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\Desktop\PROJEKTY\Duffy Lab\microbiome\Krona\tables\"/>
    </mc:Choice>
  </mc:AlternateContent>
  <bookViews>
    <workbookView xWindow="0" yWindow="0" windowWidth="28800" windowHeight="12330" activeTab="1"/>
  </bookViews>
  <sheets>
    <sheet name="Sheet2" sheetId="2" r:id="rId1"/>
    <sheet name="Sheet3" sheetId="6" r:id="rId2"/>
    <sheet name="Arkusz1" sheetId="1" r:id="rId3"/>
  </sheets>
  <definedNames>
    <definedName name="_xlnm._FilterDatabase" localSheetId="2" hidden="1">Arkusz1!$A$1:$G$12284</definedName>
  </definedNames>
  <calcPr calcId="162913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<sst xmlns="http://schemas.openxmlformats.org/spreadsheetml/2006/main" count="53253" uniqueCount="178">
  <si>
    <t>Sample</t>
  </si>
  <si>
    <t>Abundance</t>
  </si>
  <si>
    <t>lake</t>
  </si>
  <si>
    <t>BSH1</t>
  </si>
  <si>
    <t>Bishop</t>
  </si>
  <si>
    <t>BSH2</t>
  </si>
  <si>
    <t>BSH3</t>
  </si>
  <si>
    <t>BSH4</t>
  </si>
  <si>
    <t>new_phylum</t>
  </si>
  <si>
    <t>Proteobacteria</t>
  </si>
  <si>
    <t>Firmicutes_C</t>
  </si>
  <si>
    <t>Verrucomicrobiota</t>
  </si>
  <si>
    <t>=5% Abundant</t>
  </si>
  <si>
    <t>Planctomycetota</t>
  </si>
  <si>
    <t>Firmicutes</t>
  </si>
  <si>
    <t>Bacteroidota</t>
  </si>
  <si>
    <t>Bdellovibrionota</t>
  </si>
  <si>
    <t>Actinobacteriota</t>
  </si>
  <si>
    <t>Firmicutes_A</t>
  </si>
  <si>
    <t>Chloroflexota</t>
  </si>
  <si>
    <t>Halobacteriota</t>
  </si>
  <si>
    <t>Desulfobacterota</t>
  </si>
  <si>
    <t>Verrucomicrobiota_A</t>
  </si>
  <si>
    <t>Spirochaetota</t>
  </si>
  <si>
    <t>Patescibacteria</t>
  </si>
  <si>
    <t>Acidobacteriota</t>
  </si>
  <si>
    <t>Deinococcota</t>
  </si>
  <si>
    <t>Dependentiae</t>
  </si>
  <si>
    <t>Methanobacteriota</t>
  </si>
  <si>
    <t>Thermoplasmatota</t>
  </si>
  <si>
    <t>new_family</t>
  </si>
  <si>
    <t>Acidaminococcaceae</t>
  </si>
  <si>
    <t>Akkermansiaceae</t>
  </si>
  <si>
    <t>Bacteroidaceae</t>
  </si>
  <si>
    <t>Beijerinckiaceae</t>
  </si>
  <si>
    <t>Burkholderiaceae</t>
  </si>
  <si>
    <t>Caulobacteraceae</t>
  </si>
  <si>
    <t>Cellulosilyticaceae</t>
  </si>
  <si>
    <t>CG2-30-64-16</t>
  </si>
  <si>
    <t>Chitinophagaceae</t>
  </si>
  <si>
    <t>Chromobacteriaceae</t>
  </si>
  <si>
    <t>Clostridiaceae</t>
  </si>
  <si>
    <t>Flavobacteriaceae</t>
  </si>
  <si>
    <t>Gemmataceae</t>
  </si>
  <si>
    <t>Legionellaceae</t>
  </si>
  <si>
    <t>Methylococcaceae</t>
  </si>
  <si>
    <t>Methylomonadaceae</t>
  </si>
  <si>
    <t>Moraxellaceae</t>
  </si>
  <si>
    <t>Mycobacteriaceae</t>
  </si>
  <si>
    <t>NaphS2</t>
  </si>
  <si>
    <t>Parachlamydiaceae</t>
  </si>
  <si>
    <t>Pasteuriaceae</t>
  </si>
  <si>
    <t>Peptostreptococcaceae</t>
  </si>
  <si>
    <t>Pirellulaceae</t>
  </si>
  <si>
    <t>Reyranellaceae</t>
  </si>
  <si>
    <t>Rhodobacteraceae</t>
  </si>
  <si>
    <t>Rhodocyclaceae</t>
  </si>
  <si>
    <t>Ruminococcaceae</t>
  </si>
  <si>
    <t>Saprospiraceae</t>
  </si>
  <si>
    <t>Sphingomonadaceae</t>
  </si>
  <si>
    <t>Spirosomaceae</t>
  </si>
  <si>
    <t>Steroidobacteraceae</t>
  </si>
  <si>
    <t>UBA10511</t>
  </si>
  <si>
    <t>UBA1268</t>
  </si>
  <si>
    <t>UBA2023</t>
  </si>
  <si>
    <t>UBA2999</t>
  </si>
  <si>
    <t>UBA4085</t>
  </si>
  <si>
    <t>UBA4823</t>
  </si>
  <si>
    <t>UBA6092</t>
  </si>
  <si>
    <t>UBA7805</t>
  </si>
  <si>
    <t>UBA9655</t>
  </si>
  <si>
    <t>X112</t>
  </si>
  <si>
    <t>YA12-FULL-60-10</t>
  </si>
  <si>
    <t>Anaerolineaceae</t>
  </si>
  <si>
    <t>Carnobacteriaceae</t>
  </si>
  <si>
    <t>Chthoniobacteraceae</t>
  </si>
  <si>
    <t>Deinococcaceae</t>
  </si>
  <si>
    <t>Isosphaeraceae</t>
  </si>
  <si>
    <t>Lachnospiraceae</t>
  </si>
  <si>
    <t>Staphylococcaceae</t>
  </si>
  <si>
    <t>Terrimicrobiaceae</t>
  </si>
  <si>
    <t>Vermiphilaceae</t>
  </si>
  <si>
    <t>Verrucomicrobiaceae</t>
  </si>
  <si>
    <t>Methanobacteriaceae</t>
  </si>
  <si>
    <t>Palsa-1005</t>
  </si>
  <si>
    <t>Planctomycetaceae</t>
  </si>
  <si>
    <t>Pseudomonadaceae</t>
  </si>
  <si>
    <t>Weeksellaceae</t>
  </si>
  <si>
    <t>Caldilineaceae</t>
  </si>
  <si>
    <t>DHVEG-1</t>
  </si>
  <si>
    <t>Vicinamibacteraceae</t>
  </si>
  <si>
    <t>BN1</t>
  </si>
  <si>
    <t>Bruin</t>
  </si>
  <si>
    <t>BN2</t>
  </si>
  <si>
    <t>BN3</t>
  </si>
  <si>
    <t>BN4</t>
  </si>
  <si>
    <t>CSP1-4</t>
  </si>
  <si>
    <t>UBA6821</t>
  </si>
  <si>
    <t>UBA3375</t>
  </si>
  <si>
    <t>CDR1</t>
  </si>
  <si>
    <t>Cedar</t>
  </si>
  <si>
    <t>CDR2</t>
  </si>
  <si>
    <t>CDR3</t>
  </si>
  <si>
    <t>CDR4</t>
  </si>
  <si>
    <t>Desulfobacterota_B</t>
  </si>
  <si>
    <t>Rickettsiaceae</t>
  </si>
  <si>
    <t>family_abund</t>
  </si>
  <si>
    <t>CP1</t>
  </si>
  <si>
    <t>Crooked P</t>
  </si>
  <si>
    <t>CP2</t>
  </si>
  <si>
    <t>CP3</t>
  </si>
  <si>
    <t>CP4</t>
  </si>
  <si>
    <t>CW5</t>
  </si>
  <si>
    <t>Crooked W</t>
  </si>
  <si>
    <t>CW6</t>
  </si>
  <si>
    <t>CW7</t>
  </si>
  <si>
    <t>CW8</t>
  </si>
  <si>
    <t>GSG1</t>
  </si>
  <si>
    <t>Gosling</t>
  </si>
  <si>
    <t>GSG2</t>
  </si>
  <si>
    <t>GSG3</t>
  </si>
  <si>
    <t>GSG4</t>
  </si>
  <si>
    <t>LA3</t>
  </si>
  <si>
    <t>Little Appleton</t>
  </si>
  <si>
    <t>LA4</t>
  </si>
  <si>
    <t>LA2</t>
  </si>
  <si>
    <t>LA1</t>
  </si>
  <si>
    <t>ML1</t>
  </si>
  <si>
    <t>Mill</t>
  </si>
  <si>
    <t>ML2</t>
  </si>
  <si>
    <t>ML3</t>
  </si>
  <si>
    <t>ML4</t>
  </si>
  <si>
    <t>NO5</t>
  </si>
  <si>
    <t>North</t>
  </si>
  <si>
    <t>NO6</t>
  </si>
  <si>
    <t>NO7</t>
  </si>
  <si>
    <t>NO8</t>
  </si>
  <si>
    <t>PKR1</t>
  </si>
  <si>
    <t>Pickerel</t>
  </si>
  <si>
    <t>PKR2</t>
  </si>
  <si>
    <t>PKR3</t>
  </si>
  <si>
    <t>PKR4</t>
  </si>
  <si>
    <t>SU1</t>
  </si>
  <si>
    <t>Sullivan</t>
  </si>
  <si>
    <t>SU2</t>
  </si>
  <si>
    <t>SU3</t>
  </si>
  <si>
    <t>WS1</t>
  </si>
  <si>
    <t>Walsh</t>
  </si>
  <si>
    <t>WS2</t>
  </si>
  <si>
    <t>WS3</t>
  </si>
  <si>
    <t>WS4</t>
  </si>
  <si>
    <t>WD1</t>
  </si>
  <si>
    <t>Woodland</t>
  </si>
  <si>
    <t>WD2</t>
  </si>
  <si>
    <t>WD3</t>
  </si>
  <si>
    <t>WD4</t>
  </si>
  <si>
    <t>Etykiety wierszy</t>
  </si>
  <si>
    <t>Suma końcowa</t>
  </si>
  <si>
    <t>Suma z Abundance</t>
  </si>
  <si>
    <t>(puste)</t>
  </si>
  <si>
    <t>(Wszystko)</t>
  </si>
  <si>
    <t>Rep</t>
  </si>
  <si>
    <t>empty</t>
  </si>
  <si>
    <t>Etykiety kolumn</t>
  </si>
  <si>
    <t>Bishop Suma</t>
  </si>
  <si>
    <t>Bruin Suma</t>
  </si>
  <si>
    <t>Cedar Suma</t>
  </si>
  <si>
    <t>Crooked P Suma</t>
  </si>
  <si>
    <t>Crooked W Suma</t>
  </si>
  <si>
    <t>Gosling Suma</t>
  </si>
  <si>
    <t>Little Appleton Suma</t>
  </si>
  <si>
    <t>Mill Suma</t>
  </si>
  <si>
    <t>North Suma</t>
  </si>
  <si>
    <t>Pickerel Suma</t>
  </si>
  <si>
    <t>Sullivan Suma</t>
  </si>
  <si>
    <t>Walsh Suma</t>
  </si>
  <si>
    <t>Woodland Suma</t>
  </si>
  <si>
    <t>(puste)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</si>
</sst>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inkdziuba@gmail.com" refreshedDate="44286.695344097221" createdVersion="6" refreshedVersion="6" minRefreshableVersion="3" recordCount="12284">
  <cacheSource type="worksheet">
    <worksheetSource ref="A1:G1048576" sheet="Arkusz1"/>
  </cacheSource>
  <cacheFields count="6">
    <cacheField name="Sample" numFmtId="0">
      <sharedItems containsBlank="1" count="52">
        <s v="BSH1"/>
        <s v="BSH2"/>
        <s v="BSH3"/>
        <s v="BSH4"/>
        <s v="BN1"/>
        <s v="BN2"/>
        <s v="BN3"/>
        <s v="BN4"/>
        <s v="CDR1"/>
        <s v="CDR2"/>
        <s v="CDR3"/>
        <s v="CDR4"/>
        <s v="CP1"/>
        <s v="CP2"/>
        <s v="CP3"/>
        <s v="CP4"/>
        <s v="CW5"/>
        <s v="CW6"/>
        <s v="CW7"/>
        <s v="CW8"/>
        <s v="GSG1"/>
        <s v="GSG2"/>
        <s v="GSG3"/>
        <s v="GSG4"/>
        <s v="LA3"/>
        <s v="LA4"/>
        <s v="LA2"/>
        <s v="LA1"/>
        <s v="ML1"/>
        <s v="ML2"/>
        <s v="ML3"/>
        <s v="ML4"/>
        <s v="NO5"/>
        <s v="NO6"/>
        <s v="NO7"/>
        <s v="NO8"/>
        <s v="PKR1"/>
        <s v="PKR2"/>
        <s v="PKR3"/>
        <s v="PKR4"/>
        <s v="SU1"/>
        <s v="SU2"/>
        <s v="SU3"/>
        <s v="WS1"/>
        <s v="WS2"/>
        <s v="WS3"/>
        <s v="WS4"/>
        <s v="WD1"/>
        <s v="WD2"/>
        <s v="WD3"/>
        <s v="WD4"/>
        <m/>
      </sharedItems>
    </cacheField>
    <cacheField name="Abundance" numFmtId="0">
      <sharedItems containsString="0" containsBlank="1" containsNumber="1" minValue="3.9863666261386103E-5" maxValue="0.55516850291639697" count="3803">
        <n v="9.8911968348170103E-4"/>
        <n v="7.5173095944609304E-4"/>
        <n v="7.91295746785361E-4"/>
        <n v="2.4688427299703299E-2"/>
        <n v="6.72601384767557E-4"/>
        <n v="2.7695351137487601E-4"/>
        <n v="2.37388724035608E-4"/>
        <n v="4.7477744807121702E-4"/>
        <n v="1.5825914935707199E-4"/>
        <n v="9.7012858555885303E-2"/>
        <n v="5.8951533135509398E-3"/>
        <n v="2.1839762611276001E-2"/>
        <n v="9.8555885262116699E-2"/>
        <n v="1.17507418397626E-2"/>
        <n v="1.60237388724036E-2"/>
        <n v="4.1859545004945597E-2"/>
        <n v="2.0178041543026698E-3"/>
        <n v="9.4955489614243296E-4"/>
        <n v="1.26607319485658E-3"/>
        <n v="2.2551928783382802E-3"/>
        <n v="1.18694362017804E-3"/>
        <n v="1.0286844708209701E-3"/>
        <n v="2.33432245301681E-3"/>
        <n v="4.3125618199802204E-3"/>
        <n v="3.9564787339268001E-4"/>
        <n v="8.5380811078140495E-2"/>
        <n v="7.675568743818E-3"/>
        <n v="4.3521266073194901E-4"/>
        <n v="3.5608308605341199E-4"/>
        <n v="6.3303659742828904E-4"/>
        <n v="2.0573689416419402E-3"/>
        <n v="3.1651829871414398E-4"/>
        <n v="7.1216617210682496E-4"/>
        <n v="9.09990108803165E-4"/>
        <n v="0.192245301681503"/>
        <n v="1.4243323442136499E-3"/>
        <n v="5.9347181008902097E-4"/>
        <n v="2.0969337289812101E-3"/>
        <n v="3.3234421364985202E-3"/>
        <n v="4.4431256181998002E-2"/>
        <n v="7.0820969337289799E-3"/>
        <n v="1.1078140454995099E-3"/>
        <n v="5.53907022749753E-4"/>
        <n v="5.5786350148368004E-3"/>
        <n v="1.93867457962413E-3"/>
        <n v="1.81998021760633E-3"/>
        <n v="3.22057368941642E-2"/>
        <n v="7.5964391691394698E-3"/>
        <n v="5.1434223541048504E-4"/>
        <n v="1.06824925816024E-3"/>
        <n v="1.2265084075173099E-3"/>
        <n v="7.9129574678536103E-5"/>
        <n v="8.7042532146389703E-4"/>
        <n v="2.13649851632047E-3"/>
        <n v="1.8595450049455999E-3"/>
        <n v="1.9782393669634001E-4"/>
        <n v="1.38476755687438E-3"/>
        <n v="1.7408506429277899E-3"/>
        <n v="4.9060336300692396E-3"/>
        <n v="8.7438180019782392E-3"/>
        <n v="1.5430267062314499E-3"/>
        <n v="8.9416419386745792E-3"/>
        <n v="9.6933728981206703E-3"/>
        <n v="3.02670623145401E-2"/>
        <n v="7.27992087042532E-3"/>
        <n v="1.18694362017804E-4"/>
        <n v="4.4312561819980197E-3"/>
        <n v="1.1473788328387701E-3"/>
        <n v="4.2334322453016797E-3"/>
        <n v="3.7190900098911998E-3"/>
        <n v="1.18694362017804E-2"/>
        <n v="2.8486646884272999E-3"/>
        <n v="8.6686449060336304E-2"/>
        <n v="1.3056379821958499E-3"/>
        <n v="6.1721068249258196E-3"/>
        <n v="5.2550908692796099E-4"/>
        <n v="3.7223560324063898E-4"/>
        <n v="1.5327348368732199E-4"/>
        <n v="1.9706590759798601E-4"/>
        <n v="1.4714254433982899E-2"/>
        <n v="3.2844317932997598E-4"/>
        <n v="1.07291438581125E-3"/>
        <n v="1.3137727173199E-4"/>
        <n v="2.1896211955331699E-4"/>
        <n v="1.75169695642654E-4"/>
        <n v="3.50339391285308E-4"/>
        <n v="1.09481059776659E-4"/>
        <n v="3.0654696737464397E-4"/>
        <n v="1.46704620100723E-3"/>
        <n v="2.40858331508649E-4"/>
        <n v="4.0726954236917003E-2"/>
        <n v="2.27939566455003E-2"/>
        <n v="1.35756514123057E-3"/>
        <n v="1.05101817385592E-3"/>
        <n v="2.6275454346398098E-4"/>
        <n v="2.6713378585504701E-3"/>
        <n v="1.77359316838187E-3"/>
        <n v="9.8532953798992806E-4"/>
        <n v="1.10356908254872E-2"/>
        <n v="2.8465075541931202E-4"/>
        <n v="7.6198817604554402E-3"/>
        <n v="8.1979417560762005E-2"/>
        <n v="5.9995620757608899E-2"/>
        <n v="4.7295817823516497E-3"/>
        <n v="0.108517626450624"/>
        <n v="6.7878257061528403E-4"/>
        <n v="6.5688635865995205E-5"/>
        <n v="5.9119772279395697E-4"/>
        <n v="5.4740529888329295E-4"/>
        <n v="1.24808408145391E-3"/>
        <n v="2.05824392380118E-3"/>
        <n v="5.0361287497263001E-4"/>
        <n v="4.3792423910663501E-4"/>
        <n v="0.17950514560981001"/>
        <n v="8.5395226625793698E-4"/>
        <n v="4.81716663017298E-4"/>
        <n v="1.72980074447121E-3"/>
        <n v="3.9413181519597099E-4"/>
        <n v="1.40135756514123E-3"/>
        <n v="8.97744690168601E-4"/>
        <n v="9.4153711407926404E-4"/>
        <n v="8.3205605430260599E-4"/>
        <n v="4.0507992117363696E-3"/>
        <n v="0.19181081672870601"/>
        <n v="5.6273264725202497E-3"/>
        <n v="3.6347711845850701E-3"/>
        <n v="1.29187650536457E-3"/>
        <n v="2.0801401357565101E-3"/>
        <n v="5.7258594263192499E-2"/>
        <n v="6.0214582877162297E-3"/>
        <n v="7.4447120648127904E-4"/>
        <n v="8.7584847821326904E-5"/>
        <n v="3.5909787606744001E-3"/>
        <n v="7.2257499452594697E-4"/>
        <n v="8.1015984234727404E-4"/>
        <n v="7.0067878257061502E-4"/>
        <n v="4.16028027151303E-4"/>
        <n v="4.8609590540836401E-3"/>
        <n v="1.3137727173199E-3"/>
        <n v="7.8826363039194197E-4"/>
        <n v="1.11670680972192E-3"/>
        <n v="1.26998029340924E-3"/>
        <n v="1.7954893803372E-3"/>
        <n v="1.53273483687322E-3"/>
        <n v="2.6494416465951401E-3"/>
        <n v="1.33566892927524E-3"/>
        <n v="2.49616816290782E-3"/>
        <n v="2.7808189183271301E-3"/>
        <n v="4.3792423910663499E-5"/>
        <n v="1.90497044011386E-3"/>
        <n v="6.7221370702868401E-3"/>
        <n v="4.5982045106196599E-4"/>
        <n v="1.3444274140573699E-2"/>
        <n v="9.0650317495073393E-3"/>
        <n v="9.7219181081672906E-3"/>
        <n v="7.0943726735274801E-3"/>
        <n v="3.4902561856798797E-2"/>
        <n v="1.64221589664988E-3"/>
        <n v="5.6930151083862501E-4"/>
        <n v="1.48894241296256E-3"/>
        <n v="2.2991022553098301E-3"/>
        <n v="4.3573461791110097E-3"/>
        <n v="7.5541931245894497E-3"/>
        <n v="6.5688635865995197E-4"/>
        <n v="1.81738559229253E-3"/>
        <n v="2.51806437486315E-3"/>
        <n v="9.1964090212393295E-4"/>
        <n v="4.4230348149770097E-3"/>
        <n v="1.185155922076E-3"/>
        <n v="2.96288980519E-4"/>
        <n v="1.2345374188291601E-4"/>
        <n v="3.7036122564874902E-4"/>
        <n v="1.46909952840671E-2"/>
        <n v="5.1850571590824897E-4"/>
        <n v="9.8762993506333206E-5"/>
        <n v="2.2221673538925E-4"/>
        <n v="7.4072245129749905E-5"/>
        <n v="2.4690748376583299E-4"/>
        <n v="7.4072245129749902E-4"/>
        <n v="9.0368139058294907E-3"/>
        <n v="2.61228117824251E-2"/>
        <n v="0.115676156144293"/>
        <n v="3.4567047727216598E-4"/>
        <n v="8.6170711834275705E-3"/>
        <n v="1.1357744253228299E-3"/>
        <n v="3.55546776622799E-3"/>
        <n v="9.8293869287178107E-2"/>
        <n v="6.1726870941458201E-4"/>
        <n v="1.481444902595E-4"/>
        <n v="4.1974272240191598E-4"/>
        <n v="4.6912421915508299E-3"/>
        <n v="3.6295400113577399E-3"/>
        <n v="7.5183328806696106E-2"/>
        <n v="3.3085602824621599E-3"/>
        <n v="5.1702427100565398E-2"/>
        <n v="4.9381496753166603E-5"/>
        <n v="5.9257796103799902E-4"/>
        <n v="1.80242463149058E-3"/>
        <n v="1.9752598701266601E-4"/>
        <n v="1.7283523863608299E-4"/>
        <n v="4.6912421915508299E-4"/>
        <n v="1.2592281672057499E-3"/>
        <n v="0.21876003061652799"/>
        <n v="9.38248438310165E-4"/>
        <n v="1.3579911607120799E-3"/>
        <n v="1.5061356509715801E-3"/>
        <n v="1.481444902595E-3"/>
        <n v="5.6294906298609898E-3"/>
        <n v="4.5184069529147402E-3"/>
        <n v="4.0245919853830799E-3"/>
        <n v="3.97521048862991E-2"/>
        <n v="6.2467593392755696E-3"/>
        <n v="5.4319646428483196E-4"/>
        <n v="6.3233006592429794E-2"/>
        <n v="4.8146959334337399E-3"/>
        <n v="4.1727364756425798E-3"/>
        <n v="2.3456210957754102E-3"/>
        <n v="6.6665020616774897E-4"/>
        <n v="1.4320634058418301E-3"/>
        <n v="2.5431470827880802E-3"/>
        <n v="2.7159823214241598E-4"/>
        <n v="8.1479469642724896E-4"/>
        <n v="1.7283523863608301E-3"/>
        <n v="7.90103948050665E-4"/>
        <n v="6.4195945779116598E-4"/>
        <n v="3.6048492629811601E-3"/>
        <n v="4.4443347077849902E-4"/>
        <n v="5.6788721266141603E-4"/>
        <n v="1.38268190908866E-3"/>
        <n v="4.9381496753166604E-3"/>
        <n v="9.6293918668674896E-4"/>
        <n v="2.370311844152E-3"/>
        <n v="1.5308263993481599E-3"/>
        <n v="3.6542307597343302E-3"/>
        <n v="1.3086096639589101E-3"/>
        <n v="8.8639786671933993E-3"/>
        <n v="2.7406730698007501E-3"/>
        <n v="2.76536381817733E-3"/>
        <n v="3.2097972889558299E-4"/>
        <n v="1.5752697464260099E-2"/>
        <n v="1.60242956964026E-2"/>
        <n v="4.5776647490185403E-2"/>
        <n v="1.08639292856966E-2"/>
        <n v="8.3454729512851492E-3"/>
        <n v="3.35794177921533E-3"/>
        <n v="3.1110342954494999E-3"/>
        <n v="3.9505197402533299E-4"/>
        <n v="9.1355768993358201E-4"/>
        <n v="1.3333004123355001E-3"/>
        <n v="8.8886694155699902E-4"/>
        <n v="1.0370114318165001E-3"/>
        <n v="8.9874324090763198E-3"/>
        <n v="9.3084121379718998E-3"/>
        <n v="1.21480441648895E-3"/>
        <n v="5.9390438139459605E-4"/>
        <n v="2.6995653699754302E-4"/>
        <n v="9.4484787949140198E-4"/>
        <n v="1.02583484059066E-3"/>
        <n v="8.2066787247253199E-3"/>
        <n v="1.13381745538968E-3"/>
        <n v="1.8896957589828E-4"/>
        <n v="3.7793915179656099E-4"/>
        <n v="5.1291742029533195E-4"/>
        <n v="2.34862187187863E-3"/>
        <n v="6.2090003509435003E-4"/>
        <n v="1.51175660718624E-3"/>
        <n v="5.3991307399508699E-5"/>
        <n v="2.9695219069729803E-4"/>
        <n v="3.5094349809680598E-4"/>
        <n v="8.0986961099263001E-5"/>
        <n v="2.9749210377129302E-2"/>
        <n v="1.07982614799017E-4"/>
        <n v="2.42960883297789E-3"/>
        <n v="1.3308857273978901E-2"/>
        <n v="8.9922522473881702E-2"/>
        <n v="7.2672299759738698E-2"/>
        <n v="6.7921064708581905E-2"/>
        <n v="7.2888264989336702E-4"/>
        <n v="1.2067057203790201E-2"/>
        <n v="1.9139918473125801E-2"/>
        <n v="2.4296088329778899E-4"/>
        <n v="3.5094349809680599E-3"/>
        <n v="2.5915827551764199E-3"/>
        <n v="4.10333936236266E-3"/>
        <n v="5.0751828955538196E-3"/>
        <n v="5.3451394325513598E-3"/>
        <n v="1.34978268498772E-4"/>
        <n v="7.8287395729287595E-4"/>
        <n v="7.5587830359312197E-4"/>
        <n v="7.0188699619361304E-4"/>
        <n v="1.40377399238723E-3"/>
        <n v="0.15927435682855101"/>
        <n v="3.23947844397052E-4"/>
        <n v="2.0246740274815801E-3"/>
        <n v="2.1866479496801001E-3"/>
        <n v="0.20389817239424499"/>
        <n v="1.61973922198526E-4"/>
        <n v="3.3420619280295903E-2"/>
        <n v="3.3933536700591203E-2"/>
        <n v="4.3193045919606899E-4"/>
        <n v="8.7465917987204107E-3"/>
        <n v="1.67373052938477E-3"/>
        <n v="1.0798261479901699E-3"/>
        <n v="1.6467348756850099E-3"/>
        <n v="8.0986961099263003E-4"/>
        <n v="1.1878087627891899E-3"/>
        <n v="9.9883918689091101E-4"/>
        <n v="2.1596522959803501E-4"/>
        <n v="2.2676349107793601E-3"/>
        <n v="1.1608131090894401E-3"/>
        <n v="4.8592176659557798E-4"/>
        <n v="4.0493480549631502E-4"/>
        <n v="1.8357044515832999E-3"/>
        <n v="1.10682180168993E-3"/>
        <n v="1.2687957238884499E-3"/>
        <n v="3.3474610587695399E-3"/>
        <n v="4.9941959344545501E-3"/>
        <n v="1.29579137758821E-3"/>
        <n v="3.56342628836757E-3"/>
        <n v="5.6690872769484099E-4"/>
        <n v="8.2336743784250706E-3"/>
        <n v="6.7489134249385896E-4"/>
        <n v="2.9425262532732201E-3"/>
        <n v="1.48476095348649E-3"/>
        <n v="1.43616877682693E-2"/>
        <n v="2.7643549388548402E-2"/>
        <n v="2.6185784088761702E-3"/>
        <n v="6.7219177712388297E-3"/>
        <n v="5.2641524714520998E-3"/>
        <n v="8.3686526469238499E-4"/>
        <n v="2.9695219069729799E-3"/>
        <n v="2.2406392570796102E-3"/>
        <n v="6.47895688794104E-4"/>
        <n v="1.0528304942904201E-3"/>
        <n v="4.4272872067597103E-3"/>
        <n v="1.9166914126825601E-3"/>
        <n v="2.7670545042248199E-2"/>
        <n v="2.6995653699754302E-3"/>
        <n v="2.7210884353741499E-3"/>
        <n v="1.8594104308390001E-2"/>
        <n v="4.5351473922902504E-3"/>
        <n v="3.1746031746031698E-3"/>
        <n v="5.8956916099773202E-3"/>
        <n v="1.26984126984127E-2"/>
        <n v="1.54195011337868E-2"/>
        <n v="0.13832199546485299"/>
        <n v="1.8140589569161001E-3"/>
        <n v="2.26757369614512E-3"/>
        <n v="6.8027210884353704E-3"/>
        <n v="1.36054421768707E-3"/>
        <n v="1.04308390022676E-2"/>
        <n v="8.6167800453514701E-3"/>
        <n v="8.1632653061224497E-3"/>
        <n v="2.4489795918367301E-2"/>
        <n v="4.9886621315192699E-3"/>
        <n v="2.7664399092970499E-2"/>
        <n v="9.6598639455782301E-2"/>
        <n v="3.6281179138322002E-3"/>
        <n v="9.0702947845805008E-3"/>
        <n v="6.3492063492063501E-3"/>
        <n v="5.4421768707482998E-2"/>
        <n v="1.7233560090702899E-2"/>
        <n v="4.0816326530612197E-3"/>
        <n v="7.7097505668934198E-3"/>
        <n v="7.8004535147392307E-2"/>
        <n v="7.2562358276644003E-3"/>
        <n v="2.8571428571428598E-2"/>
        <n v="1.6326530612244899E-2"/>
        <n v="9.0702947845805004E-4"/>
        <n v="3.4920634920634901E-2"/>
        <n v="1.4058956916099799E-2"/>
        <n v="1.08843537414966E-2"/>
        <n v="5.4421768707482998E-3"/>
        <n v="2.58503401360544E-2"/>
        <n v="3.53741496598639E-2"/>
        <n v="9.9773242630385502E-3"/>
        <n v="9.5238095238095195E-3"/>
        <n v="2.04081632653061E-2"/>
        <n v="1.87090739008419E-3"/>
        <n v="9.3545369504209499E-4"/>
        <n v="7.1718116619894001E-3"/>
        <n v="1.5590894917368299E-3"/>
        <n v="1.3408169628936701E-2"/>
        <n v="6.2363579669473003E-4"/>
        <n v="9.0427190520735896E-3"/>
        <n v="3.74181478016838E-3"/>
        <n v="8.4190832553788595E-3"/>
        <n v="7.3900841908325507E-2"/>
        <n v="8.7309011537262202E-3"/>
        <n v="1.4967259120673501E-2"/>
        <n v="5.3009042719052097E-3"/>
        <n v="4.0536326785157503E-3"/>
        <n v="4.6772684752104804E-3"/>
        <n v="3.4299968818210201E-3"/>
        <n v="1.15372622388525E-2"/>
        <n v="3.1181789834736498E-3"/>
        <n v="9.9781727471156805E-3"/>
        <n v="2.4945431867789201E-3"/>
        <n v="4.9890863735578403E-3"/>
        <n v="2.1827252884315598E-3"/>
        <n v="2.80636108512629E-3"/>
        <n v="1.1225444340505099E-2"/>
        <n v="6.9535391331462401E-2"/>
        <n v="1.9332709697536601E-2"/>
        <n v="4.3654505768631101E-3"/>
        <n v="0.16900530090427199"/>
        <n v="5.9245400685999398E-3"/>
        <n v="5.6127221702525704E-3"/>
        <n v="6.5481758652946699E-3"/>
        <n v="1.7773620205799801E-2"/>
        <n v="1.2472715933894601E-3"/>
        <n v="6.0180854381041503E-2"/>
        <n v="1.8397256002494498E-2"/>
        <n v="5.2385406922357297E-2"/>
        <n v="2.4945431867789199E-2"/>
        <n v="1.0913626442157799E-2"/>
        <n v="7.7954474586841302E-3"/>
        <n v="1.4655441222326201E-2"/>
        <n v="1.06018085438104E-2"/>
        <n v="1.17370892018779E-3"/>
        <n v="5.5751173708920203E-3"/>
        <n v="2.6408450704225399E-3"/>
        <n v="5.4284037558685397E-3"/>
        <n v="1.02699530516432E-3"/>
        <n v="8.8028169014084498E-4"/>
        <n v="6.6021126760563396E-3"/>
        <n v="8.7881455399061004E-2"/>
        <n v="4.4014084507042298E-4"/>
        <n v="8.9495305164319292E-3"/>
        <n v="2.05399061032864E-3"/>
        <n v="9.2429577464788696E-3"/>
        <n v="2.7875586854460102E-3"/>
        <n v="9.8298122065727696E-3"/>
        <n v="2.4941314553990602E-3"/>
        <n v="3.6678403755868502E-3"/>
        <n v="8.06924882629108E-3"/>
        <n v="6.0152582159624397E-3"/>
        <n v="1.08568075117371E-2"/>
        <n v="5.8685446009389705E-4"/>
        <n v="7.4823943661971801E-3"/>
        <n v="4.8415492957746501E-3"/>
        <n v="7.0422535211267599E-3"/>
        <n v="5.7218309859154897E-3"/>
        <n v="7.3356807511737096E-4"/>
        <n v="6.1179577464788699E-2"/>
        <n v="2.3474178403755899E-3"/>
        <n v="4.1079812206572799E-3"/>
        <n v="1.76056338028169E-3"/>
        <n v="1.32042253521127E-3"/>
        <n v="1.6138497652582202E-2"/>
        <n v="7.4530516431924904E-2"/>
        <n v="4.9882629107981203E-3"/>
        <n v="4.6948356807511703E-3"/>
        <n v="1.46713615023474E-3"/>
        <n v="4.2546948356807501E-3"/>
        <n v="2.9342723004694799E-3"/>
        <n v="1.61384976525822E-3"/>
        <n v="5.5751173708920201E-2"/>
        <n v="3.0809859154929601E-3"/>
        <n v="1.90727699530516E-3"/>
        <n v="3.3744131455399101E-3"/>
        <n v="6.8955399061032896E-3"/>
        <n v="6.7488262910798099E-3"/>
        <n v="3.5211267605633799E-3"/>
        <n v="9.9765258215962407E-3"/>
        <n v="2.17136150234742E-2"/>
        <n v="9.3896713615023494E-3"/>
        <n v="7.1889671361502301E-3"/>
        <n v="6.3086854460093897E-3"/>
        <n v="5.7218309859154902E-2"/>
        <n v="1.5404929577464799E-2"/>
        <n v="1.2764084507042301E-2"/>
        <n v="1.4084507042253501E-2"/>
        <n v="1.7752347417840399E-2"/>
        <n v="3.8145539906103299E-3"/>
        <n v="1.01232394366197E-2"/>
        <n v="8.3626760563380292E-3"/>
        <n v="3.0516431924882601E-2"/>
        <n v="1.1443661971831E-2"/>
        <n v="1.2323943661971801E-2"/>
        <n v="4.4014084507042299E-3"/>
        <n v="2.2007042253521102E-3"/>
        <n v="4.3867370892018802E-2"/>
        <n v="1.5845070422535201E-2"/>
        <n v="3.9612676056338001E-3"/>
        <n v="8.65610328638498E-3"/>
        <n v="1.5466764868348399E-2"/>
        <n v="1.1047689191677401E-3"/>
        <n v="2.2095378383354802E-3"/>
        <n v="1.28889707236236E-3"/>
        <n v="4.7873319830602102E-3"/>
        <n v="3.68256306389247E-4"/>
        <n v="6.6286135150064396E-3"/>
        <n v="2.9460504511139799E-3"/>
        <n v="1.4914380408764499E-2"/>
        <n v="4.9714601362548299E-3"/>
        <n v="3.1301786043086001E-3"/>
        <n v="7.36512612778494E-4"/>
        <n v="1.47302522555699E-3"/>
        <n v="1.1600073651261301E-2"/>
        <n v="3.3143067575032198E-3"/>
        <n v="8.2673540784385893E-2"/>
        <n v="5.3397164426440798E-3"/>
        <n v="6.8127416682010698E-3"/>
        <n v="1.5098508561959101E-2"/>
        <n v="4.6032038298655896E-3"/>
        <n v="9.2064076597311699E-4"/>
        <n v="1.6571533787516099E-3"/>
        <n v="4.2349475234763397E-3"/>
        <n v="8.4698950469526794E-3"/>
        <n v="2.02540968514086E-3"/>
        <n v="5.5238445958387004E-4"/>
        <n v="6.4444853618118199E-3"/>
        <n v="7.7333824341741894E-2"/>
        <n v="3.4984349106978499E-3"/>
        <n v="2.57779414472473E-3"/>
        <n v="4.4743141226293498E-2"/>
        <n v="1.1784201804455901E-2"/>
        <n v="8.2857668937580606E-3"/>
        <n v="1.8412815319462301E-3"/>
        <n v="4.4190756766709603E-3"/>
        <n v="0.17952494936475799"/>
        <n v="9.0222795065365499E-3"/>
        <n v="3.8666912170870898E-3"/>
        <n v="6.9968698213956904E-3"/>
        <n v="5.5238445958387004E-3"/>
        <n v="5.1555882894494601E-3"/>
        <n v="2.3936659915301099E-3"/>
        <n v="4.0508193702817198E-2"/>
        <n v="4.05081937028172E-3"/>
        <n v="1.36254833364021E-2"/>
        <n v="1.0311176578898899E-2"/>
        <n v="3.6825630638924701E-3"/>
        <n v="3.0565273430307498E-2"/>
        <n v="2.3016019149327899E-2"/>
        <n v="9.2064076597311705E-3"/>
        <n v="1.87810716258516E-2"/>
        <n v="5.0819370281716097E-2"/>
        <n v="6.2351914203766102E-5"/>
        <n v="9.3527871305649105E-5"/>
        <n v="2.4940765681506403E-4"/>
        <n v="2.18231699713181E-4"/>
        <n v="1.2470382840753201E-4"/>
        <n v="1.55879785509415E-3"/>
        <n v="1.2158623269734399E-3"/>
        <n v="5.6116722783389498E-4"/>
        <n v="3.1175957101882998E-4"/>
        <n v="1.09115849856591E-3"/>
        <n v="7.4822297044519295E-4"/>
        <n v="1.5587978550941499E-4"/>
        <n v="1.9017333832148601E-3"/>
        <n v="4.6763935652824502E-4"/>
        <n v="1.3405661553809701E-3"/>
        <n v="2.9617159246788899E-2"/>
        <n v="0.14503055243796001"/>
        <n v="7.7939892754707598E-4"/>
        <n v="1.38733009103379E-2"/>
        <n v="9.3527871305649102E-4"/>
        <n v="3.4293552812071301E-4"/>
        <n v="8.7292679885272496E-4"/>
        <n v="1.02880658436214E-3"/>
        <n v="9.0410275595460799E-4"/>
        <n v="3.4542960468886399E-2"/>
        <n v="4.6140416510786902E-3"/>
        <n v="3.7411148522259599E-4"/>
        <n v="2.6811323107619402E-3"/>
        <n v="2.9928918817807701E-3"/>
        <n v="5.3310886644220004E-3"/>
        <n v="4.3646339942636199E-4"/>
        <n v="4.6015712682379299E-2"/>
        <n v="2.80583613916947E-4"/>
        <n v="2.5876044394562898E-3"/>
        <n v="9.6645467015837405E-4"/>
        <n v="1.05998254146402E-3"/>
        <n v="1.49644594089039E-3"/>
        <n v="2.5564284823544098E-3"/>
        <n v="5.2999127073201195E-4"/>
        <n v="4.0528744232447902E-4"/>
        <n v="6.85871056241427E-4"/>
        <n v="1.15351041276967E-3"/>
        <n v="5.9234318493577801E-4"/>
        <n v="8.4175084175084204E-4"/>
        <n v="4.7699214365880998E-3"/>
        <n v="1.62114976929792E-3"/>
        <n v="3.3981793241052499E-3"/>
        <n v="4.4893378226711599E-3"/>
        <n v="6.2351914203766104E-4"/>
        <n v="1.2782142411771999E-3"/>
        <n v="9.9763062726025697E-4"/>
        <n v="1.3093901982790901E-3"/>
        <n v="2.7746601820675901E-3"/>
        <n v="1.8705574261129799E-4"/>
        <n v="1.8393814690111001E-3"/>
        <n v="1.1846863698715599E-3"/>
        <n v="1.68350168350168E-3"/>
        <n v="7.4510537473500404E-3"/>
        <n v="1.12233445566779E-3"/>
        <n v="2.3693727397431099E-3"/>
        <n v="2.44107744107744E-2"/>
        <n v="8.1057488464895901E-4"/>
        <n v="4.9881531363012805E-4"/>
        <n v="0.131936650455169"/>
        <n v="0.28201770794363401"/>
        <n v="2.4629006110487598E-3"/>
        <n v="2.2758448684374599E-3"/>
        <n v="2.9617159246788901E-3"/>
        <n v="7.9810450180820593E-3"/>
        <n v="4.08405038034668E-3"/>
        <n v="5.7987280209502402E-3"/>
        <n v="6.17283950617284E-3"/>
        <n v="1.0662177328844001E-2"/>
        <n v="3.05524379598454E-3"/>
        <n v="2.0264372116224E-3"/>
        <n v="2.11996508292805E-3"/>
        <n v="1.8705574261129801E-3"/>
        <n v="1.4652699837885E-3"/>
        <n v="2.05761316872428E-3"/>
        <n v="2.4005486968449899E-3"/>
        <n v="2.8993640104751201E-3"/>
        <n v="1.5712682379348999E-2"/>
        <n v="7.1704701334331003E-4"/>
        <n v="1.4340940266866201E-3"/>
        <n v="2.2446689113355799E-3"/>
        <n v="2.7123082678638202E-3"/>
        <n v="6.5469509913954396E-4"/>
        <n v="2.18231699713181E-3"/>
        <n v="2.8058361391694701E-3"/>
        <n v="2.6237078238967301E-4"/>
        <n v="4.1979325182347701E-4"/>
        <n v="1.7316471637718401E-3"/>
        <n v="1.15443144251456E-3"/>
        <n v="3.6731909534554202E-4"/>
        <n v="9.9700897308075808E-4"/>
        <n v="7.8711234716901898E-4"/>
        <n v="7.3463819069108502E-4"/>
        <n v="1.2593797554704301E-3"/>
        <n v="2.0989662591173799E-4"/>
        <n v="1.57422469433804E-4"/>
        <n v="5.2474156477934602E-4"/>
        <n v="2.4662853544629298E-3"/>
        <n v="3.0854804009025599E-2"/>
        <n v="0.12084798236868299"/>
        <n v="1.2069055989925E-3"/>
        <n v="1.5217505378601001E-3"/>
        <n v="3.14844938867608E-4"/>
        <n v="5.9820538384845502E-3"/>
        <n v="9.4453481660282303E-4"/>
        <n v="2.0464921026394502E-2"/>
        <n v="3.5052736527260299E-2"/>
        <n v="6.9265886550873698E-3"/>
        <n v="4.7226740830141204E-3"/>
        <n v="5.6777037309125297E-2"/>
        <n v="8.3958650364695402E-4"/>
        <n v="5.7721572125728096E-4"/>
        <n v="3.4108201710657498E-3"/>
        <n v="1.7841213202497801E-3"/>
        <n v="1.0494831295586901E-3"/>
        <n v="2.67618198037467E-3"/>
        <n v="2.6237078238967302E-3"/>
        <n v="1.06522537650207E-2"/>
        <n v="1.41680222490423E-3"/>
        <n v="1.88906963320565E-3"/>
        <n v="2.7811302933305302E-3"/>
        <n v="1.5742246943380399E-3"/>
        <n v="3.35834601458782E-3"/>
        <n v="6.2968987773521503E-4"/>
        <n v="4.72267408301412E-4"/>
        <n v="3.0435010757202102E-3"/>
        <n v="1.9940179461615201E-3"/>
        <n v="1.67917300729391E-3"/>
        <n v="1.3118539119483701E-3"/>
        <n v="1.04948312955869E-4"/>
        <n v="4.56525161358031E-3"/>
        <n v="5.2998898042713998E-3"/>
        <n v="1.62669885081597E-3"/>
        <n v="0.131395287820748"/>
        <n v="0.246471112976859"/>
        <n v="4.2504066747126997E-3"/>
        <n v="3.5682426404995502E-3"/>
        <n v="1.3905651466652701E-2"/>
        <n v="8.9206066012488896E-4"/>
        <n v="2.0989662591173802E-3"/>
        <n v="4.04051004880097E-3"/>
        <n v="6.6117437162197604E-3"/>
        <n v="7.9760717846460594E-3"/>
        <n v="1.6896678385894901E-2"/>
        <n v="2.8860786062863998E-3"/>
        <n v="6.8216403421314997E-4"/>
        <n v="3.8306134228892298E-3"/>
        <n v="4.6177257700582503E-3"/>
        <n v="2.5712336674187999E-3"/>
        <n v="2.2563887285511901E-3"/>
        <n v="2.3613370415070602E-3"/>
        <n v="3.05924332266359E-2"/>
        <n v="1.3643280684262999E-3"/>
        <n v="5.1424673348375903E-3"/>
        <n v="3.09597523219814E-3"/>
        <n v="1.1019572860366299E-3"/>
        <n v="3.8830875793671601E-3"/>
        <n v="7.0840111245211697E-3"/>
        <n v="3.4632943275436801E-3"/>
        <n v="1.46927638138217E-3"/>
        <n v="3.9880358923230297E-3"/>
        <n v="1.7328770090542801E-4"/>
        <n v="3.0325347658449899E-4"/>
        <n v="2.1227743360915001E-3"/>
        <n v="2.5993155135814201E-4"/>
        <n v="3.4657540181085603E-4"/>
        <n v="8.6643850452714101E-5"/>
        <n v="2.16609626131785E-4"/>
        <n v="7.7979465407442699E-4"/>
        <n v="1.34297968201707E-3"/>
        <n v="3.7256855694667102E-3"/>
        <n v="5.6318502794264202E-4"/>
        <n v="1.8195208595069999E-3"/>
        <n v="3.9292986180305897E-2"/>
        <n v="2.4693497379023499E-3"/>
        <n v="4.4578261057921398E-2"/>
        <n v="6.06506953168999E-3"/>
        <n v="5.2419529523891999E-3"/>
        <n v="6.1083914569163497E-3"/>
        <n v="0.172984447428844"/>
        <n v="3.5523978685612799E-3"/>
        <n v="4.3321925226357102E-4"/>
        <n v="1.5812502707620298E-2"/>
        <n v="6.4982887839535599E-4"/>
        <n v="3.5437334835160102E-2"/>
        <n v="1.1263700558852799E-3"/>
        <n v="1.60291123337521E-3"/>
        <n v="4.76541177489928E-4"/>
        <n v="7.3647272884806996E-4"/>
        <n v="5.1986310271628499E-4"/>
        <n v="1.5595893081488501E-3"/>
        <n v="8.6643850452714096E-4"/>
        <n v="6.9315080362171303E-4"/>
        <n v="1.29965775679071E-3"/>
        <n v="6.0650695316899895E-4"/>
        <n v="2.7726032144868499E-3"/>
        <n v="7.3214053632543402E-3"/>
        <n v="1.8628427847333501E-3"/>
        <n v="3.8989732703721398E-4"/>
        <n v="5.4152406532946302E-3"/>
        <n v="3.07585669107135E-3"/>
        <n v="1.38630160724343E-3"/>
        <n v="4.2022267469566301E-3"/>
        <n v="1.1696919811116399E-3"/>
        <n v="1.0830481306589299E-3"/>
        <n v="1.29965775679071E-4"/>
        <n v="9.9640428020621196E-4"/>
        <n v="1.4296235324697799E-3"/>
        <n v="2.9458909153922798E-3"/>
        <n v="9.9207208768357698E-3"/>
        <n v="6.4982887839535597E-3"/>
        <n v="9.09760429753498E-4"/>
        <n v="0.138803448425248"/>
        <n v="0.29341939955811602"/>
        <n v="3.29246631720314E-3"/>
        <n v="6.8448641857644203E-3"/>
        <n v="6.4549668587271999E-3"/>
        <n v="2.3393839622232798E-3"/>
        <n v="1.4556166876055999E-2"/>
        <n v="1.5162673829225001E-3"/>
        <n v="5.7184941298791302E-3"/>
        <n v="1.04839059047784E-2"/>
        <n v="1.2130139063380001E-3"/>
        <n v="1.8368496295975398E-2"/>
        <n v="3.68236364424035E-3"/>
        <n v="1.4729454576961399E-3"/>
        <n v="1.03972620543257E-3"/>
        <n v="3.5090759433349201E-3"/>
        <n v="4.0289390460512102E-3"/>
        <n v="5.7618160551054899E-3"/>
        <n v="9.5308235497985503E-4"/>
        <n v="2.5597706445502498E-4"/>
        <n v="1.6894486254031599E-3"/>
        <n v="2.0478165156402001E-4"/>
        <n v="1.8942302769671801E-3"/>
        <n v="2.0478165156401999E-3"/>
        <n v="5.6314954180105496E-4"/>
        <n v="6.1434495469205996E-4"/>
        <n v="1.7918394511851701E-3"/>
        <n v="4.0956330312804003E-4"/>
        <n v="8.1912660625608005E-4"/>
        <n v="4.5563917472994401E-3"/>
        <n v="9.7271284492909396E-4"/>
        <n v="8.7032201914708396E-4"/>
        <n v="6.6554036758306495E-4"/>
        <n v="7.1673578047406995E-4"/>
        <n v="9.7271284492909393E-3"/>
        <n v="1.4539497261045401E-2"/>
        <n v="3.33794092049352E-2"/>
        <n v="1.5870577996211499E-3"/>
        <n v="2.2525981672042198E-3"/>
        <n v="0.108687861567604"/>
        <n v="2.9693339476782898E-3"/>
        <n v="4.3157733067117197E-2"/>
        <n v="7.4233348691957199E-3"/>
        <n v="6.60420826293964E-3"/>
        <n v="1.6382532125121601E-3"/>
        <n v="1.1262990836021099E-3"/>
        <n v="7.9608867045512705E-2"/>
        <n v="1.1774944964931099E-3"/>
        <n v="5.0171504633184901E-3"/>
        <n v="1.0751036707110999E-3"/>
        <n v="2.5597706445502498E-3"/>
        <n v="2.7645522961142698E-3"/>
        <n v="3.6860697281523602E-3"/>
        <n v="1.5358623867301499E-3"/>
        <n v="1.3310807351661299E-3"/>
        <n v="1.3822761480571299E-3"/>
        <n v="1.5358623867301499E-4"/>
        <n v="2.4061844058772298E-3"/>
        <n v="5.1195412891004996E-4"/>
        <n v="4.6075871601904502E-4"/>
        <n v="3.5836789023703497E-4"/>
        <n v="1.0239082578200999E-3"/>
        <n v="7.6793119336507495E-4"/>
        <n v="1.4846669738391399E-3"/>
        <n v="3.7884605539343702E-3"/>
        <n v="3.4505708288537301E-2"/>
        <n v="2.0990119285311999E-3"/>
        <n v="3.0205293605692898E-3"/>
        <n v="0.27046536630317902"/>
        <n v="0.126708646905237"/>
        <n v="1.0239082578201001E-4"/>
        <n v="4.9659550504274801E-3"/>
        <n v="3.1741155992423102E-3"/>
        <n v="7.3721394563047203E-3"/>
        <n v="1.8430348640761801E-3"/>
        <n v="2.3037935800952198E-3"/>
        <n v="3.0717247734602998E-4"/>
        <n v="9.2151743203808898E-3"/>
        <n v="3.4300926636973302E-3"/>
        <n v="1.6177750473557601E-2"/>
        <n v="8.1912660625607907E-3"/>
        <n v="1.9454256898581901E-3"/>
        <n v="9.2151743203808896E-4"/>
        <n v="1.7406440382941701E-3"/>
        <n v="1.4949060564173401E-2"/>
        <n v="3.9420467926073802E-3"/>
        <n v="1.2798853222751199E-3"/>
        <n v="2.4573798187682398E-3"/>
        <n v="2.2014027543132099E-3"/>
        <n v="3.5836789023703502E-3"/>
        <n v="6.1434495469205996E-3"/>
        <n v="1.2286899093841199E-3"/>
        <n v="2.8669431218962798E-3"/>
        <n v="4.0956330312803997E-3"/>
        <n v="2.6109660574412498E-3"/>
        <n v="2.3549889929862298E-3"/>
        <n v="1.3552706475483201E-4"/>
        <n v="4.06581194264495E-4"/>
        <n v="1.2739544086954201E-3"/>
        <n v="4.3368660721546099E-4"/>
        <n v="1.8973789065676399E-4"/>
        <n v="1.08421651803865E-4"/>
        <n v="5.4210825901932603E-5"/>
        <n v="6.7763532377415798E-4"/>
        <n v="2.7105412950966299E-4"/>
        <n v="5.9631908492125904E-4"/>
        <n v="0.19171658580218501"/>
        <n v="4.8789743311739399E-4"/>
        <n v="5.1500284606835998E-4"/>
        <n v="2.9815954246062898E-4"/>
        <n v="1.11945355487491E-2"/>
        <n v="0.20895562843899901"/>
        <n v="3.25807063670615E-2"/>
        <n v="0.10454557775187701"/>
        <n v="3.5237036836256199E-4"/>
        <n v="7.4268831485647703E-3"/>
        <n v="1.54500853820508E-3"/>
        <n v="6.8847748895454397E-3"/>
        <n v="1.62632477705798E-4"/>
        <n v="1.3823760604992799E-3"/>
        <n v="2.43948716558697E-4"/>
        <n v="1.51790312525411E-3"/>
        <n v="9.4868945328382102E-4"/>
        <n v="1.59921936410701E-3"/>
        <n v="1.08421651803865E-3"/>
        <n v="5.4210825901932597E-4"/>
        <n v="8.6737321443092197E-4"/>
        <n v="1.3281652345973501E-3"/>
        <n v="2.1684330360773E-4"/>
        <n v="9.7579486623478701E-4"/>
        <n v="3.3881766188707898E-3"/>
        <n v="3.0087008375572601E-3"/>
        <n v="1.00290027918575E-3"/>
        <n v="1.9786951454205401E-3"/>
        <n v="8.1316238852898904E-5"/>
        <n v="6.66793158593771E-3"/>
        <n v="1.8702734936166801E-3"/>
        <n v="6.2342449787222503E-4"/>
        <n v="3.25264955411596E-4"/>
        <n v="3.7947578131352798E-4"/>
        <n v="7.5895156262705704E-4"/>
        <n v="1.4094814734502499E-3"/>
        <n v="3.5508090965765899E-3"/>
        <n v="1.3308757758924501E-2"/>
        <n v="3.9573902908410803E-3"/>
        <n v="2.85419998373675E-2"/>
        <n v="7.1341446886943299E-2"/>
        <n v="4.3910768980565404E-3"/>
        <n v="6.1800341528203198E-3"/>
        <n v="2.4123817526359999E-3"/>
        <n v="3.1171224893611301E-3"/>
        <n v="3.6321253354294901E-3"/>
        <n v="8.4026780147995598E-4"/>
        <n v="1.05711110508769E-3"/>
        <n v="6.3860352912476603E-2"/>
        <n v="1.52332420784431E-2"/>
        <n v="5.0795543870110899E-2"/>
        <n v="8.2346244545035599E-2"/>
        <n v="1.2468489957444501E-3"/>
        <n v="9.2158404033285395E-4"/>
        <n v="7.3184614967608996E-4"/>
        <n v="2.5479088173908301E-3"/>
        <n v="1.65343019000894E-3"/>
        <n v="4.6079202016642698E-4"/>
        <n v="6.5052991082319102E-4"/>
        <n v="1.8973789065676401E-3"/>
        <n v="7.0474073672512397E-4"/>
        <n v="8.4595211911005805E-5"/>
        <n v="1.46631700645743E-3"/>
        <n v="4.2297605955502902E-4"/>
        <n v="8.17753715139723E-4"/>
        <n v="1.4099201985167599E-4"/>
        <n v="5.9216648337704096E-4"/>
        <n v="4.5117446352536402E-4"/>
        <n v="9.30547331021064E-3"/>
        <n v="6.34464089332544E-3"/>
        <n v="3.10182443673688E-4"/>
        <n v="1.3535233905760899E-2"/>
        <n v="0.20993711755914601"/>
        <n v="1.13075599921044E-2"/>
        <n v="0.102501198432169"/>
        <n v="1.1279361588134101E-3"/>
        <n v="3.6657925161435897E-4"/>
        <n v="1.1279361588134101E-4"/>
        <n v="0.213038941995883"/>
        <n v="1.9738882779234701E-4"/>
        <n v="2.8198403970335301E-4"/>
        <n v="7.3315850322871697E-4"/>
        <n v="1.3253249866057601E-3"/>
        <n v="1.9456898739531299E-3"/>
        <n v="9.5874573499139901E-4"/>
        <n v="1.9174914699828E-3"/>
        <n v="3.38380847644023E-4"/>
        <n v="5.5550855821560503E-3"/>
        <n v="1.04334094690241E-3"/>
        <n v="1.6919042382201199E-4"/>
        <n v="5.0757127146603504E-4"/>
        <n v="1.0997377548430799E-3"/>
        <n v="1.72010264219045E-3"/>
        <n v="3.9477765558469403E-4"/>
        <n v="5.6396807940670601E-4"/>
        <n v="7.0496009925838203E-4"/>
        <n v="1.26892817866509E-3"/>
        <n v="2.2558723176268201E-4"/>
        <n v="2.0584834898344801E-3"/>
        <n v="9.7002509657953401E-3"/>
        <n v="5.6396807940670597E-5"/>
        <n v="3.7785861320249301E-3"/>
        <n v="9.3280320333869099E-2"/>
        <n v="4.0295519273609103E-2"/>
        <n v="4.5963398471646497E-3"/>
        <n v="5.3576967543636999E-4"/>
        <n v="5.8934664298000696E-3"/>
        <n v="7.5007754561091803E-3"/>
        <n v="2.6506499732115202E-3"/>
        <n v="8.7415052308039397E-4"/>
        <n v="2.5378563573301801E-4"/>
        <n v="2.76344358909286E-3"/>
        <n v="1.71728280179342E-2"/>
        <n v="7.7714801342243997E-2"/>
        <n v="5.6763387192284902E-2"/>
        <n v="4.5850604855765198E-2"/>
        <n v="1.18433296675408E-3"/>
        <n v="6.4856329131771095E-4"/>
        <n v="1.3535233905760901E-3"/>
        <n v="8.4595211911005805E-4"/>
        <n v="2.8198403970335299E-3"/>
        <n v="6.7676169528804698E-4"/>
        <n v="3.7915889917532902E-4"/>
        <n v="1.23226642231982E-3"/>
        <n v="2.5277259945022E-4"/>
        <n v="2.2117602451894201E-4"/>
        <n v="4.1075547410660701E-4"/>
        <n v="4.4235204903788402E-4"/>
        <n v="1.2006698473885401E-3"/>
        <n v="0.197762962494866"/>
        <n v="2.14540743783374E-2"/>
        <n v="0.198205314543903"/>
        <n v="0.11188347183165299"/>
        <n v="1.4439634743593799E-2"/>
        <n v="1.8010047710828099E-3"/>
        <n v="2.8436917438149701E-4"/>
        <n v="1.89579449587665E-4"/>
        <n v="7.5831779835065902E-4"/>
        <n v="5.6873834876299402E-4"/>
        <n v="7.2356156592625403E-3"/>
        <n v="6.82486018515593E-3"/>
        <n v="2.3065499699832502E-3"/>
        <n v="1.61142532149515E-3"/>
        <n v="5.0554519890043902E-4"/>
        <n v="3.15965749312775E-4"/>
        <n v="3.4756232424405201E-4"/>
        <n v="1.10588012259471E-3"/>
        <n v="1.8326013460140901E-3"/>
        <n v="6.0033492369427201E-4"/>
        <n v="9.4789724793832304E-4"/>
        <n v="1.5798287465638701E-4"/>
        <n v="1.9273910708079199E-3"/>
        <n v="6.9512464848810402E-4"/>
        <n v="3.53881639230307E-3"/>
        <n v="7.8991437328193603E-4"/>
        <n v="1.2638629972511E-4"/>
        <n v="1.64302189642643E-3"/>
        <n v="6.3193149862554904E-5"/>
        <n v="9.4789724793832296E-5"/>
        <n v="8.5310752314449103E-4"/>
        <n v="2.5277259945022E-3"/>
        <n v="2.5593225694334702E-3"/>
        <n v="3.6652026920281802E-3"/>
        <n v="7.7095642832316997E-3"/>
        <n v="5.3714177383171701E-4"/>
        <n v="3.5040601598786698E-2"/>
        <n v="8.2877816044740704E-2"/>
        <n v="8.6574615311700194E-3"/>
        <n v="3.88637871654713E-3"/>
        <n v="3.9811684413409596E-3"/>
        <n v="3.8231855666845701E-3"/>
        <n v="1.35865272204493E-3"/>
        <n v="6.3193149862554902E-4"/>
        <n v="6.9449271698947795E-2"/>
        <n v="1.6872571013302199E-2"/>
        <n v="8.1361180448039402E-2"/>
        <n v="6.1076179342159302E-2"/>
        <n v="1.5798287465638701E-3"/>
        <n v="4.7394862396916201E-4"/>
        <n v="9.1630067300704603E-4"/>
        <n v="6.6352807355682603E-4"/>
        <n v="8.8470409807576901E-4"/>
        <n v="1.0426869727321599E-3"/>
        <n v="1.3270561471136501E-3"/>
        <n v="2.4961294195709198E-3"/>
        <n v="1.38205539278014E-4"/>
        <n v="5.5282215711205697E-5"/>
        <n v="2.4876997070042599E-4"/>
        <n v="5.8046326496766004E-4"/>
        <n v="4.1461661783404302E-4"/>
        <n v="1.7137486870473801E-3"/>
        <n v="1.9348775498922001E-4"/>
        <n v="8.2923323566808606E-5"/>
        <n v="1.65846647133617E-4"/>
        <n v="3.04052186411631E-4"/>
        <n v="8.0159212781248299E-4"/>
        <n v="8.5687434352368799E-4"/>
        <n v="2.21128862844823E-4"/>
        <n v="1.05036209851291E-2"/>
        <n v="1.09182376029631E-2"/>
        <n v="1.2106805240754E-2"/>
        <n v="9.1215655923489397E-4"/>
        <n v="0.22906186079938101"/>
        <n v="0.217673724362872"/>
        <n v="4.4225772568964601E-4"/>
        <n v="0.105948366410526"/>
        <n v="1.3820553927801401E-3"/>
        <n v="7.3801757974459601E-3"/>
        <n v="2.7641107855602898E-4"/>
        <n v="6.0810437282326297E-4"/>
        <n v="3.3169329426723399E-4"/>
        <n v="3.8697550997844003E-4"/>
        <n v="6.9102769639007103E-4"/>
        <n v="1.2714909613577301E-3"/>
        <n v="2.1283653048814201E-3"/>
        <n v="2.0730830891702101E-3"/>
        <n v="5.2518104925645395E-4"/>
        <n v="9.6743877494609996E-4"/>
        <n v="1.10564431422411E-4"/>
        <n v="1.5755431477693599E-3"/>
        <n v="1.2991320692133301E-3"/>
        <n v="6.3574548067886602E-4"/>
        <n v="9.9507988280170289E-4"/>
        <n v="1.1885676377909201E-3"/>
        <n v="4.9753994140085101E-4"/>
        <n v="4.2843717176184399E-3"/>
        <n v="1.0227209906573101E-3"/>
        <n v="5.5282215711205699E-4"/>
        <n v="7.1866880424567396E-4"/>
        <n v="1.7413897949029799E-3"/>
        <n v="4.69898833545249E-4"/>
        <n v="3.8697550997843998E-3"/>
        <n v="3.5657029133727698E-3"/>
        <n v="2.3246171706561999E-2"/>
        <n v="8.5134612195256806E-3"/>
        <n v="6.0423461772347802E-2"/>
        <n v="1.1332854220797201E-3"/>
        <n v="1.6031842556249701E-3"/>
        <n v="6.16396705179944E-3"/>
        <n v="4.6160650118856799E-3"/>
        <n v="2.3218530598706402E-3"/>
        <n v="2.4876997070042602E-3"/>
        <n v="6.6338658853446798E-4"/>
        <n v="1.89894410967992E-2"/>
        <n v="5.5226933495494498E-2"/>
        <n v="6.0865719498037499E-2"/>
        <n v="9.11603737077782E-2"/>
        <n v="1.4373376084913501E-3"/>
        <n v="2.9023163248383002E-3"/>
        <n v="8.2923323566808603E-4"/>
        <n v="1.6954899966090199E-4"/>
        <n v="2.0911043291511199E-3"/>
        <n v="2.8258166610150301E-4"/>
        <n v="7.3471233186390896E-4"/>
        <n v="9.6077766474511096E-4"/>
        <n v="1.1868429976263099E-3"/>
        <n v="8.4774499830451001E-4"/>
        <n v="1.58245733016842E-3"/>
        <n v="6.2167966542330704E-4"/>
        <n v="2.4302023284729301E-3"/>
        <n v="1.13032666440601E-4"/>
        <n v="2.8258166610150301E-3"/>
        <n v="3.3909799932180397E-4"/>
        <n v="5.6516333220300698E-3"/>
        <n v="4.5213066576240503E-4"/>
        <n v="1.8650389962699199E-3"/>
        <n v="2.26065332881203E-4"/>
        <n v="7.91228665084209E-4"/>
        <n v="2.5432349949135302E-3"/>
        <n v="6.7819599864360795E-4"/>
        <n v="2.88233299423533E-3"/>
        <n v="5.65163332203007E-4"/>
        <n v="3.9561433254210499E-4"/>
        <n v="1.92155532949022E-3"/>
        <n v="1.2546625974906699E-2"/>
        <n v="1.29987566406692E-3"/>
        <n v="2.8484231943031499E-2"/>
        <n v="4.0691759918616496E-3"/>
        <n v="9.0426133152481103E-4"/>
        <n v="3.1197015937606001E-2"/>
        <n v="2.2041369955917299E-3"/>
        <n v="3.8996269922007502E-3"/>
        <n v="1.8537357296258598E-2"/>
        <n v="1.9780716627105198E-3"/>
        <n v="6.4428619871142803E-3"/>
        <n v="4.3630609246072101E-2"/>
        <n v="1.00599073132135E-2"/>
        <n v="1.24335933084661E-3"/>
        <n v="3.27794732677744E-3"/>
        <n v="1.5259409969481199E-3"/>
        <n v="5.7816208884367601E-2"/>
        <n v="1.1303266644060101E-3"/>
        <n v="1.63897366338872E-3"/>
        <n v="2.59975132813383E-3"/>
        <n v="3.2214309935571402E-3"/>
        <n v="2.2606533288120302E-3"/>
        <n v="3.4474963264383399E-3"/>
        <n v="4.0126596586413498E-3"/>
        <n v="1.01729399796541E-3"/>
        <n v="1.8085226630496201E-3"/>
        <n v="1.69548999660902E-3"/>
        <n v="3.1083983271165401E-3"/>
        <n v="3.5040126596586401E-3"/>
        <n v="5.87769865491127E-3"/>
        <n v="2.31716966203233E-3"/>
        <n v="1.35639199728722E-3"/>
        <n v="5.0921216231490901E-2"/>
        <n v="5.0864699898270599E-4"/>
        <n v="3.95614332542105E-3"/>
        <n v="1.0738103311857101E-3"/>
        <n v="6.6689273199954796E-3"/>
        <n v="1.4694246637278201E-3"/>
        <n v="9.0426133152481103E-3"/>
        <n v="1.23770769752458E-2"/>
        <n v="1.4129083305075201E-3"/>
        <n v="1.7520063298293201E-3"/>
        <n v="3.1649146603368399E-3"/>
        <n v="2.03458799593082E-3"/>
        <n v="4.6343393240646496E-3"/>
        <n v="3.10274669379451E-2"/>
        <n v="1.3337854639991001E-2"/>
        <n v="2.1476206623714301E-3"/>
        <n v="3.7865943257601401E-3"/>
        <n v="5.0638634565389397E-2"/>
        <n v="7.5731886515202898E-3"/>
        <n v="3.3909799932180401E-3"/>
        <n v="9.0991296484684101E-3"/>
        <n v="4.91692099016616E-3"/>
        <n v="8.0253193172826892E-3"/>
        <n v="2.4867186616932299E-3"/>
        <n v="7.5166723182999899E-3"/>
        <n v="7.9122866508420896E-3"/>
        <n v="3.56052899287894E-3"/>
        <n v="7.2906069854187898E-3"/>
        <n v="8.8730643155872004E-3"/>
        <n v="2.3736859952526298E-3"/>
        <n v="7.4601559850796901E-3"/>
        <n v="4.5778229908443498E-3"/>
        <n v="2.7127839945744301E-3"/>
        <n v="3.3344636599977398E-3"/>
        <n v="9.8338419803323199E-3"/>
        <n v="9.4382276477902108E-3"/>
        <n v="4.6908556572849598E-3"/>
        <n v="4.5213066576240499E-3"/>
        <n v="6.0472476545721703E-3"/>
        <n v="4.2952413247428498E-3"/>
        <n v="2.6562676613541298E-3"/>
        <n v="6.9083224967490201E-4"/>
        <n v="2.5601430429128698E-3"/>
        <n v="2.0318595578673601E-4"/>
        <n v="5.28283485045514E-4"/>
        <n v="3.6573472041612502E-4"/>
        <n v="8.9401820546163805E-4"/>
        <n v="1.6254876462938901E-4"/>
        <n v="3.2509752925877802E-4"/>
        <n v="8.1274382314694397E-5"/>
        <n v="1.3410273081924599E-3"/>
        <n v="7.7210663198959699E-4"/>
        <n v="2.8446033810142999E-4"/>
        <n v="2.1537711313393999E-3"/>
        <n v="3.2916124837451201E-3"/>
        <n v="1.82867360208062E-3"/>
        <n v="8.1274382314694405E-4"/>
        <n v="2.4382314694408301E-4"/>
        <n v="4.0637191157347202E-4"/>
        <n v="9.3465539661898597E-4"/>
        <n v="1.09720416124837E-3"/>
        <n v="4.4700910273081903E-4"/>
        <n v="1.66612483745124E-3"/>
        <n v="1.74739921976593E-3"/>
        <n v="1.01592977893368E-3"/>
        <n v="1.3003901170351099E-3"/>
        <n v="1.03624837451235E-2"/>
        <n v="8.5338101430429099E-4"/>
        <n v="4.5920026007802298E-3"/>
        <n v="2.5316970091027301E-2"/>
        <n v="1.05656697009103E-3"/>
        <n v="3.7751950585175602E-2"/>
        <n v="1.4629388816645001E-3"/>
        <n v="2.0928153446033802E-2"/>
        <n v="1.81648244473342E-2"/>
        <n v="6.0955786736020801E-4"/>
        <n v="7.27405721716515E-3"/>
        <n v="2.7226918075422598E-3"/>
        <n v="2.4910598179453802E-2"/>
        <n v="6.1362158647594303E-3"/>
        <n v="7.6113459037711301E-2"/>
        <n v="6.7457737321196401E-3"/>
        <n v="1.5442132639791901E-3"/>
        <n v="2.5195058517555298E-3"/>
        <n v="6.3394018205461602E-3"/>
        <n v="5.6892067620286095E-4"/>
        <n v="1.78803641092328E-3"/>
        <n v="1.1784785435630699E-3"/>
        <n v="2.8039661898569602E-3"/>
        <n v="1.5848504551365401E-3"/>
        <n v="7.3146944083225004E-4"/>
        <n v="3.77925877763329E-3"/>
        <n v="9.7529258777633303E-4"/>
        <n v="5.0390117035110501E-3"/>
        <n v="1.2191157347204199E-4"/>
        <n v="1.2597529258777599E-3"/>
        <n v="2.8852405721716502E-3"/>
        <n v="1.3816644993497999E-3"/>
        <n v="2.1944083224967499E-3"/>
        <n v="6.5019505851755496E-4"/>
        <n v="4.8764629388816603E-4"/>
        <n v="1.13784135240572E-3"/>
        <n v="1.95058517555267E-3"/>
        <n v="2.3975942782834899E-3"/>
        <n v="4.7139141742522797E-3"/>
        <n v="5.0512028608582601E-2"/>
        <n v="1.4223016905071501E-3"/>
        <n v="1.90994798439532E-3"/>
        <n v="1.99122236671001E-3"/>
        <n v="1.70676202860858E-3"/>
        <n v="3.1697009102730801E-3"/>
        <n v="2.6414174252275698E-3"/>
        <n v="2.4788686605981798E-3"/>
        <n v="3.6979843953186E-3"/>
        <n v="3.4541612483745101E-3"/>
        <n v="9.7122886866059799E-3"/>
        <n v="6.4206762028608602E-3"/>
        <n v="7.1521456436931096E-3"/>
        <n v="4.7220416124837503E-2"/>
        <n v="5.44538361508453E-3"/>
        <n v="2.73488296488947E-2"/>
        <n v="4.9577373211963597E-3"/>
        <n v="4.3075422626787999E-3"/>
        <n v="2.3569570871261399E-3"/>
        <n v="1.0037386215864801E-2"/>
        <n v="3.9255526657997399E-2"/>
        <n v="1.2191157347204199E-3"/>
        <n v="2.0765604681404402E-2"/>
        <n v="1.0972041612483699E-2"/>
        <n v="1.62548764629389E-3"/>
        <n v="4.7545513654096202E-3"/>
        <n v="2.9258777633290002E-3"/>
        <n v="3.3322496749024701E-3"/>
        <n v="2.0724967490247099E-3"/>
        <n v="7.8836150845253607E-3"/>
        <n v="4.0230819245773699E-3"/>
        <n v="2.6007802340702198E-3"/>
        <n v="4.6326397919375798E-3"/>
        <n v="3.2509752925877801E-3"/>
        <n v="8.3712613784135206E-3"/>
        <n v="4.1043563068920699E-3"/>
        <n v="5.0796488946684001E-3"/>
        <n v="2.4382314694408299E-3"/>
        <n v="1.5035760728218501E-3"/>
        <n v="2.2756827048114399E-3"/>
        <n v="2.7633289986996102E-3"/>
        <n v="2.1131339401820499E-3"/>
        <n v="2.03185955786736E-3"/>
        <n v="8.0868010403120898E-3"/>
        <n v="9.5104615076584196E-4"/>
        <n v="1.00110121133247E-4"/>
        <n v="2.50275302833116E-4"/>
        <n v="1.7018720592651901E-3"/>
        <n v="7.0077084793272596E-4"/>
        <n v="6.5071578736610304E-4"/>
        <n v="2.00220242266493E-4"/>
        <n v="5.0055060566623298E-4"/>
        <n v="7.5082590849934899E-4"/>
        <n v="3.6540194213635002E-3"/>
        <n v="8.5093602963259602E-4"/>
        <n v="1.5016518169987E-4"/>
        <n v="1.2513765141655799E-3"/>
        <n v="5.5060566623285601E-4"/>
        <n v="6.0066072679947904E-4"/>
        <n v="3.6039643607968801E-3"/>
        <n v="3.0033036339974001E-4"/>
        <n v="2.5027530283311598E-3"/>
        <n v="4.5049554509961001E-4"/>
        <n v="1.30143157473221E-3"/>
        <n v="2.0022024226649302E-3"/>
        <n v="8.0088096906597299E-4"/>
        <n v="3.5038542396636298E-4"/>
        <n v="4.0044048453298601E-4"/>
        <n v="5.5060566623285597E-3"/>
        <n v="9.6606266893582895E-3"/>
        <n v="1.7268995895485001E-2"/>
        <n v="3.81920112123336E-2"/>
        <n v="2.9982981279407302E-2"/>
        <n v="1.90209230153168E-3"/>
        <n v="5.9565522074281696E-3"/>
        <n v="4.75523075382921E-3"/>
        <n v="1.1012113324657101E-3"/>
        <n v="1.20132145359896E-3"/>
        <n v="9.8057863650014995E-2"/>
        <n v="2.7530283311642798E-3"/>
        <n v="4.1545700270297298E-3"/>
        <n v="5.3408749624586999E-2"/>
        <n v="3.5589148062869197E-2"/>
        <n v="1.45159675643208E-3"/>
        <n v="1.1512663930323399E-3"/>
        <n v="1.3514866352988301E-3"/>
        <n v="1.5016518169986999E-3"/>
        <n v="2.3025327860646699E-3"/>
        <n v="2.8030833917308999E-3"/>
        <n v="9.0099109019921905E-4"/>
        <n v="1.0061067173891301E-2"/>
        <n v="5.90649714686155E-3"/>
        <n v="3.5038542396636299E-3"/>
        <n v="6.0566623285614202E-3"/>
        <n v="2.0522574832315499E-3"/>
        <n v="1.8520372409650599E-3"/>
        <n v="1.40154169586545E-3"/>
        <n v="1.05115627189909E-3"/>
        <n v="1.0011012113324701E-3"/>
        <n v="7.3080388427270004E-3"/>
        <n v="2.1073180498548401E-2"/>
        <n v="1.55170687756532E-3"/>
        <n v="1.65181699869857E-3"/>
        <n v="4.7051756932625904E-3"/>
        <n v="5.0055060566623301E-3"/>
        <n v="4.2546801481629804E-3"/>
        <n v="7.3380718790669694E-2"/>
        <n v="1.05115627189909E-2"/>
        <n v="2.60286314946441E-3"/>
        <n v="2.3826208829712699E-2"/>
        <n v="1.6017619381319501E-3"/>
        <n v="5.1056161777955798E-3"/>
        <n v="2.5528080888977899E-3"/>
        <n v="2.4526979677645402E-3"/>
        <n v="2.35258784663129E-3"/>
        <n v="2.1523676043648E-3"/>
        <n v="1.07117829612574E-2"/>
        <n v="4.0044048453298604E-3"/>
        <n v="2.67294023425768E-2"/>
        <n v="3.1534688156972701E-3"/>
        <n v="3.2035238762638898E-3"/>
        <n v="1.47161878065872E-2"/>
        <n v="2.0722795074581999E-2"/>
        <n v="2.4026429071979201E-3"/>
        <n v="1.9521473620983101E-3"/>
        <n v="2.1023125437981799E-3"/>
        <n v="3.3536890579637601E-3"/>
        <n v="3.0033036339973999E-3"/>
        <n v="3.55390930023025E-3"/>
        <n v="8.3091400540594596E-3"/>
        <n v="3.05335869456402E-3"/>
        <n v="5.3558914806286903E-3"/>
        <n v="4.3547902692962302E-3"/>
        <n v="2.6529182100310301E-3"/>
        <n v="1.80198218039844E-3"/>
        <n v="3.1034137551306401E-3"/>
        <n v="2.2024226649314201E-3"/>
        <n v="1.10121133246571E-2"/>
        <n v="4.0544599058964896E-3"/>
        <n v="1.3965830268609499E-4"/>
        <n v="2.79316605372189E-4"/>
        <n v="2.1879800754154798E-3"/>
        <n v="4.3294073832689404E-3"/>
        <n v="5.1208044318234698E-4"/>
        <n v="7.4484428099250502E-4"/>
        <n v="2.3276383781015801E-4"/>
        <n v="3.81732694008659E-3"/>
        <n v="5.0276988966994098E-3"/>
        <n v="6.0518597830641E-4"/>
        <n v="6.51738745868442E-4"/>
        <n v="8.3794981611656804E-4"/>
        <n v="3.86387970764862E-3"/>
        <n v="5.4001210371956597E-3"/>
        <n v="2.1414273078534502E-3"/>
        <n v="1.8621107024812601E-4"/>
        <n v="3.72422140496253E-4"/>
        <n v="1.90866347004329E-3"/>
        <n v="3.25869372934221E-4"/>
        <n v="9.31055351240631E-5"/>
        <n v="1.72245239979517E-3"/>
        <n v="1.0707136539267301E-3"/>
        <n v="4.1897490805828402E-4"/>
        <n v="5.5863321074437898E-4"/>
        <n v="2.9561007401890001E-2"/>
        <n v="2.4672966807876701E-3"/>
        <n v="2.4672966807876701E-2"/>
        <n v="3.0538615520692699E-2"/>
        <n v="3.9104324752106496E-3"/>
        <n v="0.104045435501141"/>
        <n v="4.2363018481448699E-3"/>
        <n v="4.2828546157069004E-3"/>
        <n v="1.7690051673572001E-3"/>
        <n v="7.4484428099250502E-3"/>
        <n v="1.9133187467995E-2"/>
        <n v="1.3500302592989199E-3"/>
        <n v="5.1720124761417102E-2"/>
        <n v="7.0294679018667698E-3"/>
        <n v="6.8432568316186401E-3"/>
        <n v="6.6570457613705104E-3"/>
        <n v="1.01950560960849E-2"/>
        <n v="3.3052464969042399E-3"/>
        <n v="4.4690656859550301E-3"/>
        <n v="1.67589963223314E-3"/>
        <n v="4.6552767562031602E-4"/>
        <n v="1.1172664214887599E-3"/>
        <n v="3.9569852427726801E-3"/>
        <n v="9.7760811880266306E-4"/>
        <n v="2.0948745402914202E-3"/>
        <n v="1.5827940971090699E-3"/>
        <n v="6.9829151343047302E-4"/>
        <n v="5.6328848750058199E-3"/>
        <n v="1.16381918905079E-3"/>
        <n v="1.95521623760533E-3"/>
        <n v="9.3105535124063095E-4"/>
        <n v="3.7707741725245599E-3"/>
        <n v="8.8450258367860004E-4"/>
        <n v="1.6293468646711E-3"/>
        <n v="1.44313579442298E-3"/>
        <n v="5.2139099669475403E-3"/>
        <n v="3.4914575671523701E-3"/>
        <n v="1.0241608863646901E-3"/>
        <n v="7.9139704855453702E-4"/>
        <n v="1.99245845165495E-2"/>
        <n v="2.42074391322564E-3"/>
        <n v="1.3965830268609499E-3"/>
        <n v="3.7242214049625299E-3"/>
        <n v="1.3034774917368801E-3"/>
        <n v="2.88627158884596E-3"/>
        <n v="4.8880405940133096E-3"/>
        <n v="1.8621107024812599E-3"/>
        <n v="1.2569247241748501E-3"/>
        <n v="2.93282435640799E-3"/>
        <n v="6.1868628089939898E-2"/>
        <n v="7.8208649504212992E-3"/>
        <n v="1.50365439225362E-2"/>
        <n v="2.6535077510357998E-3"/>
        <n v="2.0483217727293901E-3"/>
        <n v="3.1190354266561098E-3"/>
        <n v="4.9811461291373801E-3"/>
        <n v="1.5362413295470401E-3"/>
        <n v="1.21037195661282E-3"/>
        <n v="1.48968856198501E-3"/>
        <n v="2.7466132861598599E-2"/>
        <n v="1.00088450258368E-2"/>
        <n v="1.7457287835761798E-2"/>
        <n v="6.9363623667427002E-3"/>
        <n v="6.6104929938084799E-3"/>
        <n v="3.2121409617801799E-3"/>
        <n v="2.2345328429775198E-3"/>
        <n v="3.4449047995903401E-3"/>
        <n v="2.5604022159117401E-3"/>
        <n v="2.5138494483497001E-3"/>
        <n v="2.2810856105395499E-3"/>
        <n v="3.6311158698384598E-3"/>
        <n v="4.0500907778967497E-3"/>
        <n v="6.7035985289325504E-3"/>
        <n v="4.0966435454587802E-3"/>
        <n v="3.2586937293422099E-3"/>
        <n v="1.8155579349192299E-3"/>
        <n v="2.0017690051673601E-3"/>
        <n v="3.1655881942181498E-3"/>
        <n v="4.1431963130208098E-3"/>
        <n v="1.0288161631209001E-2"/>
        <n v="6.1449653181881699E-3"/>
        <n v="3.0724826590940802E-3"/>
        <n v="2.7466132861598599E-3"/>
        <n v="2.7000605185978298E-3"/>
        <n v="6.9914513617440495E-4"/>
        <n v="2.8601391934407499E-4"/>
        <n v="1.5889662185781899E-4"/>
        <n v="9.5337973114691595E-5"/>
        <n v="2.5423459497251098E-4"/>
        <n v="7.6270378491753298E-4"/>
        <n v="3.4957256808720199E-4"/>
        <n v="1.27117297486255E-4"/>
        <n v="3.0825944640416902E-3"/>
        <n v="6.3558648743127703E-5"/>
        <n v="1.90675946229383E-4"/>
        <n v="6.0380716305971302E-4"/>
        <n v="1.87498013792227E-3"/>
        <n v="9.8515905551848E-4"/>
        <n v="4.1313121683033002E-4"/>
        <n v="3.17793243715639E-4"/>
        <n v="4.7668986557345799E-4"/>
        <n v="2.2245527060094699E-4"/>
        <n v="8.5804175803222405E-4"/>
        <n v="1.2711729748625499E-3"/>
        <n v="1.01693837989004E-3"/>
        <n v="3.81351892458766E-4"/>
        <n v="9.5337973114691598E-4"/>
        <n v="4.4491054120189398E-4"/>
        <n v="1.3665109479772499E-3"/>
        <n v="6.6736581180284105E-4"/>
        <n v="1.1122763530047401E-2"/>
        <n v="1.71608351606445E-3"/>
        <n v="2.1927733816379099E-3"/>
        <n v="3.9088568977023496E-3"/>
        <n v="2.8283598690691798E-3"/>
        <n v="5.4024851431658596E-4"/>
        <n v="6.6100994692852803E-3"/>
        <n v="1.4618489210919401E-3"/>
        <n v="9.2160040677535197E-4"/>
        <n v="8.2626243366066003E-4"/>
        <n v="1.5254075698350701E-3"/>
        <n v="7.3092446054596897E-4"/>
        <n v="7.4045825785743801E-3"/>
        <n v="1.7192614485016099E-2"/>
        <n v="6.03807163059713E-3"/>
        <n v="7.9448310928909699E-4"/>
        <n v="6.3558648743127703E-4"/>
        <n v="1.5889662185781901E-3"/>
        <n v="5.72027838688149E-4"/>
        <n v="1.2076143261194299E-3"/>
        <n v="1.3347316236056799E-3"/>
        <n v="1.04871770426161E-3"/>
        <n v="1.1059204881304199E-2"/>
        <n v="1.3029522992341199E-3"/>
        <n v="2.6694632472113598E-3"/>
        <n v="5.0846918994502195E-4"/>
        <n v="2.9554771665554402E-3"/>
        <n v="1.4936282454635001E-3"/>
        <n v="2.7648012203260598E-3"/>
        <n v="2.09743540852321E-3"/>
        <n v="3.1461531127848202E-3"/>
        <n v="2.17688371945212E-2"/>
        <n v="1.08049702863317E-3"/>
        <n v="5.2753678456795997E-3"/>
        <n v="1.6525248673213201E-3"/>
        <n v="2.12921473289478E-3"/>
        <n v="5.7520577112530596E-3"/>
        <n v="1.6207455429497601E-3"/>
        <n v="8.8982108240378795E-4"/>
        <n v="2.2245527060094699E-3"/>
        <n v="1.2393936504909899E-3"/>
        <n v="4.0995328439317399E-3"/>
        <n v="3.71818095147297E-3"/>
        <n v="0.25893793497950202"/>
        <n v="7.1503479836018697E-3"/>
        <n v="4.5126640607620703E-3"/>
        <n v="1.11227635300474E-3"/>
        <n v="2.6376839228397998E-3"/>
        <n v="1.7891759621190498E-2"/>
        <n v="4.2012266819207403E-2"/>
        <n v="3.4957256808720201E-3"/>
        <n v="1.77964216480758E-3"/>
        <n v="1.74786284043601E-3"/>
        <n v="3.1143737884132602E-3"/>
        <n v="1.8527346108621699E-2"/>
        <n v="2.6059045984682398E-3"/>
        <n v="2.03387675978009E-3"/>
        <n v="3.3050497346426401E-3"/>
        <n v="1.90675946229383E-3"/>
        <n v="4.0041948708170504E-3"/>
        <n v="2.2881113547525999E-3"/>
        <n v="3.4321670321289001E-3"/>
        <n v="3.6228429783582801E-3"/>
        <n v="6.00629230622557E-3"/>
        <n v="1.24257158292815E-2"/>
        <n v="2.5741252740966699E-3"/>
        <n v="2.9872564909270002E-3"/>
        <n v="2.8601391934407498E-3"/>
        <n v="3.0190358152985702E-3"/>
        <n v="4.3855467632758103E-3"/>
        <n v="1.95760638128833E-2"/>
        <n v="4.1948708170464304E-3"/>
        <n v="2.7234880986430201E-2"/>
        <n v="1.17583500174786E-3"/>
        <n v="1.9385387866654E-3"/>
        <n v="2.00209743540852E-3"/>
        <n v="2.3834493278672899E-3"/>
        <n v="2.06565608415165E-3"/>
        <n v="2.7965805446976198E-3"/>
        <n v="6.3876441986843403E-3"/>
        <n v="2.3198906791241599E-3"/>
        <n v="3.87707757333079E-3"/>
        <n v="2.5423459497251099E-3"/>
        <n v="3.1779324371563901E-3"/>
        <n v="1.5571868942066301E-3"/>
        <n v="1.1440556773763E-3"/>
        <n v="1.8432008135507E-3"/>
        <n v="2.3484920710585701E-2"/>
        <n v="1.4300695967203699E-3"/>
        <n v="3.68640162710141E-3"/>
        <n v="3.94063622207392E-3"/>
        <n v="2.16099405726634E-3"/>
        <n v="1.97031811103696E-3"/>
        <n v="3.3089451818081502E-4"/>
        <n v="1.47064230302585E-4"/>
        <n v="7.3532115151292297E-5"/>
        <n v="2.9412846060516902E-4"/>
        <n v="5.2207801757417497E-3"/>
        <n v="1.10298172726938E-3"/>
        <n v="2.20596345453877E-4"/>
        <n v="4.779587484834E-4"/>
        <n v="1.2868120151476199E-3"/>
        <n v="1.10298172726938E-4"/>
        <n v="1.61770653332843E-3"/>
        <n v="4.04426633332108E-4"/>
        <n v="7.3532115151292302E-4"/>
        <n v="1.83830287878231E-4"/>
        <n v="7.7208720908856902E-4"/>
        <n v="8.0885326666421599E-4"/>
        <n v="9.5591749696679999E-4"/>
        <n v="2.5736240302952302E-4"/>
        <n v="3.67660575756462E-4"/>
        <n v="1.1397477848450301E-3"/>
        <n v="9.1915143939115399E-4"/>
        <n v="6.2502297878598502E-4"/>
        <n v="6.9855509393727702E-4"/>
        <n v="5.1472480605904605E-4"/>
        <n v="5.69873892422516E-3"/>
        <n v="2.46332585756829E-3"/>
        <n v="1.0294496121180899E-3"/>
        <n v="3.1251148939299201E-3"/>
        <n v="2.6839222030221699E-3"/>
        <n v="8.8606198757307294E-3"/>
        <n v="3.0515827787786299E-3"/>
        <n v="1.8750689363579501E-3"/>
        <n v="1.25004595757197E-2"/>
        <n v="1.8860987536306498E-2"/>
        <n v="2.5000919151439401E-3"/>
        <n v="8.2723629545203899E-3"/>
        <n v="1.06621566969374E-3"/>
        <n v="4.6692893121070599E-3"/>
        <n v="8.4561932423986199E-4"/>
        <n v="6.6178903636163102E-4"/>
        <n v="8.8238538181550799E-4"/>
        <n v="5.5149086363469205E-4"/>
        <n v="5.8825692121033902E-4"/>
        <n v="4.41192690907754E-4"/>
        <n v="1.72800470605537E-3"/>
        <n v="2.35302768484135E-3"/>
        <n v="1.54417441817714E-3"/>
        <n v="9.926835545424461E-4"/>
        <n v="1.17651384242068E-3"/>
        <n v="4.9634177727122296E-3"/>
        <n v="1.2132798999963199E-3"/>
        <n v="1.3971101878745499E-3"/>
        <n v="2.3162616272657099E-3"/>
        <n v="1.6912386484797201E-3"/>
        <n v="2.4670024633258601E-2"/>
        <n v="2.0588992242361898E-3"/>
        <n v="9.0076841060333108E-3"/>
        <n v="3.9339681605941399E-3"/>
        <n v="1.5074083606014901E-3"/>
        <n v="8.1988308393690906E-3"/>
        <n v="1.0184197948454E-2"/>
        <n v="3.9707342181697896E-3"/>
        <n v="0.30405529615059401"/>
        <n v="2.1691973969631198E-3"/>
        <n v="1.52579138938932E-2"/>
        <n v="3.8788190742306702E-2"/>
        <n v="1.25004595757197E-3"/>
        <n v="3.6030736424133201E-3"/>
        <n v="4.81635354240965E-3"/>
        <n v="1.80889003272179E-2"/>
        <n v="2.2794955696900602E-3"/>
        <n v="1.4706423030258499E-3"/>
        <n v="1.9486010515092501E-3"/>
        <n v="3.2354130666568601E-3"/>
        <n v="2.61039008787088E-3"/>
        <n v="1.8383028787823099E-3"/>
        <n v="3.3089451818081499E-3"/>
        <n v="1.6544725909040799E-3"/>
        <n v="3.1986470090812199E-3"/>
        <n v="1.39711018787455E-2"/>
        <n v="6.4303834699805107E-2"/>
        <n v="1.80153682120666E-3"/>
        <n v="1.36034413029891E-3"/>
        <n v="2.83098643332475E-3"/>
        <n v="2.24272951211442E-3"/>
        <n v="1.4338762454502E-3"/>
        <n v="2.9045185484760502E-3"/>
        <n v="1.7647707636310201E-3"/>
        <n v="2.09566528181183E-3"/>
        <n v="2.7023052318099899E-2"/>
        <n v="4.5222250818044802E-3"/>
        <n v="1.69859185999485E-2"/>
        <n v="3.1618809515055698E-3"/>
        <n v="1.3235780727232601E-3"/>
        <n v="2.7574543181734601E-3"/>
        <n v="2.05522261847862E-2"/>
        <n v="3.3629887798465298E-4"/>
        <n v="4.5858937906998099E-4"/>
        <n v="9.1717875813996104E-5"/>
        <n v="1.0088966339539601E-3"/>
        <n v="3.0572625271332101E-4"/>
        <n v="4.5247485401571398E-3"/>
        <n v="2.2929468953498998E-3"/>
        <n v="4.8916200434131302E-4"/>
        <n v="8.2546088232596498E-4"/>
        <n v="1.8343575162799199E-4"/>
        <n v="6.7259775596930499E-4"/>
        <n v="2.4458100217065602E-4"/>
        <n v="1.0700418844966199E-3"/>
        <n v="1.40634076248127E-3"/>
        <n v="1.5897765141092699E-3"/>
        <n v="1.1617597603106201E-3"/>
        <n v="2.75153627441988E-4"/>
        <n v="1.5286312635665999E-4"/>
        <n v="6.1145250542664101E-5"/>
        <n v="1.2229050108532801E-4"/>
        <n v="2.1400837689932399E-4"/>
        <n v="3.9744412852731699E-4"/>
        <n v="5.8087988015530895E-4"/>
        <n v="3.6687150325598501E-4"/>
        <n v="1.03946925922529E-3"/>
        <n v="7.3374300651196905E-4"/>
        <n v="1.6325781894891301E-2"/>
        <n v="7.94888257054633E-4"/>
        <n v="4.0967317863584898E-3"/>
        <n v="8.010027821089E-3"/>
        <n v="2.0483658931792501E-3"/>
        <n v="7.6431563178330103E-4"/>
        <n v="3.1795530282185298E-3"/>
        <n v="5.04448316976979E-3"/>
        <n v="5.9616619279097499E-3"/>
        <n v="1.98722064263658E-2"/>
        <n v="4.61646641597114E-3"/>
        <n v="7.9183099452750007E-3"/>
        <n v="4.2801675379864902E-4"/>
        <n v="5.5030725488397698E-4"/>
        <n v="1.19233238558195E-3"/>
        <n v="1.1311871350392899E-3"/>
        <n v="8.8660613286862904E-4"/>
        <n v="9.4775138341129397E-4"/>
        <n v="5.19734629612645E-4"/>
        <n v="1.25347763612461E-3"/>
        <n v="6.4202513069797301E-4"/>
        <n v="9.1717875813996101E-4"/>
        <n v="6.1145250542664104E-4"/>
        <n v="9.7832400868262605E-4"/>
        <n v="1.8343575162799201E-3"/>
        <n v="5.4113546730257698E-3"/>
        <n v="8.5603350759729695E-4"/>
        <n v="1.2840502613959499E-3"/>
        <n v="7.0317038124063696E-4"/>
        <n v="1.65092176465193E-3"/>
        <n v="3.4547066556605199E-3"/>
        <n v="3.3324161545751898E-3"/>
        <n v="2.69039102387722E-2"/>
        <n v="2.81268152496255E-3"/>
        <n v="7.3985753156623601E-3"/>
        <n v="1.3757681372099399E-3"/>
        <n v="1.2229050108532799E-3"/>
        <n v="2.3846647711639E-3"/>
        <n v="7.6431563178330098E-3"/>
        <n v="0.31804702069766699"/>
        <n v="1.4674860130239401E-3"/>
        <n v="5.9922345531810799E-3"/>
        <n v="2.65981839860589E-3"/>
        <n v="2.2746033201871001E-2"/>
        <n v="5.3716102601730403E-2"/>
        <n v="1.0088966339539601E-2"/>
        <n v="1.86493014155125E-3"/>
        <n v="1.7426396404659299E-2"/>
        <n v="1.1006145097679501E-3"/>
        <n v="3.0572625271332002E-3"/>
        <n v="1.71206701519459E-3"/>
        <n v="2.69039102387722E-3"/>
        <n v="4.0355865358158299E-3"/>
        <n v="2.9349720260478801E-3"/>
        <n v="5.9005166773670901E-3"/>
        <n v="1.8037848910085899E-3"/>
        <n v="4.1273044116298301E-3"/>
        <n v="2.7209636491485499E-3"/>
        <n v="9.2329328319422799E-3"/>
        <n v="2.1400837689932398E-3"/>
        <n v="2.07893851845058E-3"/>
        <n v="1.6814943899232601E-3"/>
        <n v="2.7821088996912201E-3"/>
        <n v="6.7565501849643798E-3"/>
        <n v="1.6203491393806E-3"/>
        <n v="1.5286312635666001E-3"/>
        <n v="3.3049007918309899E-2"/>
        <n v="4.15787703690116E-3"/>
        <n v="4.0539301109786298E-2"/>
        <n v="1.34519551193861E-3"/>
        <n v="1.8955027668225901E-3"/>
        <n v="2.2012290195359101E-3"/>
        <n v="1.55920388883793E-3"/>
        <n v="3.85215078418784E-3"/>
        <n v="3.11840777767587E-3"/>
        <n v="1.4369133877526099E-3"/>
        <n v="1.92607539209392E-3"/>
        <n v="2.1095111437219099E-3"/>
        <n v="2.1370265064661099E-2"/>
        <n v="1.64480723959766E-2"/>
        <n v="5.0750557950411199E-3"/>
        <n v="2.4458100217065598E-3"/>
        <n v="1.49805863829527E-3"/>
        <n v="7.2875674099985395E-5"/>
        <n v="9.1094592624981797E-4"/>
        <n v="9.8382160034980303E-4"/>
        <n v="3.27940533449934E-4"/>
        <n v="1.05669727444979E-3"/>
        <n v="8.3807025214983205E-4"/>
        <n v="4.0081620754991998E-4"/>
        <n v="1.1295729485497701E-3"/>
        <n v="2.55064859349949E-4"/>
        <n v="2.1862702229995601E-4"/>
        <n v="2.9150269639994201E-4"/>
        <n v="1.4210756449497201E-3"/>
        <n v="4.7369188164990498E-4"/>
        <n v="8.0163241509983996E-4"/>
        <n v="5.8300539279988305E-4"/>
        <n v="3.6437837049992702E-4"/>
        <n v="1.2388864596997501E-3"/>
        <n v="1.82189185249964E-4"/>
        <n v="1.09313511149978E-4"/>
        <n v="9.4738376329981105E-4"/>
        <n v="5.4656755574989096E-4"/>
        <n v="4.3725404459991299E-4"/>
        <n v="5.10129718699898E-4"/>
        <n v="5.7571782538988498E-3"/>
        <n v="2.46319778457951E-2"/>
        <n v="2.2955837341495401E-3"/>
        <n v="4.1539134236991699E-3"/>
        <n v="1.0676286255647901E-2"/>
        <n v="1.4465821308847099E-2"/>
        <n v="6.4859349948987004E-3"/>
        <n v="8.7450808919982501E-4"/>
        <n v="4.1174755866491804E-3"/>
        <n v="4.3361026089491304E-3"/>
        <n v="1.7089345576446601E-2"/>
        <n v="6.5588106689986898E-4"/>
        <n v="1.4575134819997101E-4"/>
        <n v="1.09313511149978E-3"/>
        <n v="1.34819997084973E-3"/>
        <n v="1.5303891560996901E-3"/>
        <n v="1.8947675265996199E-3"/>
        <n v="1.38463780789972E-3"/>
        <n v="7.6519457804984699E-4"/>
        <n v="1.6397026672496701E-3"/>
        <n v="1.16601078559977E-3"/>
        <n v="6.1944322984987601E-4"/>
        <n v="2.0040810377495999E-3"/>
        <n v="1.3117621337997399E-3"/>
        <n v="1.4939513190496999E-3"/>
        <n v="7.2875674099985403E-4"/>
        <n v="3.6073458679492798E-3"/>
        <n v="1.2024486226497599E-3"/>
        <n v="3.7530972161492499E-3"/>
        <n v="3.2138172278093603E-2"/>
        <n v="1.0202594373997999E-3"/>
        <n v="7.5061944322984998E-3"/>
        <n v="6.9231890394986205E-4"/>
        <n v="0.30706165282028902"/>
        <n v="8.4535781955983099E-3"/>
        <n v="1.8218918524996401E-3"/>
        <n v="1.4392945634747099E-2"/>
        <n v="1.74901617839965E-3"/>
        <n v="3.2065296603993598E-3"/>
        <n v="1.7125783413496601E-3"/>
        <n v="1.9530680658796099E-2"/>
        <n v="4.7442063839090498E-2"/>
        <n v="1.85832968954963E-3"/>
        <n v="5.4656755574989096E-3"/>
        <n v="2.0405188747995898E-3"/>
        <n v="2.6417431861244699E-2"/>
        <n v="4.2267890977991497E-3"/>
        <n v="1.56682699314969E-3"/>
        <n v="9.1094592624981797E-3"/>
        <n v="2.73283777874945E-3"/>
        <n v="3.31584317154934E-3"/>
        <n v="1.3955691590147199E-2"/>
        <n v="1.78545401544964E-3"/>
        <n v="4.7369188164990503E-3"/>
        <n v="2.4449788660545101E-2"/>
        <n v="3.3887188456493199E-3"/>
        <n v="3.5563328960792902E-2"/>
        <n v="2.91502696399942E-3"/>
        <n v="2.33202157119953E-3"/>
        <n v="2.6235242675994798E-3"/>
        <n v="2.6599621046494702E-3"/>
        <n v="1.45751348199971E-3"/>
        <n v="2.2227080600495598E-3"/>
        <n v="2.2227080600495601E-2"/>
        <n v="2.16440752076957E-2"/>
        <n v="3.2794053344993401E-3"/>
        <n v="1.27532429674974E-3"/>
        <n v="1.6032648301996799E-3"/>
        <n v="2.6963999416994601E-3"/>
        <n v="3.13365398629937E-3"/>
        <n v="1.22609122118686E-3"/>
        <n v="1.14435180644107E-3"/>
        <n v="3.8037276531000398E-4"/>
        <n v="1.11009533759958E-3"/>
        <n v="1.2295081967213101E-3"/>
        <n v="8.1508449709286502E-4"/>
        <n v="1.8442622950819701E-3"/>
        <n v="1.7630925950111E-3"/>
        <n v="4.08697073728952E-4"/>
        <n v="8.17394147457904E-4"/>
        <n v="5.87697531670367E-4"/>
        <n v="1.1411182959300101E-3"/>
        <n v="2.1735586589143101E-4"/>
        <n v="1.46171819811987E-2"/>
        <n v="8.9095962072911605E-3"/>
        <n v="4.8497267759562796E-3"/>
        <n v="3.9179835444691103E-3"/>
        <n v="8.4889643463497495E-4"/>
        <n v="6.5391531796632301E-4"/>
        <n v="4.5709808018806302E-4"/>
        <n v="1.3895700506784401E-3"/>
        <n v="9.1419616037612605E-4"/>
        <n v="3.26033798837146E-4"/>
        <n v="1.30599451482304E-4"/>
        <n v="2.33657555833288E-3"/>
        <n v="6.8306010928961705E-4"/>
        <n v="2.7169483236428801E-4"/>
        <n v="4.7814207650273202E-4"/>
        <n v="8.6942346356572305E-4"/>
        <n v="4.3471173178286098E-4"/>
        <n v="2.7322404371584699E-4"/>
        <n v="1.4365939663053399E-3"/>
        <n v="3.4153005464480901E-4"/>
        <n v="1.5027322404371601E-3"/>
        <n v="3.9179835444691101E-4"/>
        <n v="3.01229508196721E-2"/>
        <n v="5.7055914796500604E-3"/>
        <n v="0.143332898001828"/>
        <n v="1.40394410343477E-2"/>
        <n v="0.203227734608488"/>
        <n v="9.9657664511221003E-2"/>
        <n v="0.11378126532614"/>
        <n v="0.121718688781507"/>
        <n v="0.20102459016393401"/>
        <n v="3.2649862870575899E-4"/>
        <n v="0.119748242602583"/>
        <n v="1.41409187510217E-2"/>
        <n v="2.2605010052708801E-2"/>
        <n v="1.0135687428478E-2"/>
        <n v="1.6301689941857302E-2"/>
        <n v="9.1093117408906896E-2"/>
        <n v="9.3237704918032793E-2"/>
        <n v="8.1085499427824101E-2"/>
        <n v="8.1284153005464505E-3"/>
        <n v="6.3576590773243499E-3"/>
        <n v="6.0859642449600598E-2"/>
        <n v="1.1949849810630801E-2"/>
        <n v="0.251100364071075"/>
        <n v="7.1829698315267103E-4"/>
        <n v="2.6639344262295102E-3"/>
        <n v="0.20430327868852499"/>
        <n v="0.10505464480874301"/>
        <n v="2.0242914979757099E-2"/>
        <n v="1.7328755926107602E-2"/>
        <n v="6.3993731226328803E-3"/>
        <n v="0.26826875919568399"/>
        <n v="4.2384393848829E-3"/>
        <n v="9.5628415300546405E-4"/>
        <n v="3.4153005464480899E-3"/>
        <n v="1.9672131147540999E-2"/>
        <n v="2.8078882068695299E-3"/>
        <n v="5.3130619584763799E-3"/>
        <n v="0.23645030690871099"/>
        <n v="4.4956678110184703E-3"/>
        <n v="5.0280788820687003E-3"/>
        <n v="4.4557952507743304E-3"/>
        <n v="6.0792349726776001E-3"/>
        <n v="1.4344262295081999E-3"/>
        <n v="5.2239780592921504E-4"/>
        <n v="2.4521824423737101E-4"/>
        <n v="3.7873840929868101E-3"/>
        <n v="3.6782736635605699E-3"/>
        <n v="4.6188121501928997E-3"/>
        <n v="2.0242914979757098E-3"/>
        <n v="1.9808743169398898E-3"/>
        <n v="7.6074553062000796E-4"/>
        <n v="1.84752486007716E-3"/>
        <n v="8.9913356220369504E-4"/>
        <n v="1.46715209476716E-3"/>
        <n v="2.9384876583518301E-3"/>
        <n v="2.7322404371584699E-3"/>
        <n v="1.2497962288757301E-3"/>
        <n v="1.24069478908189E-3"/>
        <n v="1.36612021857923E-3"/>
        <n v="4.0485829959514196E-3"/>
        <n v="1.68450796065859E-3"/>
        <n v="3.3302860127987499E-3"/>
        <n v="3.1516600554257501E-3"/>
        <n v="1.29781420765027E-3"/>
        <n v="1.9562027930228802E-3"/>
        <n v="7.5136612021857896E-4"/>
        <n v="4.1791824474337203E-3"/>
        <n v="5.1586783335510001E-3"/>
        <n v="6.5206759767429199E-4"/>
        <n v="1.9617459538989702E-3"/>
        <n v="3.2103825136611999E-3"/>
        <n v="7.8248111720915104E-3"/>
        <n v="2.8005464480874301E-3"/>
        <n v="3.6885245901639302E-3"/>
        <n v="2.3704430276279202E-3"/>
        <n v="1.37129424056419E-3"/>
        <n v="1.3059945148230401E-3"/>
        <n v="5.4198772365156101E-3"/>
        <n v="3.2695765898316199E-3"/>
        <n v="1.14435180644107E-2"/>
        <n v="7.8359670889382299E-4"/>
        <n v="1.57583002771287E-3"/>
        <n v="1.02459016393443E-3"/>
        <n v="9.7949588611727801E-4"/>
        <n v="5.9772863120143396E-4"/>
        <n v="4.33218898152689E-3"/>
        <n v="2.2854904009403198E-3"/>
        <n v="7.4987773732543596E-3"/>
        <n v="4.0983606557377E-4"/>
        <n v="7.3565473271211405E-4"/>
        <n v="2.4452534912785999E-3"/>
        <n v="1.9589917722345599E-3"/>
        <n v="2.39071038251366E-3"/>
        <n v="1.63478829491581E-4"/>
        <n v="1.08677932945715E-4"/>
        <n v="5.4644808743169399E-4"/>
        <n v="5.7217590322053305E-4"/>
        <n v="4.9043648847474299E-4"/>
        <n v="3.5519125683060098E-3"/>
        <n v="1.1753950633407301E-3"/>
        <n v="2.01054175949573E-3"/>
        <n v="3.0054644808743202E-3"/>
        <n v="8.87978142076503E-4"/>
        <n v="4.2927783513557602E-3"/>
        <n v="1.63016899418573E-4"/>
        <n v="2.6119890296460801E-4"/>
        <n v="1.3661202185792301E-4"/>
        <n v="3.51479483406899E-3"/>
        <n v="2.1252247833905501E-3"/>
        <n v="1.1954572624028701E-3"/>
        <n v="2.2314860225600801E-2"/>
        <n v="1.0299166257969601E-2"/>
        <n v="1.79574245788168E-2"/>
        <n v="5.48823561375863E-3"/>
        <n v="2.05601092896175E-2"/>
        <n v="9.2072613295024197E-3"/>
        <n v="1.04330815627887E-2"/>
        <n v="6.5750149432157803E-3"/>
        <n v="3.62021857923497E-3"/>
        <n v="1.5983606557377E-2"/>
        <n v="6.7258717513386402E-3"/>
        <n v="9.2376243003858098E-4"/>
        <n v="5.3961748633879801E-3"/>
        <n v="7.0355191256830596E-2"/>
        <n v="6.2544150410259194E-2"/>
        <n v="3.2695765898316199E-4"/>
        <n v="1.50189369204649E-3"/>
        <n v="2.4521824423737099E-3"/>
        <n v="5.43389664728577E-4"/>
        <n v="6.1631518718325999E-2"/>
        <n v="1.6324931435288E-3"/>
        <n v="3.4674154368551702E-2"/>
        <n v="4.4398907103825099E-3"/>
        <n v="1.06261239169528E-3"/>
        <n v="3.4836065573770501E-3"/>
        <n v="8.7431693989071003E-3"/>
        <n v="4.0210835189914704E-3"/>
        <n v="7.4382867418669304E-3"/>
        <n v="8.1508449709286508E-3"/>
        <n v="3.0737704918032799E-3"/>
        <n v="5.74637586522137E-3"/>
        <n v="2.6119890296460802E-3"/>
        <n v="4.0754224854643297E-3"/>
        <n v="3.0690871098341399E-3"/>
        <n v="9.2213114754098394E-3"/>
        <n v="1.43659396630534E-2"/>
        <n v="9.5635115252574801E-3"/>
        <n v="2.04918032786885E-4"/>
        <n v="3.0243583455942498E-3"/>
        <n v="2.3704430276279199E-2"/>
        <n v="2.1463891756778802E-2"/>
        <n v="3.7600130783063601E-3"/>
        <n v="3.3092430581970297E-2"/>
        <n v="1.8579234972677602E-2"/>
        <n v="2.7817683165730699E-2"/>
        <n v="6.4207650273223997E-3"/>
        <n v="4.5283635769167899E-2"/>
        <n v="3.6189751670923198E-2"/>
        <n v="4.9795081967213099E-2"/>
        <n v="4.9235993208828502E-2"/>
        <n v="9.7810139651143793E-4"/>
        <n v="5.2435679770145002E-2"/>
        <n v="2.9234972677595599E-2"/>
        <n v="7.6017655713585099E-3"/>
        <n v="1.6912628966958301E-2"/>
        <n v="2.6156612718652899E-3"/>
        <n v="5.6512525131772002E-3"/>
        <n v="5.8743169398907096E-3"/>
        <n v="1.02174268432238E-2"/>
        <n v="8.5855567027115203E-3"/>
        <n v="2.2822365918600202E-3"/>
        <n v="1.55304888017002E-3"/>
        <n v="1.9589917722345599E-4"/>
        <n v="2.22019067519916E-3"/>
        <n v="2.93715846994536E-3"/>
        <n v="3.5320328207357498E-3"/>
        <n v="9.8087297694948511E-4"/>
        <n v="1.4059179336276E-2"/>
        <n v="6.5299725741151896E-4"/>
        <n v="1.0324403629843001E-3"/>
        <n v="7.0640656414715003E-4"/>
        <n v="3.0429821224800301E-3"/>
        <n v="1.73884692713145E-3"/>
        <n v="4.2444821731748702E-3"/>
        <n v="1.63934426229508E-3"/>
        <n v="1.14111829593001E-2"/>
        <n v="9.7269903547490596E-3"/>
        <n v="4.89747943058639E-3"/>
        <n v="4.7836399513663302E-4"/>
        <n v="1.9931833130693E-4"/>
        <n v="4.9829582826732598E-4"/>
        <n v="1.39522831914851E-4"/>
        <n v="4.38500328875247E-4"/>
        <n v="1.35536465288713E-3"/>
        <n v="7.9727332522772098E-5"/>
        <n v="3.1890933009108899E-4"/>
        <n v="7.37477825835642E-4"/>
        <n v="1.19590998784158E-4"/>
        <n v="4.5843216200594001E-4"/>
        <n v="9.5872117358633494E-3"/>
        <n v="2.7067429391481101E-2"/>
        <n v="2.2921608100297001E-3"/>
        <n v="4.2654122899683103E-3"/>
        <n v="2.21243347750693E-3"/>
        <n v="1.10023718881426E-2"/>
        <n v="2.39181997568316E-4"/>
        <n v="1.1161826553188099E-3"/>
        <n v="5.61479739291623E-2"/>
        <n v="1.1361144884494999E-3"/>
        <n v="7.8332104203623597E-3"/>
        <n v="4.4049351218831603E-3"/>
        <n v="5.5809132765940496E-4"/>
        <n v="3.7870482948316802E-4"/>
        <n v="5.9795499392079098E-4"/>
        <n v="1.7938649817623699E-4"/>
        <n v="3.38841163221782E-4"/>
        <n v="1.5945466504554401E-4"/>
        <n v="5.9795499392079101E-5"/>
        <n v="2.98977496960395E-4"/>
        <n v="1.19590998784158E-3"/>
        <n v="6.7768232644356303E-4"/>
        <n v="3.5877299635247501E-4"/>
        <n v="1.4550238185405901E-3"/>
        <n v="2.3718881425524702E-3"/>
        <n v="6.37818660182177E-4"/>
        <n v="1.0763189890574201E-3"/>
        <n v="6.5974367662593901E-3"/>
        <n v="2.7904566382970199E-4"/>
        <n v="2.1925016443762301E-4"/>
        <n v="1.2756373203643501E-3"/>
        <n v="8.1720515835841405E-4"/>
        <n v="9.9659165653465204E-5"/>
        <n v="7.1754599270494905E-4"/>
        <n v="3.9863666261386098E-4"/>
        <n v="6.9761415957425598E-4"/>
        <n v="4.1856849574455399E-4"/>
        <n v="7.5740965896633496E-4"/>
        <n v="0.19941799047258399"/>
        <n v="0.18237627314584101"/>
        <n v="7.2870781925813699E-2"/>
        <n v="1.01652348966534E-3"/>
        <n v="0.141655538059835"/>
        <n v="9.7925096171094794E-2"/>
        <n v="6.1788682705148405E-4"/>
        <n v="4.3650714556217702E-3"/>
        <n v="4.8832991170197904E-3"/>
        <n v="2.5911383069900898E-4"/>
        <n v="3.9863666261386103E-5"/>
        <n v="8.3713699148910701E-4"/>
        <n v="5.7802316079009802E-4"/>
        <n v="1.8735923142851399E-3"/>
        <n v="1.63441031671683E-3"/>
        <n v="5.38159494528712E-4"/>
        <n v="2.0131151461999998E-3"/>
        <n v="3.8867074604851401E-3"/>
        <n v="6.8964142632197897E-3"/>
        <n v="3.18909330091088E-3"/>
        <n v="3.2289569671722701E-3"/>
        <n v="8.7700065775049303E-4"/>
        <n v="8.9693249088118598E-4"/>
        <n v="8.1720515835841407E-3"/>
        <n v="1.9931833130693E-3"/>
        <n v="2.93795220346415E-2"/>
        <n v="1.7559944988140602E-2"/>
        <n v="1.1560463215802E-3"/>
        <n v="2.7107293057742499E-3"/>
        <n v="2.61107014012079E-3"/>
        <n v="1.0643598891790101E-2"/>
        <n v="6.3383229355603796E-3"/>
        <n v="8.4520136922621797E-5"/>
        <n v="2.9582047922917601E-4"/>
        <n v="4.0147065038245402E-4"/>
        <n v="1.2678020538393301E-3"/>
        <n v="1.2678020538393301E-4"/>
        <n v="3.1695051345983198E-4"/>
        <n v="2.3243037653720999E-4"/>
        <n v="2.5356041076786499E-4"/>
        <n v="2.2609136626801302E-3"/>
        <n v="1.05650171153277E-4"/>
        <n v="3.59210581921143E-4"/>
        <n v="2.1130034230655499E-4"/>
        <n v="4.2260068461310899E-5"/>
        <n v="3.8034061615179799E-4"/>
        <n v="1.90170308075899E-4"/>
        <n v="3.1906351688289702E-3"/>
        <n v="2.1299074504500699E-2"/>
        <n v="1.0881967628787599E-2"/>
        <n v="8.3252334868782508E-3"/>
        <n v="9.4197692600262006E-2"/>
        <n v="4.5006972911296097E-3"/>
        <n v="1.2044119511473599E-3"/>
        <n v="4.0569665722858502E-3"/>
        <n v="9.2972150614883996E-4"/>
        <n v="3.8456662299792901E-3"/>
        <n v="7.9660229049571107E-3"/>
        <n v="6.9306512276549898E-3"/>
        <n v="2.4933440392173401E-3"/>
        <n v="1.43684232768457E-3"/>
        <n v="6.3390102691966395E-5"/>
        <n v="8.2407133499556298E-4"/>
        <n v="8.6633140345687405E-4"/>
        <n v="2.7469044499852101E-4"/>
        <n v="1.4791023961458799E-3"/>
        <n v="4.8599078730507498E-4"/>
        <n v="1.47910239614588E-4"/>
        <n v="4.2260068461310901E-4"/>
        <n v="9.5085154037949501E-4"/>
        <n v="3.3808054769048703E-4"/>
        <n v="1.2445590161856099E-2"/>
        <n v="1.33119215653129E-3"/>
        <n v="7.1842116384228502E-4"/>
        <n v="1.69040273845244E-4"/>
        <n v="4.5218273253602699E-3"/>
        <n v="6.1277099268900804E-4"/>
        <n v="7.2729577821916094E-2"/>
        <n v="0.16935722435870301"/>
        <n v="4.88737691755061E-2"/>
        <n v="0.15031906351688301"/>
        <n v="0.16741326120948299"/>
        <n v="1.9228331149896501E-3"/>
        <n v="4.3739170857456803E-3"/>
        <n v="5.0712082153573095E-4"/>
        <n v="7.6068123230359599E-4"/>
        <n v="1.7326628069137501E-3"/>
        <n v="1.1832819169167101E-3"/>
        <n v="4.6486075307441998E-4"/>
        <n v="7.8181126653425201E-4"/>
        <n v="5.6839792080463202E-3"/>
        <n v="3.9301863669019103E-3"/>
        <n v="3.6554959219033899E-3"/>
        <n v="2.8948146895997999E-3"/>
        <n v="3.48645564805815E-3"/>
        <n v="5.9164095845835299E-4"/>
        <n v="1.14102184845539E-3"/>
        <n v="1.0776317457634301E-3"/>
        <n v="2.9582047922917598E-3"/>
        <n v="1.0987617799940799E-3"/>
        <n v="9.5719055064869205E-3"/>
        <n v="4.4373071884376499E-4"/>
        <n v="1.52136246460719E-3"/>
        <n v="9.3394751299497106E-3"/>
        <n v="2.27570468664159E-2"/>
        <n v="1.1621518826860501E-3"/>
        <n v="5.4261927904323201E-2"/>
        <n v="1.8594430122976799E-3"/>
        <n v="1.20863795799349E-2"/>
        <n v="5.1979884207412402E-3"/>
        <n v="1.4579723619152301E-3"/>
        <n v="3.1472272927550801E-4"/>
        <n v="2.2030591049285601E-4"/>
        <n v="1.25889091710203E-4"/>
        <n v="6.6091773147856697E-4"/>
        <n v="2.8010322905520201E-3"/>
        <n v="1.5736136463775401E-4"/>
        <n v="7.2386227733366897E-4"/>
        <n v="3.7766727513061001E-4"/>
        <n v="9.4416818782652503E-5"/>
        <n v="4.0913954805816102E-4"/>
        <n v="9.9767105180336105E-3"/>
        <n v="9.0954868760621897E-3"/>
        <n v="2.48630956127652E-3"/>
        <n v="2.8325045634795699E-3"/>
        <n v="2.5996097438157E-2"/>
        <n v="1.4791968275948901E-3"/>
        <n v="2.1810285138792702E-2"/>
        <n v="4.4061182098571202E-4"/>
        <n v="2.5177818342040698E-4"/>
        <n v="1.35330773588469E-3"/>
        <n v="1.8883363756530501E-4"/>
        <n v="6.9239000440611802E-4"/>
        <n v="1.2809215081513199E-2"/>
        <n v="5.6650091269591499E-4"/>
        <n v="1.54214137344999E-3"/>
        <n v="7.9310127777428106E-3"/>
        <n v="8.8122364197142295E-4"/>
        <n v="5.0355636684081299E-4"/>
        <n v="7.8680682318877098E-4"/>
        <n v="8.1827909611632095E-4"/>
        <n v="6.2944545855101705E-5"/>
        <n v="4.7208409391326199E-4"/>
        <n v="6.29445458551017E-4"/>
        <n v="6.7980109523509804E-3"/>
        <n v="1.5106691005224401E-3"/>
        <n v="1.2588909171020301E-3"/>
        <n v="2.8325045634795701E-4"/>
        <n v="5.9797318562346605E-4"/>
        <n v="0.22675772644300399"/>
        <n v="0.20755963995719801"/>
        <n v="0.16264870648958299"/>
        <n v="4.2330207087555902E-2"/>
        <n v="6.3605463586580202E-2"/>
        <n v="4.3117013910744604E-3"/>
        <n v="1.3281299175426401E-2"/>
        <n v="1.2903631900295801E-3"/>
        <n v="1.6365581922326399E-3"/>
        <n v="3.7766727513060998E-3"/>
        <n v="4.7208409391326202E-3"/>
        <n v="2.1086422861459099E-3"/>
        <n v="9.4416818782652495E-4"/>
        <n v="5.6964813998866999E-3"/>
        <n v="2.92692138226223E-3"/>
        <n v="6.2315100396550596E-3"/>
        <n v="1.16447409831938E-3"/>
        <n v="2.4233650154214101E-3"/>
        <n v="1.0385850066091801E-3"/>
        <n v="9.6934600616856506E-3"/>
        <n v="1.74671114747907E-2"/>
        <n v="3.9025618430163001E-3"/>
        <n v="1.1455907345628499E-2"/>
        <n v="7.2700950462642397E-3"/>
        <n v="3.3801221124189602E-2"/>
        <n v="3.4619500220305901E-4"/>
        <n v="5.3502863976836405E-4"/>
        <n v="8.4345691445836205E-3"/>
        <n v="2.2002891808637701E-4"/>
        <n v="1.5716351291884101E-4"/>
        <n v="9.4298107751304499E-5"/>
        <n v="6.6008675425913101E-4"/>
        <n v="4.4005783617275402E-4"/>
        <n v="3.1118375557930501E-3"/>
        <n v="1.25730810335073E-4"/>
        <n v="4.0862513358898598E-4"/>
        <n v="1.88596215502609E-4"/>
        <n v="7.5438486201043599E-4"/>
        <n v="3.1432702583768202E-4"/>
        <n v="2.4831835041176798E-3"/>
        <n v="5.7836172754133401E-3"/>
        <n v="1.4773370214370999E-3"/>
        <n v="1.52762934557113E-2"/>
        <n v="1.1284340227572799E-2"/>
        <n v="2.95781731313258E-2"/>
        <n v="1.2133023197334499E-2"/>
        <n v="2.0116929653611602E-3"/>
        <n v="3.4575972842145001E-4"/>
        <n v="8.8011567234550804E-4"/>
        <n v="1.9173948576098599E-2"/>
        <n v="2.9861067454579702E-3"/>
        <n v="2.7660778273716001E-3"/>
        <n v="2.5146162067014502E-4"/>
        <n v="6.2865405167536297E-5"/>
        <n v="5.6578864650782699E-4"/>
        <n v="5.9722134909159503E-4"/>
        <n v="7.2295215942666795E-4"/>
        <n v="2.8289432325391301E-4"/>
        <n v="5.0292324134029005E-4"/>
        <n v="8.1725026717797196E-4"/>
        <n v="3.77192431005218E-4"/>
        <n v="1.2573081033507301E-3"/>
        <n v="9.8070032061356605E-3"/>
        <n v="1.3516062111020299E-3"/>
        <n v="1.5402024266046399E-3"/>
        <n v="0.23445652857232699"/>
        <n v="7.0534984597975706E-2"/>
        <n v="0.214685358647136"/>
        <n v="0.15380021374237801"/>
        <n v="6.2865405167536297E-4"/>
        <n v="5.3529892500157203E-2"/>
        <n v="5.5635883573269601E-3"/>
        <n v="5.7207518702458004E-3"/>
        <n v="1.4144716162695699E-3"/>
        <n v="1.0058464826805801E-3"/>
        <n v="2.1688564782800001E-3"/>
        <n v="9.4298107751304499E-4"/>
        <n v="1.69736593952348E-3"/>
        <n v="3.8662224178034801E-3"/>
        <n v="7.4809832149368202E-3"/>
        <n v="4.6520399823976903E-3"/>
        <n v="9.1154837492927597E-4"/>
        <n v="1.3830389136858E-3"/>
        <n v="3.0489721506255099E-3"/>
        <n v="9.7441378009681303E-4"/>
        <n v="4.7149053875652201E-4"/>
        <n v="6.6951656503426204E-3"/>
        <n v="6.9151945684289905E-4"/>
        <n v="5.3435594392405895E-4"/>
        <n v="1.55591877789652E-2"/>
        <n v="2.5774816118689899E-3"/>
        <n v="3.2690010687118902E-2"/>
        <n v="8.4868296976174E-4"/>
        <n v="8.9897529389576895E-3"/>
        <n v="7.8581756459420403E-4"/>
        <n v="1.16300999559942E-3"/>
        <n v="6.0350788960834897E-3"/>
        <n v="1.79777076425233E-3"/>
        <n v="3.5955415285046503E-4"/>
        <n v="1.23846430426271E-3"/>
        <n v="7.9900922855659004E-4"/>
        <n v="5.7928169070352803E-3"/>
        <n v="6.3920738284527201E-4"/>
        <n v="1.63796891854101E-3"/>
        <n v="7.1910830570093103E-4"/>
        <n v="4.3945507570612399E-4"/>
        <n v="1.1585633814070601E-3"/>
        <n v="1.03871199712357E-3"/>
        <n v="5.9925692141744196E-4"/>
        <n v="0.14765690543725801"/>
        <n v="2.17730014781671E-2"/>
        <n v="2.9962846070872101E-2"/>
        <n v="5.1935599856178295E-4"/>
        <n v="1.8377212256801599E-3"/>
        <n v="2.7965322999480601E-4"/>
        <n v="1.19052375054932E-2"/>
        <n v="4.4265111262035098E-2"/>
        <n v="0.35555910670768198"/>
        <n v="5.59306459989613E-4"/>
        <n v="1.19851384283488E-3"/>
        <n v="5.5970596460389099E-2"/>
        <n v="4.3945507570612398E-3"/>
        <n v="1.59801845711318E-4"/>
        <n v="3.9950461427829502E-4"/>
        <n v="1.9975230713914702E-3"/>
        <n v="2.5967799928089202E-3"/>
        <n v="1.8776716871079901E-3"/>
        <n v="1.3183652271183701E-3"/>
        <n v="2.3970276856697699E-4"/>
        <n v="1.1985138428348799E-4"/>
        <n v="1.2784147656905399E-3"/>
        <n v="1.0786624585514E-3"/>
        <n v="1.1186129199792299E-3"/>
        <n v="2.4769286085254299E-3"/>
        <n v="3.6754424513603099E-3"/>
        <n v="3.1960369142263601E-4"/>
        <n v="6.7915784427310098E-4"/>
        <n v="9.5881107426790796E-4"/>
        <n v="7.9900922855659002E-5"/>
        <n v="2.2771763013862802E-3"/>
        <n v="1.1465782429787101E-2"/>
        <n v="9.9876153569573704E-4"/>
        <n v="1.99752307139147E-4"/>
        <n v="1.3583156885462E-3"/>
        <n v="2.11737445567496E-3"/>
        <n v="7.7503895169989201E-3"/>
        <n v="3.35583875993768E-2"/>
        <n v="9.1886061284007802E-4"/>
        <n v="8.3895968998441901E-4"/>
        <n v="1.4382166114018601E-3"/>
        <n v="2.7565818385202299E-3"/>
        <n v="2.0374735328193001E-3"/>
        <n v="1.25044944269106E-2"/>
        <n v="9.8278135112460606E-3"/>
        <n v="1.02672685869522E-2"/>
        <n v="7.5905876712875999E-4"/>
        <n v="1.41824138068795E-2"/>
        <n v="3.02424993008669E-2"/>
        <n v="4.0549718349246901E-2"/>
        <n v="2.4369781470976E-3"/>
        <n v="1.51811753425752E-3"/>
        <n v="4.2746993727777599E-3"/>
        <n v="3.91514521992729E-3"/>
        <n v="4.3146498342055903E-3"/>
        <n v="2.6367304542367501E-3"/>
        <n v="6.5918261355918696E-3"/>
        <n v="6.2322719827413997E-3"/>
        <n v="4.7940553713395398E-4"/>
        <n v="1.5820782179471E-4"/>
        <n v="3.1641564358941902E-4"/>
        <n v="5.3790659410201205E-4"/>
        <n v="6.9611441589672197E-4"/>
        <n v="3.5122136438425502E-3"/>
        <n v="4.1134033666624501E-4"/>
        <n v="3.4805720794836098E-4"/>
        <n v="1.7086444753828601E-3"/>
        <n v="3.79698772307303E-4"/>
        <n v="6.6447285153778E-4"/>
        <n v="6.0118972281989597E-4"/>
        <n v="9.4924693076825695E-5"/>
        <n v="4.4298190102518698E-4"/>
        <n v="7.2775598025566404E-4"/>
        <n v="4.7462346538412899E-4"/>
        <n v="5.0626502974307095E-4"/>
        <n v="1.2656625743576801E-4"/>
        <n v="4.0501202379445598E-3"/>
        <n v="0.165168965953677"/>
        <n v="3.1578281230223999E-2"/>
        <n v="3.7558536894064E-2"/>
        <n v="1.48715352487027E-3"/>
        <n v="2.2465510694848799E-3"/>
        <n v="2.48386280217694E-2"/>
        <n v="0.33122389570940403"/>
        <n v="9.5873940007594003E-3"/>
        <n v="4.3412226300468301E-2"/>
        <n v="2.84774079230477E-4"/>
        <n v="6.6130869510188598E-3"/>
        <n v="8.5432223769143101E-4"/>
        <n v="1.8984938615365101E-4"/>
        <n v="1.6453613466649801E-3"/>
        <n v="2.37311732692064E-3"/>
        <n v="6.3283128717883801E-5"/>
        <n v="1.40172130110113E-2"/>
        <n v="8.2584482976838392E-3"/>
        <n v="2.5313251487153499E-4"/>
        <n v="1.23402100999873E-3"/>
        <n v="5.7904062776863701E-3"/>
        <n v="1.17073788128085E-3"/>
        <n v="6.2966713074294398E-3"/>
        <n v="1.45551196051133E-3"/>
        <n v="7.3345146184027293E-2"/>
        <n v="7.9103910897354796E-4"/>
        <n v="7.59397544614606E-4"/>
        <n v="6.3283128717883804E-4"/>
        <n v="1.20237944563979E-3"/>
        <n v="2.21490950512593E-4"/>
        <n v="2.91102392102266E-3"/>
        <n v="1.51879508922921E-3"/>
        <n v="3.4805720794836102E-3"/>
        <n v="8.6065055056321997E-3"/>
        <n v="2.0250601189722799E-3"/>
        <n v="1.45551196051133E-2"/>
        <n v="5.6954815846095401E-4"/>
        <n v="1.61371978230604E-3"/>
        <n v="5.4739906340969501E-3"/>
        <n v="1.1201113783065399E-2"/>
        <n v="7.3092013669155799E-3"/>
        <n v="2.0567016833312201E-2"/>
        <n v="4.74623465384129E-2"/>
        <n v="6.7712947728135698E-3"/>
        <n v="3.7020630299962002E-3"/>
        <n v="3.1641564358941901E-3"/>
        <n v="1.10745475256297E-3"/>
        <n v="1.07581318820402E-3"/>
        <n v="9.1760536640931505E-4"/>
        <n v="9.8088849512719908E-4"/>
        <n v="2.0567016833312199E-3"/>
        <n v="2.75281609922795E-3"/>
        <n v="1.26566257435768E-3"/>
        <n v="2.59460827743324E-3"/>
        <n v="9.3026199215289207E-3"/>
        <n v="4.3665358815339799E-3"/>
        <n v="1.6770029110239201E-3"/>
        <n v="1.04417162384508E-3"/>
        <n v="2.9426654853816001E-3"/>
        <n v="8.2268067333249003E-4"/>
        <n v="2.1680686844159199E-4"/>
        <n v="1.9512618159743299E-3"/>
        <n v="1.1707570895846001E-3"/>
        <n v="6.0272309426762597E-3"/>
        <n v="9.9731159483132403E-4"/>
        <n v="8.6722747376636897E-5"/>
        <n v="1.34420258433787E-3"/>
        <n v="1.30084121064955E-4"/>
        <n v="3.4689098950654802E-4"/>
        <n v="5.2033648425982098E-4"/>
        <n v="7.3714335270141397E-4"/>
        <n v="7.8050472638973201E-4"/>
        <n v="3.0352961581822901E-4"/>
        <n v="1.60437082646778E-3"/>
        <n v="8.6722747376636895E-4"/>
        <n v="6.5042060532477703E-4"/>
        <n v="2.6016824212991098E-4"/>
        <n v="1.9946231896626498E-3"/>
        <n v="1.28783279854306E-2"/>
        <n v="1.04067296851964E-3"/>
        <n v="3.0786575318706099E-3"/>
        <n v="2.5800017344549502E-2"/>
        <n v="2.9875986471251399E-2"/>
        <n v="0.17426936085335201"/>
        <n v="2.4715983002341498E-3"/>
        <n v="3.3691787355823399E-2"/>
        <n v="1.0840343422079601E-3"/>
        <n v="0.37819790130951297"/>
        <n v="6.0705923163645802E-4"/>
        <n v="4.7307258693955398E-2"/>
        <n v="9.1058884745468698E-4"/>
        <n v="1.7778163212210599E-3"/>
        <n v="3.90252363194866E-4"/>
        <n v="4.76975110571503E-4"/>
        <n v="1.7344549475327401E-4"/>
        <n v="9.5395022114300599E-4"/>
        <n v="1.12739571589628E-3"/>
        <n v="2.1247073107275999E-3"/>
        <n v="3.7290781371953899E-3"/>
        <n v="4.3361373688318399E-4"/>
        <n v="9.6695863324950098E-3"/>
        <n v="3.4689098950654801E-3"/>
        <n v="6.9378197901309496E-4"/>
        <n v="1.8211776949093701E-3"/>
        <n v="3.9025236319486598E-3"/>
        <n v="8.2386610007805004E-4"/>
        <n v="3.5339519555979498E-2"/>
        <n v="4.2060532477668899E-3"/>
        <n v="2.7751279160523798E-3"/>
        <n v="1.9989593270314798E-2"/>
        <n v="5.1600034689099003E-3"/>
        <n v="1.30517734801839E-2"/>
        <n v="1.43092533171451E-3"/>
        <n v="3.9458850056369801E-3"/>
        <n v="5.6369785794813999E-4"/>
        <n v="2.6450437949874302E-3"/>
        <n v="1.5826901396236201E-2"/>
        <n v="3.3431619113693502E-2"/>
        <n v="8.3253837481571408E-3"/>
        <n v="8.8457202324169603E-3"/>
        <n v="4.2494146214552102E-3"/>
        <n v="1.2184546006417499E-2"/>
        <n v="4.6396669846500696E-3"/>
        <n v="1.21411846327292E-3"/>
        <n v="2.6511134676564197E-4"/>
        <n v="2.2092612230470101E-4"/>
        <n v="3.9766702014846199E-4"/>
        <n v="1.3255567338282099E-4"/>
        <n v="8.3951926475786499E-4"/>
        <n v="1.1046306115235101E-3"/>
        <n v="2.2092612230470098E-3"/>
        <n v="3.0929657122658201E-4"/>
        <n v="1.6348533050547899E-3"/>
        <n v="0.161983032873807"/>
        <n v="3.6894662424885101E-2"/>
        <n v="2.58483563096501E-2"/>
        <n v="4.8603746907034299E-4"/>
        <n v="2.2622834924001401E-2"/>
        <n v="6.5570873100035301E-2"/>
        <n v="7.5114881583598404E-4"/>
        <n v="3.44644750795334E-3"/>
        <n v="6.1859314245316403E-4"/>
        <n v="1.8955461293743401E-2"/>
        <n v="0.38419052668787601"/>
        <n v="6.6277836691410396E-4"/>
        <n v="3.53481795687522E-4"/>
        <n v="1.67903852951573E-3"/>
        <n v="9.2788971367974604E-4"/>
        <n v="1.0604453870625701E-3"/>
        <n v="7.06963591375044E-4"/>
        <n v="4.5068928950159097E-3"/>
        <n v="5.7440791799222301E-4"/>
        <n v="1.76740897843761E-4"/>
        <n v="2.91622481442206E-3"/>
        <n v="1.5862495581477599E-2"/>
        <n v="4.41852244609403E-4"/>
        <n v="8.83704489218805E-5"/>
        <n v="2.3418168964298301E-3"/>
        <n v="3.4906327324142799E-3"/>
        <n v="5.3022269353128297E-4"/>
        <n v="7.2021915871332597E-3"/>
        <n v="1.3255567338282101E-3"/>
        <n v="1.23718628490633E-3"/>
        <n v="3.4022622834924002E-3"/>
        <n v="1.1488158359844499E-3"/>
        <n v="6.8928950159066801E-3"/>
        <n v="1.0560268646164699E-2"/>
        <n v="6.05337575114882E-3"/>
        <n v="7.9533404029692495E-4"/>
        <n v="5.2138564863909503E-3"/>
        <n v="3.0045952633439401E-3"/>
        <n v="1.15323435843054E-2"/>
        <n v="1.5906680805938499E-3"/>
        <n v="8.8370448921880503E-4"/>
        <n v="8.74867444326617E-3"/>
        <n v="1.15765288087663E-2"/>
        <n v="2.4301873453517098E-3"/>
        <n v="2.2180982679391999E-2"/>
        <n v="9.3230823612583894E-3"/>
        <n v="3.7689996465182E-2"/>
        <n v="1.11346765641569E-2"/>
        <n v="1.45811240721103E-3"/>
        <n v="1.19300106044539E-3"/>
        <n v="3.0487804878048799E-3"/>
        <n v="9.7207493814068598E-4"/>
        <n v="1.6436903499469802E-2"/>
        <n v="6.9370802403676199E-3"/>
        <n v="1.3697419582891499E-3"/>
        <n v="1.0225181212933699E-3"/>
        <n v="1.1361312458815199E-4"/>
        <n v="5.2262037310550104E-4"/>
        <n v="2.9539412392919599E-4"/>
        <n v="1.5905837442341299E-4"/>
        <n v="1.3860801199754599E-3"/>
        <n v="6.8167874752891498E-4"/>
        <n v="1.6133063691517601E-3"/>
        <n v="2.72671499011566E-4"/>
        <n v="1.36335749505783E-4"/>
        <n v="1.8178099934104401E-4"/>
        <n v="6.81678747528915E-5"/>
        <n v="3.40839373764457E-4"/>
        <n v="1.0906859960462601E-3"/>
        <n v="2.4085982412688301E-3"/>
        <n v="2.04503624258674E-4"/>
        <n v="4.5445249835261003E-5"/>
        <n v="2.4540434911040901E-3"/>
        <n v="5.9078824785839296E-4"/>
        <n v="1.29518962030494E-3"/>
        <n v="2.2722624917630499E-4"/>
        <n v="9.0890499670521897E-5"/>
        <n v="1.72691949373992E-3"/>
        <n v="3.8378513485877903E-2"/>
        <n v="0.165216205776091"/>
        <n v="0.16871549001340599"/>
        <n v="2.5199391033652201E-2"/>
        <n v="3.0902769887977501E-3"/>
        <n v="3.9537367356676997E-3"/>
        <n v="1.19521007066736E-2"/>
        <n v="6.6350064759481001E-3"/>
        <n v="4.13778999750051E-2"/>
        <n v="2.3404303665159401E-3"/>
        <n v="2.3177077415983101E-3"/>
        <n v="1.65875161898703E-3"/>
        <n v="6.9713013247290304E-2"/>
        <n v="1.4542479947283499E-3"/>
        <n v="3.6356199868208802E-4"/>
        <n v="1.18157649571679E-3"/>
        <n v="1.74964211865755E-3"/>
        <n v="2.4994887409393498E-4"/>
        <n v="1.0679633711286299E-3"/>
        <n v="1.22702174555205E-3"/>
        <n v="8.86182371787589E-4"/>
        <n v="1.1361312458815201E-3"/>
        <n v="6.1351087277602295E-4"/>
        <n v="3.1811674884682701E-4"/>
        <n v="7.2712399736417496E-4"/>
        <n v="1.44288668226954E-2"/>
        <n v="3.47656161239746E-3"/>
        <n v="7.9529187211706698E-4"/>
        <n v="4.0900724851734898E-4"/>
        <n v="4.3854666091026799E-3"/>
        <n v="9.3162762162284996E-4"/>
        <n v="3.8628462359971801E-4"/>
        <n v="4.3172987343497902E-4"/>
        <n v="9.7707287145811102E-4"/>
        <n v="4.7717512327023997E-4"/>
        <n v="4.36274398418505E-3"/>
        <n v="2.7039923651980299E-3"/>
        <n v="3.4174827876116198E-2"/>
        <n v="5.2330205185303E-2"/>
        <n v="4.4990797336908403E-3"/>
        <n v="1.2292940080438099E-2"/>
        <n v="9.5435024654047995E-4"/>
        <n v="9.5435024654048004E-3"/>
        <n v="6.5895612261128401E-4"/>
        <n v="4.9989774818787105E-4"/>
        <n v="5.45342998023132E-4"/>
        <n v="5.6806562294076199E-4"/>
        <n v="2.1132041173396402E-3"/>
        <n v="9.0890499670521899E-4"/>
        <n v="7.7256924719943602E-4"/>
        <n v="4.5445249835260998E-4"/>
        <n v="1.03842395873571E-2"/>
        <n v="2.3858756163512001E-3"/>
        <n v="4.6808607330318802E-3"/>
        <n v="1.8178099934104399E-3"/>
        <n v="7.0440137244654497E-4"/>
        <n v="1.5678611193165001E-3"/>
        <n v="6.3623349769365402E-4"/>
        <n v="8.1801449703469697E-4"/>
        <n v="1.5224158694812401E-3"/>
        <n v="1.5451384943988701E-3"/>
        <n v="3.0334704265036701E-2"/>
        <n v="2.66081937785453E-2"/>
        <n v="2.6267354404780799E-2"/>
        <n v="8.6345974686995799E-3"/>
        <n v="8.4073712195232805E-4"/>
        <n v="8.8391010929582594E-3"/>
        <n v="4.6581381081142502E-3"/>
        <n v="2.61310186552751E-3"/>
        <n v="2.8630507396214398E-3"/>
        <n v="3.5901747369856199E-3"/>
        <n v="2.54493399077461E-3"/>
        <n v="1.68147424390466E-3"/>
        <n v="2.6358244904451399E-3"/>
        <n v="1.9087004930809601E-2"/>
        <n v="1.0452407462109999E-3"/>
        <n v="8.6345974686995804E-4"/>
        <n v="1.26110568292849E-2"/>
        <n v="1.7950873684928099E-3"/>
        <n v="4.8399191074552901E-3"/>
        <n v="1.63602899406939E-3"/>
        <n v="5.5443204799018398E-3"/>
        <n v="2.0612181799443499E-4"/>
        <n v="3.8647840873956498E-4"/>
        <n v="5.1530454498608701E-5"/>
        <n v="1.0306090899721699E-4"/>
        <n v="1.5459136349582601E-4"/>
        <n v="8.5025249922704297E-4"/>
        <n v="3.0918272699165198E-3"/>
        <n v="3.3494795424095599E-4"/>
        <n v="4.1224363598886901E-4"/>
        <n v="1.28826136246522E-4"/>
        <n v="1.26249613521591E-3"/>
        <n v="4.9726888591157398E-3"/>
        <n v="7.7295681747913003E-5"/>
        <n v="3.60713181490261E-4"/>
        <n v="4.6377409048747799E-4"/>
        <n v="2.9630011336699998E-3"/>
        <n v="7.9872204472843404E-4"/>
        <n v="2.0354529526950401E-3"/>
        <n v="1.0306090899721699E-3"/>
        <n v="2.7543027929506299E-2"/>
        <n v="6.9566113573121704E-4"/>
        <n v="0.211455220035041"/>
        <n v="0.142713593733897"/>
        <n v="7.5852829021952006E-2"/>
        <n v="3.0918272699165201E-4"/>
        <n v="1.00484386272287E-3"/>
        <n v="3.2206534061630398E-3"/>
        <n v="3.7849118829228097E-2"/>
        <n v="1.23673090796661E-3"/>
        <n v="1.7778006802019999E-3"/>
        <n v="2.2673399979387799E-3"/>
        <n v="5.4364629496032203E-3"/>
        <n v="6.44130681232608E-4"/>
        <n v="1.2882613624652199E-3"/>
        <n v="2.5765227249304298E-3"/>
        <n v="4.4831495413789599E-2"/>
        <n v="2.1900443161908699E-3"/>
        <n v="2.5765227249304297E-4"/>
        <n v="1.8035659074513001E-4"/>
        <n v="4.8953931773678197E-4"/>
        <n v="4.3800886323817402E-4"/>
        <n v="2.5662166340307099E-2"/>
        <n v="3.6586622694012201E-3"/>
        <n v="6.6989590848191296E-4"/>
        <n v="3.0660620426672201E-3"/>
        <n v="1.13366999896939E-3"/>
        <n v="6.49799031227455E-2"/>
        <n v="5.6683499948469499E-4"/>
        <n v="1.2264248170668899E-2"/>
        <n v="4.9984540863650404E-3"/>
        <n v="5.3334020406059996E-3"/>
        <n v="2.8341749974234798E-4"/>
        <n v="4.3285581778831298E-3"/>
        <n v="4.4573843141296502E-3"/>
        <n v="2.31887045243739E-4"/>
        <n v="9.9453777182314709E-3"/>
        <n v="5.1530454498608703E-4"/>
        <n v="7.2142636298052102E-4"/>
        <n v="6.1836545398330403E-4"/>
        <n v="1.36555704421313E-3"/>
        <n v="2.6280531794290402E-3"/>
        <n v="7.4719159022982597E-4"/>
        <n v="1.2186952488921E-2"/>
        <n v="2.5507574976811301E-3"/>
        <n v="9.2754818097495599E-4"/>
        <n v="1.49438318045965E-3"/>
        <n v="5.4106977223539101E-4"/>
        <n v="2.7568793156755602E-3"/>
        <n v="1.1852004534680001E-3"/>
        <n v="1.03060908997217E-2"/>
        <n v="5.9260022673400005E-4"/>
        <n v="2.23384520251469E-2"/>
        <n v="7.1884984025559102E-3"/>
        <n v="2.62547665670411E-2"/>
        <n v="1.8164485210759598E-2"/>
        <n v="1.0821395444707801E-3"/>
        <n v="9.7650211274863397E-3"/>
        <n v="9.5331340822426105E-4"/>
        <n v="3.83901886014635E-3"/>
        <n v="2.3961661341852999E-3"/>
        <n v="2.6795836339276501E-3"/>
        <n v="2.1127486344429602E-3"/>
        <n v="4.0966711326393896E-3"/>
        <n v="2.2931052251880901E-3"/>
        <n v="3.4267752241574799E-3"/>
        <n v="1.6541275894053398E-2"/>
        <n v="8.2448727197773899E-4"/>
        <n v="1.1594352262186999E-3"/>
        <n v="1.4428527259610401E-3"/>
        <n v="2.71823147480161E-2"/>
        <n v="3.0402968154179099E-3"/>
        <n v="5.8744718128413897E-3"/>
        <n v="3.2979490879109599E-3"/>
        <n v="6.5470734581642002E-4"/>
        <n v="4.3647156387761302E-4"/>
        <n v="3.4917725110209099E-4"/>
        <n v="1.0038845969185101E-3"/>
        <n v="3.9282440748985198E-4"/>
        <n v="8.7294312775522694E-5"/>
        <n v="1.4840033171838901E-3"/>
        <n v="1.3530618480205999E-3"/>
        <n v="3.0553009471432897E-4"/>
        <n v="1.3094146916328399E-4"/>
        <n v="1.22212037885732E-3"/>
        <n v="2.18235781938807E-4"/>
        <n v="2.9680066343677701E-3"/>
        <n v="7.8564881497970396E-4"/>
        <n v="8.2929597136746495E-4"/>
        <n v="7.4200165859194297E-4"/>
        <n v="1.9204748810614999E-3"/>
        <n v="0.15944306228449201"/>
        <n v="1.70223909912269E-3"/>
        <n v="2.4791584828248399E-2"/>
        <n v="0.15708611583955301"/>
        <n v="2.5839116581554699E-2"/>
        <n v="0.19667408668325301"/>
        <n v="6.9835450220418101E-4"/>
        <n v="1.7458862555104501E-4"/>
        <n v="5.6741303304089696E-4"/>
        <n v="6.1106018942865903E-4"/>
        <n v="3.5441490986862202E-2"/>
        <n v="2.7934180088167301E-3"/>
        <n v="1.2657675352450799E-3"/>
        <n v="1.7502509711492299E-2"/>
        <n v="1.44035616079612E-3"/>
        <n v="3.1425952599188202E-3"/>
        <n v="4.4083627951638903E-3"/>
        <n v="2.5751822268779202E-3"/>
        <n v="8.8210903059665696E-2"/>
        <n v="1.5800270612369601E-2"/>
        <n v="1.1784732224695599E-3"/>
        <n v="1.1566496442756801E-2"/>
        <n v="2.4005936013268702E-3"/>
        <n v="8.2056654008991307E-3"/>
        <n v="2.6188293832656799E-4"/>
        <n v="6.4161319890009196E-3"/>
        <n v="5.2376587665313597E-4"/>
        <n v="1.18283793810833E-2"/>
        <n v="1.13482606608179E-3"/>
        <n v="3.39574876696783E-2"/>
        <n v="1.5712976299594101E-3"/>
        <n v="4.8011872026537498E-4"/>
        <n v="1.8331805682859799E-3"/>
        <n v="3.7100082929597102E-3"/>
        <n v="1.04753175330627E-3"/>
        <n v="5.6741303304089696E-3"/>
        <n v="1.3356029854655E-2"/>
        <n v="1.0169787438348401E-2"/>
        <n v="1.06499061586138E-2"/>
        <n v="2.66247653965344E-3"/>
        <n v="5.7177774867967403E-3"/>
        <n v="2.09506350661254E-3"/>
        <n v="2.7497708524289598E-3"/>
        <n v="1.6585919427349299E-3"/>
        <n v="1.7458862555104499E-3"/>
        <n v="2.4878879141023999E-3"/>
        <n v="2.3569464449391098E-3"/>
        <n v="1.5538387674042999E-2"/>
        <n v="1.3967090044083601E-3"/>
        <n v="1.5451093361267499E-2"/>
        <n v="6.3724848326131497E-3"/>
        <n v="2.1823578193880702E-3"/>
        <n v="3.7536554493474701E-3"/>
        <n v="2.8807123215922499E-3"/>
        <n v="1.64011246485473E-4"/>
        <n v="6.7947516401124601E-4"/>
        <n v="9.3720712277413297E-5"/>
        <n v="4.9203373945642004E-4"/>
        <n v="1.9681349578256802E-3"/>
        <n v="3.7488284910965303E-4"/>
        <n v="1.17150890346767E-4"/>
        <n v="3.5145267104030002E-4"/>
        <n v="2.5773195876288698E-4"/>
        <n v="6.3261480787254001E-4"/>
        <n v="1.10121836925961E-3"/>
        <n v="3.98313027179007E-4"/>
        <n v="4.2174320524836001E-4"/>
        <n v="1.3589503280224901E-3"/>
        <n v="3.0459231490159299E-4"/>
        <n v="3.44423617619494E-3"/>
        <n v="4.4517338331771301E-4"/>
        <n v="0.18430178069353301"/>
        <n v="3.1818181818181801E-2"/>
        <n v="7.0290534208060005E-4"/>
        <n v="0.169353327085286"/>
        <n v="1.31208997188379E-3"/>
        <n v="5.5998125585754498E-3"/>
        <n v="1.7104029990627899E-3"/>
        <n v="2.0384254920337401E-3"/>
        <n v="1.85098406747891E-3"/>
        <n v="7.6194939081537003E-2"/>
        <n v="3.5449859418931598E-2"/>
        <n v="4.6555763823805101E-2"/>
        <n v="8.2005623242736598E-4"/>
        <n v="1.00749765698219E-3"/>
        <n v="2.8116213683223999E-4"/>
        <n v="1.26522961574508E-3"/>
        <n v="9.1377694470478005E-4"/>
        <n v="8.9034676663542602E-4"/>
        <n v="7.0290534208059996E-5"/>
        <n v="7.9662605435801303E-4"/>
        <n v="1.87441424554827E-4"/>
        <n v="3.2802249297094702E-4"/>
        <n v="8.4348641049672001E-4"/>
        <n v="7.4976569821930605E-4"/>
        <n v="1.5018744142455499E-2"/>
        <n v="2.7881911902530501E-3"/>
        <n v="3.7488284910965298E-3"/>
        <n v="5.6232427366447997E-4"/>
        <n v="1.1949390815370201E-3"/>
        <n v="3.2567947516401099E-3"/>
        <n v="2.3430178069353301E-4"/>
        <n v="7.7319587628865997E-4"/>
        <n v="5.8575445173383303E-4"/>
        <n v="6.5604498594189296E-4"/>
        <n v="1.4058106841611999E-4"/>
        <n v="5.6232427366448004E-3"/>
        <n v="2.17900656044986E-3"/>
        <n v="7.7366447985004694E-2"/>
        <n v="6.7478912839737601E-3"/>
        <n v="3.8425492033739499E-3"/>
        <n v="5.4123711340206201E-3"/>
        <n v="1.2371134020618599E-2"/>
        <n v="1.1105904404873501E-2"/>
        <n v="2.2024367385192101E-3"/>
        <n v="4.1471415182755397E-3"/>
        <n v="4.6860356138706699E-4"/>
        <n v="6.0918462980318695E-4"/>
        <n v="1.59325210871603E-3"/>
        <n v="1.6166822867853801E-3"/>
        <n v="1.17150890346767E-3"/>
        <n v="2.1087160262418E-4"/>
        <n v="1.0754451733833201E-2"/>
        <n v="1.3355201499531399E-3"/>
        <n v="4.1705716963448903E-3"/>
        <n v="1.0543580131209E-3"/>
        <n v="4.6860356138706703E-5"/>
        <n v="3.11621368322399E-3"/>
        <n v="1.6635426429240899E-3"/>
        <n v="5.1546391752577299E-4"/>
        <n v="2.3406747891284E-2"/>
        <n v="2.7553889409559499E-2"/>
        <n v="2.5890346766635399E-2"/>
        <n v="6.6307403936269899E-3"/>
        <n v="9.5829428303655095E-3"/>
        <n v="1.0777881911902499E-3"/>
        <n v="2.53045923149016E-3"/>
        <n v="3.28022492970947E-3"/>
        <n v="2.1087160262418E-3"/>
        <n v="1.52296157450797E-3"/>
        <n v="2.3898781630740402E-3"/>
        <n v="2.6241799437675701E-3"/>
        <n v="9.6063730084348605E-4"/>
        <n v="7.2633552014995299E-4"/>
        <n v="1.61902530459231E-2"/>
        <n v="9.37207122774133E-4"/>
        <n v="1.89784442361762E-3"/>
        <n v="2.6686972820993402E-2"/>
        <n v="1.68697282099344E-3"/>
        <n v="2.4133083411433899E-3"/>
        <n v="6.0684161199625096E-3"/>
        <n v="4.3919578372047602E-4"/>
        <n v="6.3439390981846603E-4"/>
        <n v="1.0247901620144401E-3"/>
        <n v="3.9039625219597899E-4"/>
        <n v="1.4639859457349201E-4"/>
        <n v="1.9519812609798901E-4"/>
        <n v="2.0495803240288902E-3"/>
        <n v="1.2834276790942799E-2"/>
        <n v="2.8450126878782001E-2"/>
        <n v="1.65918407183291E-3"/>
        <n v="2.9279718914698401E-4"/>
        <n v="9.7599063048994694E-5"/>
        <n v="5.8559437829396803E-4"/>
        <n v="3.4159672067148202E-4"/>
        <n v="2.4399765762248701E-4"/>
        <n v="1.5615850087839201E-3"/>
        <n v="2.24477845012688E-3"/>
        <n v="9.2719109896545005E-4"/>
        <n v="7.8079250439195798E-4"/>
        <n v="4.8799531524497402E-4"/>
        <n v="5.36794846769471E-4"/>
        <n v="1.6103845403084101E-3"/>
        <n v="1.13702908452079E-2"/>
        <n v="1.95198126097989E-3"/>
        <n v="1.12238922506344E-3"/>
        <n v="1.6543041186804601E-2"/>
        <n v="5.5143470622682003E-3"/>
        <n v="1.46398594573492E-3"/>
        <n v="1.7567831348819099E-3"/>
        <n v="8.2959203591645501E-4"/>
        <n v="6.8319344134296295E-4"/>
        <n v="3.7575639273862999E-3"/>
        <n v="0.332276010150303"/>
        <n v="5.6997852820612899E-2"/>
        <n v="7.5151278547725903E-3"/>
        <n v="1.8055826664063999E-3"/>
        <n v="1.5127854772594199E-3"/>
        <n v="7.6127269178215898E-3"/>
        <n v="1.17118875658794E-3"/>
        <n v="9.7599063048994697E-4"/>
        <n v="7.3199297286746096E-4"/>
        <n v="8.7839156744095302E-4"/>
        <n v="4.5383564317782498E-3"/>
        <n v="3.5623658012883101E-3"/>
        <n v="2.7327737653718501E-3"/>
        <n v="4.1479601795822796E-3"/>
        <n v="1.62014444661331E-2"/>
        <n v="2.6839742338473599E-3"/>
        <n v="2.00078079250439E-3"/>
        <n v="1.07358969353894E-3"/>
        <n v="1.3175873511614301E-3"/>
        <n v="1.70798360335741E-3"/>
        <n v="3.2207690806168301E-3"/>
        <n v="1.41518641421042E-3"/>
        <n v="1.8543821979309001E-3"/>
        <n v="5.2703494046457203E-3"/>
        <n v="6.2951395666601597E-3"/>
        <n v="1.4883857114971699E-2"/>
        <n v="1.36638688268593E-3"/>
        <n v="4.8311536209252404E-3"/>
        <n v="2.83037282842085E-3"/>
        <n v="2.7620534842865498E-2"/>
        <n v="1.0638297872340399E-2"/>
        <n v="2.5375756392738598E-3"/>
        <n v="1.2199882881124299E-3"/>
        <n v="2.3423775131758699E-3"/>
        <n v="1.2687878196369299E-3"/>
        <n v="2.48877610774937E-3"/>
        <n v="2.1471793870778801E-3"/>
        <n v="5.90474331446418E-3"/>
        <n v="3.0255709545188398E-3"/>
        <n v="2.6351747023228601E-3"/>
        <n v="3.3671676751903198E-3"/>
        <n v="8.1495217645910605E-3"/>
        <n v="1.9031817294554E-3"/>
        <n v="3.6111653328128098E-3"/>
        <n v="6.0511419090376701E-3"/>
        <n v="4.22115947686902E-2"/>
        <n v="2.2984579348038301E-2"/>
        <n v="1.55182510247902E-2"/>
        <n v="3.9527620534842902E-3"/>
        <n v="2.0983798555533899E-3"/>
        <n v="2.3911770447003701E-3"/>
        <n v="3.90396252195979E-3"/>
        <n v="4.8533381866715198E-4"/>
        <n v="4.2466709133375799E-4"/>
        <n v="6.0666727333393998E-5"/>
        <n v="4.5500045500045501E-4"/>
        <n v="1.7593350926684299E-3"/>
        <n v="3.0333363666696999E-4"/>
        <n v="5.1566718233384901E-4"/>
        <n v="7.8866745533412203E-4"/>
        <n v="1.8200018200018199E-4"/>
        <n v="1.0313343646677E-3"/>
        <n v="2.3963357296690599E-3"/>
        <n v="2.3023023023023E-2"/>
        <n v="2.3356690023356701E-3"/>
        <n v="9.7066763733430397E-4"/>
        <n v="8.2506749173415807E-3"/>
        <n v="9.1000091000090997E-5"/>
        <n v="3.3366700033366702E-4"/>
        <n v="1.1830011830011799E-3"/>
        <n v="1.21333454666788E-4"/>
        <n v="1.33466800133467E-3"/>
        <n v="2.1233354566687899E-4"/>
        <n v="4.73200473200473E-3"/>
        <n v="1.5166681833348499E-4"/>
        <n v="2.7300027300027302E-4"/>
        <n v="1.9716686383353002E-3"/>
        <n v="5.7633390966724295E-4"/>
        <n v="6.9766736433403095E-4"/>
        <n v="9.1000091000091002E-4"/>
        <n v="2.4266690933357599E-4"/>
        <n v="3.9433372766706101E-4"/>
        <n v="1.2740012740012701E-3"/>
        <n v="3.6400036400036399E-4"/>
        <n v="1.82000182000182E-3"/>
        <n v="4.1860041860041896E-3"/>
        <n v="7.2800072800072797E-4"/>
        <n v="2.27500227500228E-3"/>
        <n v="2.00503533836867E-2"/>
        <n v="2.09300209300209E-3"/>
        <n v="5.4296720963387599E-3"/>
        <n v="5.4600054600054604E-4"/>
        <n v="5.2780052780052799E-3"/>
        <n v="1.24366791033458E-3"/>
        <n v="0.25243425243425199"/>
        <n v="9.4033427366760705E-4"/>
        <n v="4.0646707313373998E-3"/>
        <n v="7.58334091667425E-4"/>
        <n v="4.7168380501713798E-2"/>
        <n v="2.0020020020019998E-3"/>
        <n v="6.6733400066733403E-4"/>
        <n v="8.1900081900081905E-4"/>
        <n v="2.3053356386689701E-3"/>
        <n v="8.4933418266751597E-4"/>
        <n v="1.5773349106682399E-3"/>
        <n v="1.4863348196681499E-3"/>
        <n v="8.79667546334213E-4"/>
        <n v="1.78966845633512E-3"/>
        <n v="2.1233354566687901E-3"/>
        <n v="1.99593532926866E-2"/>
        <n v="3.5186701853368498E-3"/>
        <n v="1.6683350016683299E-3"/>
        <n v="6.0666727333393998E-4"/>
        <n v="6.37000637000637E-4"/>
        <n v="1.0010010010009999E-3"/>
        <n v="1.0920010920010899E-3"/>
        <n v="1.0616677283344E-3"/>
        <n v="1.7290017290017301E-3"/>
        <n v="2.1536688203354902E-3"/>
        <n v="1.3650013650013701E-3"/>
        <n v="1.15266781933449E-3"/>
        <n v="2.5783359116692498E-3"/>
        <n v="2.0323353656686999E-3"/>
        <n v="2.66933600266934E-3"/>
        <n v="4.7926714593381301E-3"/>
        <n v="4.0343373676707001E-3"/>
        <n v="4.9746716413383097E-3"/>
        <n v="4.7623380956714296E-3"/>
        <n v="6.5823399156732503E-3"/>
        <n v="1.3953347286680599E-3"/>
        <n v="1.8503351836685201E-3"/>
        <n v="6.8553401886735201E-3"/>
        <n v="2.9120029120029102E-3"/>
        <n v="1.91100191100191E-3"/>
        <n v="2.28713562046895E-2"/>
        <n v="1.42566809233476E-3"/>
        <n v="1.51666818333485E-3"/>
        <n v="4.8836715503382203E-3"/>
        <n v="1.21333454666788E-3"/>
        <n v="3.7310037310037299E-3"/>
        <n v="1.88066854733521E-3"/>
        <n v="2.85133618466952E-3"/>
        <n v="3.0636697303364001E-3"/>
        <n v="2.0626687293353999E-3"/>
        <n v="3.3670033670033699E-3"/>
        <n v="1.49846816513483E-2"/>
        <n v="1.60766827433494E-3"/>
        <n v="1.69866836533503E-3"/>
        <n v="5.1870051870051897E-3"/>
        <n v="6.64300664300664E-3"/>
        <n v="4.0950040950041003E-3"/>
        <n v="2.4266690933357599E-3"/>
        <n v="1.30433463766797E-3"/>
        <n v="2.5176691843358501E-3"/>
        <n v="1.5470015470015501E-3"/>
        <n v="3.9433372766706099E-3"/>
        <n v="3.5793369126702499E-3"/>
        <n v="5.3993387326720698E-3"/>
        <n v="6.2790062790062801E-3"/>
        <n v="3.1546698213364898E-3"/>
        <n v="6.9160069160069202E-3"/>
        <n v="1.9686353019686399E-2"/>
        <n v="3.92210392210392E-2"/>
        <n v="1.0707677374344001E-2"/>
        <n v="2.3660023660023702E-3"/>
        <n v="7.3406740073406699E-3"/>
        <n v="5.3083386416719804E-3"/>
        <n v="3.39733673067006E-3"/>
        <n v="2.5480025480025502E-3"/>
        <n v="3.8279954064055101E-4"/>
        <n v="1.27599846880184E-4"/>
        <n v="2.1266641146697299E-4"/>
        <n v="8.0813236357449704E-4"/>
        <n v="5.9121262387818504E-3"/>
        <n v="1.8289311386159701E-3"/>
        <n v="2.3393305261366999E-3"/>
        <n v="2.97732976053762E-4"/>
        <n v="1.9182510314321E-2"/>
        <n v="2.5519969376036698E-4"/>
        <n v="8.5066564586789201E-5"/>
        <n v="2.8922631959508302E-3"/>
        <n v="1.4461315979754201E-3"/>
        <n v="4.6786610522734002E-4"/>
        <n v="3.4026625834715702E-4"/>
        <n v="1.1909319042150499E-3"/>
        <n v="5.1039938752073504E-4"/>
        <n v="8.5066564586789195E-4"/>
        <n v="5.95465952107524E-4"/>
        <n v="6.8053251669431295E-4"/>
        <n v="4.2533282293394598E-4"/>
        <n v="5.6143932627280803E-3"/>
        <n v="3.0623963251244098E-3"/>
        <n v="7.6559908128110202E-4"/>
        <n v="2.2117306792565198E-3"/>
        <n v="1.60775807069032E-2"/>
        <n v="1.31853175109523E-3"/>
        <n v="0.34213772276806598"/>
        <n v="6.2098592148356101E-3"/>
        <n v="1.1441452936923099E-2"/>
        <n v="3.40266258347157E-3"/>
        <n v="1.09310535494024E-2"/>
        <n v="5.28688698906895E-2"/>
        <n v="1.1058653396282599E-3"/>
        <n v="1.7013312917357799E-4"/>
        <n v="7.2306579898770798E-4"/>
        <n v="9.7826549274807506E-4"/>
        <n v="5.5293266981412995E-4"/>
        <n v="1.27599846880184E-3"/>
        <n v="1.23346518650844E-3"/>
        <n v="1.1483986219216499E-3"/>
        <n v="4.3809280762196401E-3"/>
        <n v="6.3799923440091902E-4"/>
        <n v="9.3573221045468102E-4"/>
        <n v="4.33839479392625E-3"/>
        <n v="1.70133129173578E-3"/>
        <n v="1.0207987750414701E-3"/>
        <n v="2.6795967844838601E-3"/>
        <n v="2.3818638084300999E-3"/>
        <n v="4.1257283824592704E-3"/>
        <n v="1.45038492620476E-2"/>
        <n v="4.5085279230998301E-3"/>
        <n v="1.74386457402918E-3"/>
        <n v="1.8714644209093601E-3"/>
        <n v="4.21079494704606E-3"/>
        <n v="2.50946365531028E-3"/>
        <n v="2.8497299136574401E-3"/>
        <n v="1.78639785632257E-3"/>
        <n v="4.8913274637403803E-3"/>
        <n v="2.55199693760367E-3"/>
        <n v="1.9565309854961501E-3"/>
        <n v="5.6994598273148699E-3"/>
        <n v="4.9763940283271699E-3"/>
        <n v="1.5737314448555999E-3"/>
        <n v="3.0198630428310202E-3"/>
        <n v="2.0926374888350099E-2"/>
        <n v="3.1474628897111999E-3"/>
        <n v="6.03972608566203E-3"/>
        <n v="3.1049296074177998E-3"/>
        <n v="8.93198928161286E-4"/>
        <n v="1.4886648802688101E-3"/>
        <n v="1.36106503338863E-3"/>
        <n v="1.65879800944239E-3"/>
        <n v="4.4234613585130396E-3"/>
        <n v="2.0841308323763302E-3"/>
        <n v="3.2325294542979899E-3"/>
        <n v="4.5510612053932201E-3"/>
        <n v="1.0633320573348599E-3"/>
        <n v="2.4669303730168899E-3"/>
        <n v="5.4867934158478997E-3"/>
        <n v="1.5311981625621999E-3"/>
        <n v="3.6153289949385401E-3"/>
        <n v="3.8279954064055102E-3"/>
        <n v="1.61626472714899E-3"/>
        <n v="2.9773297605376202E-3"/>
        <n v="7.1030581429968997E-3"/>
        <n v="4.1342350389179501E-2"/>
        <n v="1.76938454340521E-2"/>
        <n v="2.1266641146697302E-3"/>
        <n v="4.4659946408064297E-3"/>
        <n v="3.9981285355790899E-3"/>
        <n v="1.3057717664072099E-2"/>
        <n v="5.3591935689677201E-3"/>
        <n v="0.26829268292682901"/>
        <n v="0.12195121951219499"/>
        <n v="4.8780487804878099E-2"/>
        <n v="0.24390243902438999"/>
        <n v="7.2909915748541802E-4"/>
        <n v="2.67336357744653E-3"/>
        <n v="1.7012313674659801E-3"/>
        <n v="2.1872974724562498E-3"/>
        <n v="3.2485418016850301E-2"/>
        <n v="8.6681788723266401E-3"/>
        <n v="1.94426441996111E-3"/>
        <n v="8.5061568373298799E-3"/>
        <n v="6.64290343486714E-3"/>
        <n v="4.7958522359040801E-2"/>
        <n v="7.53402462734932E-2"/>
        <n v="2.9163966299416699E-3"/>
        <n v="9.7213220998055704E-4"/>
        <n v="8.9112119248217802E-4"/>
        <n v="1.29617627997408E-3"/>
        <n v="8.1011017498379802E-4"/>
        <n v="1.0531432274789401E-3"/>
        <n v="1.6202203499675999E-3"/>
        <n v="1.45819831497084E-3"/>
        <n v="5.7517822423849597E-3"/>
        <n v="3.2404406999351901E-4"/>
        <n v="2.4303305249513899E-4"/>
        <n v="3.4834737524303298E-3"/>
        <n v="4.8606610499027901E-4"/>
        <n v="4.0505508749189901E-4"/>
        <n v="6.4808813998703803E-4"/>
        <n v="5.6707712248865803E-4"/>
        <n v="1.6202203499675999E-4"/>
        <n v="1.3771872974724601E-3"/>
        <n v="6.4808813998703798E-3"/>
        <n v="2.0657809462086799E-2"/>
        <n v="1.3123784834737501E-2"/>
        <n v="3.32145171743357E-3"/>
        <n v="3.1189241736876198E-2"/>
        <n v="1.8632534024627301E-3"/>
        <n v="1.13415424497732E-3"/>
        <n v="7.2099805573557999E-3"/>
        <n v="3.2404406999351899E-3"/>
        <n v="2.5113415424497698E-3"/>
        <n v="1.93616331821128E-2"/>
        <n v="3.7265068049254701E-3"/>
        <n v="5.0226830848995501E-3"/>
        <n v="6.5618924173687599E-3"/>
        <n v="5.9948152948801001E-3"/>
        <n v="4.4556059624108902E-3"/>
        <n v="2.99740764744005E-3"/>
        <n v="2.2683084899546299E-3"/>
        <n v="5.1036941023979302E-3"/>
        <n v="7.0479585223590397E-3"/>
        <n v="0.55516850291639697"/>
        <n v="1.2232663642255301E-2"/>
        <n v="2.7543745949449101E-3"/>
        <n v="2.3493195074530101E-3"/>
        <n v="4.53240670796193E-4"/>
        <n v="2.71944402477716E-3"/>
        <n v="1.35972201238858E-3"/>
        <n v="3.02160447197462E-4"/>
        <n v="1.7374225713854101E-3"/>
        <n v="1.58634234778667E-3"/>
        <n v="8.9892733041244902E-3"/>
        <n v="4.4568665961625597E-3"/>
        <n v="2.2662033539809601E-4"/>
        <n v="5.7410484967517798E-3"/>
        <n v="2.4928236893790598E-3"/>
        <n v="1.88850279498414E-3"/>
        <n v="4.1169360930654202E-2"/>
        <n v="3.9280858135669998E-3"/>
        <n v="7.5615651911164802E-2"/>
        <n v="6.6475298383441598E-3"/>
        <n v="6.5040036259253697E-2"/>
        <n v="6.04320894394924E-4"/>
        <n v="6.87415017374226E-3"/>
        <n v="1.5108022359873101E-3"/>
        <n v="1.66188245958604E-3"/>
        <n v="3.24822480737271E-3"/>
        <n v="8.3094122979301998E-4"/>
        <n v="1.0575615651911201E-3"/>
        <n v="3.8525457017676398E-3"/>
        <n v="5.5144281613536796E-3"/>
        <n v="9.0648134159238599E-4"/>
        <n v="2.4172835775796899E-3"/>
        <n v="6.7986100619428903E-4"/>
        <n v="1.2841819005892101E-3"/>
        <n v="2.9460643601752498E-3"/>
        <n v="5.9676688321498696E-3"/>
        <n v="9.8202145339175103E-4"/>
        <n v="4.0036259253663697E-3"/>
        <n v="1.43526212418794E-3"/>
        <n v="5.2878078259555798E-4"/>
        <n v="1.51080223598731E-4"/>
        <n v="2.5683638011784302E-3"/>
        <n v="3.0971445837739801E-3"/>
        <n v="1.72231454902553E-2"/>
        <n v="4.6834869315606599E-3"/>
        <n v="3.3237649191720799E-3"/>
        <n v="6.0432089439492404E-3"/>
        <n v="5.5219821725336203E-2"/>
        <n v="7.6295512917359098E-3"/>
        <n v="3.7014654781689103E-2"/>
        <n v="2.1906632421816001E-3"/>
        <n v="2.79498413657652E-3"/>
        <n v="7.5540111799365505E-4"/>
        <n v="7.7050914035352797E-3"/>
        <n v="5.8921287203505101E-3"/>
        <n v="3.7770055899682699E-3"/>
        <n v="3.3993050309714498E-3"/>
        <n v="1.2992899229490901E-2"/>
        <n v="1.3370599788487701E-2"/>
        <n v="0.47393866142921898"/>
        <n v="3.7770055899682698E-4"/>
        <n v="7.0252303973409903E-3"/>
        <n v="2.1151231303822302E-3"/>
        <n v="2.0395830185828698E-3"/>
        <n v="3.0216044719746202E-3"/>
        <n v="1.06780565936999E-3"/>
        <n v="2.13561131873999E-4"/>
        <n v="5.3390282968499697E-4"/>
        <n v="2.3491724506139902E-3"/>
        <n v="3.5237586759209799E-3"/>
        <n v="3.2034169781099798E-4"/>
        <n v="7.4746396155899602E-4"/>
        <n v="4.2712226374799799E-4"/>
        <n v="3.6305392418579802E-3"/>
        <n v="1.38814735718099E-3"/>
        <n v="2.0288307528029902E-3"/>
        <n v="1.4949279231179901E-3"/>
        <n v="8.5424452749599598E-4"/>
        <n v="2.7335824879871899E-2"/>
        <n v="1.9220501868659899E-3"/>
        <n v="1.70848905499199E-3"/>
        <n v="9.5034703683929498E-3"/>
        <n v="2.1356113187399901E-3"/>
        <n v="3.5664709022957798E-2"/>
        <n v="4.5915643352909801E-3"/>
        <n v="1.28136679124399E-3"/>
        <n v="6.9834490122797604E-2"/>
        <n v="5.5632674853176703E-2"/>
        <n v="2.8830752802989899E-3"/>
        <n v="9.6102509343299496E-4"/>
        <n v="1.1745862253069899E-3"/>
        <n v="2.2423918846769899E-3"/>
        <n v="1.6017084890549899E-3"/>
        <n v="4.0576615056059804E-3"/>
        <n v="1.8152696209289901E-3"/>
        <n v="6.4068339562199704E-4"/>
        <n v="2.9898558462359802E-3"/>
        <n v="2.52002135611319E-2"/>
        <n v="8.7560064068339608E-3"/>
        <n v="8.0085424452749597E-3"/>
        <n v="6.6203950880939699E-3"/>
        <n v="2.2423918846769898E-2"/>
        <n v="3.8441003737319797E-2"/>
        <n v="5.6593699946609699E-3"/>
        <n v="2.1249332621462901E-2"/>
        <n v="3.8441003737319799E-3"/>
        <n v="7.9017618793379603E-3"/>
        <n v="1.0464495461825899E-2"/>
        <n v="3.09663641217298E-3"/>
        <n v="3.3101975440469802E-3"/>
        <n v="2.77629471436199E-3"/>
        <n v="1.2172984516817901E-2"/>
        <n v="0.50005339028296802"/>
        <n v="4.8051254671649798E-3"/>
        <n v="4.9119060331019801E-3"/>
        <n v="3.5060654933034098E-4"/>
        <n v="4.9084916906247797E-3"/>
        <n v="7.0121309866068304E-4"/>
        <n v="1.9633966762499099E-3"/>
        <n v="2.8048523946427298E-4"/>
        <n v="1.89327536638384E-3"/>
        <n v="5.6097047892854596E-4"/>
        <n v="3.85667204263376E-3"/>
        <n v="0.17067526821401"/>
        <n v="7.7133440852675099E-4"/>
        <n v="2.1737606058481202E-3"/>
        <n v="1.09389243391067E-2"/>
        <n v="3.7164294229016198E-3"/>
        <n v="1.82315405651778E-3"/>
        <n v="2.2438819157141899E-3"/>
        <n v="1.1920622677231601E-3"/>
        <n v="4.2072785919641001E-4"/>
        <n v="0.148306570366734"/>
        <n v="1.6127901269195699E-3"/>
        <n v="9.1157702825888796E-4"/>
        <n v="2.1036392959820501E-3"/>
        <n v="3.9969146623658903E-3"/>
        <n v="2.10363929598205E-4"/>
        <n v="3.08533763410701E-3"/>
        <n v="1.4725475071874299E-3"/>
        <n v="2.31400322558025E-3"/>
        <n v="4.2773999018301699E-3"/>
        <n v="1.12194095785709E-3"/>
        <n v="2.7347310847766599E-3"/>
        <n v="2.5944884650445301E-3"/>
        <n v="1.40242619732137E-3"/>
        <n v="4.9084916906247801E-4"/>
        <n v="1.5426688170535E-3"/>
        <n v="8.0639506345978502E-3"/>
        <n v="6.3109178879461499E-4"/>
        <n v="2.80485239464273E-3"/>
        <n v="4.4877638314283702E-3"/>
        <n v="2.6646097749106002E-3"/>
        <n v="1.0518196479910201E-3"/>
        <n v="2.6155248580043498E-2"/>
        <n v="1.80912979454456E-2"/>
        <n v="6.0304326484818703E-3"/>
        <n v="1.26218357758923E-3"/>
        <n v="7.9938293247317892E-3"/>
        <n v="5.1188556202229896E-3"/>
        <n v="2.9450950143748698E-3"/>
        <n v="7.5731014655353798E-3"/>
        <n v="3.9267933524998197E-3"/>
        <n v="3.4359441834373502E-3"/>
        <n v="2.0685786410490101E-2"/>
        <n v="1.3323048874553001E-3"/>
        <n v="8.4145571839282002E-4"/>
        <n v="6.3109178879461499E-3"/>
        <n v="9.8169833812495602E-4"/>
        <n v="3.3658228735712801E-3"/>
        <n v="3.6463081130355501E-3"/>
        <n v="4.4176425215622997E-3"/>
        <n v="6.5212818175443502E-3"/>
        <n v="2.4542458453123898E-3"/>
        <n v="9.1157702825888798E-3"/>
        <n v="2.5243671551784599E-3"/>
        <n v="3.7865507327676899E-3"/>
        <n v="0.19037935628637501"/>
        <n v="3.2255802538391398E-3"/>
        <n v="3.1274104200266502E-2"/>
        <n v="9.3611948671201206E-2"/>
        <n v="1.15700161279013E-2"/>
        <n v="2.9170464904284401E-2"/>
        <n v="1.40242619732137E-4"/>
        <n v="1.72191132156694E-3"/>
        <n v="4.7352561343090797E-3"/>
        <n v="1.0331467929401599E-3"/>
        <n v="5.1657339647008201E-4"/>
        <n v="2.7550581145070999E-3"/>
        <n v="1.7219113215669399E-4"/>
        <n v="1.63581575548859E-3"/>
        <n v="1.1192423590185099E-3"/>
        <n v="3.4438226431338797E-4"/>
        <n v="1.2053379250968599E-3"/>
        <n v="2.5828669823504101E-4"/>
        <n v="1.36030994403788E-2"/>
        <n v="6.8876452862677595E-4"/>
        <n v="8.6095566078346999E-4"/>
        <n v="2.4967714162720599E-3"/>
        <n v="1.9801980198019798E-3"/>
        <n v="0.17253551442100701"/>
        <n v="2.0662935858803298E-3"/>
        <n v="0.109169177787344"/>
        <n v="7.40421868273784E-3"/>
        <n v="9.4705122686181695E-4"/>
        <n v="6.0266896254842898E-4"/>
        <n v="2.5828669823504099E-3"/>
        <n v="1.4636246233318999E-3"/>
        <n v="1.5497201894102499E-3"/>
        <n v="4.3047783039173499E-4"/>
        <n v="5.2518295307791597E-3"/>
        <n v="7.7486009470512302E-4"/>
        <n v="2.2384847180370198E-3"/>
        <n v="1.6358157554885899E-2"/>
        <n v="3.0133448127421399E-3"/>
        <n v="1.2914334911751999E-3"/>
        <n v="1.85966422729229E-2"/>
        <n v="2.6947912182522599E-2"/>
        <n v="1.17089969866552E-2"/>
        <n v="8.0068876452862696E-3"/>
        <n v="4.4769694360740396E-3"/>
        <n v="8.1790787774429601E-3"/>
        <n v="7.66250538097288E-3"/>
        <n v="1.89410245372363E-3"/>
        <n v="1.94575979337064E-2"/>
        <n v="3.52991820921223E-3"/>
        <n v="1.05036590615583E-2"/>
        <n v="1.4205768402927201E-2"/>
        <n v="5.6823073611708998E-3"/>
        <n v="5.3379250968575102E-3"/>
        <n v="5.7684029272492502E-3"/>
        <n v="4.30477830391735E-3"/>
        <n v="7.9207920792079192E-3"/>
        <n v="3.4438226431338799E-3"/>
        <n v="0.20189410245372399"/>
        <n v="3.61601377529057E-3"/>
        <n v="2.35901851054671E-2"/>
        <n v="8.2135170038743002E-2"/>
        <n v="4.15841584158416E-2"/>
        <n v="1.5152819629789101E-2"/>
        <n v="3.0994403788204899E-3"/>
        <n v="2.6689625484287599E-3"/>
        <n v="4.2186827378389996E-3"/>
        <n v="2.4106758501937198E-3"/>
        <n v="4.80624812255933E-4"/>
        <n v="8.4109342144788202E-4"/>
        <n v="4.2054671072394101E-3"/>
        <n v="2.8236707720035998E-3"/>
        <n v="1.80234304595975E-4"/>
        <n v="2.0426554520877101E-3"/>
        <n v="9.0117152297987402E-4"/>
        <n v="5.4070291378792402E-4"/>
        <n v="3.6046860919195E-4"/>
        <n v="1.2015620306398301E-3"/>
        <n v="2.4031240612796599E-4"/>
        <n v="6.0078101531991601E-4"/>
        <n v="1.5620306398317801E-3"/>
        <n v="7.8101531991589101E-4"/>
        <n v="1.0213277260438601E-3"/>
        <n v="8.8915590267347605E-3"/>
        <n v="3.0039050765995801E-4"/>
        <n v="4.8062481225593298E-3"/>
        <n v="0.15596275157705"/>
        <n v="1.80234304595975E-3"/>
        <n v="0.11192550315410001"/>
        <n v="1.08140582757585E-3"/>
        <n v="6.6085911685190703E-4"/>
        <n v="2.1027335536197098E-2"/>
        <n v="3.6647641934514901E-3"/>
        <n v="2.2228897566836901E-3"/>
        <n v="2.52328026434365E-3"/>
        <n v="1.2015620306398299E-4"/>
        <n v="3.06398317813157E-3"/>
        <n v="2.8837488735356E-3"/>
        <n v="4.2054671072394101E-4"/>
        <n v="1.8624211474917399E-3"/>
        <n v="1.3217182337038099E-3"/>
        <n v="7.2093721838389902E-4"/>
        <n v="2.01862421147492E-2"/>
        <n v="1.1414839291078399E-3"/>
        <n v="2.1027335536197098E-3"/>
        <n v="3.9651547011114504E-3"/>
        <n v="2.8717332532292E-2"/>
        <n v="1.9825773505557202E-2"/>
        <n v="3.78492039651547E-3"/>
        <n v="0.131270651847402"/>
        <n v="1.4418744367678E-3"/>
        <n v="1.6821868428957599E-3"/>
        <n v="6.0078101531991597E-3"/>
        <n v="3.6046860919195E-3"/>
        <n v="2.2829678582156798E-3"/>
        <n v="4.0853109041754298E-3"/>
        <n v="2.4632021628116598E-3"/>
        <n v="4.2655452087714003E-3"/>
        <n v="1.1655151697206399E-2"/>
        <n v="5.7674977470711904E-3"/>
        <n v="1.3817963352358101E-3"/>
        <n v="1.5800540702913798E-2"/>
        <n v="4.6260138179633498E-3"/>
        <n v="2.6434364674076298E-3"/>
        <n v="4.0252328026434397E-3"/>
        <n v="4.3857014118353901E-3"/>
        <n v="2.34304595974767E-3"/>
        <n v="4.9264043256233101E-3"/>
        <n v="4.5058576148993704E-3"/>
        <n v="0.15301892460198299"/>
        <n v="9.6124962451186503E-4"/>
        <n v="1.6821868428957599E-2"/>
        <n v="2.4031240612796601E-3"/>
        <n v="5.0946230099128902E-2"/>
        <n v="2.2769600480624801E-2"/>
        <n v="4.42775608290778E-2"/>
        <n v="9.0427593334194503E-4"/>
        <n v="3.2295569047926598E-3"/>
        <n v="2.58364552383413E-3"/>
        <n v="7.7509365715023898E-4"/>
        <n v="5.1672910476682603E-4"/>
        <n v="1.0334582095336501E-3"/>
        <n v="1.16264048572536E-3"/>
        <n v="1.29182276191707E-3"/>
        <n v="6.4591138095853305E-4"/>
        <n v="2.5836455238341301E-4"/>
        <n v="0.190414675106575"/>
        <n v="0.129053093915515"/>
        <n v="1.9377341428756E-3"/>
        <n v="2.4027903371657399E-2"/>
        <n v="7.1050251905438603E-3"/>
        <n v="2.0669164190673002E-3"/>
        <n v="4.9089264952848497E-3"/>
        <n v="1.6793695904921799E-3"/>
        <n v="1.0851311200103299E-2"/>
        <n v="1.8085518666838901E-3"/>
        <n v="3.87546828575119E-4"/>
        <n v="4.3921973905180203E-3"/>
        <n v="3.6171037333677801E-3"/>
        <n v="3.87546828575119E-3"/>
        <n v="1.0205399819144799E-2"/>
        <n v="3.7462860095594901E-3"/>
        <n v="3.7075313267019801E-2"/>
        <n v="1.2918227619170599E-2"/>
        <n v="4.2630151143263099E-3"/>
        <n v="4.1338328381346099E-3"/>
        <n v="2.1960986952590101E-3"/>
        <n v="2.3252809714507201E-3"/>
        <n v="2.71282780002584E-3"/>
        <n v="2.2090169228781799E-2"/>
        <n v="2.4415450200232499E-2"/>
        <n v="9.6886707143779907E-3"/>
        <n v="3.4879214571760801E-3"/>
        <n v="1.2789045342978899E-2"/>
        <n v="2.8420100762175399E-3"/>
        <n v="0.177625629763596"/>
        <n v="6.7174783619687404E-3"/>
        <n v="2.0410799638289599E-2"/>
        <n v="0.10412091461051499"/>
        <n v="5.3869009171941602E-2"/>
        <n v="2.77741893812169E-2"/>
        <n v="3.1003746286009598E-3"/>
        <n v="3.3587391809843702E-3"/>
        <m/>
      </sharedItems>
    </cacheField>
    <cacheField name="lake" numFmtId="0">
      <sharedItems containsBlank="1" count="14">
        <s v="Bishop"/>
        <s v="Bruin"/>
        <s v="Cedar"/>
        <s v="Crooked P"/>
        <s v="Crooked W"/>
        <s v="Gosling"/>
        <s v="Little Appleton"/>
        <s v="Mill"/>
        <s v="North"/>
        <s v="Pickerel"/>
        <s v="Sullivan"/>
        <s v="Walsh"/>
        <s v="Woodland"/>
        <m/>
      </sharedItems>
    </cacheField>
    <cacheField name="new_phylum" numFmtId="0">
      <sharedItems containsBlank="1" count="23">
        <s v="Proteobacteria"/>
        <s v="Firmicutes_C"/>
        <s v="Verrucomicrobiota"/>
        <s v="=5% Abundant"/>
        <s v="Planctomycetota"/>
        <s v="Firmicutes"/>
        <s v="Bacteroidota"/>
        <s v="Bdellovibrionota"/>
        <s v="Actinobacteriota"/>
        <s v="Firmicutes_A"/>
        <s v="Chloroflexota"/>
        <s v="Halobacteriota"/>
        <s v="Desulfobacterota"/>
        <s v="Verrucomicrobiota_A"/>
        <s v="Spirochaetota"/>
        <s v="Patescibacteria"/>
        <s v="Acidobacteriota"/>
        <s v="Deinococcota"/>
        <s v="Dependentiae"/>
        <s v="Methanobacteriota"/>
        <s v="Thermoplasmatota"/>
        <s v="Desulfobacterota_B"/>
        <m/>
      </sharedItems>
    </cacheField>
    <cacheField name="family_abund" numFmtId="0">
      <sharedItems containsString="0" containsBlank="1" containsNumber="1" minValue="5.5282215711205697E-5" maxValue="21.9699447463213" count="494">
        <n v="4.5122024064250497E-2"/>
        <n v="0.51070435775994605"/>
        <n v="0.49856321938612203"/>
        <n v="6.72601384767557E-4"/>
        <n v="8.3402105278688205E-3"/>
        <n v="1.5916826194025699E-3"/>
        <n v="0.91847200502054505"/>
        <n v="1.50267259744382E-2"/>
        <n v="0.12104353484095599"/>
        <n v="1.7221578800484701E-2"/>
        <n v="21.9699447463213"/>
        <n v="0.107279043329205"/>
        <n v="0.20963592534877501"/>
        <n v="9.0411805694127503E-2"/>
        <n v="8.0386941817174404E-3"/>
        <n v="7.7269900902847799E-2"/>
        <n v="0.88752762454141099"/>
        <n v="0.65923474282696404"/>
        <n v="4.9007414792599097E-2"/>
        <n v="1.51906375327985E-2"/>
        <n v="1.6495254084095501"/>
        <n v="2.0195635998936499E-2"/>
        <n v="0.93353374921320198"/>
        <n v="3.9584154112606497E-2"/>
        <n v="0.70980083018912399"/>
        <n v="3.1674309691200201E-3"/>
        <n v="2.2410398691989099E-2"/>
        <n v="0.115808352559243"/>
        <n v="0.116840763672638"/>
        <n v="2.3797401757244901E-2"/>
        <n v="2.6078950529768202E-2"/>
        <n v="4.8040652426423103"/>
        <n v="1.9303447959775699"/>
        <n v="6.3990621045017196E-2"/>
        <n v="6.7195370809730497E-3"/>
        <n v="1.56597652574183E-3"/>
        <n v="6.8415411178229897E-3"/>
        <n v="8.7482678015781898E-4"/>
        <n v="0.101486167088829"/>
        <n v="4.3622379072954098"/>
        <n v="9.4543264198058297E-3"/>
        <n v="0.51402663471434895"/>
        <n v="0.76752144441040004"/>
        <n v="3.3502333112600098E-2"/>
        <n v="0.51321538916100695"/>
        <n v="0.24262358312221599"/>
        <n v="0.24034556915303501"/>
        <n v="0.40977461918712299"/>
        <n v="2.37388724035608E-4"/>
        <n v="6.8609594252467196E-2"/>
        <n v="1.2526314029519901E-3"/>
        <n v="3.2852980152274301E-2"/>
        <n v="1.1151418531821699E-3"/>
        <n v="3.1892489160257398"/>
        <n v="0.103696297293476"/>
        <n v="9.8815844857661206E-2"/>
        <n v="4.07713640145516E-2"/>
        <n v="4.8202249899020801E-3"/>
        <n v="2.0183531091464101E-2"/>
        <n v="8.9340715680887597E-2"/>
        <n v="5.8446481309182502E-3"/>
        <n v="0.97929152582745205"/>
        <n v="0.355133140909343"/>
        <n v="5.9811123136060398E-3"/>
        <n v="0.15704531601855001"/>
        <n v="7.3762469357503399E-2"/>
        <n v="0.38509669082192"/>
        <n v="0.13405094677939799"/>
        <n v="8.7618995800735897E-4"/>
        <n v="1.7386859818981699E-2"/>
        <n v="5.4129348820508599E-2"/>
        <n v="0.35622319029640598"/>
        <n v="0.74901916776731903"/>
        <n v="6.1007901794880103E-2"/>
        <n v="1.8247583333909201"/>
        <n v="2.2761685266468799E-2"/>
        <n v="8.90230989205735E-4"/>
        <n v="1.7176791512207999E-2"/>
        <n v="0.110078197469614"/>
        <n v="3.6211287672239502E-2"/>
        <n v="0.15296130376400299"/>
        <n v="5.5398697062860498E-2"/>
        <n v="1.65404600251014E-2"/>
        <n v="8.8557365631682206E-2"/>
        <n v="1.40125532442928E-2"/>
        <n v="2.8580321502261599E-2"/>
        <n v="2.2680622804713002E-3"/>
        <n v="1.77727774879484E-2"/>
        <n v="0.12609560799585301"/>
        <n v="3.5712906789548901E-2"/>
        <n v="8.2200158322592198E-2"/>
        <n v="9.12225046314379E-4"/>
        <n v="4.1726578578812302E-3"/>
        <n v="2.0904927697543301E-2"/>
        <n v="1.33791031878065E-3"/>
        <n v="1.73176066543374E-2"/>
        <n v="1.54747556720169E-2"/>
        <n v="0.15555890859525101"/>
        <n v="7.4530149396069598E-2"/>
        <n v="9.1094232466064698E-3"/>
        <n v="6.7524650322620301E-4"/>
        <n v="3.84917086427259E-3"/>
        <n v="1.41141464490735E-2"/>
        <n v="4.3892191997467203E-2"/>
        <n v="3.50339391285308E-4"/>
        <n v="0.19304452378168099"/>
        <n v="0.12582641090844299"/>
        <n v="2.4581672847541002E-2"/>
        <n v="1.5827508558364099E-2"/>
        <n v="3.4448205120894502E-3"/>
        <n v="7.3542996205270697E-3"/>
        <n v="9.1931577356922005E-4"/>
        <n v="6.0155049714656697E-3"/>
        <n v="9.5815920089909205E-4"/>
        <n v="7.6655909495349298E-4"/>
        <n v="7.0038722472845399E-2"/>
        <n v="2.2405763807555198E-2"/>
        <n v="5.6595489322324799E-4"/>
        <n v="7.2329259220856701E-2"/>
        <n v="9.2828274543276398E-2"/>
        <n v="6.19515980762139E-2"/>
        <n v="2.3158780352143998E-2"/>
        <n v="3.1026935619519299E-2"/>
        <n v="2.7121925875365199E-3"/>
        <n v="2.4826766553824"/>
        <n v="4.6932001166663398E-4"/>
        <n v="1.35300995576696E-3"/>
        <n v="4.2379527792890496E-3"/>
        <n v="6.7015116710389594E-2"/>
        <n v="8.5234981907707993E-2"/>
        <n v="6.5587644060874899E-3"/>
        <n v="3.2408448695051598E-3"/>
        <n v="2.2279261972216E-2"/>
        <n v="5.9571176715830895E-4"/>
        <n v="8.6458988916948101E-2"/>
        <n v="3.0806136439101499E-3"/>
        <n v="5.7532122799084401E-2"/>
        <n v="1.8764115152951E-2"/>
        <n v="1.2112822652514E-2"/>
        <n v="1.1065551520591899E-2"/>
        <n v="3.7413220460412101E-2"/>
        <n v="4.3096356402287598E-3"/>
        <n v="3.1446452788843398E-3"/>
        <n v="1.1342224239888199E-2"/>
        <n v="2.4190025546488698E-2"/>
        <n v="8.8577909085644502E-2"/>
        <n v="1.47118170374584E-2"/>
        <n v="4.64227320171667E-3"/>
        <n v="4.5553629637935397E-2"/>
        <n v="2.1502239954563798E-3"/>
        <n v="1.48605702477167E-2"/>
        <n v="1.9292310758355899E-2"/>
        <n v="3.0195693362856102E-3"/>
        <n v="3.3108812695815899E-2"/>
        <n v="2.6673434205371299E-2"/>
        <n v="8.1903148712358202E-3"/>
        <n v="3.9279800677146398E-2"/>
        <n v="1.0964278801701701E-2"/>
        <n v="1.5590894917368299E-3"/>
        <n v="6.3206668144684397E-3"/>
        <n v="6.6845412576583196E-3"/>
        <n v="7.75291201748032E-3"/>
        <n v="1.2469893464031901E-2"/>
        <n v="3.6877288405839002E-3"/>
        <n v="1.02596814599778E-2"/>
        <n v="3.3011870503912001E-2"/>
        <n v="3.7574586177208801E-3"/>
        <n v="2.7988295396523498E-3"/>
        <n v="1.08568075117371E-2"/>
        <n v="4.53986041187449E-3"/>
        <n v="7.4497237076856402E-3"/>
        <n v="7.8055810140847002E-3"/>
        <n v="2.3474178403755899E-3"/>
        <n v="3.0238077681206902E-3"/>
        <n v="1.70959852584414E-3"/>
        <n v="3.20395454869626E-3"/>
        <n v="2.53192181843579E-3"/>
        <n v="1.8086717458284799E-3"/>
        <n v="4.12613530596149E-3"/>
        <n v="5.0726256671667002E-3"/>
        <n v="2.2960137994713701E-3"/>
        <n v="8.9018809676086699E-4"/>
        <n v="5.6914561422940196E-3"/>
        <n v="1.13753163627455E-2"/>
        <n v="0.90049091714061502"/>
        <n v="6.7807543874826596E-3"/>
        <n v="3.1836184557227898E-3"/>
        <n v="2.9780710945239999E-2"/>
        <n v="9.9482873660993107E-3"/>
        <n v="2.5309571843925498E-2"/>
        <n v="8.3684974067745298E-3"/>
        <n v="5.4937598020400298E-3"/>
        <n v="1.55519409145644E-2"/>
        <n v="1.19648679498174E-3"/>
        <n v="2.42678911275491E-3"/>
        <n v="5.58282414065462E-3"/>
        <n v="1.8385620342644099E-2"/>
        <n v="3.1865037584694702E-3"/>
        <n v="3.32691881974264E-3"/>
        <n v="1.85527842406207E-2"/>
        <n v="3.1175957101882998E-4"/>
        <n v="3.4704751221721702E-3"/>
        <n v="1.5301082025533E-2"/>
        <n v="3.63299822121224E-2"/>
        <n v="1.9675757972004802E-2"/>
        <n v="2.7047617792504999E-2"/>
        <n v="4.0965513678925501E-3"/>
        <n v="4.3184337657759296E-3"/>
        <n v="7.53070957909614E-3"/>
        <n v="4.1114296008782298E-3"/>
        <n v="2.6889499430961899E-2"/>
        <n v="9.3428368684293408E-3"/>
        <n v="8.4469251922967194E-3"/>
        <n v="1.19893266282164E-3"/>
        <n v="1.8133989326876699E-2"/>
        <n v="1.3522758830375101E-4"/>
        <n v="2.9434601764641798E-3"/>
        <n v="5.4731206278961202E-3"/>
        <n v="1.6196885649454498E-2"/>
        <n v="1.11249193684229E-2"/>
        <n v="1.1899958574229301E-3"/>
        <n v="1.20336383330502E-2"/>
        <n v="2.8812862358733999E-2"/>
        <n v="9.5675551523379202E-3"/>
        <n v="4.7702859630629401E-3"/>
        <n v="2.30018389949064E-2"/>
        <n v="4.3646339942636199E-4"/>
        <n v="3.8021841583940098E-3"/>
        <n v="2.80583613916947E-4"/>
        <n v="6.4194801037385204E-3"/>
        <n v="1.40645895967945E-2"/>
        <n v="9.1881880265528898E-4"/>
        <n v="5.1781694789675798E-3"/>
        <n v="2.4609417861102601E-3"/>
        <n v="3.10822328142085E-3"/>
        <n v="8.8033869021863498E-3"/>
        <n v="1.64608531074916E-3"/>
        <n v="2.7669080718145298E-3"/>
        <n v="2.2190091878018701E-3"/>
        <n v="3.5896048970041499E-3"/>
        <n v="3.2508882722562102E-3"/>
        <n v="7.3641737480894497E-3"/>
        <n v="7.2665663932272697E-3"/>
        <n v="1.1157577862450901E-2"/>
        <n v="2.0989662591173799E-4"/>
        <n v="5.7218933776373802E-3"/>
        <n v="5.5281915650126096E-3"/>
        <n v="8.5698603628280301E-3"/>
        <n v="4.2744569227362696E-3"/>
        <n v="1.04948312955869E-4"/>
        <n v="2.4760724597099899E-3"/>
        <n v="4.3556758789222699E-3"/>
        <n v="7.4386827949915902E-3"/>
        <n v="4.4189077111773303E-3"/>
        <n v="2.4764123411463702E-3"/>
        <n v="3.7689428160111202E-3"/>
        <n v="2.3389642343313601E-3"/>
        <n v="1.5358623867301499E-3"/>
        <n v="4.5066962651048401E-3"/>
        <n v="1.25807147289459E-3"/>
        <n v="3.4012800588430099E-3"/>
        <n v="9.5183734073415696E-2"/>
        <n v="8.4563569909680402E-3"/>
        <n v="1.4558580253281701E-3"/>
        <n v="5.7533913798460401E-3"/>
        <n v="1.2003028233884699E-3"/>
        <n v="1.3552706475483201E-4"/>
        <n v="8.7479712836676694E-3"/>
        <n v="4.8345644758282296E-3"/>
        <n v="2.04751414974989E-4"/>
        <n v="8.6147880353755501E-4"/>
        <n v="5.2572414465777001E-4"/>
        <n v="3.8372181184095103E-4"/>
        <n v="3.6199392647095099E-3"/>
        <n v="1.4424139920490801E-3"/>
        <n v="6.9205022120608301E-4"/>
        <n v="3.6306028769486401E-3"/>
        <n v="1.6742988806922399E-3"/>
        <n v="1.3007583765373601E-3"/>
        <n v="2.4848524043934199E-3"/>
        <n v="2.7145668501112E-3"/>
        <n v="9.9716820601740311E-4"/>
        <n v="1.3972893712786299E-3"/>
        <n v="5.5282215711205697E-5"/>
        <n v="5.0646799247136502E-3"/>
        <n v="1.56130615544248E-2"/>
        <n v="8.6631866093015201E-4"/>
        <n v="1.6954899966090199E-4"/>
        <n v="3.52286351641688E-3"/>
        <n v="1.13032666440601E-4"/>
        <n v="4.77150995360065E-3"/>
        <n v="9.5633414230981496E-4"/>
        <n v="1.2120782281049699E-3"/>
        <n v="3.5450859235944101E-3"/>
        <n v="2.26065332881203E-4"/>
        <n v="3.7479942717118801E-3"/>
        <n v="5.0864699898270599E-4"/>
        <n v="2.0225506116819201E-3"/>
        <n v="4.5213066576240503E-4"/>
        <n v="4.6341809040696398E-4"/>
        <n v="7.06128796613893E-4"/>
        <n v="9.3617197251326494E-3"/>
        <n v="1.72803991121454E-3"/>
        <n v="2.8258166610150301E-4"/>
        <n v="5.1108511892209597E-3"/>
        <n v="1.67693893314031E-3"/>
        <n v="3.3348871121667099E-3"/>
        <n v="9.1331126373018795E-4"/>
        <n v="2.5512455156136899E-3"/>
        <n v="1.35750872004136E-3"/>
        <n v="2.3496026680186999E-3"/>
        <n v="1.0032935279023899E-3"/>
        <n v="2.5164983800565902E-3"/>
        <n v="1.2861895484301901E-2"/>
        <n v="5.9772983637987299E-4"/>
        <n v="8.3560465796586798E-4"/>
        <n v="4.3665596170775903E-3"/>
        <n v="2.33750226485479E-3"/>
        <n v="7.8031770828787799E-4"/>
        <n v="3.5083634863295101E-3"/>
        <n v="5.0928141648814698E-3"/>
        <n v="2.3580526859599302E-3"/>
        <n v="4.0637191157347202E-4"/>
        <n v="1.2121322675822401E-3"/>
        <n v="2.0178194457273601E-3"/>
        <n v="2.2883885821154701E-3"/>
        <n v="7.7210663198959699E-4"/>
        <n v="2.0956198840616498E-3"/>
        <n v="8.1060728956088794E-3"/>
        <n v="2.0836488107940101E-3"/>
        <n v="1.64462527602715E-3"/>
        <n v="1.19013804410729E-3"/>
        <n v="9.8953847570687199E-4"/>
        <n v="6.2772246974638799E-4"/>
        <n v="2.4382314694408301E-4"/>
        <n v="8.6931995491216704E-4"/>
        <n v="1.4629388816645001E-3"/>
        <n v="9.8198000785646106E-4"/>
        <n v="1.1445984488164401E-3"/>
        <n v="9.1728074353742903E-4"/>
        <n v="6.9777449192705602E-4"/>
        <n v="1.6595493920699099E-3"/>
        <n v="2.00220242266493E-4"/>
        <n v="1.12709419893086E-3"/>
        <n v="1.6729290575665601E-3"/>
        <n v="1.0130906711914101E-3"/>
        <n v="1.00110121133247E-4"/>
        <n v="6.6111842414532198E-4"/>
        <n v="1.5311536176792401E-2"/>
        <n v="6.8676167591435902E-4"/>
        <n v="7.0077084793272596E-4"/>
        <n v="1.32931409466638E-3"/>
        <n v="4.0536103337022603E-3"/>
        <n v="5.2755778201924201E-4"/>
        <n v="2.5124603467731499E-3"/>
        <n v="2.0636466519141001E-3"/>
        <n v="9.7358623380449998E-4"/>
        <n v="1.2818928451275801E-3"/>
        <n v="4.4538455539941499E-4"/>
        <n v="2.0362777721677099E-3"/>
        <n v="6.5511356867980098E-4"/>
        <n v="6.8514415287519396E-3"/>
        <n v="4.5302508246298899E-4"/>
        <n v="3.44797742398173E-3"/>
        <n v="1.83720630579786E-3"/>
        <n v="1.2688349005468801E-3"/>
        <n v="3.6272580166615098E-3"/>
        <n v="1.9635675126533402E-3"/>
        <n v="1.6930975736267899E-3"/>
        <n v="4.1438959276182197E-4"/>
        <n v="1.27117297486255E-4"/>
        <n v="4.1313121683033002E-4"/>
        <n v="3.0695908164980498E-3"/>
        <n v="7.9281462758080999E-4"/>
        <n v="5.8945048585924802E-3"/>
        <n v="2.8601391934407499E-4"/>
        <n v="2.5210379294730799E-3"/>
        <n v="1.1033050545552201E-3"/>
        <n v="4.6656814063939E-4"/>
        <n v="3.28105441754224E-4"/>
        <n v="7.8011455489777404E-4"/>
        <n v="1.8936141886359799E-3"/>
        <n v="1.3985444253367301E-3"/>
        <n v="2.9284983784547201E-4"/>
        <n v="1.47064230302585E-4"/>
        <n v="7.7208720908856902E-4"/>
        <n v="3.67660575756462E-4"/>
        <n v="7.3532115151292297E-5"/>
        <n v="5.3534776184566905E-4"/>
        <n v="2.2833113144912001E-3"/>
        <n v="3.7721378731301198E-4"/>
        <n v="5.5186041936805595E-4"/>
        <n v="1.47459528075284E-3"/>
        <n v="8.6514585894937105E-4"/>
        <n v="2.20596345453877E-4"/>
        <n v="1.05813359381404E-3"/>
        <n v="1.05833837707806E-3"/>
        <n v="6.3621406155789503E-4"/>
        <n v="2.6764754602950102E-3"/>
        <n v="3.7636380533952601E-3"/>
        <n v="1.0400379729914001E-3"/>
        <n v="1.10298172726938E-4"/>
        <n v="3.2742082104771498E-4"/>
        <n v="1.0585476642089801E-3"/>
        <n v="3.0572625271332101E-4"/>
        <n v="2.8919887586244302E-4"/>
        <n v="2.4458100217065602E-4"/>
        <n v="4.5858937906998099E-4"/>
        <n v="6.1145250542664101E-5"/>
        <n v="2.3424346657073898E-3"/>
        <n v="1.9226599062098001E-3"/>
        <n v="1.3946567556345E-3"/>
        <n v="4.2801675379864902E-4"/>
        <n v="1.2229050108532801E-4"/>
        <n v="2.7381166200963699E-4"/>
        <n v="5.8300539279988305E-4"/>
        <n v="1.7979504907250699E-3"/>
        <n v="7.6519457804984699E-4"/>
        <n v="5.6870070817072204E-4"/>
        <n v="2.1735586589143101E-4"/>
        <n v="3.3486066827367802E-4"/>
        <n v="1.4709534062176499E-3"/>
        <n v="6.6287099154262901E-4"/>
        <n v="1.29781420765027E-3"/>
        <n v="5.87697531670367E-4"/>
        <n v="7.9727332522772098E-5"/>
        <n v="3.1472272927550801E-4"/>
        <n v="2.5146162067014502E-4"/>
        <n v="1.9367014381530901E-3"/>
        <n v="1.5716351291884101E-4"/>
        <n v="7.1910830570093103E-4"/>
        <n v="1.51811753425752E-3"/>
        <n v="9.1886061284007802E-4"/>
        <n v="1.5820782179471E-4"/>
        <n v="6.9491043509730896E-4"/>
        <n v="1.04417162384508E-3"/>
        <n v="1.7344549475327401E-4"/>
        <n v="7.8012285278273804E-4"/>
        <n v="1.30084121064955E-4"/>
        <n v="5.6369785794813999E-4"/>
        <n v="2.6511134676564197E-4"/>
        <n v="3.53481795687522E-4"/>
        <n v="9.7207493814068598E-4"/>
        <n v="5.45342998023132E-4"/>
        <n v="6.0100961868145796E-4"/>
        <n v="3.2306962090888702E-4"/>
        <n v="9.6113370206308299E-4"/>
        <n v="6.81678747528915E-5"/>
        <n v="1.9280331395613701E-3"/>
        <n v="3.3494795424095599E-4"/>
        <n v="5.4977242350026797E-4"/>
        <n v="1.8035659074513001E-4"/>
        <n v="9.9146437561941692E-4"/>
        <n v="4.3647156387761302E-4"/>
        <n v="8.2929597136746495E-4"/>
        <n v="4.8011872026537498E-4"/>
        <n v="5.8809110026897303E-4"/>
        <n v="2.3430178069353301E-4"/>
        <n v="1.87441424554827E-4"/>
        <n v="2.9279718914698401E-4"/>
        <n v="6.3439390981846603E-4"/>
        <n v="3.9666016489382203E-4"/>
        <n v="5.0513073481386298E-4"/>
        <n v="2.6577401370232699E-3"/>
        <n v="5.7633390966724295E-4"/>
        <n v="5.5151589639587195E-4"/>
        <n v="4.8533381866715198E-4"/>
        <n v="1.0616677283344E-3"/>
        <n v="6.37000637000637E-4"/>
        <n v="1.88066854733521E-3"/>
        <n v="5.6178722271047604E-4"/>
        <n v="2.1233354566687899E-4"/>
        <n v="1.5166681833348499E-4"/>
        <n v="2.3161991251823E-4"/>
        <n v="1.8200018200018199E-4"/>
        <n v="3.4189320448872599E-4"/>
        <n v="1.27599846880184E-4"/>
        <n v="1.48379142305212E-3"/>
        <n v="4.0876363010452499E-3"/>
        <n v="2.9460643601752498E-3"/>
        <n v="3.02160447197462E-4"/>
        <n v="7.5540111799365505E-4"/>
        <n v="2.1036392959820501E-3"/>
        <n v="7.0121309866068304E-4"/>
        <n v="2.7879525773635399E-4"/>
        <n v="3.4438226431338797E-4"/>
        <n v="8.6095566078346999E-4"/>
        <n v="1.23939856208249E-3"/>
        <n v="4.2054671072394101E-4"/>
        <n v="2.4031240612796599E-4"/>
        <n v="3.6046860919195E-4"/>
        <n v="9.0427593334194503E-4"/>
        <n v="2.1960986952590101E-3"/>
        <m/>
      </sharedItems>
    </cacheField>
    <cacheField name="new_family" numFmtId="0">
      <sharedItems containsBlank="1" count="66">
        <s v="=5% Abundant"/>
        <s v="Acidaminococcaceae"/>
        <s v="Akkermansiaceae"/>
        <s v="Bacteroidaceae"/>
        <s v="Beijerinckiaceae"/>
        <s v="Burkholderiaceae"/>
        <s v="Caulobacteraceae"/>
        <s v="Cellulosilyticaceae"/>
        <s v="CG2-30-64-16"/>
        <s v="Chitinophagaceae"/>
        <s v="Chromobacteriaceae"/>
        <s v="Clostridiaceae"/>
        <s v="Flavobacteriaceae"/>
        <s v="Gemmataceae"/>
        <s v="Legionellaceae"/>
        <s v="Methylococcaceae"/>
        <s v="Methylomonadaceae"/>
        <s v="Moraxellaceae"/>
        <s v="Mycobacteriaceae"/>
        <s v="NaphS2"/>
        <s v="Parachlamydiaceae"/>
        <s v="Pasteuriaceae"/>
        <s v="Peptostreptococcaceae"/>
        <s v="Pirellulaceae"/>
        <s v="Reyranellaceae"/>
        <s v="Rhodobacteraceae"/>
        <s v="Rhodocyclaceae"/>
        <s v="Ruminococcaceae"/>
        <s v="Saprospiraceae"/>
        <s v="Sphingomonadaceae"/>
        <s v="Spirosomaceae"/>
        <s v="Steroidobacteraceae"/>
        <s v="UBA10511"/>
        <s v="UBA1268"/>
        <s v="UBA2023"/>
        <s v="UBA2999"/>
        <s v="UBA4085"/>
        <s v="UBA4823"/>
        <s v="UBA6092"/>
        <s v="UBA7805"/>
        <s v="UBA9655"/>
        <s v="X112"/>
        <s v="YA12-FULL-60-10"/>
        <s v="Anaerolineaceae"/>
        <s v="Carnobacteriaceae"/>
        <s v="Chthoniobacteraceae"/>
        <s v="Deinococcaceae"/>
        <s v="Isosphaeraceae"/>
        <s v="Lachnospiraceae"/>
        <s v="Staphylococcaceae"/>
        <s v="Terrimicrobiaceae"/>
        <s v="Vermiphilaceae"/>
        <s v="Verrucomicrobiaceae"/>
        <s v="Methanobacteriaceae"/>
        <s v="Palsa-1005"/>
        <s v="Planctomycetaceae"/>
        <s v="Pseudomonadaceae"/>
        <s v="Weeksellaceae"/>
        <s v="Caldilineaceae"/>
        <s v="DHVEG-1"/>
        <s v="Vicinamibacteraceae"/>
        <s v="CSP1-4"/>
        <s v="UBA6821"/>
        <s v="UBA3375"/>
        <s v="Rickettsiacea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cinkdziuba@gmail.com" refreshedDate="44286.764978935185" createdVersion="6" refreshedVersion="6" minRefreshableVersion="3" recordCount="12284">
  <cacheSource type="worksheet">
    <worksheetSource ref="A1:H1048576" sheet="Arkusz1"/>
  </cacheSource>
  <cacheFields count="8">
    <cacheField name="Sample" numFmtId="0">
      <sharedItems containsBlank="1" count="52">
        <s v="BSH1"/>
        <s v="BSH2"/>
        <s v="BSH3"/>
        <s v="BSH4"/>
        <s v="BN1"/>
        <s v="BN2"/>
        <s v="BN3"/>
        <s v="BN4"/>
        <s v="CDR1"/>
        <s v="CDR2"/>
        <s v="CDR3"/>
        <s v="CDR4"/>
        <s v="CP1"/>
        <s v="CP2"/>
        <s v="CP3"/>
        <s v="CP4"/>
        <s v="CW5"/>
        <s v="CW6"/>
        <s v="CW7"/>
        <s v="CW8"/>
        <s v="GSG1"/>
        <s v="GSG2"/>
        <s v="GSG3"/>
        <s v="GSG4"/>
        <s v="LA3"/>
        <s v="LA4"/>
        <s v="LA2"/>
        <s v="LA1"/>
        <s v="ML1"/>
        <s v="ML2"/>
        <s v="ML3"/>
        <s v="ML4"/>
        <s v="NO5"/>
        <s v="NO6"/>
        <s v="NO7"/>
        <s v="NO8"/>
        <s v="PKR1"/>
        <s v="PKR2"/>
        <s v="PKR3"/>
        <s v="PKR4"/>
        <s v="SU1"/>
        <s v="SU2"/>
        <s v="SU3"/>
        <s v="WS1"/>
        <s v="WS2"/>
        <s v="WS3"/>
        <s v="WS4"/>
        <s v="WD1"/>
        <s v="WD2"/>
        <s v="WD3"/>
        <s v="WD4"/>
        <m/>
      </sharedItems>
    </cacheField>
    <cacheField name="Rep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Abundance" numFmtId="0">
      <sharedItems containsString="0" containsBlank="1" containsNumber="1" minValue="3.9863666261386103E-5" maxValue="0.55516850291639697" count="3803">
        <n v="9.8911968348170103E-4"/>
        <n v="7.5173095944609304E-4"/>
        <n v="7.91295746785361E-4"/>
        <n v="2.4688427299703299E-2"/>
        <n v="6.72601384767557E-4"/>
        <n v="2.7695351137487601E-4"/>
        <n v="2.37388724035608E-4"/>
        <n v="4.7477744807121702E-4"/>
        <n v="1.5825914935707199E-4"/>
        <n v="9.7012858555885303E-2"/>
        <n v="5.8951533135509398E-3"/>
        <n v="2.1839762611276001E-2"/>
        <n v="9.8555885262116699E-2"/>
        <n v="1.17507418397626E-2"/>
        <n v="1.60237388724036E-2"/>
        <n v="4.1859545004945597E-2"/>
        <n v="2.0178041543026698E-3"/>
        <n v="9.4955489614243296E-4"/>
        <n v="1.26607319485658E-3"/>
        <n v="2.2551928783382802E-3"/>
        <n v="1.18694362017804E-3"/>
        <n v="1.0286844708209701E-3"/>
        <n v="2.33432245301681E-3"/>
        <n v="4.3125618199802204E-3"/>
        <n v="3.9564787339268001E-4"/>
        <n v="8.5380811078140495E-2"/>
        <n v="7.675568743818E-3"/>
        <n v="4.3521266073194901E-4"/>
        <n v="3.5608308605341199E-4"/>
        <n v="6.3303659742828904E-4"/>
        <n v="2.0573689416419402E-3"/>
        <n v="3.1651829871414398E-4"/>
        <n v="7.1216617210682496E-4"/>
        <n v="9.09990108803165E-4"/>
        <n v="0.192245301681503"/>
        <n v="1.4243323442136499E-3"/>
        <n v="5.9347181008902097E-4"/>
        <n v="2.0969337289812101E-3"/>
        <n v="3.3234421364985202E-3"/>
        <n v="4.4431256181998002E-2"/>
        <n v="7.0820969337289799E-3"/>
        <n v="1.1078140454995099E-3"/>
        <n v="5.53907022749753E-4"/>
        <n v="5.5786350148368004E-3"/>
        <n v="1.93867457962413E-3"/>
        <n v="1.81998021760633E-3"/>
        <n v="3.22057368941642E-2"/>
        <n v="7.5964391691394698E-3"/>
        <n v="5.1434223541048504E-4"/>
        <n v="1.06824925816024E-3"/>
        <n v="1.2265084075173099E-3"/>
        <n v="7.9129574678536103E-5"/>
        <n v="8.7042532146389703E-4"/>
        <n v="2.13649851632047E-3"/>
        <n v="1.8595450049455999E-3"/>
        <n v="1.9782393669634001E-4"/>
        <n v="1.38476755687438E-3"/>
        <n v="1.7408506429277899E-3"/>
        <n v="4.9060336300692396E-3"/>
        <n v="8.7438180019782392E-3"/>
        <n v="1.5430267062314499E-3"/>
        <n v="8.9416419386745792E-3"/>
        <n v="9.6933728981206703E-3"/>
        <n v="3.02670623145401E-2"/>
        <n v="7.27992087042532E-3"/>
        <n v="1.18694362017804E-4"/>
        <n v="4.4312561819980197E-3"/>
        <n v="1.1473788328387701E-3"/>
        <n v="4.2334322453016797E-3"/>
        <n v="3.7190900098911998E-3"/>
        <n v="1.18694362017804E-2"/>
        <n v="2.8486646884272999E-3"/>
        <n v="8.6686449060336304E-2"/>
        <n v="1.3056379821958499E-3"/>
        <n v="6.1721068249258196E-3"/>
        <n v="5.2550908692796099E-4"/>
        <n v="3.7223560324063898E-4"/>
        <n v="1.5327348368732199E-4"/>
        <n v="1.9706590759798601E-4"/>
        <n v="1.4714254433982899E-2"/>
        <n v="3.2844317932997598E-4"/>
        <n v="1.07291438581125E-3"/>
        <n v="1.3137727173199E-4"/>
        <n v="2.1896211955331699E-4"/>
        <n v="1.75169695642654E-4"/>
        <n v="3.50339391285308E-4"/>
        <n v="1.09481059776659E-4"/>
        <n v="3.0654696737464397E-4"/>
        <n v="1.46704620100723E-3"/>
        <n v="2.40858331508649E-4"/>
        <n v="4.0726954236917003E-2"/>
        <n v="2.27939566455003E-2"/>
        <n v="1.35756514123057E-3"/>
        <n v="1.05101817385592E-3"/>
        <n v="2.6275454346398098E-4"/>
        <n v="2.6713378585504701E-3"/>
        <n v="1.77359316838187E-3"/>
        <n v="9.8532953798992806E-4"/>
        <n v="1.10356908254872E-2"/>
        <n v="2.8465075541931202E-4"/>
        <n v="7.6198817604554402E-3"/>
        <n v="8.1979417560762005E-2"/>
        <n v="5.9995620757608899E-2"/>
        <n v="4.7295817823516497E-3"/>
        <n v="0.108517626450624"/>
        <n v="6.7878257061528403E-4"/>
        <n v="6.5688635865995205E-5"/>
        <n v="5.9119772279395697E-4"/>
        <n v="5.4740529888329295E-4"/>
        <n v="1.24808408145391E-3"/>
        <n v="2.05824392380118E-3"/>
        <n v="5.0361287497263001E-4"/>
        <n v="4.3792423910663501E-4"/>
        <n v="0.17950514560981001"/>
        <n v="8.5395226625793698E-4"/>
        <n v="4.81716663017298E-4"/>
        <n v="1.72980074447121E-3"/>
        <n v="3.9413181519597099E-4"/>
        <n v="1.40135756514123E-3"/>
        <n v="8.97744690168601E-4"/>
        <n v="9.4153711407926404E-4"/>
        <n v="8.3205605430260599E-4"/>
        <n v="4.0507992117363696E-3"/>
        <n v="0.19181081672870601"/>
        <n v="5.6273264725202497E-3"/>
        <n v="3.6347711845850701E-3"/>
        <n v="1.29187650536457E-3"/>
        <n v="2.0801401357565101E-3"/>
        <n v="5.7258594263192499E-2"/>
        <n v="6.0214582877162297E-3"/>
        <n v="7.4447120648127904E-4"/>
        <n v="8.7584847821326904E-5"/>
        <n v="3.5909787606744001E-3"/>
        <n v="7.2257499452594697E-4"/>
        <n v="8.1015984234727404E-4"/>
        <n v="7.0067878257061502E-4"/>
        <n v="4.16028027151303E-4"/>
        <n v="4.8609590540836401E-3"/>
        <n v="1.3137727173199E-3"/>
        <n v="7.8826363039194197E-4"/>
        <n v="1.11670680972192E-3"/>
        <n v="1.26998029340924E-3"/>
        <n v="1.7954893803372E-3"/>
        <n v="1.53273483687322E-3"/>
        <n v="2.6494416465951401E-3"/>
        <n v="1.33566892927524E-3"/>
        <n v="2.49616816290782E-3"/>
        <n v="2.7808189183271301E-3"/>
        <n v="4.3792423910663499E-5"/>
        <n v="1.90497044011386E-3"/>
        <n v="6.7221370702868401E-3"/>
        <n v="4.5982045106196599E-4"/>
        <n v="1.3444274140573699E-2"/>
        <n v="9.0650317495073393E-3"/>
        <n v="9.7219181081672906E-3"/>
        <n v="7.0943726735274801E-3"/>
        <n v="3.4902561856798797E-2"/>
        <n v="1.64221589664988E-3"/>
        <n v="5.6930151083862501E-4"/>
        <n v="1.48894241296256E-3"/>
        <n v="2.2991022553098301E-3"/>
        <n v="4.3573461791110097E-3"/>
        <n v="7.5541931245894497E-3"/>
        <n v="6.5688635865995197E-4"/>
        <n v="1.81738559229253E-3"/>
        <n v="2.51806437486315E-3"/>
        <n v="9.1964090212393295E-4"/>
        <n v="4.4230348149770097E-3"/>
        <n v="1.185155922076E-3"/>
        <n v="2.96288980519E-4"/>
        <n v="1.2345374188291601E-4"/>
        <n v="3.7036122564874902E-4"/>
        <n v="1.46909952840671E-2"/>
        <n v="5.1850571590824897E-4"/>
        <n v="9.8762993506333206E-5"/>
        <n v="2.2221673538925E-4"/>
        <n v="7.4072245129749905E-5"/>
        <n v="2.4690748376583299E-4"/>
        <n v="7.4072245129749902E-4"/>
        <n v="9.0368139058294907E-3"/>
        <n v="2.61228117824251E-2"/>
        <n v="0.115676156144293"/>
        <n v="3.4567047727216598E-4"/>
        <n v="8.6170711834275705E-3"/>
        <n v="1.1357744253228299E-3"/>
        <n v="3.55546776622799E-3"/>
        <n v="9.8293869287178107E-2"/>
        <n v="6.1726870941458201E-4"/>
        <n v="1.481444902595E-4"/>
        <n v="4.1974272240191598E-4"/>
        <n v="4.6912421915508299E-3"/>
        <n v="3.6295400113577399E-3"/>
        <n v="7.5183328806696106E-2"/>
        <n v="3.3085602824621599E-3"/>
        <n v="5.1702427100565398E-2"/>
        <n v="4.9381496753166603E-5"/>
        <n v="5.9257796103799902E-4"/>
        <n v="1.80242463149058E-3"/>
        <n v="1.9752598701266601E-4"/>
        <n v="1.7283523863608299E-4"/>
        <n v="4.6912421915508299E-4"/>
        <n v="1.2592281672057499E-3"/>
        <n v="0.21876003061652799"/>
        <n v="9.38248438310165E-4"/>
        <n v="1.3579911607120799E-3"/>
        <n v="1.5061356509715801E-3"/>
        <n v="1.481444902595E-3"/>
        <n v="5.6294906298609898E-3"/>
        <n v="4.5184069529147402E-3"/>
        <n v="4.0245919853830799E-3"/>
        <n v="3.97521048862991E-2"/>
        <n v="6.2467593392755696E-3"/>
        <n v="5.4319646428483196E-4"/>
        <n v="6.3233006592429794E-2"/>
        <n v="4.8146959334337399E-3"/>
        <n v="4.1727364756425798E-3"/>
        <n v="2.3456210957754102E-3"/>
        <n v="6.6665020616774897E-4"/>
        <n v="1.4320634058418301E-3"/>
        <n v="2.5431470827880802E-3"/>
        <n v="2.7159823214241598E-4"/>
        <n v="8.1479469642724896E-4"/>
        <n v="1.7283523863608301E-3"/>
        <n v="7.90103948050665E-4"/>
        <n v="6.4195945779116598E-4"/>
        <n v="3.6048492629811601E-3"/>
        <n v="4.4443347077849902E-4"/>
        <n v="5.6788721266141603E-4"/>
        <n v="1.38268190908866E-3"/>
        <n v="4.9381496753166604E-3"/>
        <n v="9.6293918668674896E-4"/>
        <n v="2.370311844152E-3"/>
        <n v="1.5308263993481599E-3"/>
        <n v="3.6542307597343302E-3"/>
        <n v="1.3086096639589101E-3"/>
        <n v="8.8639786671933993E-3"/>
        <n v="2.7406730698007501E-3"/>
        <n v="2.76536381817733E-3"/>
        <n v="3.2097972889558299E-4"/>
        <n v="1.5752697464260099E-2"/>
        <n v="1.60242956964026E-2"/>
        <n v="4.5776647490185403E-2"/>
        <n v="1.08639292856966E-2"/>
        <n v="8.3454729512851492E-3"/>
        <n v="3.35794177921533E-3"/>
        <n v="3.1110342954494999E-3"/>
        <n v="3.9505197402533299E-4"/>
        <n v="9.1355768993358201E-4"/>
        <n v="1.3333004123355001E-3"/>
        <n v="8.8886694155699902E-4"/>
        <n v="1.0370114318165001E-3"/>
        <n v="8.9874324090763198E-3"/>
        <n v="9.3084121379718998E-3"/>
        <n v="1.21480441648895E-3"/>
        <n v="5.9390438139459605E-4"/>
        <n v="2.6995653699754302E-4"/>
        <n v="9.4484787949140198E-4"/>
        <n v="1.02583484059066E-3"/>
        <n v="8.2066787247253199E-3"/>
        <n v="1.13381745538968E-3"/>
        <n v="1.8896957589828E-4"/>
        <n v="3.7793915179656099E-4"/>
        <n v="5.1291742029533195E-4"/>
        <n v="2.34862187187863E-3"/>
        <n v="6.2090003509435003E-4"/>
        <n v="1.51175660718624E-3"/>
        <n v="5.3991307399508699E-5"/>
        <n v="2.9695219069729803E-4"/>
        <n v="3.5094349809680598E-4"/>
        <n v="8.0986961099263001E-5"/>
        <n v="2.9749210377129302E-2"/>
        <n v="1.07982614799017E-4"/>
        <n v="2.42960883297789E-3"/>
        <n v="1.3308857273978901E-2"/>
        <n v="8.9922522473881702E-2"/>
        <n v="7.2672299759738698E-2"/>
        <n v="6.7921064708581905E-2"/>
        <n v="7.2888264989336702E-4"/>
        <n v="1.2067057203790201E-2"/>
        <n v="1.9139918473125801E-2"/>
        <n v="2.4296088329778899E-4"/>
        <n v="3.5094349809680599E-3"/>
        <n v="2.5915827551764199E-3"/>
        <n v="4.10333936236266E-3"/>
        <n v="5.0751828955538196E-3"/>
        <n v="5.3451394325513598E-3"/>
        <n v="1.34978268498772E-4"/>
        <n v="7.8287395729287595E-4"/>
        <n v="7.5587830359312197E-4"/>
        <n v="7.0188699619361304E-4"/>
        <n v="1.40377399238723E-3"/>
        <n v="0.15927435682855101"/>
        <n v="3.23947844397052E-4"/>
        <n v="2.0246740274815801E-3"/>
        <n v="2.1866479496801001E-3"/>
        <n v="0.20389817239424499"/>
        <n v="1.61973922198526E-4"/>
        <n v="3.3420619280295903E-2"/>
        <n v="3.3933536700591203E-2"/>
        <n v="4.3193045919606899E-4"/>
        <n v="8.7465917987204107E-3"/>
        <n v="1.67373052938477E-3"/>
        <n v="1.0798261479901699E-3"/>
        <n v="1.6467348756850099E-3"/>
        <n v="8.0986961099263003E-4"/>
        <n v="1.1878087627891899E-3"/>
        <n v="9.9883918689091101E-4"/>
        <n v="2.1596522959803501E-4"/>
        <n v="2.2676349107793601E-3"/>
        <n v="1.1608131090894401E-3"/>
        <n v="4.8592176659557798E-4"/>
        <n v="4.0493480549631502E-4"/>
        <n v="1.8357044515832999E-3"/>
        <n v="1.10682180168993E-3"/>
        <n v="1.2687957238884499E-3"/>
        <n v="3.3474610587695399E-3"/>
        <n v="4.9941959344545501E-3"/>
        <n v="1.29579137758821E-3"/>
        <n v="3.56342628836757E-3"/>
        <n v="5.6690872769484099E-4"/>
        <n v="8.2336743784250706E-3"/>
        <n v="6.7489134249385896E-4"/>
        <n v="2.9425262532732201E-3"/>
        <n v="1.48476095348649E-3"/>
        <n v="1.43616877682693E-2"/>
        <n v="2.7643549388548402E-2"/>
        <n v="2.6185784088761702E-3"/>
        <n v="6.7219177712388297E-3"/>
        <n v="5.2641524714520998E-3"/>
        <n v="8.3686526469238499E-4"/>
        <n v="2.9695219069729799E-3"/>
        <n v="2.2406392570796102E-3"/>
        <n v="6.47895688794104E-4"/>
        <n v="1.0528304942904201E-3"/>
        <n v="4.4272872067597103E-3"/>
        <n v="1.9166914126825601E-3"/>
        <n v="2.7670545042248199E-2"/>
        <n v="2.6995653699754302E-3"/>
        <n v="2.7210884353741499E-3"/>
        <n v="1.8594104308390001E-2"/>
        <n v="4.5351473922902504E-3"/>
        <n v="3.1746031746031698E-3"/>
        <n v="5.8956916099773202E-3"/>
        <n v="1.26984126984127E-2"/>
        <n v="1.54195011337868E-2"/>
        <n v="0.13832199546485299"/>
        <n v="1.8140589569161001E-3"/>
        <n v="2.26757369614512E-3"/>
        <n v="6.8027210884353704E-3"/>
        <n v="1.36054421768707E-3"/>
        <n v="1.04308390022676E-2"/>
        <n v="8.6167800453514701E-3"/>
        <n v="8.1632653061224497E-3"/>
        <n v="2.4489795918367301E-2"/>
        <n v="4.9886621315192699E-3"/>
        <n v="2.7664399092970499E-2"/>
        <n v="9.6598639455782301E-2"/>
        <n v="3.6281179138322002E-3"/>
        <n v="9.0702947845805008E-3"/>
        <n v="6.3492063492063501E-3"/>
        <n v="5.4421768707482998E-2"/>
        <n v="1.7233560090702899E-2"/>
        <n v="4.0816326530612197E-3"/>
        <n v="7.7097505668934198E-3"/>
        <n v="7.8004535147392307E-2"/>
        <n v="7.2562358276644003E-3"/>
        <n v="2.8571428571428598E-2"/>
        <n v="1.6326530612244899E-2"/>
        <n v="9.0702947845805004E-4"/>
        <n v="3.4920634920634901E-2"/>
        <n v="1.4058956916099799E-2"/>
        <n v="1.08843537414966E-2"/>
        <n v="5.4421768707482998E-3"/>
        <n v="2.58503401360544E-2"/>
        <n v="3.53741496598639E-2"/>
        <n v="9.9773242630385502E-3"/>
        <n v="9.5238095238095195E-3"/>
        <n v="2.04081632653061E-2"/>
        <n v="1.87090739008419E-3"/>
        <n v="9.3545369504209499E-4"/>
        <n v="7.1718116619894001E-3"/>
        <n v="1.5590894917368299E-3"/>
        <n v="1.3408169628936701E-2"/>
        <n v="6.2363579669473003E-4"/>
        <n v="9.0427190520735896E-3"/>
        <n v="3.74181478016838E-3"/>
        <n v="8.4190832553788595E-3"/>
        <n v="7.3900841908325507E-2"/>
        <n v="8.7309011537262202E-3"/>
        <n v="1.4967259120673501E-2"/>
        <n v="5.3009042719052097E-3"/>
        <n v="4.0536326785157503E-3"/>
        <n v="4.6772684752104804E-3"/>
        <n v="3.4299968818210201E-3"/>
        <n v="1.15372622388525E-2"/>
        <n v="3.1181789834736498E-3"/>
        <n v="9.9781727471156805E-3"/>
        <n v="2.4945431867789201E-3"/>
        <n v="4.9890863735578403E-3"/>
        <n v="2.1827252884315598E-3"/>
        <n v="2.80636108512629E-3"/>
        <n v="1.1225444340505099E-2"/>
        <n v="6.9535391331462401E-2"/>
        <n v="1.9332709697536601E-2"/>
        <n v="4.3654505768631101E-3"/>
        <n v="0.16900530090427199"/>
        <n v="5.9245400685999398E-3"/>
        <n v="5.6127221702525704E-3"/>
        <n v="6.5481758652946699E-3"/>
        <n v="1.7773620205799801E-2"/>
        <n v="1.2472715933894601E-3"/>
        <n v="6.0180854381041503E-2"/>
        <n v="1.8397256002494498E-2"/>
        <n v="5.2385406922357297E-2"/>
        <n v="2.4945431867789199E-2"/>
        <n v="1.0913626442157799E-2"/>
        <n v="7.7954474586841302E-3"/>
        <n v="1.4655441222326201E-2"/>
        <n v="1.06018085438104E-2"/>
        <n v="1.17370892018779E-3"/>
        <n v="5.5751173708920203E-3"/>
        <n v="2.6408450704225399E-3"/>
        <n v="5.4284037558685397E-3"/>
        <n v="1.02699530516432E-3"/>
        <n v="8.8028169014084498E-4"/>
        <n v="6.6021126760563396E-3"/>
        <n v="8.7881455399061004E-2"/>
        <n v="4.4014084507042298E-4"/>
        <n v="8.9495305164319292E-3"/>
        <n v="2.05399061032864E-3"/>
        <n v="9.2429577464788696E-3"/>
        <n v="2.7875586854460102E-3"/>
        <n v="9.8298122065727696E-3"/>
        <n v="2.4941314553990602E-3"/>
        <n v="3.6678403755868502E-3"/>
        <n v="8.06924882629108E-3"/>
        <n v="6.0152582159624397E-3"/>
        <n v="1.08568075117371E-2"/>
        <n v="5.8685446009389705E-4"/>
        <n v="7.4823943661971801E-3"/>
        <n v="4.8415492957746501E-3"/>
        <n v="7.0422535211267599E-3"/>
        <n v="5.7218309859154897E-3"/>
        <n v="7.3356807511737096E-4"/>
        <n v="6.1179577464788699E-2"/>
        <n v="2.3474178403755899E-3"/>
        <n v="4.1079812206572799E-3"/>
        <n v="1.76056338028169E-3"/>
        <n v="1.32042253521127E-3"/>
        <n v="1.6138497652582202E-2"/>
        <n v="7.4530516431924904E-2"/>
        <n v="4.9882629107981203E-3"/>
        <n v="4.6948356807511703E-3"/>
        <n v="1.46713615023474E-3"/>
        <n v="4.2546948356807501E-3"/>
        <n v="2.9342723004694799E-3"/>
        <n v="1.61384976525822E-3"/>
        <n v="5.5751173708920201E-2"/>
        <n v="3.0809859154929601E-3"/>
        <n v="1.90727699530516E-3"/>
        <n v="3.3744131455399101E-3"/>
        <n v="6.8955399061032896E-3"/>
        <n v="6.7488262910798099E-3"/>
        <n v="3.5211267605633799E-3"/>
        <n v="9.9765258215962407E-3"/>
        <n v="2.17136150234742E-2"/>
        <n v="9.3896713615023494E-3"/>
        <n v="7.1889671361502301E-3"/>
        <n v="6.3086854460093897E-3"/>
        <n v="5.7218309859154902E-2"/>
        <n v="1.5404929577464799E-2"/>
        <n v="1.2764084507042301E-2"/>
        <n v="1.4084507042253501E-2"/>
        <n v="1.7752347417840399E-2"/>
        <n v="3.8145539906103299E-3"/>
        <n v="1.01232394366197E-2"/>
        <n v="8.3626760563380292E-3"/>
        <n v="3.0516431924882601E-2"/>
        <n v="1.1443661971831E-2"/>
        <n v="1.2323943661971801E-2"/>
        <n v="4.4014084507042299E-3"/>
        <n v="2.2007042253521102E-3"/>
        <n v="4.3867370892018802E-2"/>
        <n v="1.5845070422535201E-2"/>
        <n v="3.9612676056338001E-3"/>
        <n v="8.65610328638498E-3"/>
        <n v="1.5466764868348399E-2"/>
        <n v="1.1047689191677401E-3"/>
        <n v="2.2095378383354802E-3"/>
        <n v="1.28889707236236E-3"/>
        <n v="4.7873319830602102E-3"/>
        <n v="3.68256306389247E-4"/>
        <n v="6.6286135150064396E-3"/>
        <n v="2.9460504511139799E-3"/>
        <n v="1.4914380408764499E-2"/>
        <n v="4.9714601362548299E-3"/>
        <n v="3.1301786043086001E-3"/>
        <n v="7.36512612778494E-4"/>
        <n v="1.47302522555699E-3"/>
        <n v="1.1600073651261301E-2"/>
        <n v="3.3143067575032198E-3"/>
        <n v="8.2673540784385893E-2"/>
        <n v="5.3397164426440798E-3"/>
        <n v="6.8127416682010698E-3"/>
        <n v="1.5098508561959101E-2"/>
        <n v="4.6032038298655896E-3"/>
        <n v="9.2064076597311699E-4"/>
        <n v="1.6571533787516099E-3"/>
        <n v="4.2349475234763397E-3"/>
        <n v="8.4698950469526794E-3"/>
        <n v="2.02540968514086E-3"/>
        <n v="5.5238445958387004E-4"/>
        <n v="6.4444853618118199E-3"/>
        <n v="7.7333824341741894E-2"/>
        <n v="3.4984349106978499E-3"/>
        <n v="2.57779414472473E-3"/>
        <n v="4.4743141226293498E-2"/>
        <n v="1.1784201804455901E-2"/>
        <n v="8.2857668937580606E-3"/>
        <n v="1.8412815319462301E-3"/>
        <n v="4.4190756766709603E-3"/>
        <n v="0.17952494936475799"/>
        <n v="9.0222795065365499E-3"/>
        <n v="3.8666912170870898E-3"/>
        <n v="6.9968698213956904E-3"/>
        <n v="5.5238445958387004E-3"/>
        <n v="5.1555882894494601E-3"/>
        <n v="2.3936659915301099E-3"/>
        <n v="4.0508193702817198E-2"/>
        <n v="4.05081937028172E-3"/>
        <n v="1.36254833364021E-2"/>
        <n v="1.0311176578898899E-2"/>
        <n v="3.6825630638924701E-3"/>
        <n v="3.0565273430307498E-2"/>
        <n v="2.3016019149327899E-2"/>
        <n v="9.2064076597311705E-3"/>
        <n v="1.87810716258516E-2"/>
        <n v="5.0819370281716097E-2"/>
        <n v="6.2351914203766102E-5"/>
        <n v="9.3527871305649105E-5"/>
        <n v="2.4940765681506403E-4"/>
        <n v="2.18231699713181E-4"/>
        <n v="1.2470382840753201E-4"/>
        <n v="1.55879785509415E-3"/>
        <n v="1.2158623269734399E-3"/>
        <n v="5.6116722783389498E-4"/>
        <n v="3.1175957101882998E-4"/>
        <n v="1.09115849856591E-3"/>
        <n v="7.4822297044519295E-4"/>
        <n v="1.5587978550941499E-4"/>
        <n v="1.9017333832148601E-3"/>
        <n v="4.6763935652824502E-4"/>
        <n v="1.3405661553809701E-3"/>
        <n v="2.9617159246788899E-2"/>
        <n v="0.14503055243796001"/>
        <n v="7.7939892754707598E-4"/>
        <n v="1.38733009103379E-2"/>
        <n v="9.3527871305649102E-4"/>
        <n v="3.4293552812071301E-4"/>
        <n v="8.7292679885272496E-4"/>
        <n v="1.02880658436214E-3"/>
        <n v="9.0410275595460799E-4"/>
        <n v="3.4542960468886399E-2"/>
        <n v="4.6140416510786902E-3"/>
        <n v="3.7411148522259599E-4"/>
        <n v="2.6811323107619402E-3"/>
        <n v="2.9928918817807701E-3"/>
        <n v="5.3310886644220004E-3"/>
        <n v="4.3646339942636199E-4"/>
        <n v="4.6015712682379299E-2"/>
        <n v="2.80583613916947E-4"/>
        <n v="2.5876044394562898E-3"/>
        <n v="9.6645467015837405E-4"/>
        <n v="1.05998254146402E-3"/>
        <n v="1.49644594089039E-3"/>
        <n v="2.5564284823544098E-3"/>
        <n v="5.2999127073201195E-4"/>
        <n v="4.0528744232447902E-4"/>
        <n v="6.85871056241427E-4"/>
        <n v="1.15351041276967E-3"/>
        <n v="5.9234318493577801E-4"/>
        <n v="8.4175084175084204E-4"/>
        <n v="4.7699214365880998E-3"/>
        <n v="1.62114976929792E-3"/>
        <n v="3.3981793241052499E-3"/>
        <n v="4.4893378226711599E-3"/>
        <n v="6.2351914203766104E-4"/>
        <n v="1.2782142411771999E-3"/>
        <n v="9.9763062726025697E-4"/>
        <n v="1.3093901982790901E-3"/>
        <n v="2.7746601820675901E-3"/>
        <n v="1.8705574261129799E-4"/>
        <n v="1.8393814690111001E-3"/>
        <n v="1.1846863698715599E-3"/>
        <n v="1.68350168350168E-3"/>
        <n v="7.4510537473500404E-3"/>
        <n v="1.12233445566779E-3"/>
        <n v="2.3693727397431099E-3"/>
        <n v="2.44107744107744E-2"/>
        <n v="8.1057488464895901E-4"/>
        <n v="4.9881531363012805E-4"/>
        <n v="0.131936650455169"/>
        <n v="0.28201770794363401"/>
        <n v="2.4629006110487598E-3"/>
        <n v="2.2758448684374599E-3"/>
        <n v="2.9617159246788901E-3"/>
        <n v="7.9810450180820593E-3"/>
        <n v="4.08405038034668E-3"/>
        <n v="5.7987280209502402E-3"/>
        <n v="6.17283950617284E-3"/>
        <n v="1.0662177328844001E-2"/>
        <n v="3.05524379598454E-3"/>
        <n v="2.0264372116224E-3"/>
        <n v="2.11996508292805E-3"/>
        <n v="1.8705574261129801E-3"/>
        <n v="1.4652699837885E-3"/>
        <n v="2.05761316872428E-3"/>
        <n v="2.4005486968449899E-3"/>
        <n v="2.8993640104751201E-3"/>
        <n v="1.5712682379348999E-2"/>
        <n v="7.1704701334331003E-4"/>
        <n v="1.4340940266866201E-3"/>
        <n v="2.2446689113355799E-3"/>
        <n v="2.7123082678638202E-3"/>
        <n v="6.5469509913954396E-4"/>
        <n v="2.18231699713181E-3"/>
        <n v="2.8058361391694701E-3"/>
        <n v="2.6237078238967301E-4"/>
        <n v="4.1979325182347701E-4"/>
        <n v="1.7316471637718401E-3"/>
        <n v="1.15443144251456E-3"/>
        <n v="3.6731909534554202E-4"/>
        <n v="9.9700897308075808E-4"/>
        <n v="7.8711234716901898E-4"/>
        <n v="7.3463819069108502E-4"/>
        <n v="1.2593797554704301E-3"/>
        <n v="2.0989662591173799E-4"/>
        <n v="1.57422469433804E-4"/>
        <n v="5.2474156477934602E-4"/>
        <n v="2.4662853544629298E-3"/>
        <n v="3.0854804009025599E-2"/>
        <n v="0.12084798236868299"/>
        <n v="1.2069055989925E-3"/>
        <n v="1.5217505378601001E-3"/>
        <n v="3.14844938867608E-4"/>
        <n v="5.9820538384845502E-3"/>
        <n v="9.4453481660282303E-4"/>
        <n v="2.0464921026394502E-2"/>
        <n v="3.5052736527260299E-2"/>
        <n v="6.9265886550873698E-3"/>
        <n v="4.7226740830141204E-3"/>
        <n v="5.6777037309125297E-2"/>
        <n v="8.3958650364695402E-4"/>
        <n v="5.7721572125728096E-4"/>
        <n v="3.4108201710657498E-3"/>
        <n v="1.7841213202497801E-3"/>
        <n v="1.0494831295586901E-3"/>
        <n v="2.67618198037467E-3"/>
        <n v="2.6237078238967302E-3"/>
        <n v="1.06522537650207E-2"/>
        <n v="1.41680222490423E-3"/>
        <n v="1.88906963320565E-3"/>
        <n v="2.7811302933305302E-3"/>
        <n v="1.5742246943380399E-3"/>
        <n v="3.35834601458782E-3"/>
        <n v="6.2968987773521503E-4"/>
        <n v="4.72267408301412E-4"/>
        <n v="3.0435010757202102E-3"/>
        <n v="1.9940179461615201E-3"/>
        <n v="1.67917300729391E-3"/>
        <n v="1.3118539119483701E-3"/>
        <n v="1.04948312955869E-4"/>
        <n v="4.56525161358031E-3"/>
        <n v="5.2998898042713998E-3"/>
        <n v="1.62669885081597E-3"/>
        <n v="0.131395287820748"/>
        <n v="0.246471112976859"/>
        <n v="4.2504066747126997E-3"/>
        <n v="3.5682426404995502E-3"/>
        <n v="1.3905651466652701E-2"/>
        <n v="8.9206066012488896E-4"/>
        <n v="2.0989662591173802E-3"/>
        <n v="4.04051004880097E-3"/>
        <n v="6.6117437162197604E-3"/>
        <n v="7.9760717846460594E-3"/>
        <n v="1.6896678385894901E-2"/>
        <n v="2.8860786062863998E-3"/>
        <n v="6.8216403421314997E-4"/>
        <n v="3.8306134228892298E-3"/>
        <n v="4.6177257700582503E-3"/>
        <n v="2.5712336674187999E-3"/>
        <n v="2.2563887285511901E-3"/>
        <n v="2.3613370415070602E-3"/>
        <n v="3.05924332266359E-2"/>
        <n v="1.3643280684262999E-3"/>
        <n v="5.1424673348375903E-3"/>
        <n v="3.09597523219814E-3"/>
        <n v="1.1019572860366299E-3"/>
        <n v="3.8830875793671601E-3"/>
        <n v="7.0840111245211697E-3"/>
        <n v="3.4632943275436801E-3"/>
        <n v="1.46927638138217E-3"/>
        <n v="3.9880358923230297E-3"/>
        <n v="1.7328770090542801E-4"/>
        <n v="3.0325347658449899E-4"/>
        <n v="2.1227743360915001E-3"/>
        <n v="2.5993155135814201E-4"/>
        <n v="3.4657540181085603E-4"/>
        <n v="8.6643850452714101E-5"/>
        <n v="2.16609626131785E-4"/>
        <n v="7.7979465407442699E-4"/>
        <n v="1.34297968201707E-3"/>
        <n v="3.7256855694667102E-3"/>
        <n v="5.6318502794264202E-4"/>
        <n v="1.8195208595069999E-3"/>
        <n v="3.9292986180305897E-2"/>
        <n v="2.4693497379023499E-3"/>
        <n v="4.4578261057921398E-2"/>
        <n v="6.06506953168999E-3"/>
        <n v="5.2419529523891999E-3"/>
        <n v="6.1083914569163497E-3"/>
        <n v="0.172984447428844"/>
        <n v="3.5523978685612799E-3"/>
        <n v="4.3321925226357102E-4"/>
        <n v="1.5812502707620298E-2"/>
        <n v="6.4982887839535599E-4"/>
        <n v="3.5437334835160102E-2"/>
        <n v="1.1263700558852799E-3"/>
        <n v="1.60291123337521E-3"/>
        <n v="4.76541177489928E-4"/>
        <n v="7.3647272884806996E-4"/>
        <n v="5.1986310271628499E-4"/>
        <n v="1.5595893081488501E-3"/>
        <n v="8.6643850452714096E-4"/>
        <n v="6.9315080362171303E-4"/>
        <n v="1.29965775679071E-3"/>
        <n v="6.0650695316899895E-4"/>
        <n v="2.7726032144868499E-3"/>
        <n v="7.3214053632543402E-3"/>
        <n v="1.8628427847333501E-3"/>
        <n v="3.8989732703721398E-4"/>
        <n v="5.4152406532946302E-3"/>
        <n v="3.07585669107135E-3"/>
        <n v="1.38630160724343E-3"/>
        <n v="4.2022267469566301E-3"/>
        <n v="1.1696919811116399E-3"/>
        <n v="1.0830481306589299E-3"/>
        <n v="1.29965775679071E-4"/>
        <n v="9.9640428020621196E-4"/>
        <n v="1.4296235324697799E-3"/>
        <n v="2.9458909153922798E-3"/>
        <n v="9.9207208768357698E-3"/>
        <n v="6.4982887839535597E-3"/>
        <n v="9.09760429753498E-4"/>
        <n v="0.138803448425248"/>
        <n v="0.29341939955811602"/>
        <n v="3.29246631720314E-3"/>
        <n v="6.8448641857644203E-3"/>
        <n v="6.4549668587271999E-3"/>
        <n v="2.3393839622232798E-3"/>
        <n v="1.4556166876055999E-2"/>
        <n v="1.5162673829225001E-3"/>
        <n v="5.7184941298791302E-3"/>
        <n v="1.04839059047784E-2"/>
        <n v="1.2130139063380001E-3"/>
        <n v="1.8368496295975398E-2"/>
        <n v="3.68236364424035E-3"/>
        <n v="1.4729454576961399E-3"/>
        <n v="1.03972620543257E-3"/>
        <n v="3.5090759433349201E-3"/>
        <n v="4.0289390460512102E-3"/>
        <n v="5.7618160551054899E-3"/>
        <n v="9.5308235497985503E-4"/>
        <n v="2.5597706445502498E-4"/>
        <n v="1.6894486254031599E-3"/>
        <n v="2.0478165156402001E-4"/>
        <n v="1.8942302769671801E-3"/>
        <n v="2.0478165156401999E-3"/>
        <n v="5.6314954180105496E-4"/>
        <n v="6.1434495469205996E-4"/>
        <n v="1.7918394511851701E-3"/>
        <n v="4.0956330312804003E-4"/>
        <n v="8.1912660625608005E-4"/>
        <n v="4.5563917472994401E-3"/>
        <n v="9.7271284492909396E-4"/>
        <n v="8.7032201914708396E-4"/>
        <n v="6.6554036758306495E-4"/>
        <n v="7.1673578047406995E-4"/>
        <n v="9.7271284492909393E-3"/>
        <n v="1.4539497261045401E-2"/>
        <n v="3.33794092049352E-2"/>
        <n v="1.5870577996211499E-3"/>
        <n v="2.2525981672042198E-3"/>
        <n v="0.108687861567604"/>
        <n v="2.9693339476782898E-3"/>
        <n v="4.3157733067117197E-2"/>
        <n v="7.4233348691957199E-3"/>
        <n v="6.60420826293964E-3"/>
        <n v="1.6382532125121601E-3"/>
        <n v="1.1262990836021099E-3"/>
        <n v="7.9608867045512705E-2"/>
        <n v="1.1774944964931099E-3"/>
        <n v="5.0171504633184901E-3"/>
        <n v="1.0751036707110999E-3"/>
        <n v="2.5597706445502498E-3"/>
        <n v="2.7645522961142698E-3"/>
        <n v="3.6860697281523602E-3"/>
        <n v="1.5358623867301499E-3"/>
        <n v="1.3310807351661299E-3"/>
        <n v="1.3822761480571299E-3"/>
        <n v="1.5358623867301499E-4"/>
        <n v="2.4061844058772298E-3"/>
        <n v="5.1195412891004996E-4"/>
        <n v="4.6075871601904502E-4"/>
        <n v="3.5836789023703497E-4"/>
        <n v="1.0239082578200999E-3"/>
        <n v="7.6793119336507495E-4"/>
        <n v="1.4846669738391399E-3"/>
        <n v="3.7884605539343702E-3"/>
        <n v="3.4505708288537301E-2"/>
        <n v="2.0990119285311999E-3"/>
        <n v="3.0205293605692898E-3"/>
        <n v="0.27046536630317902"/>
        <n v="0.126708646905237"/>
        <n v="1.0239082578201001E-4"/>
        <n v="4.9659550504274801E-3"/>
        <n v="3.1741155992423102E-3"/>
        <n v="7.3721394563047203E-3"/>
        <n v="1.8430348640761801E-3"/>
        <n v="2.3037935800952198E-3"/>
        <n v="3.0717247734602998E-4"/>
        <n v="9.2151743203808898E-3"/>
        <n v="3.4300926636973302E-3"/>
        <n v="1.6177750473557601E-2"/>
        <n v="8.1912660625607907E-3"/>
        <n v="1.9454256898581901E-3"/>
        <n v="9.2151743203808896E-4"/>
        <n v="1.7406440382941701E-3"/>
        <n v="1.4949060564173401E-2"/>
        <n v="3.9420467926073802E-3"/>
        <n v="1.2798853222751199E-3"/>
        <n v="2.4573798187682398E-3"/>
        <n v="2.2014027543132099E-3"/>
        <n v="3.5836789023703502E-3"/>
        <n v="6.1434495469205996E-3"/>
        <n v="1.2286899093841199E-3"/>
        <n v="2.8669431218962798E-3"/>
        <n v="4.0956330312803997E-3"/>
        <n v="2.6109660574412498E-3"/>
        <n v="2.3549889929862298E-3"/>
        <n v="1.3552706475483201E-4"/>
        <n v="4.06581194264495E-4"/>
        <n v="1.2739544086954201E-3"/>
        <n v="4.3368660721546099E-4"/>
        <n v="1.8973789065676399E-4"/>
        <n v="1.08421651803865E-4"/>
        <n v="5.4210825901932603E-5"/>
        <n v="6.7763532377415798E-4"/>
        <n v="2.7105412950966299E-4"/>
        <n v="5.9631908492125904E-4"/>
        <n v="0.19171658580218501"/>
        <n v="4.8789743311739399E-4"/>
        <n v="5.1500284606835998E-4"/>
        <n v="2.9815954246062898E-4"/>
        <n v="1.11945355487491E-2"/>
        <n v="0.20895562843899901"/>
        <n v="3.25807063670615E-2"/>
        <n v="0.10454557775187701"/>
        <n v="3.5237036836256199E-4"/>
        <n v="7.4268831485647703E-3"/>
        <n v="1.54500853820508E-3"/>
        <n v="6.8847748895454397E-3"/>
        <n v="1.62632477705798E-4"/>
        <n v="1.3823760604992799E-3"/>
        <n v="2.43948716558697E-4"/>
        <n v="1.51790312525411E-3"/>
        <n v="9.4868945328382102E-4"/>
        <n v="1.59921936410701E-3"/>
        <n v="1.08421651803865E-3"/>
        <n v="5.4210825901932597E-4"/>
        <n v="8.6737321443092197E-4"/>
        <n v="1.3281652345973501E-3"/>
        <n v="2.1684330360773E-4"/>
        <n v="9.7579486623478701E-4"/>
        <n v="3.3881766188707898E-3"/>
        <n v="3.0087008375572601E-3"/>
        <n v="1.00290027918575E-3"/>
        <n v="1.9786951454205401E-3"/>
        <n v="8.1316238852898904E-5"/>
        <n v="6.66793158593771E-3"/>
        <n v="1.8702734936166801E-3"/>
        <n v="6.2342449787222503E-4"/>
        <n v="3.25264955411596E-4"/>
        <n v="3.7947578131352798E-4"/>
        <n v="7.5895156262705704E-4"/>
        <n v="1.4094814734502499E-3"/>
        <n v="3.5508090965765899E-3"/>
        <n v="1.3308757758924501E-2"/>
        <n v="3.9573902908410803E-3"/>
        <n v="2.85419998373675E-2"/>
        <n v="7.1341446886943299E-2"/>
        <n v="4.3910768980565404E-3"/>
        <n v="6.1800341528203198E-3"/>
        <n v="2.4123817526359999E-3"/>
        <n v="3.1171224893611301E-3"/>
        <n v="3.6321253354294901E-3"/>
        <n v="8.4026780147995598E-4"/>
        <n v="1.05711110508769E-3"/>
        <n v="6.3860352912476603E-2"/>
        <n v="1.52332420784431E-2"/>
        <n v="5.0795543870110899E-2"/>
        <n v="8.2346244545035599E-2"/>
        <n v="1.2468489957444501E-3"/>
        <n v="9.2158404033285395E-4"/>
        <n v="7.3184614967608996E-4"/>
        <n v="2.5479088173908301E-3"/>
        <n v="1.65343019000894E-3"/>
        <n v="4.6079202016642698E-4"/>
        <n v="6.5052991082319102E-4"/>
        <n v="1.8973789065676401E-3"/>
        <n v="7.0474073672512397E-4"/>
        <n v="8.4595211911005805E-5"/>
        <n v="1.46631700645743E-3"/>
        <n v="4.2297605955502902E-4"/>
        <n v="8.17753715139723E-4"/>
        <n v="1.4099201985167599E-4"/>
        <n v="5.9216648337704096E-4"/>
        <n v="4.5117446352536402E-4"/>
        <n v="9.30547331021064E-3"/>
        <n v="6.34464089332544E-3"/>
        <n v="3.10182443673688E-4"/>
        <n v="1.3535233905760899E-2"/>
        <n v="0.20993711755914601"/>
        <n v="1.13075599921044E-2"/>
        <n v="0.102501198432169"/>
        <n v="1.1279361588134101E-3"/>
        <n v="3.6657925161435897E-4"/>
        <n v="1.1279361588134101E-4"/>
        <n v="0.213038941995883"/>
        <n v="1.9738882779234701E-4"/>
        <n v="2.8198403970335301E-4"/>
        <n v="7.3315850322871697E-4"/>
        <n v="1.3253249866057601E-3"/>
        <n v="1.9456898739531299E-3"/>
        <n v="9.5874573499139901E-4"/>
        <n v="1.9174914699828E-3"/>
        <n v="3.38380847644023E-4"/>
        <n v="5.5550855821560503E-3"/>
        <n v="1.04334094690241E-3"/>
        <n v="1.6919042382201199E-4"/>
        <n v="5.0757127146603504E-4"/>
        <n v="1.0997377548430799E-3"/>
        <n v="1.72010264219045E-3"/>
        <n v="3.9477765558469403E-4"/>
        <n v="5.6396807940670601E-4"/>
        <n v="7.0496009925838203E-4"/>
        <n v="1.26892817866509E-3"/>
        <n v="2.2558723176268201E-4"/>
        <n v="2.0584834898344801E-3"/>
        <n v="9.7002509657953401E-3"/>
        <n v="5.6396807940670597E-5"/>
        <n v="3.7785861320249301E-3"/>
        <n v="9.3280320333869099E-2"/>
        <n v="4.0295519273609103E-2"/>
        <n v="4.5963398471646497E-3"/>
        <n v="5.3576967543636999E-4"/>
        <n v="5.8934664298000696E-3"/>
        <n v="7.5007754561091803E-3"/>
        <n v="2.6506499732115202E-3"/>
        <n v="8.7415052308039397E-4"/>
        <n v="2.5378563573301801E-4"/>
        <n v="2.76344358909286E-3"/>
        <n v="1.71728280179342E-2"/>
        <n v="7.7714801342243997E-2"/>
        <n v="5.6763387192284902E-2"/>
        <n v="4.5850604855765198E-2"/>
        <n v="1.18433296675408E-3"/>
        <n v="6.4856329131771095E-4"/>
        <n v="1.3535233905760901E-3"/>
        <n v="8.4595211911005805E-4"/>
        <n v="2.8198403970335299E-3"/>
        <n v="6.7676169528804698E-4"/>
        <n v="3.7915889917532902E-4"/>
        <n v="1.23226642231982E-3"/>
        <n v="2.5277259945022E-4"/>
        <n v="2.2117602451894201E-4"/>
        <n v="4.1075547410660701E-4"/>
        <n v="4.4235204903788402E-4"/>
        <n v="1.2006698473885401E-3"/>
        <n v="0.197762962494866"/>
        <n v="2.14540743783374E-2"/>
        <n v="0.198205314543903"/>
        <n v="0.11188347183165299"/>
        <n v="1.4439634743593799E-2"/>
        <n v="1.8010047710828099E-3"/>
        <n v="2.8436917438149701E-4"/>
        <n v="1.89579449587665E-4"/>
        <n v="7.5831779835065902E-4"/>
        <n v="5.6873834876299402E-4"/>
        <n v="7.2356156592625403E-3"/>
        <n v="6.82486018515593E-3"/>
        <n v="2.3065499699832502E-3"/>
        <n v="1.61142532149515E-3"/>
        <n v="5.0554519890043902E-4"/>
        <n v="3.15965749312775E-4"/>
        <n v="3.4756232424405201E-4"/>
        <n v="1.10588012259471E-3"/>
        <n v="1.8326013460140901E-3"/>
        <n v="6.0033492369427201E-4"/>
        <n v="9.4789724793832304E-4"/>
        <n v="1.5798287465638701E-4"/>
        <n v="1.9273910708079199E-3"/>
        <n v="6.9512464848810402E-4"/>
        <n v="3.53881639230307E-3"/>
        <n v="7.8991437328193603E-4"/>
        <n v="1.2638629972511E-4"/>
        <n v="1.64302189642643E-3"/>
        <n v="6.3193149862554904E-5"/>
        <n v="9.4789724793832296E-5"/>
        <n v="8.5310752314449103E-4"/>
        <n v="2.5277259945022E-3"/>
        <n v="2.5593225694334702E-3"/>
        <n v="3.6652026920281802E-3"/>
        <n v="7.7095642832316997E-3"/>
        <n v="5.3714177383171701E-4"/>
        <n v="3.5040601598786698E-2"/>
        <n v="8.2877816044740704E-2"/>
        <n v="8.6574615311700194E-3"/>
        <n v="3.88637871654713E-3"/>
        <n v="3.9811684413409596E-3"/>
        <n v="3.8231855666845701E-3"/>
        <n v="1.35865272204493E-3"/>
        <n v="6.3193149862554902E-4"/>
        <n v="6.9449271698947795E-2"/>
        <n v="1.6872571013302199E-2"/>
        <n v="8.1361180448039402E-2"/>
        <n v="6.1076179342159302E-2"/>
        <n v="1.5798287465638701E-3"/>
        <n v="4.7394862396916201E-4"/>
        <n v="9.1630067300704603E-4"/>
        <n v="6.6352807355682603E-4"/>
        <n v="8.8470409807576901E-4"/>
        <n v="1.0426869727321599E-3"/>
        <n v="1.3270561471136501E-3"/>
        <n v="2.4961294195709198E-3"/>
        <n v="1.38205539278014E-4"/>
        <n v="5.5282215711205697E-5"/>
        <n v="2.4876997070042599E-4"/>
        <n v="5.8046326496766004E-4"/>
        <n v="4.1461661783404302E-4"/>
        <n v="1.7137486870473801E-3"/>
        <n v="1.9348775498922001E-4"/>
        <n v="8.2923323566808606E-5"/>
        <n v="1.65846647133617E-4"/>
        <n v="3.04052186411631E-4"/>
        <n v="8.0159212781248299E-4"/>
        <n v="8.5687434352368799E-4"/>
        <n v="2.21128862844823E-4"/>
        <n v="1.05036209851291E-2"/>
        <n v="1.09182376029631E-2"/>
        <n v="1.2106805240754E-2"/>
        <n v="9.1215655923489397E-4"/>
        <n v="0.22906186079938101"/>
        <n v="0.217673724362872"/>
        <n v="4.4225772568964601E-4"/>
        <n v="0.105948366410526"/>
        <n v="1.3820553927801401E-3"/>
        <n v="7.3801757974459601E-3"/>
        <n v="2.7641107855602898E-4"/>
        <n v="6.0810437282326297E-4"/>
        <n v="3.3169329426723399E-4"/>
        <n v="3.8697550997844003E-4"/>
        <n v="6.9102769639007103E-4"/>
        <n v="1.2714909613577301E-3"/>
        <n v="2.1283653048814201E-3"/>
        <n v="2.0730830891702101E-3"/>
        <n v="5.2518104925645395E-4"/>
        <n v="9.6743877494609996E-4"/>
        <n v="1.10564431422411E-4"/>
        <n v="1.5755431477693599E-3"/>
        <n v="1.2991320692133301E-3"/>
        <n v="6.3574548067886602E-4"/>
        <n v="9.9507988280170289E-4"/>
        <n v="1.1885676377909201E-3"/>
        <n v="4.9753994140085101E-4"/>
        <n v="4.2843717176184399E-3"/>
        <n v="1.0227209906573101E-3"/>
        <n v="5.5282215711205699E-4"/>
        <n v="7.1866880424567396E-4"/>
        <n v="1.7413897949029799E-3"/>
        <n v="4.69898833545249E-4"/>
        <n v="3.8697550997843998E-3"/>
        <n v="3.5657029133727698E-3"/>
        <n v="2.3246171706561999E-2"/>
        <n v="8.5134612195256806E-3"/>
        <n v="6.0423461772347802E-2"/>
        <n v="1.1332854220797201E-3"/>
        <n v="1.6031842556249701E-3"/>
        <n v="6.16396705179944E-3"/>
        <n v="4.6160650118856799E-3"/>
        <n v="2.3218530598706402E-3"/>
        <n v="2.4876997070042602E-3"/>
        <n v="6.6338658853446798E-4"/>
        <n v="1.89894410967992E-2"/>
        <n v="5.5226933495494498E-2"/>
        <n v="6.0865719498037499E-2"/>
        <n v="9.11603737077782E-2"/>
        <n v="1.4373376084913501E-3"/>
        <n v="2.9023163248383002E-3"/>
        <n v="8.2923323566808603E-4"/>
        <n v="1.6954899966090199E-4"/>
        <n v="2.0911043291511199E-3"/>
        <n v="2.8258166610150301E-4"/>
        <n v="7.3471233186390896E-4"/>
        <n v="9.6077766474511096E-4"/>
        <n v="1.1868429976263099E-3"/>
        <n v="8.4774499830451001E-4"/>
        <n v="1.58245733016842E-3"/>
        <n v="6.2167966542330704E-4"/>
        <n v="2.4302023284729301E-3"/>
        <n v="1.13032666440601E-4"/>
        <n v="2.8258166610150301E-3"/>
        <n v="3.3909799932180397E-4"/>
        <n v="5.6516333220300698E-3"/>
        <n v="4.5213066576240503E-4"/>
        <n v="1.8650389962699199E-3"/>
        <n v="2.26065332881203E-4"/>
        <n v="7.91228665084209E-4"/>
        <n v="2.5432349949135302E-3"/>
        <n v="6.7819599864360795E-4"/>
        <n v="2.88233299423533E-3"/>
        <n v="5.65163332203007E-4"/>
        <n v="3.9561433254210499E-4"/>
        <n v="1.92155532949022E-3"/>
        <n v="1.2546625974906699E-2"/>
        <n v="1.29987566406692E-3"/>
        <n v="2.8484231943031499E-2"/>
        <n v="4.0691759918616496E-3"/>
        <n v="9.0426133152481103E-4"/>
        <n v="3.1197015937606001E-2"/>
        <n v="2.2041369955917299E-3"/>
        <n v="3.8996269922007502E-3"/>
        <n v="1.8537357296258598E-2"/>
        <n v="1.9780716627105198E-3"/>
        <n v="6.4428619871142803E-3"/>
        <n v="4.3630609246072101E-2"/>
        <n v="1.00599073132135E-2"/>
        <n v="1.24335933084661E-3"/>
        <n v="3.27794732677744E-3"/>
        <n v="1.5259409969481199E-3"/>
        <n v="5.7816208884367601E-2"/>
        <n v="1.1303266644060101E-3"/>
        <n v="1.63897366338872E-3"/>
        <n v="2.59975132813383E-3"/>
        <n v="3.2214309935571402E-3"/>
        <n v="2.2606533288120302E-3"/>
        <n v="3.4474963264383399E-3"/>
        <n v="4.0126596586413498E-3"/>
        <n v="1.01729399796541E-3"/>
        <n v="1.8085226630496201E-3"/>
        <n v="1.69548999660902E-3"/>
        <n v="3.1083983271165401E-3"/>
        <n v="3.5040126596586401E-3"/>
        <n v="5.87769865491127E-3"/>
        <n v="2.31716966203233E-3"/>
        <n v="1.35639199728722E-3"/>
        <n v="5.0921216231490901E-2"/>
        <n v="5.0864699898270599E-4"/>
        <n v="3.95614332542105E-3"/>
        <n v="1.0738103311857101E-3"/>
        <n v="6.6689273199954796E-3"/>
        <n v="1.4694246637278201E-3"/>
        <n v="9.0426133152481103E-3"/>
        <n v="1.23770769752458E-2"/>
        <n v="1.4129083305075201E-3"/>
        <n v="1.7520063298293201E-3"/>
        <n v="3.1649146603368399E-3"/>
        <n v="2.03458799593082E-3"/>
        <n v="4.6343393240646496E-3"/>
        <n v="3.10274669379451E-2"/>
        <n v="1.3337854639991001E-2"/>
        <n v="2.1476206623714301E-3"/>
        <n v="3.7865943257601401E-3"/>
        <n v="5.0638634565389397E-2"/>
        <n v="7.5731886515202898E-3"/>
        <n v="3.3909799932180401E-3"/>
        <n v="9.0991296484684101E-3"/>
        <n v="4.91692099016616E-3"/>
        <n v="8.0253193172826892E-3"/>
        <n v="2.4867186616932299E-3"/>
        <n v="7.5166723182999899E-3"/>
        <n v="7.9122866508420896E-3"/>
        <n v="3.56052899287894E-3"/>
        <n v="7.2906069854187898E-3"/>
        <n v="8.8730643155872004E-3"/>
        <n v="2.3736859952526298E-3"/>
        <n v="7.4601559850796901E-3"/>
        <n v="4.5778229908443498E-3"/>
        <n v="2.7127839945744301E-3"/>
        <n v="3.3344636599977398E-3"/>
        <n v="9.8338419803323199E-3"/>
        <n v="9.4382276477902108E-3"/>
        <n v="4.6908556572849598E-3"/>
        <n v="4.5213066576240499E-3"/>
        <n v="6.0472476545721703E-3"/>
        <n v="4.2952413247428498E-3"/>
        <n v="2.6562676613541298E-3"/>
        <n v="6.9083224967490201E-4"/>
        <n v="2.5601430429128698E-3"/>
        <n v="2.0318595578673601E-4"/>
        <n v="5.28283485045514E-4"/>
        <n v="3.6573472041612502E-4"/>
        <n v="8.9401820546163805E-4"/>
        <n v="1.6254876462938901E-4"/>
        <n v="3.2509752925877802E-4"/>
        <n v="8.1274382314694397E-5"/>
        <n v="1.3410273081924599E-3"/>
        <n v="7.7210663198959699E-4"/>
        <n v="2.8446033810142999E-4"/>
        <n v="2.1537711313393999E-3"/>
        <n v="3.2916124837451201E-3"/>
        <n v="1.82867360208062E-3"/>
        <n v="8.1274382314694405E-4"/>
        <n v="2.4382314694408301E-4"/>
        <n v="4.0637191157347202E-4"/>
        <n v="9.3465539661898597E-4"/>
        <n v="1.09720416124837E-3"/>
        <n v="4.4700910273081903E-4"/>
        <n v="1.66612483745124E-3"/>
        <n v="1.74739921976593E-3"/>
        <n v="1.01592977893368E-3"/>
        <n v="1.3003901170351099E-3"/>
        <n v="1.03624837451235E-2"/>
        <n v="8.5338101430429099E-4"/>
        <n v="4.5920026007802298E-3"/>
        <n v="2.5316970091027301E-2"/>
        <n v="1.05656697009103E-3"/>
        <n v="3.7751950585175602E-2"/>
        <n v="1.4629388816645001E-3"/>
        <n v="2.0928153446033802E-2"/>
        <n v="1.81648244473342E-2"/>
        <n v="6.0955786736020801E-4"/>
        <n v="7.27405721716515E-3"/>
        <n v="2.7226918075422598E-3"/>
        <n v="2.4910598179453802E-2"/>
        <n v="6.1362158647594303E-3"/>
        <n v="7.6113459037711301E-2"/>
        <n v="6.7457737321196401E-3"/>
        <n v="1.5442132639791901E-3"/>
        <n v="2.5195058517555298E-3"/>
        <n v="6.3394018205461602E-3"/>
        <n v="5.6892067620286095E-4"/>
        <n v="1.78803641092328E-3"/>
        <n v="1.1784785435630699E-3"/>
        <n v="2.8039661898569602E-3"/>
        <n v="1.5848504551365401E-3"/>
        <n v="7.3146944083225004E-4"/>
        <n v="3.77925877763329E-3"/>
        <n v="9.7529258777633303E-4"/>
        <n v="5.0390117035110501E-3"/>
        <n v="1.2191157347204199E-4"/>
        <n v="1.2597529258777599E-3"/>
        <n v="2.8852405721716502E-3"/>
        <n v="1.3816644993497999E-3"/>
        <n v="2.1944083224967499E-3"/>
        <n v="6.5019505851755496E-4"/>
        <n v="4.8764629388816603E-4"/>
        <n v="1.13784135240572E-3"/>
        <n v="1.95058517555267E-3"/>
        <n v="2.3975942782834899E-3"/>
        <n v="4.7139141742522797E-3"/>
        <n v="5.0512028608582601E-2"/>
        <n v="1.4223016905071501E-3"/>
        <n v="1.90994798439532E-3"/>
        <n v="1.99122236671001E-3"/>
        <n v="1.70676202860858E-3"/>
        <n v="3.1697009102730801E-3"/>
        <n v="2.6414174252275698E-3"/>
        <n v="2.4788686605981798E-3"/>
        <n v="3.6979843953186E-3"/>
        <n v="3.4541612483745101E-3"/>
        <n v="9.7122886866059799E-3"/>
        <n v="6.4206762028608602E-3"/>
        <n v="7.1521456436931096E-3"/>
        <n v="4.7220416124837503E-2"/>
        <n v="5.44538361508453E-3"/>
        <n v="2.73488296488947E-2"/>
        <n v="4.9577373211963597E-3"/>
        <n v="4.3075422626787999E-3"/>
        <n v="2.3569570871261399E-3"/>
        <n v="1.0037386215864801E-2"/>
        <n v="3.9255526657997399E-2"/>
        <n v="1.2191157347204199E-3"/>
        <n v="2.0765604681404402E-2"/>
        <n v="1.0972041612483699E-2"/>
        <n v="1.62548764629389E-3"/>
        <n v="4.7545513654096202E-3"/>
        <n v="2.9258777633290002E-3"/>
        <n v="3.3322496749024701E-3"/>
        <n v="2.0724967490247099E-3"/>
        <n v="7.8836150845253607E-3"/>
        <n v="4.0230819245773699E-3"/>
        <n v="2.6007802340702198E-3"/>
        <n v="4.6326397919375798E-3"/>
        <n v="3.2509752925877801E-3"/>
        <n v="8.3712613784135206E-3"/>
        <n v="4.1043563068920699E-3"/>
        <n v="5.0796488946684001E-3"/>
        <n v="2.4382314694408299E-3"/>
        <n v="1.5035760728218501E-3"/>
        <n v="2.2756827048114399E-3"/>
        <n v="2.7633289986996102E-3"/>
        <n v="2.1131339401820499E-3"/>
        <n v="2.03185955786736E-3"/>
        <n v="8.0868010403120898E-3"/>
        <n v="9.5104615076584196E-4"/>
        <n v="1.00110121133247E-4"/>
        <n v="2.50275302833116E-4"/>
        <n v="1.7018720592651901E-3"/>
        <n v="7.0077084793272596E-4"/>
        <n v="6.5071578736610304E-4"/>
        <n v="2.00220242266493E-4"/>
        <n v="5.0055060566623298E-4"/>
        <n v="7.5082590849934899E-4"/>
        <n v="3.6540194213635002E-3"/>
        <n v="8.5093602963259602E-4"/>
        <n v="1.5016518169987E-4"/>
        <n v="1.2513765141655799E-3"/>
        <n v="5.5060566623285601E-4"/>
        <n v="6.0066072679947904E-4"/>
        <n v="3.6039643607968801E-3"/>
        <n v="3.0033036339974001E-4"/>
        <n v="2.5027530283311598E-3"/>
        <n v="4.5049554509961001E-4"/>
        <n v="1.30143157473221E-3"/>
        <n v="2.0022024226649302E-3"/>
        <n v="8.0088096906597299E-4"/>
        <n v="3.5038542396636298E-4"/>
        <n v="4.0044048453298601E-4"/>
        <n v="5.5060566623285597E-3"/>
        <n v="9.6606266893582895E-3"/>
        <n v="1.7268995895485001E-2"/>
        <n v="3.81920112123336E-2"/>
        <n v="2.9982981279407302E-2"/>
        <n v="1.90209230153168E-3"/>
        <n v="5.9565522074281696E-3"/>
        <n v="4.75523075382921E-3"/>
        <n v="1.1012113324657101E-3"/>
        <n v="1.20132145359896E-3"/>
        <n v="9.8057863650014995E-2"/>
        <n v="2.7530283311642798E-3"/>
        <n v="4.1545700270297298E-3"/>
        <n v="5.3408749624586999E-2"/>
        <n v="3.5589148062869197E-2"/>
        <n v="1.45159675643208E-3"/>
        <n v="1.1512663930323399E-3"/>
        <n v="1.3514866352988301E-3"/>
        <n v="1.5016518169986999E-3"/>
        <n v="2.3025327860646699E-3"/>
        <n v="2.8030833917308999E-3"/>
        <n v="9.0099109019921905E-4"/>
        <n v="1.0061067173891301E-2"/>
        <n v="5.90649714686155E-3"/>
        <n v="3.5038542396636299E-3"/>
        <n v="6.0566623285614202E-3"/>
        <n v="2.0522574832315499E-3"/>
        <n v="1.8520372409650599E-3"/>
        <n v="1.40154169586545E-3"/>
        <n v="1.05115627189909E-3"/>
        <n v="1.0011012113324701E-3"/>
        <n v="7.3080388427270004E-3"/>
        <n v="2.1073180498548401E-2"/>
        <n v="1.55170687756532E-3"/>
        <n v="1.65181699869857E-3"/>
        <n v="4.7051756932625904E-3"/>
        <n v="5.0055060566623301E-3"/>
        <n v="4.2546801481629804E-3"/>
        <n v="7.3380718790669694E-2"/>
        <n v="1.05115627189909E-2"/>
        <n v="2.60286314946441E-3"/>
        <n v="2.3826208829712699E-2"/>
        <n v="1.6017619381319501E-3"/>
        <n v="5.1056161777955798E-3"/>
        <n v="2.5528080888977899E-3"/>
        <n v="2.4526979677645402E-3"/>
        <n v="2.35258784663129E-3"/>
        <n v="2.1523676043648E-3"/>
        <n v="1.07117829612574E-2"/>
        <n v="4.0044048453298604E-3"/>
        <n v="2.67294023425768E-2"/>
        <n v="3.1534688156972701E-3"/>
        <n v="3.2035238762638898E-3"/>
        <n v="1.47161878065872E-2"/>
        <n v="2.0722795074581999E-2"/>
        <n v="2.4026429071979201E-3"/>
        <n v="1.9521473620983101E-3"/>
        <n v="2.1023125437981799E-3"/>
        <n v="3.3536890579637601E-3"/>
        <n v="3.0033036339973999E-3"/>
        <n v="3.55390930023025E-3"/>
        <n v="8.3091400540594596E-3"/>
        <n v="3.05335869456402E-3"/>
        <n v="5.3558914806286903E-3"/>
        <n v="4.3547902692962302E-3"/>
        <n v="2.6529182100310301E-3"/>
        <n v="1.80198218039844E-3"/>
        <n v="3.1034137551306401E-3"/>
        <n v="2.2024226649314201E-3"/>
        <n v="1.10121133246571E-2"/>
        <n v="4.0544599058964896E-3"/>
        <n v="1.3965830268609499E-4"/>
        <n v="2.79316605372189E-4"/>
        <n v="2.1879800754154798E-3"/>
        <n v="4.3294073832689404E-3"/>
        <n v="5.1208044318234698E-4"/>
        <n v="7.4484428099250502E-4"/>
        <n v="2.3276383781015801E-4"/>
        <n v="3.81732694008659E-3"/>
        <n v="5.0276988966994098E-3"/>
        <n v="6.0518597830641E-4"/>
        <n v="6.51738745868442E-4"/>
        <n v="8.3794981611656804E-4"/>
        <n v="3.86387970764862E-3"/>
        <n v="5.4001210371956597E-3"/>
        <n v="2.1414273078534502E-3"/>
        <n v="1.8621107024812601E-4"/>
        <n v="3.72422140496253E-4"/>
        <n v="1.90866347004329E-3"/>
        <n v="3.25869372934221E-4"/>
        <n v="9.31055351240631E-5"/>
        <n v="1.72245239979517E-3"/>
        <n v="1.0707136539267301E-3"/>
        <n v="4.1897490805828402E-4"/>
        <n v="5.5863321074437898E-4"/>
        <n v="2.9561007401890001E-2"/>
        <n v="2.4672966807876701E-3"/>
        <n v="2.4672966807876701E-2"/>
        <n v="3.0538615520692699E-2"/>
        <n v="3.9104324752106496E-3"/>
        <n v="0.104045435501141"/>
        <n v="4.2363018481448699E-3"/>
        <n v="4.2828546157069004E-3"/>
        <n v="1.7690051673572001E-3"/>
        <n v="7.4484428099250502E-3"/>
        <n v="1.9133187467995E-2"/>
        <n v="1.3500302592989199E-3"/>
        <n v="5.1720124761417102E-2"/>
        <n v="7.0294679018667698E-3"/>
        <n v="6.8432568316186401E-3"/>
        <n v="6.6570457613705104E-3"/>
        <n v="1.01950560960849E-2"/>
        <n v="3.3052464969042399E-3"/>
        <n v="4.4690656859550301E-3"/>
        <n v="1.67589963223314E-3"/>
        <n v="4.6552767562031602E-4"/>
        <n v="1.1172664214887599E-3"/>
        <n v="3.9569852427726801E-3"/>
        <n v="9.7760811880266306E-4"/>
        <n v="2.0948745402914202E-3"/>
        <n v="1.5827940971090699E-3"/>
        <n v="6.9829151343047302E-4"/>
        <n v="5.6328848750058199E-3"/>
        <n v="1.16381918905079E-3"/>
        <n v="1.95521623760533E-3"/>
        <n v="9.3105535124063095E-4"/>
        <n v="3.7707741725245599E-3"/>
        <n v="8.8450258367860004E-4"/>
        <n v="1.6293468646711E-3"/>
        <n v="1.44313579442298E-3"/>
        <n v="5.2139099669475403E-3"/>
        <n v="3.4914575671523701E-3"/>
        <n v="1.0241608863646901E-3"/>
        <n v="7.9139704855453702E-4"/>
        <n v="1.99245845165495E-2"/>
        <n v="2.42074391322564E-3"/>
        <n v="1.3965830268609499E-3"/>
        <n v="3.7242214049625299E-3"/>
        <n v="1.3034774917368801E-3"/>
        <n v="2.88627158884596E-3"/>
        <n v="4.8880405940133096E-3"/>
        <n v="1.8621107024812599E-3"/>
        <n v="1.2569247241748501E-3"/>
        <n v="2.93282435640799E-3"/>
        <n v="6.1868628089939898E-2"/>
        <n v="7.8208649504212992E-3"/>
        <n v="1.50365439225362E-2"/>
        <n v="2.6535077510357998E-3"/>
        <n v="2.0483217727293901E-3"/>
        <n v="3.1190354266561098E-3"/>
        <n v="4.9811461291373801E-3"/>
        <n v="1.5362413295470401E-3"/>
        <n v="1.21037195661282E-3"/>
        <n v="1.48968856198501E-3"/>
        <n v="2.7466132861598599E-2"/>
        <n v="1.00088450258368E-2"/>
        <n v="1.7457287835761798E-2"/>
        <n v="6.9363623667427002E-3"/>
        <n v="6.6104929938084799E-3"/>
        <n v="3.2121409617801799E-3"/>
        <n v="2.2345328429775198E-3"/>
        <n v="3.4449047995903401E-3"/>
        <n v="2.5604022159117401E-3"/>
        <n v="2.5138494483497001E-3"/>
        <n v="2.2810856105395499E-3"/>
        <n v="3.6311158698384598E-3"/>
        <n v="4.0500907778967497E-3"/>
        <n v="6.7035985289325504E-3"/>
        <n v="4.0966435454587802E-3"/>
        <n v="3.2586937293422099E-3"/>
        <n v="1.8155579349192299E-3"/>
        <n v="2.0017690051673601E-3"/>
        <n v="3.1655881942181498E-3"/>
        <n v="4.1431963130208098E-3"/>
        <n v="1.0288161631209001E-2"/>
        <n v="6.1449653181881699E-3"/>
        <n v="3.0724826590940802E-3"/>
        <n v="2.7466132861598599E-3"/>
        <n v="2.7000605185978298E-3"/>
        <n v="6.9914513617440495E-4"/>
        <n v="2.8601391934407499E-4"/>
        <n v="1.5889662185781899E-4"/>
        <n v="9.5337973114691595E-5"/>
        <n v="2.5423459497251098E-4"/>
        <n v="7.6270378491753298E-4"/>
        <n v="3.4957256808720199E-4"/>
        <n v="1.27117297486255E-4"/>
        <n v="3.0825944640416902E-3"/>
        <n v="6.3558648743127703E-5"/>
        <n v="1.90675946229383E-4"/>
        <n v="6.0380716305971302E-4"/>
        <n v="1.87498013792227E-3"/>
        <n v="9.8515905551848E-4"/>
        <n v="4.1313121683033002E-4"/>
        <n v="3.17793243715639E-4"/>
        <n v="4.7668986557345799E-4"/>
        <n v="2.2245527060094699E-4"/>
        <n v="8.5804175803222405E-4"/>
        <n v="1.2711729748625499E-3"/>
        <n v="1.01693837989004E-3"/>
        <n v="3.81351892458766E-4"/>
        <n v="9.5337973114691598E-4"/>
        <n v="4.4491054120189398E-4"/>
        <n v="1.3665109479772499E-3"/>
        <n v="6.6736581180284105E-4"/>
        <n v="1.1122763530047401E-2"/>
        <n v="1.71608351606445E-3"/>
        <n v="2.1927733816379099E-3"/>
        <n v="3.9088568977023496E-3"/>
        <n v="2.8283598690691798E-3"/>
        <n v="5.4024851431658596E-4"/>
        <n v="6.6100994692852803E-3"/>
        <n v="1.4618489210919401E-3"/>
        <n v="9.2160040677535197E-4"/>
        <n v="8.2626243366066003E-4"/>
        <n v="1.5254075698350701E-3"/>
        <n v="7.3092446054596897E-4"/>
        <n v="7.4045825785743801E-3"/>
        <n v="1.7192614485016099E-2"/>
        <n v="6.03807163059713E-3"/>
        <n v="7.9448310928909699E-4"/>
        <n v="6.3558648743127703E-4"/>
        <n v="1.5889662185781901E-3"/>
        <n v="5.72027838688149E-4"/>
        <n v="1.2076143261194299E-3"/>
        <n v="1.3347316236056799E-3"/>
        <n v="1.04871770426161E-3"/>
        <n v="1.1059204881304199E-2"/>
        <n v="1.3029522992341199E-3"/>
        <n v="2.6694632472113598E-3"/>
        <n v="5.0846918994502195E-4"/>
        <n v="2.9554771665554402E-3"/>
        <n v="1.4936282454635001E-3"/>
        <n v="2.7648012203260598E-3"/>
        <n v="2.09743540852321E-3"/>
        <n v="3.1461531127848202E-3"/>
        <n v="2.17688371945212E-2"/>
        <n v="1.08049702863317E-3"/>
        <n v="5.2753678456795997E-3"/>
        <n v="1.6525248673213201E-3"/>
        <n v="2.12921473289478E-3"/>
        <n v="5.7520577112530596E-3"/>
        <n v="1.6207455429497601E-3"/>
        <n v="8.8982108240378795E-4"/>
        <n v="2.2245527060094699E-3"/>
        <n v="1.2393936504909899E-3"/>
        <n v="4.0995328439317399E-3"/>
        <n v="3.71818095147297E-3"/>
        <n v="0.25893793497950202"/>
        <n v="7.1503479836018697E-3"/>
        <n v="4.5126640607620703E-3"/>
        <n v="1.11227635300474E-3"/>
        <n v="2.6376839228397998E-3"/>
        <n v="1.7891759621190498E-2"/>
        <n v="4.2012266819207403E-2"/>
        <n v="3.4957256808720201E-3"/>
        <n v="1.77964216480758E-3"/>
        <n v="1.74786284043601E-3"/>
        <n v="3.1143737884132602E-3"/>
        <n v="1.8527346108621699E-2"/>
        <n v="2.6059045984682398E-3"/>
        <n v="2.03387675978009E-3"/>
        <n v="3.3050497346426401E-3"/>
        <n v="1.90675946229383E-3"/>
        <n v="4.0041948708170504E-3"/>
        <n v="2.2881113547525999E-3"/>
        <n v="3.4321670321289001E-3"/>
        <n v="3.6228429783582801E-3"/>
        <n v="6.00629230622557E-3"/>
        <n v="1.24257158292815E-2"/>
        <n v="2.5741252740966699E-3"/>
        <n v="2.9872564909270002E-3"/>
        <n v="2.8601391934407498E-3"/>
        <n v="3.0190358152985702E-3"/>
        <n v="4.3855467632758103E-3"/>
        <n v="1.95760638128833E-2"/>
        <n v="4.1948708170464304E-3"/>
        <n v="2.7234880986430201E-2"/>
        <n v="1.17583500174786E-3"/>
        <n v="1.9385387866654E-3"/>
        <n v="2.00209743540852E-3"/>
        <n v="2.3834493278672899E-3"/>
        <n v="2.06565608415165E-3"/>
        <n v="2.7965805446976198E-3"/>
        <n v="6.3876441986843403E-3"/>
        <n v="2.3198906791241599E-3"/>
        <n v="3.87707757333079E-3"/>
        <n v="2.5423459497251099E-3"/>
        <n v="3.1779324371563901E-3"/>
        <n v="1.5571868942066301E-3"/>
        <n v="1.1440556773763E-3"/>
        <n v="1.8432008135507E-3"/>
        <n v="2.3484920710585701E-2"/>
        <n v="1.4300695967203699E-3"/>
        <n v="3.68640162710141E-3"/>
        <n v="3.94063622207392E-3"/>
        <n v="2.16099405726634E-3"/>
        <n v="1.97031811103696E-3"/>
        <n v="3.3089451818081502E-4"/>
        <n v="1.47064230302585E-4"/>
        <n v="7.3532115151292297E-5"/>
        <n v="2.9412846060516902E-4"/>
        <n v="5.2207801757417497E-3"/>
        <n v="1.10298172726938E-3"/>
        <n v="2.20596345453877E-4"/>
        <n v="4.779587484834E-4"/>
        <n v="1.2868120151476199E-3"/>
        <n v="1.10298172726938E-4"/>
        <n v="1.61770653332843E-3"/>
        <n v="4.04426633332108E-4"/>
        <n v="7.3532115151292302E-4"/>
        <n v="1.83830287878231E-4"/>
        <n v="7.7208720908856902E-4"/>
        <n v="8.0885326666421599E-4"/>
        <n v="9.5591749696679999E-4"/>
        <n v="2.5736240302952302E-4"/>
        <n v="3.67660575756462E-4"/>
        <n v="1.1397477848450301E-3"/>
        <n v="9.1915143939115399E-4"/>
        <n v="6.2502297878598502E-4"/>
        <n v="6.9855509393727702E-4"/>
        <n v="5.1472480605904605E-4"/>
        <n v="5.69873892422516E-3"/>
        <n v="2.46332585756829E-3"/>
        <n v="1.0294496121180899E-3"/>
        <n v="3.1251148939299201E-3"/>
        <n v="2.6839222030221699E-3"/>
        <n v="8.8606198757307294E-3"/>
        <n v="3.0515827787786299E-3"/>
        <n v="1.8750689363579501E-3"/>
        <n v="1.25004595757197E-2"/>
        <n v="1.8860987536306498E-2"/>
        <n v="2.5000919151439401E-3"/>
        <n v="8.2723629545203899E-3"/>
        <n v="1.06621566969374E-3"/>
        <n v="4.6692893121070599E-3"/>
        <n v="8.4561932423986199E-4"/>
        <n v="6.6178903636163102E-4"/>
        <n v="8.8238538181550799E-4"/>
        <n v="5.5149086363469205E-4"/>
        <n v="5.8825692121033902E-4"/>
        <n v="4.41192690907754E-4"/>
        <n v="1.72800470605537E-3"/>
        <n v="2.35302768484135E-3"/>
        <n v="1.54417441817714E-3"/>
        <n v="9.926835545424461E-4"/>
        <n v="1.17651384242068E-3"/>
        <n v="4.9634177727122296E-3"/>
        <n v="1.2132798999963199E-3"/>
        <n v="1.3971101878745499E-3"/>
        <n v="2.3162616272657099E-3"/>
        <n v="1.6912386484797201E-3"/>
        <n v="2.4670024633258601E-2"/>
        <n v="2.0588992242361898E-3"/>
        <n v="9.0076841060333108E-3"/>
        <n v="3.9339681605941399E-3"/>
        <n v="1.5074083606014901E-3"/>
        <n v="8.1988308393690906E-3"/>
        <n v="1.0184197948454E-2"/>
        <n v="3.9707342181697896E-3"/>
        <n v="0.30405529615059401"/>
        <n v="2.1691973969631198E-3"/>
        <n v="1.52579138938932E-2"/>
        <n v="3.8788190742306702E-2"/>
        <n v="1.25004595757197E-3"/>
        <n v="3.6030736424133201E-3"/>
        <n v="4.81635354240965E-3"/>
        <n v="1.80889003272179E-2"/>
        <n v="2.2794955696900602E-3"/>
        <n v="1.4706423030258499E-3"/>
        <n v="1.9486010515092501E-3"/>
        <n v="3.2354130666568601E-3"/>
        <n v="2.61039008787088E-3"/>
        <n v="1.8383028787823099E-3"/>
        <n v="3.3089451818081499E-3"/>
        <n v="1.6544725909040799E-3"/>
        <n v="3.1986470090812199E-3"/>
        <n v="1.39711018787455E-2"/>
        <n v="6.4303834699805107E-2"/>
        <n v="1.80153682120666E-3"/>
        <n v="1.36034413029891E-3"/>
        <n v="2.83098643332475E-3"/>
        <n v="2.24272951211442E-3"/>
        <n v="1.4338762454502E-3"/>
        <n v="2.9045185484760502E-3"/>
        <n v="1.7647707636310201E-3"/>
        <n v="2.09566528181183E-3"/>
        <n v="2.7023052318099899E-2"/>
        <n v="4.5222250818044802E-3"/>
        <n v="1.69859185999485E-2"/>
        <n v="3.1618809515055698E-3"/>
        <n v="1.3235780727232601E-3"/>
        <n v="2.7574543181734601E-3"/>
        <n v="2.05522261847862E-2"/>
        <n v="3.3629887798465298E-4"/>
        <n v="4.5858937906998099E-4"/>
        <n v="9.1717875813996104E-5"/>
        <n v="1.0088966339539601E-3"/>
        <n v="3.0572625271332101E-4"/>
        <n v="4.5247485401571398E-3"/>
        <n v="2.2929468953498998E-3"/>
        <n v="4.8916200434131302E-4"/>
        <n v="8.2546088232596498E-4"/>
        <n v="1.8343575162799199E-4"/>
        <n v="6.7259775596930499E-4"/>
        <n v="2.4458100217065602E-4"/>
        <n v="1.0700418844966199E-3"/>
        <n v="1.40634076248127E-3"/>
        <n v="1.5897765141092699E-3"/>
        <n v="1.1617597603106201E-3"/>
        <n v="2.75153627441988E-4"/>
        <n v="1.5286312635665999E-4"/>
        <n v="6.1145250542664101E-5"/>
        <n v="1.2229050108532801E-4"/>
        <n v="2.1400837689932399E-4"/>
        <n v="3.9744412852731699E-4"/>
        <n v="5.8087988015530895E-4"/>
        <n v="3.6687150325598501E-4"/>
        <n v="1.03946925922529E-3"/>
        <n v="7.3374300651196905E-4"/>
        <n v="1.6325781894891301E-2"/>
        <n v="7.94888257054633E-4"/>
        <n v="4.0967317863584898E-3"/>
        <n v="8.010027821089E-3"/>
        <n v="2.0483658931792501E-3"/>
        <n v="7.6431563178330103E-4"/>
        <n v="3.1795530282185298E-3"/>
        <n v="5.04448316976979E-3"/>
        <n v="5.9616619279097499E-3"/>
        <n v="1.98722064263658E-2"/>
        <n v="4.61646641597114E-3"/>
        <n v="7.9183099452750007E-3"/>
        <n v="4.2801675379864902E-4"/>
        <n v="5.5030725488397698E-4"/>
        <n v="1.19233238558195E-3"/>
        <n v="1.1311871350392899E-3"/>
        <n v="8.8660613286862904E-4"/>
        <n v="9.4775138341129397E-4"/>
        <n v="5.19734629612645E-4"/>
        <n v="1.25347763612461E-3"/>
        <n v="6.4202513069797301E-4"/>
        <n v="9.1717875813996101E-4"/>
        <n v="6.1145250542664104E-4"/>
        <n v="9.7832400868262605E-4"/>
        <n v="1.8343575162799201E-3"/>
        <n v="5.4113546730257698E-3"/>
        <n v="8.5603350759729695E-4"/>
        <n v="1.2840502613959499E-3"/>
        <n v="7.0317038124063696E-4"/>
        <n v="1.65092176465193E-3"/>
        <n v="3.4547066556605199E-3"/>
        <n v="3.3324161545751898E-3"/>
        <n v="2.69039102387722E-2"/>
        <n v="2.81268152496255E-3"/>
        <n v="7.3985753156623601E-3"/>
        <n v="1.3757681372099399E-3"/>
        <n v="1.2229050108532799E-3"/>
        <n v="2.3846647711639E-3"/>
        <n v="7.6431563178330098E-3"/>
        <n v="0.31804702069766699"/>
        <n v="1.4674860130239401E-3"/>
        <n v="5.9922345531810799E-3"/>
        <n v="2.65981839860589E-3"/>
        <n v="2.2746033201871001E-2"/>
        <n v="5.3716102601730403E-2"/>
        <n v="1.0088966339539601E-2"/>
        <n v="1.86493014155125E-3"/>
        <n v="1.7426396404659299E-2"/>
        <n v="1.1006145097679501E-3"/>
        <n v="3.0572625271332002E-3"/>
        <n v="1.71206701519459E-3"/>
        <n v="2.69039102387722E-3"/>
        <n v="4.0355865358158299E-3"/>
        <n v="2.9349720260478801E-3"/>
        <n v="5.9005166773670901E-3"/>
        <n v="1.8037848910085899E-3"/>
        <n v="4.1273044116298301E-3"/>
        <n v="2.7209636491485499E-3"/>
        <n v="9.2329328319422799E-3"/>
        <n v="2.1400837689932398E-3"/>
        <n v="2.07893851845058E-3"/>
        <n v="1.6814943899232601E-3"/>
        <n v="2.7821088996912201E-3"/>
        <n v="6.7565501849643798E-3"/>
        <n v="1.6203491393806E-3"/>
        <n v="1.5286312635666001E-3"/>
        <n v="3.3049007918309899E-2"/>
        <n v="4.15787703690116E-3"/>
        <n v="4.0539301109786298E-2"/>
        <n v="1.34519551193861E-3"/>
        <n v="1.8955027668225901E-3"/>
        <n v="2.2012290195359101E-3"/>
        <n v="1.55920388883793E-3"/>
        <n v="3.85215078418784E-3"/>
        <n v="3.11840777767587E-3"/>
        <n v="1.4369133877526099E-3"/>
        <n v="1.92607539209392E-3"/>
        <n v="2.1095111437219099E-3"/>
        <n v="2.1370265064661099E-2"/>
        <n v="1.64480723959766E-2"/>
        <n v="5.0750557950411199E-3"/>
        <n v="2.4458100217065598E-3"/>
        <n v="1.49805863829527E-3"/>
        <n v="7.2875674099985395E-5"/>
        <n v="9.1094592624981797E-4"/>
        <n v="9.8382160034980303E-4"/>
        <n v="3.27940533449934E-4"/>
        <n v="1.05669727444979E-3"/>
        <n v="8.3807025214983205E-4"/>
        <n v="4.0081620754991998E-4"/>
        <n v="1.1295729485497701E-3"/>
        <n v="2.55064859349949E-4"/>
        <n v="2.1862702229995601E-4"/>
        <n v="2.9150269639994201E-4"/>
        <n v="1.4210756449497201E-3"/>
        <n v="4.7369188164990498E-4"/>
        <n v="8.0163241509983996E-4"/>
        <n v="5.8300539279988305E-4"/>
        <n v="3.6437837049992702E-4"/>
        <n v="1.2388864596997501E-3"/>
        <n v="1.82189185249964E-4"/>
        <n v="1.09313511149978E-4"/>
        <n v="9.4738376329981105E-4"/>
        <n v="5.4656755574989096E-4"/>
        <n v="4.3725404459991299E-4"/>
        <n v="5.10129718699898E-4"/>
        <n v="5.7571782538988498E-3"/>
        <n v="2.46319778457951E-2"/>
        <n v="2.2955837341495401E-3"/>
        <n v="4.1539134236991699E-3"/>
        <n v="1.0676286255647901E-2"/>
        <n v="1.4465821308847099E-2"/>
        <n v="6.4859349948987004E-3"/>
        <n v="8.7450808919982501E-4"/>
        <n v="4.1174755866491804E-3"/>
        <n v="4.3361026089491304E-3"/>
        <n v="1.7089345576446601E-2"/>
        <n v="6.5588106689986898E-4"/>
        <n v="1.4575134819997101E-4"/>
        <n v="1.09313511149978E-3"/>
        <n v="1.34819997084973E-3"/>
        <n v="1.5303891560996901E-3"/>
        <n v="1.8947675265996199E-3"/>
        <n v="1.38463780789972E-3"/>
        <n v="7.6519457804984699E-4"/>
        <n v="1.6397026672496701E-3"/>
        <n v="1.16601078559977E-3"/>
        <n v="6.1944322984987601E-4"/>
        <n v="2.0040810377495999E-3"/>
        <n v="1.3117621337997399E-3"/>
        <n v="1.4939513190496999E-3"/>
        <n v="7.2875674099985403E-4"/>
        <n v="3.6073458679492798E-3"/>
        <n v="1.2024486226497599E-3"/>
        <n v="3.7530972161492499E-3"/>
        <n v="3.2138172278093603E-2"/>
        <n v="1.0202594373997999E-3"/>
        <n v="7.5061944322984998E-3"/>
        <n v="6.9231890394986205E-4"/>
        <n v="0.30706165282028902"/>
        <n v="8.4535781955983099E-3"/>
        <n v="1.8218918524996401E-3"/>
        <n v="1.4392945634747099E-2"/>
        <n v="1.74901617839965E-3"/>
        <n v="3.2065296603993598E-3"/>
        <n v="1.7125783413496601E-3"/>
        <n v="1.9530680658796099E-2"/>
        <n v="4.7442063839090498E-2"/>
        <n v="1.85832968954963E-3"/>
        <n v="5.4656755574989096E-3"/>
        <n v="2.0405188747995898E-3"/>
        <n v="2.6417431861244699E-2"/>
        <n v="4.2267890977991497E-3"/>
        <n v="1.56682699314969E-3"/>
        <n v="9.1094592624981797E-3"/>
        <n v="2.73283777874945E-3"/>
        <n v="3.31584317154934E-3"/>
        <n v="1.3955691590147199E-2"/>
        <n v="1.78545401544964E-3"/>
        <n v="4.7369188164990503E-3"/>
        <n v="2.4449788660545101E-2"/>
        <n v="3.3887188456493199E-3"/>
        <n v="3.5563328960792902E-2"/>
        <n v="2.91502696399942E-3"/>
        <n v="2.33202157119953E-3"/>
        <n v="2.6235242675994798E-3"/>
        <n v="2.6599621046494702E-3"/>
        <n v="1.45751348199971E-3"/>
        <n v="2.2227080600495598E-3"/>
        <n v="2.2227080600495601E-2"/>
        <n v="2.16440752076957E-2"/>
        <n v="3.2794053344993401E-3"/>
        <n v="1.27532429674974E-3"/>
        <n v="1.6032648301996799E-3"/>
        <n v="2.6963999416994601E-3"/>
        <n v="3.13365398629937E-3"/>
        <n v="1.22609122118686E-3"/>
        <n v="1.14435180644107E-3"/>
        <n v="3.8037276531000398E-4"/>
        <n v="1.11009533759958E-3"/>
        <n v="1.2295081967213101E-3"/>
        <n v="8.1508449709286502E-4"/>
        <n v="1.8442622950819701E-3"/>
        <n v="1.7630925950111E-3"/>
        <n v="4.08697073728952E-4"/>
        <n v="8.17394147457904E-4"/>
        <n v="5.87697531670367E-4"/>
        <n v="1.1411182959300101E-3"/>
        <n v="2.1735586589143101E-4"/>
        <n v="1.46171819811987E-2"/>
        <n v="8.9095962072911605E-3"/>
        <n v="4.8497267759562796E-3"/>
        <n v="3.9179835444691103E-3"/>
        <n v="8.4889643463497495E-4"/>
        <n v="6.5391531796632301E-4"/>
        <n v="4.5709808018806302E-4"/>
        <n v="1.3895700506784401E-3"/>
        <n v="9.1419616037612605E-4"/>
        <n v="3.26033798837146E-4"/>
        <n v="1.30599451482304E-4"/>
        <n v="2.33657555833288E-3"/>
        <n v="6.8306010928961705E-4"/>
        <n v="2.7169483236428801E-4"/>
        <n v="4.7814207650273202E-4"/>
        <n v="8.6942346356572305E-4"/>
        <n v="4.3471173178286098E-4"/>
        <n v="2.7322404371584699E-4"/>
        <n v="1.4365939663053399E-3"/>
        <n v="3.4153005464480901E-4"/>
        <n v="1.5027322404371601E-3"/>
        <n v="3.9179835444691101E-4"/>
        <n v="3.01229508196721E-2"/>
        <n v="5.7055914796500604E-3"/>
        <n v="0.143332898001828"/>
        <n v="1.40394410343477E-2"/>
        <n v="0.203227734608488"/>
        <n v="9.9657664511221003E-2"/>
        <n v="0.11378126532614"/>
        <n v="0.121718688781507"/>
        <n v="0.20102459016393401"/>
        <n v="3.2649862870575899E-4"/>
        <n v="0.119748242602583"/>
        <n v="1.41409187510217E-2"/>
        <n v="2.2605010052708801E-2"/>
        <n v="1.0135687428478E-2"/>
        <n v="1.6301689941857302E-2"/>
        <n v="9.1093117408906896E-2"/>
        <n v="9.3237704918032793E-2"/>
        <n v="8.1085499427824101E-2"/>
        <n v="8.1284153005464505E-3"/>
        <n v="6.3576590773243499E-3"/>
        <n v="6.0859642449600598E-2"/>
        <n v="1.1949849810630801E-2"/>
        <n v="0.251100364071075"/>
        <n v="7.1829698315267103E-4"/>
        <n v="2.6639344262295102E-3"/>
        <n v="0.20430327868852499"/>
        <n v="0.10505464480874301"/>
        <n v="2.0242914979757099E-2"/>
        <n v="1.7328755926107602E-2"/>
        <n v="6.3993731226328803E-3"/>
        <n v="0.26826875919568399"/>
        <n v="4.2384393848829E-3"/>
        <n v="9.5628415300546405E-4"/>
        <n v="3.4153005464480899E-3"/>
        <n v="1.9672131147540999E-2"/>
        <n v="2.8078882068695299E-3"/>
        <n v="5.3130619584763799E-3"/>
        <n v="0.23645030690871099"/>
        <n v="4.4956678110184703E-3"/>
        <n v="5.0280788820687003E-3"/>
        <n v="4.4557952507743304E-3"/>
        <n v="6.0792349726776001E-3"/>
        <n v="1.4344262295081999E-3"/>
        <n v="5.2239780592921504E-4"/>
        <n v="2.4521824423737101E-4"/>
        <n v="3.7873840929868101E-3"/>
        <n v="3.6782736635605699E-3"/>
        <n v="4.6188121501928997E-3"/>
        <n v="2.0242914979757098E-3"/>
        <n v="1.9808743169398898E-3"/>
        <n v="7.6074553062000796E-4"/>
        <n v="1.84752486007716E-3"/>
        <n v="8.9913356220369504E-4"/>
        <n v="1.46715209476716E-3"/>
        <n v="2.9384876583518301E-3"/>
        <n v="2.7322404371584699E-3"/>
        <n v="1.2497962288757301E-3"/>
        <n v="1.24069478908189E-3"/>
        <n v="1.36612021857923E-3"/>
        <n v="4.0485829959514196E-3"/>
        <n v="1.68450796065859E-3"/>
        <n v="3.3302860127987499E-3"/>
        <n v="3.1516600554257501E-3"/>
        <n v="1.29781420765027E-3"/>
        <n v="1.9562027930228802E-3"/>
        <n v="7.5136612021857896E-4"/>
        <n v="4.1791824474337203E-3"/>
        <n v="5.1586783335510001E-3"/>
        <n v="6.5206759767429199E-4"/>
        <n v="1.9617459538989702E-3"/>
        <n v="3.2103825136611999E-3"/>
        <n v="7.8248111720915104E-3"/>
        <n v="2.8005464480874301E-3"/>
        <n v="3.6885245901639302E-3"/>
        <n v="2.3704430276279202E-3"/>
        <n v="1.37129424056419E-3"/>
        <n v="1.3059945148230401E-3"/>
        <n v="5.4198772365156101E-3"/>
        <n v="3.2695765898316199E-3"/>
        <n v="1.14435180644107E-2"/>
        <n v="7.8359670889382299E-4"/>
        <n v="1.57583002771287E-3"/>
        <n v="1.02459016393443E-3"/>
        <n v="9.7949588611727801E-4"/>
        <n v="5.9772863120143396E-4"/>
        <n v="4.33218898152689E-3"/>
        <n v="2.2854904009403198E-3"/>
        <n v="7.4987773732543596E-3"/>
        <n v="4.0983606557377E-4"/>
        <n v="7.3565473271211405E-4"/>
        <n v="2.4452534912785999E-3"/>
        <n v="1.9589917722345599E-3"/>
        <n v="2.39071038251366E-3"/>
        <n v="1.63478829491581E-4"/>
        <n v="1.08677932945715E-4"/>
        <n v="5.4644808743169399E-4"/>
        <n v="5.7217590322053305E-4"/>
        <n v="4.9043648847474299E-4"/>
        <n v="3.5519125683060098E-3"/>
        <n v="1.1753950633407301E-3"/>
        <n v="2.01054175949573E-3"/>
        <n v="3.0054644808743202E-3"/>
        <n v="8.87978142076503E-4"/>
        <n v="4.2927783513557602E-3"/>
        <n v="1.63016899418573E-4"/>
        <n v="2.6119890296460801E-4"/>
        <n v="1.3661202185792301E-4"/>
        <n v="3.51479483406899E-3"/>
        <n v="2.1252247833905501E-3"/>
        <n v="1.1954572624028701E-3"/>
        <n v="2.2314860225600801E-2"/>
        <n v="1.0299166257969601E-2"/>
        <n v="1.79574245788168E-2"/>
        <n v="5.48823561375863E-3"/>
        <n v="2.05601092896175E-2"/>
        <n v="9.2072613295024197E-3"/>
        <n v="1.04330815627887E-2"/>
        <n v="6.5750149432157803E-3"/>
        <n v="3.62021857923497E-3"/>
        <n v="1.5983606557377E-2"/>
        <n v="6.7258717513386402E-3"/>
        <n v="9.2376243003858098E-4"/>
        <n v="5.3961748633879801E-3"/>
        <n v="7.0355191256830596E-2"/>
        <n v="6.2544150410259194E-2"/>
        <n v="3.2695765898316199E-4"/>
        <n v="1.50189369204649E-3"/>
        <n v="2.4521824423737099E-3"/>
        <n v="5.43389664728577E-4"/>
        <n v="6.1631518718325999E-2"/>
        <n v="1.6324931435288E-3"/>
        <n v="3.4674154368551702E-2"/>
        <n v="4.4398907103825099E-3"/>
        <n v="1.06261239169528E-3"/>
        <n v="3.4836065573770501E-3"/>
        <n v="8.7431693989071003E-3"/>
        <n v="4.0210835189914704E-3"/>
        <n v="7.4382867418669304E-3"/>
        <n v="8.1508449709286508E-3"/>
        <n v="3.0737704918032799E-3"/>
        <n v="5.74637586522137E-3"/>
        <n v="2.6119890296460802E-3"/>
        <n v="4.0754224854643297E-3"/>
        <n v="3.0690871098341399E-3"/>
        <n v="9.2213114754098394E-3"/>
        <n v="1.43659396630534E-2"/>
        <n v="9.5635115252574801E-3"/>
        <n v="2.04918032786885E-4"/>
        <n v="3.0243583455942498E-3"/>
        <n v="2.3704430276279199E-2"/>
        <n v="2.1463891756778802E-2"/>
        <n v="3.7600130783063601E-3"/>
        <n v="3.3092430581970297E-2"/>
        <n v="1.8579234972677602E-2"/>
        <n v="2.7817683165730699E-2"/>
        <n v="6.4207650273223997E-3"/>
        <n v="4.5283635769167899E-2"/>
        <n v="3.6189751670923198E-2"/>
        <n v="4.9795081967213099E-2"/>
        <n v="4.9235993208828502E-2"/>
        <n v="9.7810139651143793E-4"/>
        <n v="5.2435679770145002E-2"/>
        <n v="2.9234972677595599E-2"/>
        <n v="7.6017655713585099E-3"/>
        <n v="1.6912628966958301E-2"/>
        <n v="2.6156612718652899E-3"/>
        <n v="5.6512525131772002E-3"/>
        <n v="5.8743169398907096E-3"/>
        <n v="1.02174268432238E-2"/>
        <n v="8.5855567027115203E-3"/>
        <n v="2.2822365918600202E-3"/>
        <n v="1.55304888017002E-3"/>
        <n v="1.9589917722345599E-4"/>
        <n v="2.22019067519916E-3"/>
        <n v="2.93715846994536E-3"/>
        <n v="3.5320328207357498E-3"/>
        <n v="9.8087297694948511E-4"/>
        <n v="1.4059179336276E-2"/>
        <n v="6.5299725741151896E-4"/>
        <n v="1.0324403629843001E-3"/>
        <n v="7.0640656414715003E-4"/>
        <n v="3.0429821224800301E-3"/>
        <n v="1.73884692713145E-3"/>
        <n v="4.2444821731748702E-3"/>
        <n v="1.63934426229508E-3"/>
        <n v="1.14111829593001E-2"/>
        <n v="9.7269903547490596E-3"/>
        <n v="4.89747943058639E-3"/>
        <n v="4.7836399513663302E-4"/>
        <n v="1.9931833130693E-4"/>
        <n v="4.9829582826732598E-4"/>
        <n v="1.39522831914851E-4"/>
        <n v="4.38500328875247E-4"/>
        <n v="1.35536465288713E-3"/>
        <n v="7.9727332522772098E-5"/>
        <n v="3.1890933009108899E-4"/>
        <n v="7.37477825835642E-4"/>
        <n v="1.19590998784158E-4"/>
        <n v="4.5843216200594001E-4"/>
        <n v="9.5872117358633494E-3"/>
        <n v="2.7067429391481101E-2"/>
        <n v="2.2921608100297001E-3"/>
        <n v="4.2654122899683103E-3"/>
        <n v="2.21243347750693E-3"/>
        <n v="1.10023718881426E-2"/>
        <n v="2.39181997568316E-4"/>
        <n v="1.1161826553188099E-3"/>
        <n v="5.61479739291623E-2"/>
        <n v="1.1361144884494999E-3"/>
        <n v="7.8332104203623597E-3"/>
        <n v="4.4049351218831603E-3"/>
        <n v="5.5809132765940496E-4"/>
        <n v="3.7870482948316802E-4"/>
        <n v="5.9795499392079098E-4"/>
        <n v="1.7938649817623699E-4"/>
        <n v="3.38841163221782E-4"/>
        <n v="1.5945466504554401E-4"/>
        <n v="5.9795499392079101E-5"/>
        <n v="2.98977496960395E-4"/>
        <n v="1.19590998784158E-3"/>
        <n v="6.7768232644356303E-4"/>
        <n v="3.5877299635247501E-4"/>
        <n v="1.4550238185405901E-3"/>
        <n v="2.3718881425524702E-3"/>
        <n v="6.37818660182177E-4"/>
        <n v="1.0763189890574201E-3"/>
        <n v="6.5974367662593901E-3"/>
        <n v="2.7904566382970199E-4"/>
        <n v="2.1925016443762301E-4"/>
        <n v="1.2756373203643501E-3"/>
        <n v="8.1720515835841405E-4"/>
        <n v="9.9659165653465204E-5"/>
        <n v="7.1754599270494905E-4"/>
        <n v="3.9863666261386098E-4"/>
        <n v="6.9761415957425598E-4"/>
        <n v="4.1856849574455399E-4"/>
        <n v="7.5740965896633496E-4"/>
        <n v="0.19941799047258399"/>
        <n v="0.18237627314584101"/>
        <n v="7.2870781925813699E-2"/>
        <n v="1.01652348966534E-3"/>
        <n v="0.141655538059835"/>
        <n v="9.7925096171094794E-2"/>
        <n v="6.1788682705148405E-4"/>
        <n v="4.3650714556217702E-3"/>
        <n v="4.8832991170197904E-3"/>
        <n v="2.5911383069900898E-4"/>
        <n v="3.9863666261386103E-5"/>
        <n v="8.3713699148910701E-4"/>
        <n v="5.7802316079009802E-4"/>
        <n v="1.8735923142851399E-3"/>
        <n v="1.63441031671683E-3"/>
        <n v="5.38159494528712E-4"/>
        <n v="2.0131151461999998E-3"/>
        <n v="3.8867074604851401E-3"/>
        <n v="6.8964142632197897E-3"/>
        <n v="3.18909330091088E-3"/>
        <n v="3.2289569671722701E-3"/>
        <n v="8.7700065775049303E-4"/>
        <n v="8.9693249088118598E-4"/>
        <n v="8.1720515835841407E-3"/>
        <n v="1.9931833130693E-3"/>
        <n v="2.93795220346415E-2"/>
        <n v="1.7559944988140602E-2"/>
        <n v="1.1560463215802E-3"/>
        <n v="2.7107293057742499E-3"/>
        <n v="2.61107014012079E-3"/>
        <n v="1.0643598891790101E-2"/>
        <n v="6.3383229355603796E-3"/>
        <n v="8.4520136922621797E-5"/>
        <n v="2.9582047922917601E-4"/>
        <n v="4.0147065038245402E-4"/>
        <n v="1.2678020538393301E-3"/>
        <n v="1.2678020538393301E-4"/>
        <n v="3.1695051345983198E-4"/>
        <n v="2.3243037653720999E-4"/>
        <n v="2.5356041076786499E-4"/>
        <n v="2.2609136626801302E-3"/>
        <n v="1.05650171153277E-4"/>
        <n v="3.59210581921143E-4"/>
        <n v="2.1130034230655499E-4"/>
        <n v="4.2260068461310899E-5"/>
        <n v="3.8034061615179799E-4"/>
        <n v="1.90170308075899E-4"/>
        <n v="3.1906351688289702E-3"/>
        <n v="2.1299074504500699E-2"/>
        <n v="1.0881967628787599E-2"/>
        <n v="8.3252334868782508E-3"/>
        <n v="9.4197692600262006E-2"/>
        <n v="4.5006972911296097E-3"/>
        <n v="1.2044119511473599E-3"/>
        <n v="4.0569665722858502E-3"/>
        <n v="9.2972150614883996E-4"/>
        <n v="3.8456662299792901E-3"/>
        <n v="7.9660229049571107E-3"/>
        <n v="6.9306512276549898E-3"/>
        <n v="2.4933440392173401E-3"/>
        <n v="1.43684232768457E-3"/>
        <n v="6.3390102691966395E-5"/>
        <n v="8.2407133499556298E-4"/>
        <n v="8.6633140345687405E-4"/>
        <n v="2.7469044499852101E-4"/>
        <n v="1.4791023961458799E-3"/>
        <n v="4.8599078730507498E-4"/>
        <n v="1.47910239614588E-4"/>
        <n v="4.2260068461310901E-4"/>
        <n v="9.5085154037949501E-4"/>
        <n v="3.3808054769048703E-4"/>
        <n v="1.2445590161856099E-2"/>
        <n v="1.33119215653129E-3"/>
        <n v="7.1842116384228502E-4"/>
        <n v="1.69040273845244E-4"/>
        <n v="4.5218273253602699E-3"/>
        <n v="6.1277099268900804E-4"/>
        <n v="7.2729577821916094E-2"/>
        <n v="0.16935722435870301"/>
        <n v="4.88737691755061E-2"/>
        <n v="0.15031906351688301"/>
        <n v="0.16741326120948299"/>
        <n v="1.9228331149896501E-3"/>
        <n v="4.3739170857456803E-3"/>
        <n v="5.0712082153573095E-4"/>
        <n v="7.6068123230359599E-4"/>
        <n v="1.7326628069137501E-3"/>
        <n v="1.1832819169167101E-3"/>
        <n v="4.6486075307441998E-4"/>
        <n v="7.8181126653425201E-4"/>
        <n v="5.6839792080463202E-3"/>
        <n v="3.9301863669019103E-3"/>
        <n v="3.6554959219033899E-3"/>
        <n v="2.8948146895997999E-3"/>
        <n v="3.48645564805815E-3"/>
        <n v="5.9164095845835299E-4"/>
        <n v="1.14102184845539E-3"/>
        <n v="1.0776317457634301E-3"/>
        <n v="2.9582047922917598E-3"/>
        <n v="1.0987617799940799E-3"/>
        <n v="9.5719055064869205E-3"/>
        <n v="4.4373071884376499E-4"/>
        <n v="1.52136246460719E-3"/>
        <n v="9.3394751299497106E-3"/>
        <n v="2.27570468664159E-2"/>
        <n v="1.1621518826860501E-3"/>
        <n v="5.4261927904323201E-2"/>
        <n v="1.8594430122976799E-3"/>
        <n v="1.20863795799349E-2"/>
        <n v="5.1979884207412402E-3"/>
        <n v="1.4579723619152301E-3"/>
        <n v="3.1472272927550801E-4"/>
        <n v="2.2030591049285601E-4"/>
        <n v="1.25889091710203E-4"/>
        <n v="6.6091773147856697E-4"/>
        <n v="2.8010322905520201E-3"/>
        <n v="1.5736136463775401E-4"/>
        <n v="7.2386227733366897E-4"/>
        <n v="3.7766727513061001E-4"/>
        <n v="9.4416818782652503E-5"/>
        <n v="4.0913954805816102E-4"/>
        <n v="9.9767105180336105E-3"/>
        <n v="9.0954868760621897E-3"/>
        <n v="2.48630956127652E-3"/>
        <n v="2.8325045634795699E-3"/>
        <n v="2.5996097438157E-2"/>
        <n v="1.4791968275948901E-3"/>
        <n v="2.1810285138792702E-2"/>
        <n v="4.4061182098571202E-4"/>
        <n v="2.5177818342040698E-4"/>
        <n v="1.35330773588469E-3"/>
        <n v="1.8883363756530501E-4"/>
        <n v="6.9239000440611802E-4"/>
        <n v="1.2809215081513199E-2"/>
        <n v="5.6650091269591499E-4"/>
        <n v="1.54214137344999E-3"/>
        <n v="7.9310127777428106E-3"/>
        <n v="8.8122364197142295E-4"/>
        <n v="5.0355636684081299E-4"/>
        <n v="7.8680682318877098E-4"/>
        <n v="8.1827909611632095E-4"/>
        <n v="6.2944545855101705E-5"/>
        <n v="4.7208409391326199E-4"/>
        <n v="6.29445458551017E-4"/>
        <n v="6.7980109523509804E-3"/>
        <n v="1.5106691005224401E-3"/>
        <n v="1.2588909171020301E-3"/>
        <n v="2.8325045634795701E-4"/>
        <n v="5.9797318562346605E-4"/>
        <n v="0.22675772644300399"/>
        <n v="0.20755963995719801"/>
        <n v="0.16264870648958299"/>
        <n v="4.2330207087555902E-2"/>
        <n v="6.3605463586580202E-2"/>
        <n v="4.3117013910744604E-3"/>
        <n v="1.3281299175426401E-2"/>
        <n v="1.2903631900295801E-3"/>
        <n v="1.6365581922326399E-3"/>
        <n v="3.7766727513060998E-3"/>
        <n v="4.7208409391326202E-3"/>
        <n v="2.1086422861459099E-3"/>
        <n v="9.4416818782652495E-4"/>
        <n v="5.6964813998866999E-3"/>
        <n v="2.92692138226223E-3"/>
        <n v="6.2315100396550596E-3"/>
        <n v="1.16447409831938E-3"/>
        <n v="2.4233650154214101E-3"/>
        <n v="1.0385850066091801E-3"/>
        <n v="9.6934600616856506E-3"/>
        <n v="1.74671114747907E-2"/>
        <n v="3.9025618430163001E-3"/>
        <n v="1.1455907345628499E-2"/>
        <n v="7.2700950462642397E-3"/>
        <n v="3.3801221124189602E-2"/>
        <n v="3.4619500220305901E-4"/>
        <n v="5.3502863976836405E-4"/>
        <n v="8.4345691445836205E-3"/>
        <n v="2.2002891808637701E-4"/>
        <n v="1.5716351291884101E-4"/>
        <n v="9.4298107751304499E-5"/>
        <n v="6.6008675425913101E-4"/>
        <n v="4.4005783617275402E-4"/>
        <n v="3.1118375557930501E-3"/>
        <n v="1.25730810335073E-4"/>
        <n v="4.0862513358898598E-4"/>
        <n v="1.88596215502609E-4"/>
        <n v="7.5438486201043599E-4"/>
        <n v="3.1432702583768202E-4"/>
        <n v="2.4831835041176798E-3"/>
        <n v="5.7836172754133401E-3"/>
        <n v="1.4773370214370999E-3"/>
        <n v="1.52762934557113E-2"/>
        <n v="1.1284340227572799E-2"/>
        <n v="2.95781731313258E-2"/>
        <n v="1.2133023197334499E-2"/>
        <n v="2.0116929653611602E-3"/>
        <n v="3.4575972842145001E-4"/>
        <n v="8.8011567234550804E-4"/>
        <n v="1.9173948576098599E-2"/>
        <n v="2.9861067454579702E-3"/>
        <n v="2.7660778273716001E-3"/>
        <n v="2.5146162067014502E-4"/>
        <n v="6.2865405167536297E-5"/>
        <n v="5.6578864650782699E-4"/>
        <n v="5.9722134909159503E-4"/>
        <n v="7.2295215942666795E-4"/>
        <n v="2.8289432325391301E-4"/>
        <n v="5.0292324134029005E-4"/>
        <n v="8.1725026717797196E-4"/>
        <n v="3.77192431005218E-4"/>
        <n v="1.2573081033507301E-3"/>
        <n v="9.8070032061356605E-3"/>
        <n v="1.3516062111020299E-3"/>
        <n v="1.5402024266046399E-3"/>
        <n v="0.23445652857232699"/>
        <n v="7.0534984597975706E-2"/>
        <n v="0.214685358647136"/>
        <n v="0.15380021374237801"/>
        <n v="6.2865405167536297E-4"/>
        <n v="5.3529892500157203E-2"/>
        <n v="5.5635883573269601E-3"/>
        <n v="5.7207518702458004E-3"/>
        <n v="1.4144716162695699E-3"/>
        <n v="1.0058464826805801E-3"/>
        <n v="2.1688564782800001E-3"/>
        <n v="9.4298107751304499E-4"/>
        <n v="1.69736593952348E-3"/>
        <n v="3.8662224178034801E-3"/>
        <n v="7.4809832149368202E-3"/>
        <n v="4.6520399823976903E-3"/>
        <n v="9.1154837492927597E-4"/>
        <n v="1.3830389136858E-3"/>
        <n v="3.0489721506255099E-3"/>
        <n v="9.7441378009681303E-4"/>
        <n v="4.7149053875652201E-4"/>
        <n v="6.6951656503426204E-3"/>
        <n v="6.9151945684289905E-4"/>
        <n v="5.3435594392405895E-4"/>
        <n v="1.55591877789652E-2"/>
        <n v="2.5774816118689899E-3"/>
        <n v="3.2690010687118902E-2"/>
        <n v="8.4868296976174E-4"/>
        <n v="8.9897529389576895E-3"/>
        <n v="7.8581756459420403E-4"/>
        <n v="1.16300999559942E-3"/>
        <n v="6.0350788960834897E-3"/>
        <n v="1.79777076425233E-3"/>
        <n v="3.5955415285046503E-4"/>
        <n v="1.23846430426271E-3"/>
        <n v="7.9900922855659004E-4"/>
        <n v="5.7928169070352803E-3"/>
        <n v="6.3920738284527201E-4"/>
        <n v="1.63796891854101E-3"/>
        <n v="7.1910830570093103E-4"/>
        <n v="4.3945507570612399E-4"/>
        <n v="1.1585633814070601E-3"/>
        <n v="1.03871199712357E-3"/>
        <n v="5.9925692141744196E-4"/>
        <n v="0.14765690543725801"/>
        <n v="2.17730014781671E-2"/>
        <n v="2.9962846070872101E-2"/>
        <n v="5.1935599856178295E-4"/>
        <n v="1.8377212256801599E-3"/>
        <n v="2.7965322999480601E-4"/>
        <n v="1.19052375054932E-2"/>
        <n v="4.4265111262035098E-2"/>
        <n v="0.35555910670768198"/>
        <n v="5.59306459989613E-4"/>
        <n v="1.19851384283488E-3"/>
        <n v="5.5970596460389099E-2"/>
        <n v="4.3945507570612398E-3"/>
        <n v="1.59801845711318E-4"/>
        <n v="3.9950461427829502E-4"/>
        <n v="1.9975230713914702E-3"/>
        <n v="2.5967799928089202E-3"/>
        <n v="1.8776716871079901E-3"/>
        <n v="1.3183652271183701E-3"/>
        <n v="2.3970276856697699E-4"/>
        <n v="1.1985138428348799E-4"/>
        <n v="1.2784147656905399E-3"/>
        <n v="1.0786624585514E-3"/>
        <n v="1.1186129199792299E-3"/>
        <n v="2.4769286085254299E-3"/>
        <n v="3.6754424513603099E-3"/>
        <n v="3.1960369142263601E-4"/>
        <n v="6.7915784427310098E-4"/>
        <n v="9.5881107426790796E-4"/>
        <n v="7.9900922855659002E-5"/>
        <n v="2.2771763013862802E-3"/>
        <n v="1.1465782429787101E-2"/>
        <n v="9.9876153569573704E-4"/>
        <n v="1.99752307139147E-4"/>
        <n v="1.3583156885462E-3"/>
        <n v="2.11737445567496E-3"/>
        <n v="7.7503895169989201E-3"/>
        <n v="3.35583875993768E-2"/>
        <n v="9.1886061284007802E-4"/>
        <n v="8.3895968998441901E-4"/>
        <n v="1.4382166114018601E-3"/>
        <n v="2.7565818385202299E-3"/>
        <n v="2.0374735328193001E-3"/>
        <n v="1.25044944269106E-2"/>
        <n v="9.8278135112460606E-3"/>
        <n v="1.02672685869522E-2"/>
        <n v="7.5905876712875999E-4"/>
        <n v="1.41824138068795E-2"/>
        <n v="3.02424993008669E-2"/>
        <n v="4.0549718349246901E-2"/>
        <n v="2.4369781470976E-3"/>
        <n v="1.51811753425752E-3"/>
        <n v="4.2746993727777599E-3"/>
        <n v="3.91514521992729E-3"/>
        <n v="4.3146498342055903E-3"/>
        <n v="2.6367304542367501E-3"/>
        <n v="6.5918261355918696E-3"/>
        <n v="6.2322719827413997E-3"/>
        <n v="4.7940553713395398E-4"/>
        <n v="1.5820782179471E-4"/>
        <n v="3.1641564358941902E-4"/>
        <n v="5.3790659410201205E-4"/>
        <n v="6.9611441589672197E-4"/>
        <n v="3.5122136438425502E-3"/>
        <n v="4.1134033666624501E-4"/>
        <n v="3.4805720794836098E-4"/>
        <n v="1.7086444753828601E-3"/>
        <n v="3.79698772307303E-4"/>
        <n v="6.6447285153778E-4"/>
        <n v="6.0118972281989597E-4"/>
        <n v="9.4924693076825695E-5"/>
        <n v="4.4298190102518698E-4"/>
        <n v="7.2775598025566404E-4"/>
        <n v="4.7462346538412899E-4"/>
        <n v="5.0626502974307095E-4"/>
        <n v="1.2656625743576801E-4"/>
        <n v="4.0501202379445598E-3"/>
        <n v="0.165168965953677"/>
        <n v="3.1578281230223999E-2"/>
        <n v="3.7558536894064E-2"/>
        <n v="1.48715352487027E-3"/>
        <n v="2.2465510694848799E-3"/>
        <n v="2.48386280217694E-2"/>
        <n v="0.33122389570940403"/>
        <n v="9.5873940007594003E-3"/>
        <n v="4.3412226300468301E-2"/>
        <n v="2.84774079230477E-4"/>
        <n v="6.6130869510188598E-3"/>
        <n v="8.5432223769143101E-4"/>
        <n v="1.8984938615365101E-4"/>
        <n v="1.6453613466649801E-3"/>
        <n v="2.37311732692064E-3"/>
        <n v="6.3283128717883801E-5"/>
        <n v="1.40172130110113E-2"/>
        <n v="8.2584482976838392E-3"/>
        <n v="2.5313251487153499E-4"/>
        <n v="1.23402100999873E-3"/>
        <n v="5.7904062776863701E-3"/>
        <n v="1.17073788128085E-3"/>
        <n v="6.2966713074294398E-3"/>
        <n v="1.45551196051133E-3"/>
        <n v="7.3345146184027293E-2"/>
        <n v="7.9103910897354796E-4"/>
        <n v="7.59397544614606E-4"/>
        <n v="6.3283128717883804E-4"/>
        <n v="1.20237944563979E-3"/>
        <n v="2.21490950512593E-4"/>
        <n v="2.91102392102266E-3"/>
        <n v="1.51879508922921E-3"/>
        <n v="3.4805720794836102E-3"/>
        <n v="8.6065055056321997E-3"/>
        <n v="2.0250601189722799E-3"/>
        <n v="1.45551196051133E-2"/>
        <n v="5.6954815846095401E-4"/>
        <n v="1.61371978230604E-3"/>
        <n v="5.4739906340969501E-3"/>
        <n v="1.1201113783065399E-2"/>
        <n v="7.3092013669155799E-3"/>
        <n v="2.0567016833312201E-2"/>
        <n v="4.74623465384129E-2"/>
        <n v="6.7712947728135698E-3"/>
        <n v="3.7020630299962002E-3"/>
        <n v="3.1641564358941901E-3"/>
        <n v="1.10745475256297E-3"/>
        <n v="1.07581318820402E-3"/>
        <n v="9.1760536640931505E-4"/>
        <n v="9.8088849512719908E-4"/>
        <n v="2.0567016833312199E-3"/>
        <n v="2.75281609922795E-3"/>
        <n v="1.26566257435768E-3"/>
        <n v="2.59460827743324E-3"/>
        <n v="9.3026199215289207E-3"/>
        <n v="4.3665358815339799E-3"/>
        <n v="1.6770029110239201E-3"/>
        <n v="1.04417162384508E-3"/>
        <n v="2.9426654853816001E-3"/>
        <n v="8.2268067333249003E-4"/>
        <n v="2.1680686844159199E-4"/>
        <n v="1.9512618159743299E-3"/>
        <n v="1.1707570895846001E-3"/>
        <n v="6.0272309426762597E-3"/>
        <n v="9.9731159483132403E-4"/>
        <n v="8.6722747376636897E-5"/>
        <n v="1.34420258433787E-3"/>
        <n v="1.30084121064955E-4"/>
        <n v="3.4689098950654802E-4"/>
        <n v="5.2033648425982098E-4"/>
        <n v="7.3714335270141397E-4"/>
        <n v="7.8050472638973201E-4"/>
        <n v="3.0352961581822901E-4"/>
        <n v="1.60437082646778E-3"/>
        <n v="8.6722747376636895E-4"/>
        <n v="6.5042060532477703E-4"/>
        <n v="2.6016824212991098E-4"/>
        <n v="1.9946231896626498E-3"/>
        <n v="1.28783279854306E-2"/>
        <n v="1.04067296851964E-3"/>
        <n v="3.0786575318706099E-3"/>
        <n v="2.5800017344549502E-2"/>
        <n v="2.9875986471251399E-2"/>
        <n v="0.17426936085335201"/>
        <n v="2.4715983002341498E-3"/>
        <n v="3.3691787355823399E-2"/>
        <n v="1.0840343422079601E-3"/>
        <n v="0.37819790130951297"/>
        <n v="6.0705923163645802E-4"/>
        <n v="4.7307258693955398E-2"/>
        <n v="9.1058884745468698E-4"/>
        <n v="1.7778163212210599E-3"/>
        <n v="3.90252363194866E-4"/>
        <n v="4.76975110571503E-4"/>
        <n v="1.7344549475327401E-4"/>
        <n v="9.5395022114300599E-4"/>
        <n v="1.12739571589628E-3"/>
        <n v="2.1247073107275999E-3"/>
        <n v="3.7290781371953899E-3"/>
        <n v="4.3361373688318399E-4"/>
        <n v="9.6695863324950098E-3"/>
        <n v="3.4689098950654801E-3"/>
        <n v="6.9378197901309496E-4"/>
        <n v="1.8211776949093701E-3"/>
        <n v="3.9025236319486598E-3"/>
        <n v="8.2386610007805004E-4"/>
        <n v="3.5339519555979498E-2"/>
        <n v="4.2060532477668899E-3"/>
        <n v="2.7751279160523798E-3"/>
        <n v="1.9989593270314798E-2"/>
        <n v="5.1600034689099003E-3"/>
        <n v="1.30517734801839E-2"/>
        <n v="1.43092533171451E-3"/>
        <n v="3.9458850056369801E-3"/>
        <n v="5.6369785794813999E-4"/>
        <n v="2.6450437949874302E-3"/>
        <n v="1.5826901396236201E-2"/>
        <n v="3.3431619113693502E-2"/>
        <n v="8.3253837481571408E-3"/>
        <n v="8.8457202324169603E-3"/>
        <n v="4.2494146214552102E-3"/>
        <n v="1.2184546006417499E-2"/>
        <n v="4.6396669846500696E-3"/>
        <n v="1.21411846327292E-3"/>
        <n v="2.6511134676564197E-4"/>
        <n v="2.2092612230470101E-4"/>
        <n v="3.9766702014846199E-4"/>
        <n v="1.3255567338282099E-4"/>
        <n v="8.3951926475786499E-4"/>
        <n v="1.1046306115235101E-3"/>
        <n v="2.2092612230470098E-3"/>
        <n v="3.0929657122658201E-4"/>
        <n v="1.6348533050547899E-3"/>
        <n v="0.161983032873807"/>
        <n v="3.6894662424885101E-2"/>
        <n v="2.58483563096501E-2"/>
        <n v="4.8603746907034299E-4"/>
        <n v="2.2622834924001401E-2"/>
        <n v="6.5570873100035301E-2"/>
        <n v="7.5114881583598404E-4"/>
        <n v="3.44644750795334E-3"/>
        <n v="6.1859314245316403E-4"/>
        <n v="1.8955461293743401E-2"/>
        <n v="0.38419052668787601"/>
        <n v="6.6277836691410396E-4"/>
        <n v="3.53481795687522E-4"/>
        <n v="1.67903852951573E-3"/>
        <n v="9.2788971367974604E-4"/>
        <n v="1.0604453870625701E-3"/>
        <n v="7.06963591375044E-4"/>
        <n v="4.5068928950159097E-3"/>
        <n v="5.7440791799222301E-4"/>
        <n v="1.76740897843761E-4"/>
        <n v="2.91622481442206E-3"/>
        <n v="1.5862495581477599E-2"/>
        <n v="4.41852244609403E-4"/>
        <n v="8.83704489218805E-5"/>
        <n v="2.3418168964298301E-3"/>
        <n v="3.4906327324142799E-3"/>
        <n v="5.3022269353128297E-4"/>
        <n v="7.2021915871332597E-3"/>
        <n v="1.3255567338282101E-3"/>
        <n v="1.23718628490633E-3"/>
        <n v="3.4022622834924002E-3"/>
        <n v="1.1488158359844499E-3"/>
        <n v="6.8928950159066801E-3"/>
        <n v="1.0560268646164699E-2"/>
        <n v="6.05337575114882E-3"/>
        <n v="7.9533404029692495E-4"/>
        <n v="5.2138564863909503E-3"/>
        <n v="3.0045952633439401E-3"/>
        <n v="1.15323435843054E-2"/>
        <n v="1.5906680805938499E-3"/>
        <n v="8.8370448921880503E-4"/>
        <n v="8.74867444326617E-3"/>
        <n v="1.15765288087663E-2"/>
        <n v="2.4301873453517098E-3"/>
        <n v="2.2180982679391999E-2"/>
        <n v="9.3230823612583894E-3"/>
        <n v="3.7689996465182E-2"/>
        <n v="1.11346765641569E-2"/>
        <n v="1.45811240721103E-3"/>
        <n v="1.19300106044539E-3"/>
        <n v="3.0487804878048799E-3"/>
        <n v="9.7207493814068598E-4"/>
        <n v="1.6436903499469802E-2"/>
        <n v="6.9370802403676199E-3"/>
        <n v="1.3697419582891499E-3"/>
        <n v="1.0225181212933699E-3"/>
        <n v="1.1361312458815199E-4"/>
        <n v="5.2262037310550104E-4"/>
        <n v="2.9539412392919599E-4"/>
        <n v="1.5905837442341299E-4"/>
        <n v="1.3860801199754599E-3"/>
        <n v="6.8167874752891498E-4"/>
        <n v="1.6133063691517601E-3"/>
        <n v="2.72671499011566E-4"/>
        <n v="1.36335749505783E-4"/>
        <n v="1.8178099934104401E-4"/>
        <n v="6.81678747528915E-5"/>
        <n v="3.40839373764457E-4"/>
        <n v="1.0906859960462601E-3"/>
        <n v="2.4085982412688301E-3"/>
        <n v="2.04503624258674E-4"/>
        <n v="4.5445249835261003E-5"/>
        <n v="2.4540434911040901E-3"/>
        <n v="5.9078824785839296E-4"/>
        <n v="1.29518962030494E-3"/>
        <n v="2.2722624917630499E-4"/>
        <n v="9.0890499670521897E-5"/>
        <n v="1.72691949373992E-3"/>
        <n v="3.8378513485877903E-2"/>
        <n v="0.165216205776091"/>
        <n v="0.16871549001340599"/>
        <n v="2.5199391033652201E-2"/>
        <n v="3.0902769887977501E-3"/>
        <n v="3.9537367356676997E-3"/>
        <n v="1.19521007066736E-2"/>
        <n v="6.6350064759481001E-3"/>
        <n v="4.13778999750051E-2"/>
        <n v="2.3404303665159401E-3"/>
        <n v="2.3177077415983101E-3"/>
        <n v="1.65875161898703E-3"/>
        <n v="6.9713013247290304E-2"/>
        <n v="1.4542479947283499E-3"/>
        <n v="3.6356199868208802E-4"/>
        <n v="1.18157649571679E-3"/>
        <n v="1.74964211865755E-3"/>
        <n v="2.4994887409393498E-4"/>
        <n v="1.0679633711286299E-3"/>
        <n v="1.22702174555205E-3"/>
        <n v="8.86182371787589E-4"/>
        <n v="1.1361312458815201E-3"/>
        <n v="6.1351087277602295E-4"/>
        <n v="3.1811674884682701E-4"/>
        <n v="7.2712399736417496E-4"/>
        <n v="1.44288668226954E-2"/>
        <n v="3.47656161239746E-3"/>
        <n v="7.9529187211706698E-4"/>
        <n v="4.0900724851734898E-4"/>
        <n v="4.3854666091026799E-3"/>
        <n v="9.3162762162284996E-4"/>
        <n v="3.8628462359971801E-4"/>
        <n v="4.3172987343497902E-4"/>
        <n v="9.7707287145811102E-4"/>
        <n v="4.7717512327023997E-4"/>
        <n v="4.36274398418505E-3"/>
        <n v="2.7039923651980299E-3"/>
        <n v="3.4174827876116198E-2"/>
        <n v="5.2330205185303E-2"/>
        <n v="4.4990797336908403E-3"/>
        <n v="1.2292940080438099E-2"/>
        <n v="9.5435024654047995E-4"/>
        <n v="9.5435024654048004E-3"/>
        <n v="6.5895612261128401E-4"/>
        <n v="4.9989774818787105E-4"/>
        <n v="5.45342998023132E-4"/>
        <n v="5.6806562294076199E-4"/>
        <n v="2.1132041173396402E-3"/>
        <n v="9.0890499670521899E-4"/>
        <n v="7.7256924719943602E-4"/>
        <n v="4.5445249835260998E-4"/>
        <n v="1.03842395873571E-2"/>
        <n v="2.3858756163512001E-3"/>
        <n v="4.6808607330318802E-3"/>
        <n v="1.8178099934104399E-3"/>
        <n v="7.0440137244654497E-4"/>
        <n v="1.5678611193165001E-3"/>
        <n v="6.3623349769365402E-4"/>
        <n v="8.1801449703469697E-4"/>
        <n v="1.5224158694812401E-3"/>
        <n v="1.5451384943988701E-3"/>
        <n v="3.0334704265036701E-2"/>
        <n v="2.66081937785453E-2"/>
        <n v="2.6267354404780799E-2"/>
        <n v="8.6345974686995799E-3"/>
        <n v="8.4073712195232805E-4"/>
        <n v="8.8391010929582594E-3"/>
        <n v="4.6581381081142502E-3"/>
        <n v="2.61310186552751E-3"/>
        <n v="2.8630507396214398E-3"/>
        <n v="3.5901747369856199E-3"/>
        <n v="2.54493399077461E-3"/>
        <n v="1.68147424390466E-3"/>
        <n v="2.6358244904451399E-3"/>
        <n v="1.9087004930809601E-2"/>
        <n v="1.0452407462109999E-3"/>
        <n v="8.6345974686995804E-4"/>
        <n v="1.26110568292849E-2"/>
        <n v="1.7950873684928099E-3"/>
        <n v="4.8399191074552901E-3"/>
        <n v="1.63602899406939E-3"/>
        <n v="5.5443204799018398E-3"/>
        <n v="2.0612181799443499E-4"/>
        <n v="3.8647840873956498E-4"/>
        <n v="5.1530454498608701E-5"/>
        <n v="1.0306090899721699E-4"/>
        <n v="1.5459136349582601E-4"/>
        <n v="8.5025249922704297E-4"/>
        <n v="3.0918272699165198E-3"/>
        <n v="3.3494795424095599E-4"/>
        <n v="4.1224363598886901E-4"/>
        <n v="1.28826136246522E-4"/>
        <n v="1.26249613521591E-3"/>
        <n v="4.9726888591157398E-3"/>
        <n v="7.7295681747913003E-5"/>
        <n v="3.60713181490261E-4"/>
        <n v="4.6377409048747799E-4"/>
        <n v="2.9630011336699998E-3"/>
        <n v="7.9872204472843404E-4"/>
        <n v="2.0354529526950401E-3"/>
        <n v="1.0306090899721699E-3"/>
        <n v="2.7543027929506299E-2"/>
        <n v="6.9566113573121704E-4"/>
        <n v="0.211455220035041"/>
        <n v="0.142713593733897"/>
        <n v="7.5852829021952006E-2"/>
        <n v="3.0918272699165201E-4"/>
        <n v="1.00484386272287E-3"/>
        <n v="3.2206534061630398E-3"/>
        <n v="3.7849118829228097E-2"/>
        <n v="1.23673090796661E-3"/>
        <n v="1.7778006802019999E-3"/>
        <n v="2.2673399979387799E-3"/>
        <n v="5.4364629496032203E-3"/>
        <n v="6.44130681232608E-4"/>
        <n v="1.2882613624652199E-3"/>
        <n v="2.5765227249304298E-3"/>
        <n v="4.4831495413789599E-2"/>
        <n v="2.1900443161908699E-3"/>
        <n v="2.5765227249304297E-4"/>
        <n v="1.8035659074513001E-4"/>
        <n v="4.8953931773678197E-4"/>
        <n v="4.3800886323817402E-4"/>
        <n v="2.5662166340307099E-2"/>
        <n v="3.6586622694012201E-3"/>
        <n v="6.6989590848191296E-4"/>
        <n v="3.0660620426672201E-3"/>
        <n v="1.13366999896939E-3"/>
        <n v="6.49799031227455E-2"/>
        <n v="5.6683499948469499E-4"/>
        <n v="1.2264248170668899E-2"/>
        <n v="4.9984540863650404E-3"/>
        <n v="5.3334020406059996E-3"/>
        <n v="2.8341749974234798E-4"/>
        <n v="4.3285581778831298E-3"/>
        <n v="4.4573843141296502E-3"/>
        <n v="2.31887045243739E-4"/>
        <n v="9.9453777182314709E-3"/>
        <n v="5.1530454498608703E-4"/>
        <n v="7.2142636298052102E-4"/>
        <n v="6.1836545398330403E-4"/>
        <n v="1.36555704421313E-3"/>
        <n v="2.6280531794290402E-3"/>
        <n v="7.4719159022982597E-4"/>
        <n v="1.2186952488921E-2"/>
        <n v="2.5507574976811301E-3"/>
        <n v="9.2754818097495599E-4"/>
        <n v="1.49438318045965E-3"/>
        <n v="5.4106977223539101E-4"/>
        <n v="2.7568793156755602E-3"/>
        <n v="1.1852004534680001E-3"/>
        <n v="1.03060908997217E-2"/>
        <n v="5.9260022673400005E-4"/>
        <n v="2.23384520251469E-2"/>
        <n v="7.1884984025559102E-3"/>
        <n v="2.62547665670411E-2"/>
        <n v="1.8164485210759598E-2"/>
        <n v="1.0821395444707801E-3"/>
        <n v="9.7650211274863397E-3"/>
        <n v="9.5331340822426105E-4"/>
        <n v="3.83901886014635E-3"/>
        <n v="2.3961661341852999E-3"/>
        <n v="2.6795836339276501E-3"/>
        <n v="2.1127486344429602E-3"/>
        <n v="4.0966711326393896E-3"/>
        <n v="2.2931052251880901E-3"/>
        <n v="3.4267752241574799E-3"/>
        <n v="1.6541275894053398E-2"/>
        <n v="8.2448727197773899E-4"/>
        <n v="1.1594352262186999E-3"/>
        <n v="1.4428527259610401E-3"/>
        <n v="2.71823147480161E-2"/>
        <n v="3.0402968154179099E-3"/>
        <n v="5.8744718128413897E-3"/>
        <n v="3.2979490879109599E-3"/>
        <n v="6.5470734581642002E-4"/>
        <n v="4.3647156387761302E-4"/>
        <n v="3.4917725110209099E-4"/>
        <n v="1.0038845969185101E-3"/>
        <n v="3.9282440748985198E-4"/>
        <n v="8.7294312775522694E-5"/>
        <n v="1.4840033171838901E-3"/>
        <n v="1.3530618480205999E-3"/>
        <n v="3.0553009471432897E-4"/>
        <n v="1.3094146916328399E-4"/>
        <n v="1.22212037885732E-3"/>
        <n v="2.18235781938807E-4"/>
        <n v="2.9680066343677701E-3"/>
        <n v="7.8564881497970396E-4"/>
        <n v="8.2929597136746495E-4"/>
        <n v="7.4200165859194297E-4"/>
        <n v="1.9204748810614999E-3"/>
        <n v="0.15944306228449201"/>
        <n v="1.70223909912269E-3"/>
        <n v="2.4791584828248399E-2"/>
        <n v="0.15708611583955301"/>
        <n v="2.5839116581554699E-2"/>
        <n v="0.19667408668325301"/>
        <n v="6.9835450220418101E-4"/>
        <n v="1.7458862555104501E-4"/>
        <n v="5.6741303304089696E-4"/>
        <n v="6.1106018942865903E-4"/>
        <n v="3.5441490986862202E-2"/>
        <n v="2.7934180088167301E-3"/>
        <n v="1.2657675352450799E-3"/>
        <n v="1.7502509711492299E-2"/>
        <n v="1.44035616079612E-3"/>
        <n v="3.1425952599188202E-3"/>
        <n v="4.4083627951638903E-3"/>
        <n v="2.5751822268779202E-3"/>
        <n v="8.8210903059665696E-2"/>
        <n v="1.5800270612369601E-2"/>
        <n v="1.1784732224695599E-3"/>
        <n v="1.1566496442756801E-2"/>
        <n v="2.4005936013268702E-3"/>
        <n v="8.2056654008991307E-3"/>
        <n v="2.6188293832656799E-4"/>
        <n v="6.4161319890009196E-3"/>
        <n v="5.2376587665313597E-4"/>
        <n v="1.18283793810833E-2"/>
        <n v="1.13482606608179E-3"/>
        <n v="3.39574876696783E-2"/>
        <n v="1.5712976299594101E-3"/>
        <n v="4.8011872026537498E-4"/>
        <n v="1.8331805682859799E-3"/>
        <n v="3.7100082929597102E-3"/>
        <n v="1.04753175330627E-3"/>
        <n v="5.6741303304089696E-3"/>
        <n v="1.3356029854655E-2"/>
        <n v="1.0169787438348401E-2"/>
        <n v="1.06499061586138E-2"/>
        <n v="2.66247653965344E-3"/>
        <n v="5.7177774867967403E-3"/>
        <n v="2.09506350661254E-3"/>
        <n v="2.7497708524289598E-3"/>
        <n v="1.6585919427349299E-3"/>
        <n v="1.7458862555104499E-3"/>
        <n v="2.4878879141023999E-3"/>
        <n v="2.3569464449391098E-3"/>
        <n v="1.5538387674042999E-2"/>
        <n v="1.3967090044083601E-3"/>
        <n v="1.5451093361267499E-2"/>
        <n v="6.3724848326131497E-3"/>
        <n v="2.1823578193880702E-3"/>
        <n v="3.7536554493474701E-3"/>
        <n v="2.8807123215922499E-3"/>
        <n v="1.64011246485473E-4"/>
        <n v="6.7947516401124601E-4"/>
        <n v="9.3720712277413297E-5"/>
        <n v="4.9203373945642004E-4"/>
        <n v="1.9681349578256802E-3"/>
        <n v="3.7488284910965303E-4"/>
        <n v="1.17150890346767E-4"/>
        <n v="3.5145267104030002E-4"/>
        <n v="2.5773195876288698E-4"/>
        <n v="6.3261480787254001E-4"/>
        <n v="1.10121836925961E-3"/>
        <n v="3.98313027179007E-4"/>
        <n v="4.2174320524836001E-4"/>
        <n v="1.3589503280224901E-3"/>
        <n v="3.0459231490159299E-4"/>
        <n v="3.44423617619494E-3"/>
        <n v="4.4517338331771301E-4"/>
        <n v="0.18430178069353301"/>
        <n v="3.1818181818181801E-2"/>
        <n v="7.0290534208060005E-4"/>
        <n v="0.169353327085286"/>
        <n v="1.31208997188379E-3"/>
        <n v="5.5998125585754498E-3"/>
        <n v="1.7104029990627899E-3"/>
        <n v="2.0384254920337401E-3"/>
        <n v="1.85098406747891E-3"/>
        <n v="7.6194939081537003E-2"/>
        <n v="3.5449859418931598E-2"/>
        <n v="4.6555763823805101E-2"/>
        <n v="8.2005623242736598E-4"/>
        <n v="1.00749765698219E-3"/>
        <n v="2.8116213683223999E-4"/>
        <n v="1.26522961574508E-3"/>
        <n v="9.1377694470478005E-4"/>
        <n v="8.9034676663542602E-4"/>
        <n v="7.0290534208059996E-5"/>
        <n v="7.9662605435801303E-4"/>
        <n v="1.87441424554827E-4"/>
        <n v="3.2802249297094702E-4"/>
        <n v="8.4348641049672001E-4"/>
        <n v="7.4976569821930605E-4"/>
        <n v="1.5018744142455499E-2"/>
        <n v="2.7881911902530501E-3"/>
        <n v="3.7488284910965298E-3"/>
        <n v="5.6232427366447997E-4"/>
        <n v="1.1949390815370201E-3"/>
        <n v="3.2567947516401099E-3"/>
        <n v="2.3430178069353301E-4"/>
        <n v="7.7319587628865997E-4"/>
        <n v="5.8575445173383303E-4"/>
        <n v="6.5604498594189296E-4"/>
        <n v="1.4058106841611999E-4"/>
        <n v="5.6232427366448004E-3"/>
        <n v="2.17900656044986E-3"/>
        <n v="7.7366447985004694E-2"/>
        <n v="6.7478912839737601E-3"/>
        <n v="3.8425492033739499E-3"/>
        <n v="5.4123711340206201E-3"/>
        <n v="1.2371134020618599E-2"/>
        <n v="1.1105904404873501E-2"/>
        <n v="2.2024367385192101E-3"/>
        <n v="4.1471415182755397E-3"/>
        <n v="4.6860356138706699E-4"/>
        <n v="6.0918462980318695E-4"/>
        <n v="1.59325210871603E-3"/>
        <n v="1.6166822867853801E-3"/>
        <n v="1.17150890346767E-3"/>
        <n v="2.1087160262418E-4"/>
        <n v="1.0754451733833201E-2"/>
        <n v="1.3355201499531399E-3"/>
        <n v="4.1705716963448903E-3"/>
        <n v="1.0543580131209E-3"/>
        <n v="4.6860356138706703E-5"/>
        <n v="3.11621368322399E-3"/>
        <n v="1.6635426429240899E-3"/>
        <n v="5.1546391752577299E-4"/>
        <n v="2.3406747891284E-2"/>
        <n v="2.7553889409559499E-2"/>
        <n v="2.5890346766635399E-2"/>
        <n v="6.6307403936269899E-3"/>
        <n v="9.5829428303655095E-3"/>
        <n v="1.0777881911902499E-3"/>
        <n v="2.53045923149016E-3"/>
        <n v="3.28022492970947E-3"/>
        <n v="2.1087160262418E-3"/>
        <n v="1.52296157450797E-3"/>
        <n v="2.3898781630740402E-3"/>
        <n v="2.6241799437675701E-3"/>
        <n v="9.6063730084348605E-4"/>
        <n v="7.2633552014995299E-4"/>
        <n v="1.61902530459231E-2"/>
        <n v="9.37207122774133E-4"/>
        <n v="1.89784442361762E-3"/>
        <n v="2.6686972820993402E-2"/>
        <n v="1.68697282099344E-3"/>
        <n v="2.4133083411433899E-3"/>
        <n v="6.0684161199625096E-3"/>
        <n v="4.3919578372047602E-4"/>
        <n v="6.3439390981846603E-4"/>
        <n v="1.0247901620144401E-3"/>
        <n v="3.9039625219597899E-4"/>
        <n v="1.4639859457349201E-4"/>
        <n v="1.9519812609798901E-4"/>
        <n v="2.0495803240288902E-3"/>
        <n v="1.2834276790942799E-2"/>
        <n v="2.8450126878782001E-2"/>
        <n v="1.65918407183291E-3"/>
        <n v="2.9279718914698401E-4"/>
        <n v="9.7599063048994694E-5"/>
        <n v="5.8559437829396803E-4"/>
        <n v="3.4159672067148202E-4"/>
        <n v="2.4399765762248701E-4"/>
        <n v="1.5615850087839201E-3"/>
        <n v="2.24477845012688E-3"/>
        <n v="9.2719109896545005E-4"/>
        <n v="7.8079250439195798E-4"/>
        <n v="4.8799531524497402E-4"/>
        <n v="5.36794846769471E-4"/>
        <n v="1.6103845403084101E-3"/>
        <n v="1.13702908452079E-2"/>
        <n v="1.95198126097989E-3"/>
        <n v="1.12238922506344E-3"/>
        <n v="1.6543041186804601E-2"/>
        <n v="5.5143470622682003E-3"/>
        <n v="1.46398594573492E-3"/>
        <n v="1.7567831348819099E-3"/>
        <n v="8.2959203591645501E-4"/>
        <n v="6.8319344134296295E-4"/>
        <n v="3.7575639273862999E-3"/>
        <n v="0.332276010150303"/>
        <n v="5.6997852820612899E-2"/>
        <n v="7.5151278547725903E-3"/>
        <n v="1.8055826664063999E-3"/>
        <n v="1.5127854772594199E-3"/>
        <n v="7.6127269178215898E-3"/>
        <n v="1.17118875658794E-3"/>
        <n v="9.7599063048994697E-4"/>
        <n v="7.3199297286746096E-4"/>
        <n v="8.7839156744095302E-4"/>
        <n v="4.5383564317782498E-3"/>
        <n v="3.5623658012883101E-3"/>
        <n v="2.7327737653718501E-3"/>
        <n v="4.1479601795822796E-3"/>
        <n v="1.62014444661331E-2"/>
        <n v="2.6839742338473599E-3"/>
        <n v="2.00078079250439E-3"/>
        <n v="1.07358969353894E-3"/>
        <n v="1.3175873511614301E-3"/>
        <n v="1.70798360335741E-3"/>
        <n v="3.2207690806168301E-3"/>
        <n v="1.41518641421042E-3"/>
        <n v="1.8543821979309001E-3"/>
        <n v="5.2703494046457203E-3"/>
        <n v="6.2951395666601597E-3"/>
        <n v="1.4883857114971699E-2"/>
        <n v="1.36638688268593E-3"/>
        <n v="4.8311536209252404E-3"/>
        <n v="2.83037282842085E-3"/>
        <n v="2.7620534842865498E-2"/>
        <n v="1.0638297872340399E-2"/>
        <n v="2.5375756392738598E-3"/>
        <n v="1.2199882881124299E-3"/>
        <n v="2.3423775131758699E-3"/>
        <n v="1.2687878196369299E-3"/>
        <n v="2.48877610774937E-3"/>
        <n v="2.1471793870778801E-3"/>
        <n v="5.90474331446418E-3"/>
        <n v="3.0255709545188398E-3"/>
        <n v="2.6351747023228601E-3"/>
        <n v="3.3671676751903198E-3"/>
        <n v="8.1495217645910605E-3"/>
        <n v="1.9031817294554E-3"/>
        <n v="3.6111653328128098E-3"/>
        <n v="6.0511419090376701E-3"/>
        <n v="4.22115947686902E-2"/>
        <n v="2.2984579348038301E-2"/>
        <n v="1.55182510247902E-2"/>
        <n v="3.9527620534842902E-3"/>
        <n v="2.0983798555533899E-3"/>
        <n v="2.3911770447003701E-3"/>
        <n v="3.90396252195979E-3"/>
        <n v="4.8533381866715198E-4"/>
        <n v="4.2466709133375799E-4"/>
        <n v="6.0666727333393998E-5"/>
        <n v="4.5500045500045501E-4"/>
        <n v="1.7593350926684299E-3"/>
        <n v="3.0333363666696999E-4"/>
        <n v="5.1566718233384901E-4"/>
        <n v="7.8866745533412203E-4"/>
        <n v="1.8200018200018199E-4"/>
        <n v="1.0313343646677E-3"/>
        <n v="2.3963357296690599E-3"/>
        <n v="2.3023023023023E-2"/>
        <n v="2.3356690023356701E-3"/>
        <n v="9.7066763733430397E-4"/>
        <n v="8.2506749173415807E-3"/>
        <n v="9.1000091000090997E-5"/>
        <n v="3.3366700033366702E-4"/>
        <n v="1.1830011830011799E-3"/>
        <n v="1.21333454666788E-4"/>
        <n v="1.33466800133467E-3"/>
        <n v="2.1233354566687899E-4"/>
        <n v="4.73200473200473E-3"/>
        <n v="1.5166681833348499E-4"/>
        <n v="2.7300027300027302E-4"/>
        <n v="1.9716686383353002E-3"/>
        <n v="5.7633390966724295E-4"/>
        <n v="6.9766736433403095E-4"/>
        <n v="9.1000091000091002E-4"/>
        <n v="2.4266690933357599E-4"/>
        <n v="3.9433372766706101E-4"/>
        <n v="1.2740012740012701E-3"/>
        <n v="3.6400036400036399E-4"/>
        <n v="1.82000182000182E-3"/>
        <n v="4.1860041860041896E-3"/>
        <n v="7.2800072800072797E-4"/>
        <n v="2.27500227500228E-3"/>
        <n v="2.00503533836867E-2"/>
        <n v="2.09300209300209E-3"/>
        <n v="5.4296720963387599E-3"/>
        <n v="5.4600054600054604E-4"/>
        <n v="5.2780052780052799E-3"/>
        <n v="1.24366791033458E-3"/>
        <n v="0.25243425243425199"/>
        <n v="9.4033427366760705E-4"/>
        <n v="4.0646707313373998E-3"/>
        <n v="7.58334091667425E-4"/>
        <n v="4.7168380501713798E-2"/>
        <n v="2.0020020020019998E-3"/>
        <n v="6.6733400066733403E-4"/>
        <n v="8.1900081900081905E-4"/>
        <n v="2.3053356386689701E-3"/>
        <n v="8.4933418266751597E-4"/>
        <n v="1.5773349106682399E-3"/>
        <n v="1.4863348196681499E-3"/>
        <n v="8.79667546334213E-4"/>
        <n v="1.78966845633512E-3"/>
        <n v="2.1233354566687901E-3"/>
        <n v="1.99593532926866E-2"/>
        <n v="3.5186701853368498E-3"/>
        <n v="1.6683350016683299E-3"/>
        <n v="6.0666727333393998E-4"/>
        <n v="6.37000637000637E-4"/>
        <n v="1.0010010010009999E-3"/>
        <n v="1.0920010920010899E-3"/>
        <n v="1.0616677283344E-3"/>
        <n v="1.7290017290017301E-3"/>
        <n v="2.1536688203354902E-3"/>
        <n v="1.3650013650013701E-3"/>
        <n v="1.15266781933449E-3"/>
        <n v="2.5783359116692498E-3"/>
        <n v="2.0323353656686999E-3"/>
        <n v="2.66933600266934E-3"/>
        <n v="4.7926714593381301E-3"/>
        <n v="4.0343373676707001E-3"/>
        <n v="4.9746716413383097E-3"/>
        <n v="4.7623380956714296E-3"/>
        <n v="6.5823399156732503E-3"/>
        <n v="1.3953347286680599E-3"/>
        <n v="1.8503351836685201E-3"/>
        <n v="6.8553401886735201E-3"/>
        <n v="2.9120029120029102E-3"/>
        <n v="1.91100191100191E-3"/>
        <n v="2.28713562046895E-2"/>
        <n v="1.42566809233476E-3"/>
        <n v="1.51666818333485E-3"/>
        <n v="4.8836715503382203E-3"/>
        <n v="1.21333454666788E-3"/>
        <n v="3.7310037310037299E-3"/>
        <n v="1.88066854733521E-3"/>
        <n v="2.85133618466952E-3"/>
        <n v="3.0636697303364001E-3"/>
        <n v="2.0626687293353999E-3"/>
        <n v="3.3670033670033699E-3"/>
        <n v="1.49846816513483E-2"/>
        <n v="1.60766827433494E-3"/>
        <n v="1.69866836533503E-3"/>
        <n v="5.1870051870051897E-3"/>
        <n v="6.64300664300664E-3"/>
        <n v="4.0950040950041003E-3"/>
        <n v="2.4266690933357599E-3"/>
        <n v="1.30433463766797E-3"/>
        <n v="2.5176691843358501E-3"/>
        <n v="1.5470015470015501E-3"/>
        <n v="3.9433372766706099E-3"/>
        <n v="3.5793369126702499E-3"/>
        <n v="5.3993387326720698E-3"/>
        <n v="6.2790062790062801E-3"/>
        <n v="3.1546698213364898E-3"/>
        <n v="6.9160069160069202E-3"/>
        <n v="1.9686353019686399E-2"/>
        <n v="3.92210392210392E-2"/>
        <n v="1.0707677374344001E-2"/>
        <n v="2.3660023660023702E-3"/>
        <n v="7.3406740073406699E-3"/>
        <n v="5.3083386416719804E-3"/>
        <n v="3.39733673067006E-3"/>
        <n v="2.5480025480025502E-3"/>
        <n v="3.8279954064055101E-4"/>
        <n v="1.27599846880184E-4"/>
        <n v="2.1266641146697299E-4"/>
        <n v="8.0813236357449704E-4"/>
        <n v="5.9121262387818504E-3"/>
        <n v="1.8289311386159701E-3"/>
        <n v="2.3393305261366999E-3"/>
        <n v="2.97732976053762E-4"/>
        <n v="1.9182510314321E-2"/>
        <n v="2.5519969376036698E-4"/>
        <n v="8.5066564586789201E-5"/>
        <n v="2.8922631959508302E-3"/>
        <n v="1.4461315979754201E-3"/>
        <n v="4.6786610522734002E-4"/>
        <n v="3.4026625834715702E-4"/>
        <n v="1.1909319042150499E-3"/>
        <n v="5.1039938752073504E-4"/>
        <n v="8.5066564586789195E-4"/>
        <n v="5.95465952107524E-4"/>
        <n v="6.8053251669431295E-4"/>
        <n v="4.2533282293394598E-4"/>
        <n v="5.6143932627280803E-3"/>
        <n v="3.0623963251244098E-3"/>
        <n v="7.6559908128110202E-4"/>
        <n v="2.2117306792565198E-3"/>
        <n v="1.60775807069032E-2"/>
        <n v="1.31853175109523E-3"/>
        <n v="0.34213772276806598"/>
        <n v="6.2098592148356101E-3"/>
        <n v="1.1441452936923099E-2"/>
        <n v="3.40266258347157E-3"/>
        <n v="1.09310535494024E-2"/>
        <n v="5.28688698906895E-2"/>
        <n v="1.1058653396282599E-3"/>
        <n v="1.7013312917357799E-4"/>
        <n v="7.2306579898770798E-4"/>
        <n v="9.7826549274807506E-4"/>
        <n v="5.5293266981412995E-4"/>
        <n v="1.27599846880184E-3"/>
        <n v="1.23346518650844E-3"/>
        <n v="1.1483986219216499E-3"/>
        <n v="4.3809280762196401E-3"/>
        <n v="6.3799923440091902E-4"/>
        <n v="9.3573221045468102E-4"/>
        <n v="4.33839479392625E-3"/>
        <n v="1.70133129173578E-3"/>
        <n v="1.0207987750414701E-3"/>
        <n v="2.6795967844838601E-3"/>
        <n v="2.3818638084300999E-3"/>
        <n v="4.1257283824592704E-3"/>
        <n v="1.45038492620476E-2"/>
        <n v="4.5085279230998301E-3"/>
        <n v="1.74386457402918E-3"/>
        <n v="1.8714644209093601E-3"/>
        <n v="4.21079494704606E-3"/>
        <n v="2.50946365531028E-3"/>
        <n v="2.8497299136574401E-3"/>
        <n v="1.78639785632257E-3"/>
        <n v="4.8913274637403803E-3"/>
        <n v="2.55199693760367E-3"/>
        <n v="1.9565309854961501E-3"/>
        <n v="5.6994598273148699E-3"/>
        <n v="4.9763940283271699E-3"/>
        <n v="1.5737314448555999E-3"/>
        <n v="3.0198630428310202E-3"/>
        <n v="2.0926374888350099E-2"/>
        <n v="3.1474628897111999E-3"/>
        <n v="6.03972608566203E-3"/>
        <n v="3.1049296074177998E-3"/>
        <n v="8.93198928161286E-4"/>
        <n v="1.4886648802688101E-3"/>
        <n v="1.36106503338863E-3"/>
        <n v="1.65879800944239E-3"/>
        <n v="4.4234613585130396E-3"/>
        <n v="2.0841308323763302E-3"/>
        <n v="3.2325294542979899E-3"/>
        <n v="4.5510612053932201E-3"/>
        <n v="1.0633320573348599E-3"/>
        <n v="2.4669303730168899E-3"/>
        <n v="5.4867934158478997E-3"/>
        <n v="1.5311981625621999E-3"/>
        <n v="3.6153289949385401E-3"/>
        <n v="3.8279954064055102E-3"/>
        <n v="1.61626472714899E-3"/>
        <n v="2.9773297605376202E-3"/>
        <n v="7.1030581429968997E-3"/>
        <n v="4.1342350389179501E-2"/>
        <n v="1.76938454340521E-2"/>
        <n v="2.1266641146697302E-3"/>
        <n v="4.4659946408064297E-3"/>
        <n v="3.9981285355790899E-3"/>
        <n v="1.3057717664072099E-2"/>
        <n v="5.3591935689677201E-3"/>
        <n v="0.26829268292682901"/>
        <n v="0.12195121951219499"/>
        <n v="4.8780487804878099E-2"/>
        <n v="0.24390243902438999"/>
        <n v="7.2909915748541802E-4"/>
        <n v="2.67336357744653E-3"/>
        <n v="1.7012313674659801E-3"/>
        <n v="2.1872974724562498E-3"/>
        <n v="3.2485418016850301E-2"/>
        <n v="8.6681788723266401E-3"/>
        <n v="1.94426441996111E-3"/>
        <n v="8.5061568373298799E-3"/>
        <n v="6.64290343486714E-3"/>
        <n v="4.7958522359040801E-2"/>
        <n v="7.53402462734932E-2"/>
        <n v="2.9163966299416699E-3"/>
        <n v="9.7213220998055704E-4"/>
        <n v="8.9112119248217802E-4"/>
        <n v="1.29617627997408E-3"/>
        <n v="8.1011017498379802E-4"/>
        <n v="1.0531432274789401E-3"/>
        <n v="1.6202203499675999E-3"/>
        <n v="1.45819831497084E-3"/>
        <n v="5.7517822423849597E-3"/>
        <n v="3.2404406999351901E-4"/>
        <n v="2.4303305249513899E-4"/>
        <n v="3.4834737524303298E-3"/>
        <n v="4.8606610499027901E-4"/>
        <n v="4.0505508749189901E-4"/>
        <n v="6.4808813998703803E-4"/>
        <n v="5.6707712248865803E-4"/>
        <n v="1.6202203499675999E-4"/>
        <n v="1.3771872974724601E-3"/>
        <n v="6.4808813998703798E-3"/>
        <n v="2.0657809462086799E-2"/>
        <n v="1.3123784834737501E-2"/>
        <n v="3.32145171743357E-3"/>
        <n v="3.1189241736876198E-2"/>
        <n v="1.8632534024627301E-3"/>
        <n v="1.13415424497732E-3"/>
        <n v="7.2099805573557999E-3"/>
        <n v="3.2404406999351899E-3"/>
        <n v="2.5113415424497698E-3"/>
        <n v="1.93616331821128E-2"/>
        <n v="3.7265068049254701E-3"/>
        <n v="5.0226830848995501E-3"/>
        <n v="6.5618924173687599E-3"/>
        <n v="5.9948152948801001E-3"/>
        <n v="4.4556059624108902E-3"/>
        <n v="2.99740764744005E-3"/>
        <n v="2.2683084899546299E-3"/>
        <n v="5.1036941023979302E-3"/>
        <n v="7.0479585223590397E-3"/>
        <n v="0.55516850291639697"/>
        <n v="1.2232663642255301E-2"/>
        <n v="2.7543745949449101E-3"/>
        <n v="2.3493195074530101E-3"/>
        <n v="4.53240670796193E-4"/>
        <n v="2.71944402477716E-3"/>
        <n v="1.35972201238858E-3"/>
        <n v="3.02160447197462E-4"/>
        <n v="1.7374225713854101E-3"/>
        <n v="1.58634234778667E-3"/>
        <n v="8.9892733041244902E-3"/>
        <n v="4.4568665961625597E-3"/>
        <n v="2.2662033539809601E-4"/>
        <n v="5.7410484967517798E-3"/>
        <n v="2.4928236893790598E-3"/>
        <n v="1.88850279498414E-3"/>
        <n v="4.1169360930654202E-2"/>
        <n v="3.9280858135669998E-3"/>
        <n v="7.5615651911164802E-2"/>
        <n v="6.6475298383441598E-3"/>
        <n v="6.5040036259253697E-2"/>
        <n v="6.04320894394924E-4"/>
        <n v="6.87415017374226E-3"/>
        <n v="1.5108022359873101E-3"/>
        <n v="1.66188245958604E-3"/>
        <n v="3.24822480737271E-3"/>
        <n v="8.3094122979301998E-4"/>
        <n v="1.0575615651911201E-3"/>
        <n v="3.8525457017676398E-3"/>
        <n v="5.5144281613536796E-3"/>
        <n v="9.0648134159238599E-4"/>
        <n v="2.4172835775796899E-3"/>
        <n v="6.7986100619428903E-4"/>
        <n v="1.2841819005892101E-3"/>
        <n v="2.9460643601752498E-3"/>
        <n v="5.9676688321498696E-3"/>
        <n v="9.8202145339175103E-4"/>
        <n v="4.0036259253663697E-3"/>
        <n v="1.43526212418794E-3"/>
        <n v="5.2878078259555798E-4"/>
        <n v="1.51080223598731E-4"/>
        <n v="2.5683638011784302E-3"/>
        <n v="3.0971445837739801E-3"/>
        <n v="1.72231454902553E-2"/>
        <n v="4.6834869315606599E-3"/>
        <n v="3.3237649191720799E-3"/>
        <n v="6.0432089439492404E-3"/>
        <n v="5.5219821725336203E-2"/>
        <n v="7.6295512917359098E-3"/>
        <n v="3.7014654781689103E-2"/>
        <n v="2.1906632421816001E-3"/>
        <n v="2.79498413657652E-3"/>
        <n v="7.5540111799365505E-4"/>
        <n v="7.7050914035352797E-3"/>
        <n v="5.8921287203505101E-3"/>
        <n v="3.7770055899682699E-3"/>
        <n v="3.3993050309714498E-3"/>
        <n v="1.2992899229490901E-2"/>
        <n v="1.3370599788487701E-2"/>
        <n v="0.47393866142921898"/>
        <n v="3.7770055899682698E-4"/>
        <n v="7.0252303973409903E-3"/>
        <n v="2.1151231303822302E-3"/>
        <n v="2.0395830185828698E-3"/>
        <n v="3.0216044719746202E-3"/>
        <n v="1.06780565936999E-3"/>
        <n v="2.13561131873999E-4"/>
        <n v="5.3390282968499697E-4"/>
        <n v="2.3491724506139902E-3"/>
        <n v="3.5237586759209799E-3"/>
        <n v="3.2034169781099798E-4"/>
        <n v="7.4746396155899602E-4"/>
        <n v="4.2712226374799799E-4"/>
        <n v="3.6305392418579802E-3"/>
        <n v="1.38814735718099E-3"/>
        <n v="2.0288307528029902E-3"/>
        <n v="1.4949279231179901E-3"/>
        <n v="8.5424452749599598E-4"/>
        <n v="2.7335824879871899E-2"/>
        <n v="1.9220501868659899E-3"/>
        <n v="1.70848905499199E-3"/>
        <n v="9.5034703683929498E-3"/>
        <n v="2.1356113187399901E-3"/>
        <n v="3.5664709022957798E-2"/>
        <n v="4.5915643352909801E-3"/>
        <n v="1.28136679124399E-3"/>
        <n v="6.9834490122797604E-2"/>
        <n v="5.5632674853176703E-2"/>
        <n v="2.8830752802989899E-3"/>
        <n v="9.6102509343299496E-4"/>
        <n v="1.1745862253069899E-3"/>
        <n v="2.2423918846769899E-3"/>
        <n v="1.6017084890549899E-3"/>
        <n v="4.0576615056059804E-3"/>
        <n v="1.8152696209289901E-3"/>
        <n v="6.4068339562199704E-4"/>
        <n v="2.9898558462359802E-3"/>
        <n v="2.52002135611319E-2"/>
        <n v="8.7560064068339608E-3"/>
        <n v="8.0085424452749597E-3"/>
        <n v="6.6203950880939699E-3"/>
        <n v="2.2423918846769898E-2"/>
        <n v="3.8441003737319797E-2"/>
        <n v="5.6593699946609699E-3"/>
        <n v="2.1249332621462901E-2"/>
        <n v="3.8441003737319799E-3"/>
        <n v="7.9017618793379603E-3"/>
        <n v="1.0464495461825899E-2"/>
        <n v="3.09663641217298E-3"/>
        <n v="3.3101975440469802E-3"/>
        <n v="2.77629471436199E-3"/>
        <n v="1.2172984516817901E-2"/>
        <n v="0.50005339028296802"/>
        <n v="4.8051254671649798E-3"/>
        <n v="4.9119060331019801E-3"/>
        <n v="3.5060654933034098E-4"/>
        <n v="4.9084916906247797E-3"/>
        <n v="7.0121309866068304E-4"/>
        <n v="1.9633966762499099E-3"/>
        <n v="2.8048523946427298E-4"/>
        <n v="1.89327536638384E-3"/>
        <n v="5.6097047892854596E-4"/>
        <n v="3.85667204263376E-3"/>
        <n v="0.17067526821401"/>
        <n v="7.7133440852675099E-4"/>
        <n v="2.1737606058481202E-3"/>
        <n v="1.09389243391067E-2"/>
        <n v="3.7164294229016198E-3"/>
        <n v="1.82315405651778E-3"/>
        <n v="2.2438819157141899E-3"/>
        <n v="1.1920622677231601E-3"/>
        <n v="4.2072785919641001E-4"/>
        <n v="0.148306570366734"/>
        <n v="1.6127901269195699E-3"/>
        <n v="9.1157702825888796E-4"/>
        <n v="2.1036392959820501E-3"/>
        <n v="3.9969146623658903E-3"/>
        <n v="2.10363929598205E-4"/>
        <n v="3.08533763410701E-3"/>
        <n v="1.4725475071874299E-3"/>
        <n v="2.31400322558025E-3"/>
        <n v="4.2773999018301699E-3"/>
        <n v="1.12194095785709E-3"/>
        <n v="2.7347310847766599E-3"/>
        <n v="2.5944884650445301E-3"/>
        <n v="1.40242619732137E-3"/>
        <n v="4.9084916906247801E-4"/>
        <n v="1.5426688170535E-3"/>
        <n v="8.0639506345978502E-3"/>
        <n v="6.3109178879461499E-4"/>
        <n v="2.80485239464273E-3"/>
        <n v="4.4877638314283702E-3"/>
        <n v="2.6646097749106002E-3"/>
        <n v="1.0518196479910201E-3"/>
        <n v="2.6155248580043498E-2"/>
        <n v="1.80912979454456E-2"/>
        <n v="6.0304326484818703E-3"/>
        <n v="1.26218357758923E-3"/>
        <n v="7.9938293247317892E-3"/>
        <n v="5.1188556202229896E-3"/>
        <n v="2.9450950143748698E-3"/>
        <n v="7.5731014655353798E-3"/>
        <n v="3.9267933524998197E-3"/>
        <n v="3.4359441834373502E-3"/>
        <n v="2.0685786410490101E-2"/>
        <n v="1.3323048874553001E-3"/>
        <n v="8.4145571839282002E-4"/>
        <n v="6.3109178879461499E-3"/>
        <n v="9.8169833812495602E-4"/>
        <n v="3.3658228735712801E-3"/>
        <n v="3.6463081130355501E-3"/>
        <n v="4.4176425215622997E-3"/>
        <n v="6.5212818175443502E-3"/>
        <n v="2.4542458453123898E-3"/>
        <n v="9.1157702825888798E-3"/>
        <n v="2.5243671551784599E-3"/>
        <n v="3.7865507327676899E-3"/>
        <n v="0.19037935628637501"/>
        <n v="3.2255802538391398E-3"/>
        <n v="3.1274104200266502E-2"/>
        <n v="9.3611948671201206E-2"/>
        <n v="1.15700161279013E-2"/>
        <n v="2.9170464904284401E-2"/>
        <n v="1.40242619732137E-4"/>
        <n v="1.72191132156694E-3"/>
        <n v="4.7352561343090797E-3"/>
        <n v="1.0331467929401599E-3"/>
        <n v="5.1657339647008201E-4"/>
        <n v="2.7550581145070999E-3"/>
        <n v="1.7219113215669399E-4"/>
        <n v="1.63581575548859E-3"/>
        <n v="1.1192423590185099E-3"/>
        <n v="3.4438226431338797E-4"/>
        <n v="1.2053379250968599E-3"/>
        <n v="2.5828669823504101E-4"/>
        <n v="1.36030994403788E-2"/>
        <n v="6.8876452862677595E-4"/>
        <n v="8.6095566078346999E-4"/>
        <n v="2.4967714162720599E-3"/>
        <n v="1.9801980198019798E-3"/>
        <n v="0.17253551442100701"/>
        <n v="2.0662935858803298E-3"/>
        <n v="0.109169177787344"/>
        <n v="7.40421868273784E-3"/>
        <n v="9.4705122686181695E-4"/>
        <n v="6.0266896254842898E-4"/>
        <n v="2.5828669823504099E-3"/>
        <n v="1.4636246233318999E-3"/>
        <n v="1.5497201894102499E-3"/>
        <n v="4.3047783039173499E-4"/>
        <n v="5.2518295307791597E-3"/>
        <n v="7.7486009470512302E-4"/>
        <n v="2.2384847180370198E-3"/>
        <n v="1.6358157554885899E-2"/>
        <n v="3.0133448127421399E-3"/>
        <n v="1.2914334911751999E-3"/>
        <n v="1.85966422729229E-2"/>
        <n v="2.6947912182522599E-2"/>
        <n v="1.17089969866552E-2"/>
        <n v="8.0068876452862696E-3"/>
        <n v="4.4769694360740396E-3"/>
        <n v="8.1790787774429601E-3"/>
        <n v="7.66250538097288E-3"/>
        <n v="1.89410245372363E-3"/>
        <n v="1.94575979337064E-2"/>
        <n v="3.52991820921223E-3"/>
        <n v="1.05036590615583E-2"/>
        <n v="1.4205768402927201E-2"/>
        <n v="5.6823073611708998E-3"/>
        <n v="5.3379250968575102E-3"/>
        <n v="5.7684029272492502E-3"/>
        <n v="4.30477830391735E-3"/>
        <n v="7.9207920792079192E-3"/>
        <n v="3.4438226431338799E-3"/>
        <n v="0.20189410245372399"/>
        <n v="3.61601377529057E-3"/>
        <n v="2.35901851054671E-2"/>
        <n v="8.2135170038743002E-2"/>
        <n v="4.15841584158416E-2"/>
        <n v="1.5152819629789101E-2"/>
        <n v="3.0994403788204899E-3"/>
        <n v="2.6689625484287599E-3"/>
        <n v="4.2186827378389996E-3"/>
        <n v="2.4106758501937198E-3"/>
        <n v="4.80624812255933E-4"/>
        <n v="8.4109342144788202E-4"/>
        <n v="4.2054671072394101E-3"/>
        <n v="2.8236707720035998E-3"/>
        <n v="1.80234304595975E-4"/>
        <n v="2.0426554520877101E-3"/>
        <n v="9.0117152297987402E-4"/>
        <n v="5.4070291378792402E-4"/>
        <n v="3.6046860919195E-4"/>
        <n v="1.2015620306398301E-3"/>
        <n v="2.4031240612796599E-4"/>
        <n v="6.0078101531991601E-4"/>
        <n v="1.5620306398317801E-3"/>
        <n v="7.8101531991589101E-4"/>
        <n v="1.0213277260438601E-3"/>
        <n v="8.8915590267347605E-3"/>
        <n v="3.0039050765995801E-4"/>
        <n v="4.8062481225593298E-3"/>
        <n v="0.15596275157705"/>
        <n v="1.80234304595975E-3"/>
        <n v="0.11192550315410001"/>
        <n v="1.08140582757585E-3"/>
        <n v="6.6085911685190703E-4"/>
        <n v="2.1027335536197098E-2"/>
        <n v="3.6647641934514901E-3"/>
        <n v="2.2228897566836901E-3"/>
        <n v="2.52328026434365E-3"/>
        <n v="1.2015620306398299E-4"/>
        <n v="3.06398317813157E-3"/>
        <n v="2.8837488735356E-3"/>
        <n v="4.2054671072394101E-4"/>
        <n v="1.8624211474917399E-3"/>
        <n v="1.3217182337038099E-3"/>
        <n v="7.2093721838389902E-4"/>
        <n v="2.01862421147492E-2"/>
        <n v="1.1414839291078399E-3"/>
        <n v="2.1027335536197098E-3"/>
        <n v="3.9651547011114504E-3"/>
        <n v="2.8717332532292E-2"/>
        <n v="1.9825773505557202E-2"/>
        <n v="3.78492039651547E-3"/>
        <n v="0.131270651847402"/>
        <n v="1.4418744367678E-3"/>
        <n v="1.6821868428957599E-3"/>
        <n v="6.0078101531991597E-3"/>
        <n v="3.6046860919195E-3"/>
        <n v="2.2829678582156798E-3"/>
        <n v="4.0853109041754298E-3"/>
        <n v="2.4632021628116598E-3"/>
        <n v="4.2655452087714003E-3"/>
        <n v="1.1655151697206399E-2"/>
        <n v="5.7674977470711904E-3"/>
        <n v="1.3817963352358101E-3"/>
        <n v="1.5800540702913798E-2"/>
        <n v="4.6260138179633498E-3"/>
        <n v="2.6434364674076298E-3"/>
        <n v="4.0252328026434397E-3"/>
        <n v="4.3857014118353901E-3"/>
        <n v="2.34304595974767E-3"/>
        <n v="4.9264043256233101E-3"/>
        <n v="4.5058576148993704E-3"/>
        <n v="0.15301892460198299"/>
        <n v="9.6124962451186503E-4"/>
        <n v="1.6821868428957599E-2"/>
        <n v="2.4031240612796601E-3"/>
        <n v="5.0946230099128902E-2"/>
        <n v="2.2769600480624801E-2"/>
        <n v="4.42775608290778E-2"/>
        <n v="9.0427593334194503E-4"/>
        <n v="3.2295569047926598E-3"/>
        <n v="2.58364552383413E-3"/>
        <n v="7.7509365715023898E-4"/>
        <n v="5.1672910476682603E-4"/>
        <n v="1.0334582095336501E-3"/>
        <n v="1.16264048572536E-3"/>
        <n v="1.29182276191707E-3"/>
        <n v="6.4591138095853305E-4"/>
        <n v="2.5836455238341301E-4"/>
        <n v="0.190414675106575"/>
        <n v="0.129053093915515"/>
        <n v="1.9377341428756E-3"/>
        <n v="2.4027903371657399E-2"/>
        <n v="7.1050251905438603E-3"/>
        <n v="2.0669164190673002E-3"/>
        <n v="4.9089264952848497E-3"/>
        <n v="1.6793695904921799E-3"/>
        <n v="1.0851311200103299E-2"/>
        <n v="1.8085518666838901E-3"/>
        <n v="3.87546828575119E-4"/>
        <n v="4.3921973905180203E-3"/>
        <n v="3.6171037333677801E-3"/>
        <n v="3.87546828575119E-3"/>
        <n v="1.0205399819144799E-2"/>
        <n v="3.7462860095594901E-3"/>
        <n v="3.7075313267019801E-2"/>
        <n v="1.2918227619170599E-2"/>
        <n v="4.2630151143263099E-3"/>
        <n v="4.1338328381346099E-3"/>
        <n v="2.1960986952590101E-3"/>
        <n v="2.3252809714507201E-3"/>
        <n v="2.71282780002584E-3"/>
        <n v="2.2090169228781799E-2"/>
        <n v="2.4415450200232499E-2"/>
        <n v="9.6886707143779907E-3"/>
        <n v="3.4879214571760801E-3"/>
        <n v="1.2789045342978899E-2"/>
        <n v="2.8420100762175399E-3"/>
        <n v="0.177625629763596"/>
        <n v="6.7174783619687404E-3"/>
        <n v="2.0410799638289599E-2"/>
        <n v="0.10412091461051499"/>
        <n v="5.3869009171941602E-2"/>
        <n v="2.77741893812169E-2"/>
        <n v="3.1003746286009598E-3"/>
        <n v="3.3587391809843702E-3"/>
        <m/>
      </sharedItems>
    </cacheField>
    <cacheField name="lake" numFmtId="0">
      <sharedItems containsBlank="1" count="14">
        <s v="Bishop"/>
        <s v="Bruin"/>
        <s v="Cedar"/>
        <s v="Crooked P"/>
        <s v="Crooked W"/>
        <s v="Gosling"/>
        <s v="Little Appleton"/>
        <s v="Mill"/>
        <s v="North"/>
        <s v="Pickerel"/>
        <s v="Sullivan"/>
        <s v="Walsh"/>
        <s v="Woodland"/>
        <m/>
      </sharedItems>
    </cacheField>
    <cacheField name="new_phylum" numFmtId="0">
      <sharedItems containsBlank="1" count="23">
        <s v="Proteobacteria"/>
        <s v="Firmicutes_C"/>
        <s v="Verrucomicrobiota"/>
        <s v="=5% Abundant"/>
        <s v="Planctomycetota"/>
        <s v="Firmicutes"/>
        <s v="Bacteroidota"/>
        <s v="Bdellovibrionota"/>
        <s v="Actinobacteriota"/>
        <s v="Firmicutes_A"/>
        <s v="Chloroflexota"/>
        <s v="Halobacteriota"/>
        <s v="Desulfobacterota"/>
        <s v="Verrucomicrobiota_A"/>
        <s v="Spirochaetota"/>
        <s v="Patescibacteria"/>
        <s v="Acidobacteriota"/>
        <s v="Deinococcota"/>
        <s v="Dependentiae"/>
        <s v="Methanobacteriota"/>
        <s v="Thermoplasmatota"/>
        <s v="Desulfobacterota_B"/>
        <m/>
      </sharedItems>
    </cacheField>
    <cacheField name="family_abund" numFmtId="0">
      <sharedItems containsString="0" containsBlank="1" containsNumber="1" minValue="5.5282215711205697E-5" maxValue="21.9699447463213"/>
    </cacheField>
    <cacheField name="new_family" numFmtId="0">
      <sharedItems containsBlank="1" count="66">
        <s v="=5% Abundant"/>
        <s v="Acidaminococcaceae"/>
        <s v="Akkermansiaceae"/>
        <s v="Bacteroidaceae"/>
        <s v="Beijerinckiaceae"/>
        <s v="Burkholderiaceae"/>
        <s v="Caulobacteraceae"/>
        <s v="Cellulosilyticaceae"/>
        <s v="CG2-30-64-16"/>
        <s v="Chitinophagaceae"/>
        <s v="Chromobacteriaceae"/>
        <s v="Clostridiaceae"/>
        <s v="Flavobacteriaceae"/>
        <s v="Gemmataceae"/>
        <s v="Legionellaceae"/>
        <s v="Methylococcaceae"/>
        <s v="Methylomonadaceae"/>
        <s v="Moraxellaceae"/>
        <s v="Mycobacteriaceae"/>
        <s v="NaphS2"/>
        <s v="Parachlamydiaceae"/>
        <s v="Pasteuriaceae"/>
        <s v="Peptostreptococcaceae"/>
        <s v="Pirellulaceae"/>
        <s v="Reyranellaceae"/>
        <s v="Rhodobacteraceae"/>
        <s v="Rhodocyclaceae"/>
        <s v="Ruminococcaceae"/>
        <s v="Saprospiraceae"/>
        <s v="Sphingomonadaceae"/>
        <s v="Spirosomaceae"/>
        <s v="Steroidobacteraceae"/>
        <s v="UBA10511"/>
        <s v="UBA1268"/>
        <s v="UBA2023"/>
        <s v="UBA2999"/>
        <s v="UBA4085"/>
        <s v="UBA4823"/>
        <s v="UBA6092"/>
        <s v="UBA7805"/>
        <s v="UBA9655"/>
        <s v="X112"/>
        <s v="YA12-FULL-60-10"/>
        <s v="Anaerolineaceae"/>
        <s v="Carnobacteriaceae"/>
        <s v="Chthoniobacteraceae"/>
        <s v="Deinococcaceae"/>
        <s v="Isosphaeraceae"/>
        <s v="Lachnospiraceae"/>
        <s v="Staphylococcaceae"/>
        <s v="Terrimicrobiaceae"/>
        <s v="Vermiphilaceae"/>
        <s v="Verrucomicrobiaceae"/>
        <s v="Methanobacteriaceae"/>
        <s v="Palsa-1005"/>
        <s v="Planctomycetaceae"/>
        <s v="Pseudomonadaceae"/>
        <s v="Weeksellaceae"/>
        <s v="Caldilineaceae"/>
        <s v="DHVEG-1"/>
        <s v="Vicinamibacteraceae"/>
        <s v="CSP1-4"/>
        <s v="UBA6821"/>
        <s v="UBA3375"/>
        <s v="Rickettsiaceae"/>
        <m/>
      </sharedItems>
    </cacheField>
    <cacheField name="empt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84">
  <r>
    <x v="0"/>
    <x v="0"/>
    <x v="0"/>
    <x v="0"/>
    <x v="0"/>
    <x v="0"/>
  </r>
  <r>
    <x v="0"/>
    <x v="1"/>
    <x v="0"/>
    <x v="1"/>
    <x v="1"/>
    <x v="1"/>
  </r>
  <r>
    <x v="0"/>
    <x v="2"/>
    <x v="0"/>
    <x v="2"/>
    <x v="2"/>
    <x v="2"/>
  </r>
  <r>
    <x v="0"/>
    <x v="3"/>
    <x v="0"/>
    <x v="2"/>
    <x v="2"/>
    <x v="2"/>
  </r>
  <r>
    <x v="0"/>
    <x v="4"/>
    <x v="0"/>
    <x v="3"/>
    <x v="3"/>
    <x v="0"/>
  </r>
  <r>
    <x v="0"/>
    <x v="5"/>
    <x v="0"/>
    <x v="4"/>
    <x v="4"/>
    <x v="0"/>
  </r>
  <r>
    <x v="0"/>
    <x v="6"/>
    <x v="0"/>
    <x v="5"/>
    <x v="5"/>
    <x v="0"/>
  </r>
  <r>
    <x v="0"/>
    <x v="7"/>
    <x v="0"/>
    <x v="6"/>
    <x v="6"/>
    <x v="3"/>
  </r>
  <r>
    <x v="0"/>
    <x v="5"/>
    <x v="0"/>
    <x v="7"/>
    <x v="7"/>
    <x v="0"/>
  </r>
  <r>
    <x v="0"/>
    <x v="8"/>
    <x v="0"/>
    <x v="0"/>
    <x v="8"/>
    <x v="4"/>
  </r>
  <r>
    <x v="0"/>
    <x v="0"/>
    <x v="0"/>
    <x v="8"/>
    <x v="9"/>
    <x v="0"/>
  </r>
  <r>
    <x v="0"/>
    <x v="9"/>
    <x v="0"/>
    <x v="0"/>
    <x v="10"/>
    <x v="5"/>
  </r>
  <r>
    <x v="0"/>
    <x v="10"/>
    <x v="0"/>
    <x v="0"/>
    <x v="10"/>
    <x v="5"/>
  </r>
  <r>
    <x v="0"/>
    <x v="11"/>
    <x v="0"/>
    <x v="0"/>
    <x v="10"/>
    <x v="5"/>
  </r>
  <r>
    <x v="0"/>
    <x v="12"/>
    <x v="0"/>
    <x v="0"/>
    <x v="10"/>
    <x v="5"/>
  </r>
  <r>
    <x v="0"/>
    <x v="4"/>
    <x v="0"/>
    <x v="0"/>
    <x v="10"/>
    <x v="5"/>
  </r>
  <r>
    <x v="0"/>
    <x v="13"/>
    <x v="0"/>
    <x v="0"/>
    <x v="10"/>
    <x v="5"/>
  </r>
  <r>
    <x v="0"/>
    <x v="14"/>
    <x v="0"/>
    <x v="0"/>
    <x v="10"/>
    <x v="5"/>
  </r>
  <r>
    <x v="0"/>
    <x v="5"/>
    <x v="0"/>
    <x v="0"/>
    <x v="10"/>
    <x v="5"/>
  </r>
  <r>
    <x v="0"/>
    <x v="15"/>
    <x v="0"/>
    <x v="0"/>
    <x v="10"/>
    <x v="5"/>
  </r>
  <r>
    <x v="0"/>
    <x v="16"/>
    <x v="0"/>
    <x v="0"/>
    <x v="10"/>
    <x v="5"/>
  </r>
  <r>
    <x v="0"/>
    <x v="17"/>
    <x v="0"/>
    <x v="0"/>
    <x v="10"/>
    <x v="5"/>
  </r>
  <r>
    <x v="0"/>
    <x v="18"/>
    <x v="0"/>
    <x v="0"/>
    <x v="10"/>
    <x v="5"/>
  </r>
  <r>
    <x v="0"/>
    <x v="19"/>
    <x v="0"/>
    <x v="0"/>
    <x v="10"/>
    <x v="5"/>
  </r>
  <r>
    <x v="0"/>
    <x v="20"/>
    <x v="0"/>
    <x v="0"/>
    <x v="10"/>
    <x v="5"/>
  </r>
  <r>
    <x v="0"/>
    <x v="21"/>
    <x v="0"/>
    <x v="0"/>
    <x v="10"/>
    <x v="5"/>
  </r>
  <r>
    <x v="0"/>
    <x v="22"/>
    <x v="0"/>
    <x v="0"/>
    <x v="10"/>
    <x v="5"/>
  </r>
  <r>
    <x v="0"/>
    <x v="23"/>
    <x v="0"/>
    <x v="0"/>
    <x v="10"/>
    <x v="5"/>
  </r>
  <r>
    <x v="0"/>
    <x v="24"/>
    <x v="0"/>
    <x v="0"/>
    <x v="10"/>
    <x v="5"/>
  </r>
  <r>
    <x v="0"/>
    <x v="7"/>
    <x v="0"/>
    <x v="0"/>
    <x v="10"/>
    <x v="5"/>
  </r>
  <r>
    <x v="0"/>
    <x v="5"/>
    <x v="0"/>
    <x v="0"/>
    <x v="10"/>
    <x v="5"/>
  </r>
  <r>
    <x v="0"/>
    <x v="25"/>
    <x v="0"/>
    <x v="0"/>
    <x v="10"/>
    <x v="5"/>
  </r>
  <r>
    <x v="0"/>
    <x v="26"/>
    <x v="0"/>
    <x v="0"/>
    <x v="10"/>
    <x v="5"/>
  </r>
  <r>
    <x v="0"/>
    <x v="27"/>
    <x v="0"/>
    <x v="0"/>
    <x v="11"/>
    <x v="6"/>
  </r>
  <r>
    <x v="0"/>
    <x v="28"/>
    <x v="0"/>
    <x v="9"/>
    <x v="12"/>
    <x v="7"/>
  </r>
  <r>
    <x v="0"/>
    <x v="29"/>
    <x v="0"/>
    <x v="9"/>
    <x v="12"/>
    <x v="7"/>
  </r>
  <r>
    <x v="0"/>
    <x v="24"/>
    <x v="0"/>
    <x v="9"/>
    <x v="12"/>
    <x v="7"/>
  </r>
  <r>
    <x v="0"/>
    <x v="30"/>
    <x v="0"/>
    <x v="9"/>
    <x v="12"/>
    <x v="7"/>
  </r>
  <r>
    <x v="0"/>
    <x v="31"/>
    <x v="0"/>
    <x v="10"/>
    <x v="13"/>
    <x v="8"/>
  </r>
  <r>
    <x v="0"/>
    <x v="24"/>
    <x v="0"/>
    <x v="0"/>
    <x v="14"/>
    <x v="0"/>
  </r>
  <r>
    <x v="0"/>
    <x v="32"/>
    <x v="0"/>
    <x v="6"/>
    <x v="15"/>
    <x v="9"/>
  </r>
  <r>
    <x v="0"/>
    <x v="6"/>
    <x v="0"/>
    <x v="6"/>
    <x v="15"/>
    <x v="9"/>
  </r>
  <r>
    <x v="0"/>
    <x v="33"/>
    <x v="0"/>
    <x v="6"/>
    <x v="15"/>
    <x v="9"/>
  </r>
  <r>
    <x v="0"/>
    <x v="34"/>
    <x v="0"/>
    <x v="0"/>
    <x v="16"/>
    <x v="10"/>
  </r>
  <r>
    <x v="0"/>
    <x v="1"/>
    <x v="0"/>
    <x v="9"/>
    <x v="17"/>
    <x v="11"/>
  </r>
  <r>
    <x v="0"/>
    <x v="35"/>
    <x v="0"/>
    <x v="9"/>
    <x v="17"/>
    <x v="11"/>
  </r>
  <r>
    <x v="0"/>
    <x v="36"/>
    <x v="0"/>
    <x v="9"/>
    <x v="17"/>
    <x v="11"/>
  </r>
  <r>
    <x v="0"/>
    <x v="37"/>
    <x v="0"/>
    <x v="9"/>
    <x v="17"/>
    <x v="11"/>
  </r>
  <r>
    <x v="0"/>
    <x v="38"/>
    <x v="0"/>
    <x v="0"/>
    <x v="18"/>
    <x v="0"/>
  </r>
  <r>
    <x v="0"/>
    <x v="36"/>
    <x v="0"/>
    <x v="5"/>
    <x v="19"/>
    <x v="0"/>
  </r>
  <r>
    <x v="0"/>
    <x v="39"/>
    <x v="0"/>
    <x v="6"/>
    <x v="20"/>
    <x v="12"/>
  </r>
  <r>
    <x v="0"/>
    <x v="40"/>
    <x v="0"/>
    <x v="6"/>
    <x v="20"/>
    <x v="12"/>
  </r>
  <r>
    <x v="0"/>
    <x v="41"/>
    <x v="0"/>
    <x v="6"/>
    <x v="20"/>
    <x v="12"/>
  </r>
  <r>
    <x v="0"/>
    <x v="42"/>
    <x v="0"/>
    <x v="6"/>
    <x v="20"/>
    <x v="12"/>
  </r>
  <r>
    <x v="0"/>
    <x v="43"/>
    <x v="0"/>
    <x v="6"/>
    <x v="20"/>
    <x v="12"/>
  </r>
  <r>
    <x v="0"/>
    <x v="44"/>
    <x v="0"/>
    <x v="6"/>
    <x v="20"/>
    <x v="12"/>
  </r>
  <r>
    <x v="0"/>
    <x v="45"/>
    <x v="0"/>
    <x v="6"/>
    <x v="20"/>
    <x v="12"/>
  </r>
  <r>
    <x v="0"/>
    <x v="27"/>
    <x v="0"/>
    <x v="6"/>
    <x v="20"/>
    <x v="12"/>
  </r>
  <r>
    <x v="0"/>
    <x v="46"/>
    <x v="0"/>
    <x v="6"/>
    <x v="20"/>
    <x v="12"/>
  </r>
  <r>
    <x v="0"/>
    <x v="47"/>
    <x v="0"/>
    <x v="6"/>
    <x v="20"/>
    <x v="12"/>
  </r>
  <r>
    <x v="0"/>
    <x v="29"/>
    <x v="0"/>
    <x v="4"/>
    <x v="21"/>
    <x v="0"/>
  </r>
  <r>
    <x v="0"/>
    <x v="6"/>
    <x v="0"/>
    <x v="4"/>
    <x v="21"/>
    <x v="0"/>
  </r>
  <r>
    <x v="0"/>
    <x v="24"/>
    <x v="0"/>
    <x v="4"/>
    <x v="22"/>
    <x v="13"/>
  </r>
  <r>
    <x v="0"/>
    <x v="48"/>
    <x v="0"/>
    <x v="0"/>
    <x v="23"/>
    <x v="0"/>
  </r>
  <r>
    <x v="0"/>
    <x v="49"/>
    <x v="0"/>
    <x v="0"/>
    <x v="23"/>
    <x v="0"/>
  </r>
  <r>
    <x v="0"/>
    <x v="6"/>
    <x v="0"/>
    <x v="0"/>
    <x v="23"/>
    <x v="0"/>
  </r>
  <r>
    <x v="0"/>
    <x v="50"/>
    <x v="0"/>
    <x v="0"/>
    <x v="24"/>
    <x v="14"/>
  </r>
  <r>
    <x v="0"/>
    <x v="31"/>
    <x v="0"/>
    <x v="0"/>
    <x v="24"/>
    <x v="14"/>
  </r>
  <r>
    <x v="0"/>
    <x v="17"/>
    <x v="0"/>
    <x v="0"/>
    <x v="24"/>
    <x v="14"/>
  </r>
  <r>
    <x v="0"/>
    <x v="51"/>
    <x v="0"/>
    <x v="6"/>
    <x v="25"/>
    <x v="0"/>
  </r>
  <r>
    <x v="0"/>
    <x v="33"/>
    <x v="0"/>
    <x v="11"/>
    <x v="26"/>
    <x v="0"/>
  </r>
  <r>
    <x v="0"/>
    <x v="28"/>
    <x v="0"/>
    <x v="0"/>
    <x v="27"/>
    <x v="15"/>
  </r>
  <r>
    <x v="0"/>
    <x v="20"/>
    <x v="0"/>
    <x v="0"/>
    <x v="28"/>
    <x v="16"/>
  </r>
  <r>
    <x v="0"/>
    <x v="31"/>
    <x v="0"/>
    <x v="0"/>
    <x v="29"/>
    <x v="0"/>
  </r>
  <r>
    <x v="0"/>
    <x v="5"/>
    <x v="0"/>
    <x v="0"/>
    <x v="29"/>
    <x v="0"/>
  </r>
  <r>
    <x v="0"/>
    <x v="41"/>
    <x v="0"/>
    <x v="8"/>
    <x v="30"/>
    <x v="0"/>
  </r>
  <r>
    <x v="0"/>
    <x v="18"/>
    <x v="0"/>
    <x v="8"/>
    <x v="30"/>
    <x v="0"/>
  </r>
  <r>
    <x v="0"/>
    <x v="8"/>
    <x v="0"/>
    <x v="0"/>
    <x v="31"/>
    <x v="17"/>
  </r>
  <r>
    <x v="0"/>
    <x v="2"/>
    <x v="0"/>
    <x v="0"/>
    <x v="31"/>
    <x v="17"/>
  </r>
  <r>
    <x v="0"/>
    <x v="52"/>
    <x v="0"/>
    <x v="0"/>
    <x v="31"/>
    <x v="17"/>
  </r>
  <r>
    <x v="0"/>
    <x v="33"/>
    <x v="0"/>
    <x v="8"/>
    <x v="32"/>
    <x v="18"/>
  </r>
  <r>
    <x v="0"/>
    <x v="53"/>
    <x v="0"/>
    <x v="8"/>
    <x v="32"/>
    <x v="18"/>
  </r>
  <r>
    <x v="0"/>
    <x v="17"/>
    <x v="0"/>
    <x v="8"/>
    <x v="32"/>
    <x v="18"/>
  </r>
  <r>
    <x v="0"/>
    <x v="54"/>
    <x v="0"/>
    <x v="8"/>
    <x v="32"/>
    <x v="18"/>
  </r>
  <r>
    <x v="0"/>
    <x v="55"/>
    <x v="0"/>
    <x v="8"/>
    <x v="32"/>
    <x v="18"/>
  </r>
  <r>
    <x v="0"/>
    <x v="8"/>
    <x v="0"/>
    <x v="12"/>
    <x v="33"/>
    <x v="19"/>
  </r>
  <r>
    <x v="0"/>
    <x v="55"/>
    <x v="0"/>
    <x v="0"/>
    <x v="34"/>
    <x v="0"/>
  </r>
  <r>
    <x v="0"/>
    <x v="8"/>
    <x v="0"/>
    <x v="8"/>
    <x v="35"/>
    <x v="0"/>
  </r>
  <r>
    <x v="0"/>
    <x v="55"/>
    <x v="0"/>
    <x v="0"/>
    <x v="36"/>
    <x v="0"/>
  </r>
  <r>
    <x v="0"/>
    <x v="51"/>
    <x v="0"/>
    <x v="9"/>
    <x v="37"/>
    <x v="0"/>
  </r>
  <r>
    <x v="0"/>
    <x v="55"/>
    <x v="0"/>
    <x v="13"/>
    <x v="38"/>
    <x v="20"/>
  </r>
  <r>
    <x v="0"/>
    <x v="56"/>
    <x v="0"/>
    <x v="13"/>
    <x v="38"/>
    <x v="20"/>
  </r>
  <r>
    <x v="0"/>
    <x v="5"/>
    <x v="0"/>
    <x v="5"/>
    <x v="39"/>
    <x v="21"/>
  </r>
  <r>
    <x v="0"/>
    <x v="5"/>
    <x v="0"/>
    <x v="9"/>
    <x v="40"/>
    <x v="0"/>
  </r>
  <r>
    <x v="0"/>
    <x v="1"/>
    <x v="0"/>
    <x v="9"/>
    <x v="41"/>
    <x v="22"/>
  </r>
  <r>
    <x v="0"/>
    <x v="42"/>
    <x v="0"/>
    <x v="9"/>
    <x v="41"/>
    <x v="22"/>
  </r>
  <r>
    <x v="0"/>
    <x v="42"/>
    <x v="0"/>
    <x v="4"/>
    <x v="42"/>
    <x v="23"/>
  </r>
  <r>
    <x v="0"/>
    <x v="36"/>
    <x v="0"/>
    <x v="4"/>
    <x v="42"/>
    <x v="23"/>
  </r>
  <r>
    <x v="0"/>
    <x v="57"/>
    <x v="0"/>
    <x v="4"/>
    <x v="42"/>
    <x v="23"/>
  </r>
  <r>
    <x v="0"/>
    <x v="55"/>
    <x v="0"/>
    <x v="4"/>
    <x v="42"/>
    <x v="23"/>
  </r>
  <r>
    <x v="0"/>
    <x v="35"/>
    <x v="0"/>
    <x v="4"/>
    <x v="42"/>
    <x v="23"/>
  </r>
  <r>
    <x v="0"/>
    <x v="44"/>
    <x v="0"/>
    <x v="4"/>
    <x v="42"/>
    <x v="23"/>
  </r>
  <r>
    <x v="0"/>
    <x v="56"/>
    <x v="0"/>
    <x v="10"/>
    <x v="43"/>
    <x v="0"/>
  </r>
  <r>
    <x v="0"/>
    <x v="35"/>
    <x v="0"/>
    <x v="0"/>
    <x v="44"/>
    <x v="24"/>
  </r>
  <r>
    <x v="0"/>
    <x v="58"/>
    <x v="0"/>
    <x v="0"/>
    <x v="44"/>
    <x v="24"/>
  </r>
  <r>
    <x v="0"/>
    <x v="59"/>
    <x v="0"/>
    <x v="0"/>
    <x v="44"/>
    <x v="24"/>
  </r>
  <r>
    <x v="0"/>
    <x v="60"/>
    <x v="0"/>
    <x v="0"/>
    <x v="45"/>
    <x v="25"/>
  </r>
  <r>
    <x v="0"/>
    <x v="42"/>
    <x v="0"/>
    <x v="0"/>
    <x v="45"/>
    <x v="25"/>
  </r>
  <r>
    <x v="0"/>
    <x v="41"/>
    <x v="0"/>
    <x v="0"/>
    <x v="45"/>
    <x v="25"/>
  </r>
  <r>
    <x v="0"/>
    <x v="32"/>
    <x v="0"/>
    <x v="0"/>
    <x v="45"/>
    <x v="25"/>
  </r>
  <r>
    <x v="0"/>
    <x v="56"/>
    <x v="0"/>
    <x v="0"/>
    <x v="46"/>
    <x v="26"/>
  </r>
  <r>
    <x v="0"/>
    <x v="31"/>
    <x v="0"/>
    <x v="9"/>
    <x v="47"/>
    <x v="27"/>
  </r>
  <r>
    <x v="0"/>
    <x v="6"/>
    <x v="0"/>
    <x v="5"/>
    <x v="48"/>
    <x v="0"/>
  </r>
  <r>
    <x v="0"/>
    <x v="61"/>
    <x v="0"/>
    <x v="6"/>
    <x v="49"/>
    <x v="28"/>
  </r>
  <r>
    <x v="0"/>
    <x v="51"/>
    <x v="0"/>
    <x v="8"/>
    <x v="50"/>
    <x v="0"/>
  </r>
  <r>
    <x v="0"/>
    <x v="27"/>
    <x v="0"/>
    <x v="12"/>
    <x v="51"/>
    <x v="0"/>
  </r>
  <r>
    <x v="0"/>
    <x v="28"/>
    <x v="0"/>
    <x v="3"/>
    <x v="52"/>
    <x v="0"/>
  </r>
  <r>
    <x v="0"/>
    <x v="62"/>
    <x v="0"/>
    <x v="0"/>
    <x v="53"/>
    <x v="29"/>
  </r>
  <r>
    <x v="0"/>
    <x v="63"/>
    <x v="0"/>
    <x v="0"/>
    <x v="53"/>
    <x v="29"/>
  </r>
  <r>
    <x v="0"/>
    <x v="64"/>
    <x v="0"/>
    <x v="0"/>
    <x v="53"/>
    <x v="29"/>
  </r>
  <r>
    <x v="0"/>
    <x v="49"/>
    <x v="0"/>
    <x v="0"/>
    <x v="53"/>
    <x v="29"/>
  </r>
  <r>
    <x v="0"/>
    <x v="5"/>
    <x v="0"/>
    <x v="0"/>
    <x v="53"/>
    <x v="29"/>
  </r>
  <r>
    <x v="0"/>
    <x v="65"/>
    <x v="0"/>
    <x v="0"/>
    <x v="53"/>
    <x v="29"/>
  </r>
  <r>
    <x v="0"/>
    <x v="7"/>
    <x v="0"/>
    <x v="0"/>
    <x v="53"/>
    <x v="29"/>
  </r>
  <r>
    <x v="0"/>
    <x v="7"/>
    <x v="0"/>
    <x v="0"/>
    <x v="53"/>
    <x v="29"/>
  </r>
  <r>
    <x v="0"/>
    <x v="66"/>
    <x v="0"/>
    <x v="0"/>
    <x v="53"/>
    <x v="29"/>
  </r>
  <r>
    <x v="0"/>
    <x v="49"/>
    <x v="0"/>
    <x v="6"/>
    <x v="54"/>
    <x v="30"/>
  </r>
  <r>
    <x v="0"/>
    <x v="55"/>
    <x v="0"/>
    <x v="6"/>
    <x v="54"/>
    <x v="30"/>
  </r>
  <r>
    <x v="0"/>
    <x v="21"/>
    <x v="0"/>
    <x v="0"/>
    <x v="55"/>
    <x v="31"/>
  </r>
  <r>
    <x v="0"/>
    <x v="6"/>
    <x v="0"/>
    <x v="5"/>
    <x v="56"/>
    <x v="0"/>
  </r>
  <r>
    <x v="0"/>
    <x v="65"/>
    <x v="0"/>
    <x v="14"/>
    <x v="57"/>
    <x v="0"/>
  </r>
  <r>
    <x v="0"/>
    <x v="2"/>
    <x v="0"/>
    <x v="5"/>
    <x v="58"/>
    <x v="0"/>
  </r>
  <r>
    <x v="0"/>
    <x v="60"/>
    <x v="0"/>
    <x v="4"/>
    <x v="59"/>
    <x v="32"/>
  </r>
  <r>
    <x v="0"/>
    <x v="67"/>
    <x v="0"/>
    <x v="4"/>
    <x v="59"/>
    <x v="32"/>
  </r>
  <r>
    <x v="0"/>
    <x v="31"/>
    <x v="0"/>
    <x v="15"/>
    <x v="60"/>
    <x v="0"/>
  </r>
  <r>
    <x v="0"/>
    <x v="67"/>
    <x v="0"/>
    <x v="4"/>
    <x v="61"/>
    <x v="33"/>
  </r>
  <r>
    <x v="0"/>
    <x v="20"/>
    <x v="0"/>
    <x v="4"/>
    <x v="61"/>
    <x v="33"/>
  </r>
  <r>
    <x v="0"/>
    <x v="68"/>
    <x v="0"/>
    <x v="4"/>
    <x v="61"/>
    <x v="33"/>
  </r>
  <r>
    <x v="0"/>
    <x v="5"/>
    <x v="0"/>
    <x v="4"/>
    <x v="61"/>
    <x v="33"/>
  </r>
  <r>
    <x v="0"/>
    <x v="21"/>
    <x v="0"/>
    <x v="4"/>
    <x v="61"/>
    <x v="33"/>
  </r>
  <r>
    <x v="0"/>
    <x v="69"/>
    <x v="0"/>
    <x v="4"/>
    <x v="61"/>
    <x v="33"/>
  </r>
  <r>
    <x v="0"/>
    <x v="41"/>
    <x v="0"/>
    <x v="4"/>
    <x v="61"/>
    <x v="33"/>
  </r>
  <r>
    <x v="0"/>
    <x v="70"/>
    <x v="0"/>
    <x v="15"/>
    <x v="62"/>
    <x v="34"/>
  </r>
  <r>
    <x v="0"/>
    <x v="6"/>
    <x v="0"/>
    <x v="8"/>
    <x v="63"/>
    <x v="0"/>
  </r>
  <r>
    <x v="0"/>
    <x v="8"/>
    <x v="0"/>
    <x v="16"/>
    <x v="64"/>
    <x v="35"/>
  </r>
  <r>
    <x v="0"/>
    <x v="28"/>
    <x v="0"/>
    <x v="16"/>
    <x v="64"/>
    <x v="35"/>
  </r>
  <r>
    <x v="0"/>
    <x v="55"/>
    <x v="0"/>
    <x v="16"/>
    <x v="65"/>
    <x v="36"/>
  </r>
  <r>
    <x v="0"/>
    <x v="24"/>
    <x v="0"/>
    <x v="10"/>
    <x v="66"/>
    <x v="37"/>
  </r>
  <r>
    <x v="0"/>
    <x v="6"/>
    <x v="0"/>
    <x v="10"/>
    <x v="67"/>
    <x v="38"/>
  </r>
  <r>
    <x v="0"/>
    <x v="31"/>
    <x v="0"/>
    <x v="15"/>
    <x v="68"/>
    <x v="0"/>
  </r>
  <r>
    <x v="0"/>
    <x v="7"/>
    <x v="0"/>
    <x v="6"/>
    <x v="69"/>
    <x v="0"/>
  </r>
  <r>
    <x v="0"/>
    <x v="5"/>
    <x v="0"/>
    <x v="4"/>
    <x v="70"/>
    <x v="39"/>
  </r>
  <r>
    <x v="0"/>
    <x v="71"/>
    <x v="0"/>
    <x v="0"/>
    <x v="71"/>
    <x v="40"/>
  </r>
  <r>
    <x v="0"/>
    <x v="49"/>
    <x v="0"/>
    <x v="15"/>
    <x v="72"/>
    <x v="41"/>
  </r>
  <r>
    <x v="0"/>
    <x v="51"/>
    <x v="0"/>
    <x v="2"/>
    <x v="73"/>
    <x v="42"/>
  </r>
  <r>
    <x v="0"/>
    <x v="67"/>
    <x v="0"/>
    <x v="10"/>
    <x v="74"/>
    <x v="0"/>
  </r>
  <r>
    <x v="0"/>
    <x v="0"/>
    <x v="0"/>
    <x v="0"/>
    <x v="74"/>
    <x v="0"/>
  </r>
  <r>
    <x v="0"/>
    <x v="42"/>
    <x v="0"/>
    <x v="0"/>
    <x v="74"/>
    <x v="0"/>
  </r>
  <r>
    <x v="0"/>
    <x v="55"/>
    <x v="0"/>
    <x v="15"/>
    <x v="74"/>
    <x v="0"/>
  </r>
  <r>
    <x v="0"/>
    <x v="67"/>
    <x v="0"/>
    <x v="5"/>
    <x v="74"/>
    <x v="0"/>
  </r>
  <r>
    <x v="0"/>
    <x v="55"/>
    <x v="0"/>
    <x v="10"/>
    <x v="74"/>
    <x v="0"/>
  </r>
  <r>
    <x v="0"/>
    <x v="51"/>
    <x v="0"/>
    <x v="6"/>
    <x v="74"/>
    <x v="0"/>
  </r>
  <r>
    <x v="0"/>
    <x v="1"/>
    <x v="0"/>
    <x v="5"/>
    <x v="74"/>
    <x v="0"/>
  </r>
  <r>
    <x v="0"/>
    <x v="31"/>
    <x v="0"/>
    <x v="0"/>
    <x v="74"/>
    <x v="0"/>
  </r>
  <r>
    <x v="0"/>
    <x v="55"/>
    <x v="0"/>
    <x v="6"/>
    <x v="74"/>
    <x v="0"/>
  </r>
  <r>
    <x v="0"/>
    <x v="72"/>
    <x v="0"/>
    <x v="6"/>
    <x v="74"/>
    <x v="0"/>
  </r>
  <r>
    <x v="0"/>
    <x v="8"/>
    <x v="0"/>
    <x v="15"/>
    <x v="74"/>
    <x v="0"/>
  </r>
  <r>
    <x v="0"/>
    <x v="73"/>
    <x v="0"/>
    <x v="0"/>
    <x v="74"/>
    <x v="0"/>
  </r>
  <r>
    <x v="0"/>
    <x v="67"/>
    <x v="0"/>
    <x v="0"/>
    <x v="74"/>
    <x v="0"/>
  </r>
  <r>
    <x v="0"/>
    <x v="7"/>
    <x v="0"/>
    <x v="12"/>
    <x v="74"/>
    <x v="0"/>
  </r>
  <r>
    <x v="0"/>
    <x v="74"/>
    <x v="0"/>
    <x v="0"/>
    <x v="74"/>
    <x v="0"/>
  </r>
  <r>
    <x v="0"/>
    <x v="42"/>
    <x v="0"/>
    <x v="2"/>
    <x v="74"/>
    <x v="0"/>
  </r>
  <r>
    <x v="0"/>
    <x v="6"/>
    <x v="0"/>
    <x v="4"/>
    <x v="74"/>
    <x v="0"/>
  </r>
  <r>
    <x v="0"/>
    <x v="55"/>
    <x v="0"/>
    <x v="0"/>
    <x v="74"/>
    <x v="0"/>
  </r>
  <r>
    <x v="1"/>
    <x v="75"/>
    <x v="0"/>
    <x v="0"/>
    <x v="0"/>
    <x v="0"/>
  </r>
  <r>
    <x v="1"/>
    <x v="76"/>
    <x v="0"/>
    <x v="1"/>
    <x v="1"/>
    <x v="1"/>
  </r>
  <r>
    <x v="1"/>
    <x v="77"/>
    <x v="0"/>
    <x v="8"/>
    <x v="75"/>
    <x v="0"/>
  </r>
  <r>
    <x v="1"/>
    <x v="78"/>
    <x v="0"/>
    <x v="9"/>
    <x v="76"/>
    <x v="0"/>
  </r>
  <r>
    <x v="1"/>
    <x v="79"/>
    <x v="0"/>
    <x v="2"/>
    <x v="2"/>
    <x v="2"/>
  </r>
  <r>
    <x v="1"/>
    <x v="80"/>
    <x v="0"/>
    <x v="2"/>
    <x v="2"/>
    <x v="2"/>
  </r>
  <r>
    <x v="1"/>
    <x v="81"/>
    <x v="0"/>
    <x v="6"/>
    <x v="77"/>
    <x v="0"/>
  </r>
  <r>
    <x v="1"/>
    <x v="82"/>
    <x v="0"/>
    <x v="10"/>
    <x v="78"/>
    <x v="43"/>
  </r>
  <r>
    <x v="1"/>
    <x v="83"/>
    <x v="0"/>
    <x v="0"/>
    <x v="79"/>
    <x v="0"/>
  </r>
  <r>
    <x v="1"/>
    <x v="84"/>
    <x v="0"/>
    <x v="0"/>
    <x v="79"/>
    <x v="0"/>
  </r>
  <r>
    <x v="1"/>
    <x v="77"/>
    <x v="0"/>
    <x v="6"/>
    <x v="6"/>
    <x v="3"/>
  </r>
  <r>
    <x v="1"/>
    <x v="85"/>
    <x v="0"/>
    <x v="6"/>
    <x v="6"/>
    <x v="3"/>
  </r>
  <r>
    <x v="1"/>
    <x v="86"/>
    <x v="0"/>
    <x v="6"/>
    <x v="6"/>
    <x v="3"/>
  </r>
  <r>
    <x v="1"/>
    <x v="87"/>
    <x v="0"/>
    <x v="7"/>
    <x v="7"/>
    <x v="0"/>
  </r>
  <r>
    <x v="1"/>
    <x v="88"/>
    <x v="0"/>
    <x v="7"/>
    <x v="7"/>
    <x v="0"/>
  </r>
  <r>
    <x v="1"/>
    <x v="83"/>
    <x v="0"/>
    <x v="0"/>
    <x v="10"/>
    <x v="5"/>
  </r>
  <r>
    <x v="1"/>
    <x v="89"/>
    <x v="0"/>
    <x v="0"/>
    <x v="10"/>
    <x v="5"/>
  </r>
  <r>
    <x v="1"/>
    <x v="90"/>
    <x v="0"/>
    <x v="0"/>
    <x v="10"/>
    <x v="5"/>
  </r>
  <r>
    <x v="1"/>
    <x v="91"/>
    <x v="0"/>
    <x v="0"/>
    <x v="10"/>
    <x v="5"/>
  </r>
  <r>
    <x v="1"/>
    <x v="92"/>
    <x v="0"/>
    <x v="0"/>
    <x v="10"/>
    <x v="5"/>
  </r>
  <r>
    <x v="1"/>
    <x v="80"/>
    <x v="0"/>
    <x v="0"/>
    <x v="10"/>
    <x v="5"/>
  </r>
  <r>
    <x v="1"/>
    <x v="93"/>
    <x v="0"/>
    <x v="0"/>
    <x v="10"/>
    <x v="5"/>
  </r>
  <r>
    <x v="1"/>
    <x v="94"/>
    <x v="0"/>
    <x v="0"/>
    <x v="10"/>
    <x v="5"/>
  </r>
  <r>
    <x v="1"/>
    <x v="95"/>
    <x v="0"/>
    <x v="0"/>
    <x v="10"/>
    <x v="5"/>
  </r>
  <r>
    <x v="1"/>
    <x v="96"/>
    <x v="0"/>
    <x v="0"/>
    <x v="10"/>
    <x v="5"/>
  </r>
  <r>
    <x v="1"/>
    <x v="97"/>
    <x v="0"/>
    <x v="0"/>
    <x v="10"/>
    <x v="5"/>
  </r>
  <r>
    <x v="1"/>
    <x v="98"/>
    <x v="0"/>
    <x v="0"/>
    <x v="10"/>
    <x v="5"/>
  </r>
  <r>
    <x v="1"/>
    <x v="99"/>
    <x v="0"/>
    <x v="0"/>
    <x v="10"/>
    <x v="5"/>
  </r>
  <r>
    <x v="1"/>
    <x v="100"/>
    <x v="0"/>
    <x v="0"/>
    <x v="10"/>
    <x v="5"/>
  </r>
  <r>
    <x v="1"/>
    <x v="101"/>
    <x v="0"/>
    <x v="0"/>
    <x v="10"/>
    <x v="5"/>
  </r>
  <r>
    <x v="1"/>
    <x v="78"/>
    <x v="0"/>
    <x v="0"/>
    <x v="10"/>
    <x v="5"/>
  </r>
  <r>
    <x v="1"/>
    <x v="102"/>
    <x v="0"/>
    <x v="0"/>
    <x v="10"/>
    <x v="5"/>
  </r>
  <r>
    <x v="1"/>
    <x v="103"/>
    <x v="0"/>
    <x v="0"/>
    <x v="10"/>
    <x v="5"/>
  </r>
  <r>
    <x v="1"/>
    <x v="104"/>
    <x v="0"/>
    <x v="0"/>
    <x v="10"/>
    <x v="5"/>
  </r>
  <r>
    <x v="1"/>
    <x v="105"/>
    <x v="0"/>
    <x v="5"/>
    <x v="80"/>
    <x v="44"/>
  </r>
  <r>
    <x v="1"/>
    <x v="106"/>
    <x v="0"/>
    <x v="0"/>
    <x v="11"/>
    <x v="6"/>
  </r>
  <r>
    <x v="1"/>
    <x v="76"/>
    <x v="0"/>
    <x v="9"/>
    <x v="12"/>
    <x v="7"/>
  </r>
  <r>
    <x v="1"/>
    <x v="107"/>
    <x v="0"/>
    <x v="9"/>
    <x v="12"/>
    <x v="7"/>
  </r>
  <r>
    <x v="1"/>
    <x v="108"/>
    <x v="0"/>
    <x v="9"/>
    <x v="12"/>
    <x v="7"/>
  </r>
  <r>
    <x v="1"/>
    <x v="109"/>
    <x v="0"/>
    <x v="9"/>
    <x v="12"/>
    <x v="7"/>
  </r>
  <r>
    <x v="1"/>
    <x v="85"/>
    <x v="0"/>
    <x v="9"/>
    <x v="12"/>
    <x v="7"/>
  </r>
  <r>
    <x v="1"/>
    <x v="110"/>
    <x v="0"/>
    <x v="9"/>
    <x v="12"/>
    <x v="7"/>
  </r>
  <r>
    <x v="1"/>
    <x v="111"/>
    <x v="0"/>
    <x v="9"/>
    <x v="12"/>
    <x v="7"/>
  </r>
  <r>
    <x v="1"/>
    <x v="111"/>
    <x v="0"/>
    <x v="10"/>
    <x v="13"/>
    <x v="8"/>
  </r>
  <r>
    <x v="1"/>
    <x v="94"/>
    <x v="0"/>
    <x v="6"/>
    <x v="15"/>
    <x v="9"/>
  </r>
  <r>
    <x v="1"/>
    <x v="77"/>
    <x v="0"/>
    <x v="6"/>
    <x v="15"/>
    <x v="9"/>
  </r>
  <r>
    <x v="1"/>
    <x v="85"/>
    <x v="0"/>
    <x v="6"/>
    <x v="15"/>
    <x v="9"/>
  </r>
  <r>
    <x v="1"/>
    <x v="112"/>
    <x v="0"/>
    <x v="6"/>
    <x v="15"/>
    <x v="9"/>
  </r>
  <r>
    <x v="1"/>
    <x v="113"/>
    <x v="0"/>
    <x v="0"/>
    <x v="16"/>
    <x v="10"/>
  </r>
  <r>
    <x v="1"/>
    <x v="114"/>
    <x v="0"/>
    <x v="2"/>
    <x v="81"/>
    <x v="45"/>
  </r>
  <r>
    <x v="1"/>
    <x v="115"/>
    <x v="0"/>
    <x v="9"/>
    <x v="17"/>
    <x v="11"/>
  </r>
  <r>
    <x v="1"/>
    <x v="116"/>
    <x v="0"/>
    <x v="9"/>
    <x v="17"/>
    <x v="11"/>
  </r>
  <r>
    <x v="1"/>
    <x v="117"/>
    <x v="0"/>
    <x v="9"/>
    <x v="17"/>
    <x v="11"/>
  </r>
  <r>
    <x v="1"/>
    <x v="118"/>
    <x v="0"/>
    <x v="9"/>
    <x v="17"/>
    <x v="11"/>
  </r>
  <r>
    <x v="1"/>
    <x v="108"/>
    <x v="0"/>
    <x v="9"/>
    <x v="17"/>
    <x v="11"/>
  </r>
  <r>
    <x v="1"/>
    <x v="99"/>
    <x v="0"/>
    <x v="9"/>
    <x v="17"/>
    <x v="11"/>
  </r>
  <r>
    <x v="1"/>
    <x v="119"/>
    <x v="0"/>
    <x v="0"/>
    <x v="82"/>
    <x v="0"/>
  </r>
  <r>
    <x v="1"/>
    <x v="120"/>
    <x v="0"/>
    <x v="17"/>
    <x v="83"/>
    <x v="46"/>
  </r>
  <r>
    <x v="1"/>
    <x v="78"/>
    <x v="0"/>
    <x v="12"/>
    <x v="84"/>
    <x v="0"/>
  </r>
  <r>
    <x v="1"/>
    <x v="121"/>
    <x v="0"/>
    <x v="0"/>
    <x v="85"/>
    <x v="0"/>
  </r>
  <r>
    <x v="1"/>
    <x v="122"/>
    <x v="0"/>
    <x v="0"/>
    <x v="18"/>
    <x v="0"/>
  </r>
  <r>
    <x v="1"/>
    <x v="123"/>
    <x v="0"/>
    <x v="6"/>
    <x v="20"/>
    <x v="12"/>
  </r>
  <r>
    <x v="1"/>
    <x v="76"/>
    <x v="0"/>
    <x v="6"/>
    <x v="20"/>
    <x v="12"/>
  </r>
  <r>
    <x v="1"/>
    <x v="124"/>
    <x v="0"/>
    <x v="6"/>
    <x v="20"/>
    <x v="12"/>
  </r>
  <r>
    <x v="1"/>
    <x v="120"/>
    <x v="0"/>
    <x v="6"/>
    <x v="20"/>
    <x v="12"/>
  </r>
  <r>
    <x v="1"/>
    <x v="76"/>
    <x v="0"/>
    <x v="6"/>
    <x v="20"/>
    <x v="12"/>
  </r>
  <r>
    <x v="1"/>
    <x v="125"/>
    <x v="0"/>
    <x v="6"/>
    <x v="20"/>
    <x v="12"/>
  </r>
  <r>
    <x v="1"/>
    <x v="126"/>
    <x v="0"/>
    <x v="6"/>
    <x v="20"/>
    <x v="12"/>
  </r>
  <r>
    <x v="1"/>
    <x v="127"/>
    <x v="0"/>
    <x v="6"/>
    <x v="20"/>
    <x v="12"/>
  </r>
  <r>
    <x v="1"/>
    <x v="117"/>
    <x v="0"/>
    <x v="6"/>
    <x v="20"/>
    <x v="12"/>
  </r>
  <r>
    <x v="1"/>
    <x v="128"/>
    <x v="0"/>
    <x v="6"/>
    <x v="20"/>
    <x v="12"/>
  </r>
  <r>
    <x v="1"/>
    <x v="129"/>
    <x v="0"/>
    <x v="6"/>
    <x v="20"/>
    <x v="12"/>
  </r>
  <r>
    <x v="1"/>
    <x v="84"/>
    <x v="0"/>
    <x v="4"/>
    <x v="22"/>
    <x v="13"/>
  </r>
  <r>
    <x v="1"/>
    <x v="94"/>
    <x v="0"/>
    <x v="0"/>
    <x v="86"/>
    <x v="0"/>
  </r>
  <r>
    <x v="1"/>
    <x v="130"/>
    <x v="0"/>
    <x v="0"/>
    <x v="23"/>
    <x v="0"/>
  </r>
  <r>
    <x v="1"/>
    <x v="131"/>
    <x v="0"/>
    <x v="6"/>
    <x v="87"/>
    <x v="0"/>
  </r>
  <r>
    <x v="1"/>
    <x v="78"/>
    <x v="0"/>
    <x v="4"/>
    <x v="88"/>
    <x v="47"/>
  </r>
  <r>
    <x v="1"/>
    <x v="94"/>
    <x v="0"/>
    <x v="4"/>
    <x v="88"/>
    <x v="47"/>
  </r>
  <r>
    <x v="1"/>
    <x v="106"/>
    <x v="0"/>
    <x v="10"/>
    <x v="89"/>
    <x v="0"/>
  </r>
  <r>
    <x v="1"/>
    <x v="86"/>
    <x v="0"/>
    <x v="9"/>
    <x v="90"/>
    <x v="48"/>
  </r>
  <r>
    <x v="1"/>
    <x v="132"/>
    <x v="0"/>
    <x v="0"/>
    <x v="24"/>
    <x v="14"/>
  </r>
  <r>
    <x v="1"/>
    <x v="133"/>
    <x v="0"/>
    <x v="0"/>
    <x v="24"/>
    <x v="14"/>
  </r>
  <r>
    <x v="1"/>
    <x v="134"/>
    <x v="0"/>
    <x v="0"/>
    <x v="24"/>
    <x v="14"/>
  </r>
  <r>
    <x v="1"/>
    <x v="82"/>
    <x v="0"/>
    <x v="11"/>
    <x v="26"/>
    <x v="0"/>
  </r>
  <r>
    <x v="1"/>
    <x v="135"/>
    <x v="0"/>
    <x v="0"/>
    <x v="28"/>
    <x v="16"/>
  </r>
  <r>
    <x v="1"/>
    <x v="136"/>
    <x v="0"/>
    <x v="8"/>
    <x v="30"/>
    <x v="0"/>
  </r>
  <r>
    <x v="1"/>
    <x v="77"/>
    <x v="0"/>
    <x v="9"/>
    <x v="91"/>
    <x v="0"/>
  </r>
  <r>
    <x v="1"/>
    <x v="82"/>
    <x v="0"/>
    <x v="0"/>
    <x v="31"/>
    <x v="17"/>
  </r>
  <r>
    <x v="1"/>
    <x v="137"/>
    <x v="0"/>
    <x v="0"/>
    <x v="31"/>
    <x v="17"/>
  </r>
  <r>
    <x v="1"/>
    <x v="130"/>
    <x v="0"/>
    <x v="0"/>
    <x v="31"/>
    <x v="17"/>
  </r>
  <r>
    <x v="1"/>
    <x v="93"/>
    <x v="0"/>
    <x v="0"/>
    <x v="31"/>
    <x v="17"/>
  </r>
  <r>
    <x v="1"/>
    <x v="138"/>
    <x v="0"/>
    <x v="8"/>
    <x v="32"/>
    <x v="18"/>
  </r>
  <r>
    <x v="1"/>
    <x v="87"/>
    <x v="0"/>
    <x v="8"/>
    <x v="32"/>
    <x v="18"/>
  </r>
  <r>
    <x v="1"/>
    <x v="139"/>
    <x v="0"/>
    <x v="8"/>
    <x v="32"/>
    <x v="18"/>
  </r>
  <r>
    <x v="1"/>
    <x v="140"/>
    <x v="0"/>
    <x v="8"/>
    <x v="32"/>
    <x v="18"/>
  </r>
  <r>
    <x v="1"/>
    <x v="108"/>
    <x v="0"/>
    <x v="12"/>
    <x v="33"/>
    <x v="19"/>
  </r>
  <r>
    <x v="1"/>
    <x v="141"/>
    <x v="0"/>
    <x v="0"/>
    <x v="36"/>
    <x v="0"/>
  </r>
  <r>
    <x v="1"/>
    <x v="78"/>
    <x v="0"/>
    <x v="13"/>
    <x v="38"/>
    <x v="20"/>
  </r>
  <r>
    <x v="1"/>
    <x v="142"/>
    <x v="0"/>
    <x v="13"/>
    <x v="38"/>
    <x v="20"/>
  </r>
  <r>
    <x v="1"/>
    <x v="117"/>
    <x v="0"/>
    <x v="9"/>
    <x v="41"/>
    <x v="22"/>
  </r>
  <r>
    <x v="1"/>
    <x v="143"/>
    <x v="0"/>
    <x v="9"/>
    <x v="41"/>
    <x v="22"/>
  </r>
  <r>
    <x v="1"/>
    <x v="144"/>
    <x v="0"/>
    <x v="9"/>
    <x v="41"/>
    <x v="22"/>
  </r>
  <r>
    <x v="1"/>
    <x v="145"/>
    <x v="0"/>
    <x v="9"/>
    <x v="41"/>
    <x v="22"/>
  </r>
  <r>
    <x v="1"/>
    <x v="146"/>
    <x v="0"/>
    <x v="4"/>
    <x v="42"/>
    <x v="23"/>
  </r>
  <r>
    <x v="1"/>
    <x v="147"/>
    <x v="0"/>
    <x v="4"/>
    <x v="42"/>
    <x v="23"/>
  </r>
  <r>
    <x v="1"/>
    <x v="148"/>
    <x v="0"/>
    <x v="4"/>
    <x v="42"/>
    <x v="23"/>
  </r>
  <r>
    <x v="1"/>
    <x v="107"/>
    <x v="0"/>
    <x v="5"/>
    <x v="92"/>
    <x v="0"/>
  </r>
  <r>
    <x v="1"/>
    <x v="77"/>
    <x v="0"/>
    <x v="5"/>
    <x v="92"/>
    <x v="0"/>
  </r>
  <r>
    <x v="1"/>
    <x v="89"/>
    <x v="0"/>
    <x v="0"/>
    <x v="44"/>
    <x v="24"/>
  </r>
  <r>
    <x v="1"/>
    <x v="149"/>
    <x v="0"/>
    <x v="0"/>
    <x v="44"/>
    <x v="24"/>
  </r>
  <r>
    <x v="1"/>
    <x v="150"/>
    <x v="0"/>
    <x v="0"/>
    <x v="44"/>
    <x v="24"/>
  </r>
  <r>
    <x v="1"/>
    <x v="78"/>
    <x v="0"/>
    <x v="0"/>
    <x v="44"/>
    <x v="24"/>
  </r>
  <r>
    <x v="1"/>
    <x v="85"/>
    <x v="0"/>
    <x v="0"/>
    <x v="93"/>
    <x v="0"/>
  </r>
  <r>
    <x v="1"/>
    <x v="151"/>
    <x v="0"/>
    <x v="0"/>
    <x v="45"/>
    <x v="25"/>
  </r>
  <r>
    <x v="1"/>
    <x v="127"/>
    <x v="0"/>
    <x v="0"/>
    <x v="45"/>
    <x v="25"/>
  </r>
  <r>
    <x v="1"/>
    <x v="115"/>
    <x v="0"/>
    <x v="0"/>
    <x v="45"/>
    <x v="25"/>
  </r>
  <r>
    <x v="1"/>
    <x v="77"/>
    <x v="0"/>
    <x v="9"/>
    <x v="47"/>
    <x v="27"/>
  </r>
  <r>
    <x v="1"/>
    <x v="82"/>
    <x v="0"/>
    <x v="15"/>
    <x v="94"/>
    <x v="0"/>
  </r>
  <r>
    <x v="1"/>
    <x v="152"/>
    <x v="0"/>
    <x v="6"/>
    <x v="49"/>
    <x v="28"/>
  </r>
  <r>
    <x v="1"/>
    <x v="121"/>
    <x v="0"/>
    <x v="3"/>
    <x v="95"/>
    <x v="0"/>
  </r>
  <r>
    <x v="1"/>
    <x v="133"/>
    <x v="0"/>
    <x v="6"/>
    <x v="96"/>
    <x v="0"/>
  </r>
  <r>
    <x v="1"/>
    <x v="89"/>
    <x v="0"/>
    <x v="0"/>
    <x v="53"/>
    <x v="29"/>
  </r>
  <r>
    <x v="1"/>
    <x v="153"/>
    <x v="0"/>
    <x v="0"/>
    <x v="53"/>
    <x v="29"/>
  </r>
  <r>
    <x v="1"/>
    <x v="154"/>
    <x v="0"/>
    <x v="0"/>
    <x v="53"/>
    <x v="29"/>
  </r>
  <r>
    <x v="1"/>
    <x v="155"/>
    <x v="0"/>
    <x v="0"/>
    <x v="53"/>
    <x v="29"/>
  </r>
  <r>
    <x v="1"/>
    <x v="85"/>
    <x v="0"/>
    <x v="0"/>
    <x v="53"/>
    <x v="29"/>
  </r>
  <r>
    <x v="1"/>
    <x v="156"/>
    <x v="0"/>
    <x v="0"/>
    <x v="53"/>
    <x v="29"/>
  </r>
  <r>
    <x v="1"/>
    <x v="108"/>
    <x v="0"/>
    <x v="6"/>
    <x v="54"/>
    <x v="30"/>
  </r>
  <r>
    <x v="1"/>
    <x v="157"/>
    <x v="0"/>
    <x v="5"/>
    <x v="97"/>
    <x v="49"/>
  </r>
  <r>
    <x v="1"/>
    <x v="115"/>
    <x v="0"/>
    <x v="2"/>
    <x v="98"/>
    <x v="50"/>
  </r>
  <r>
    <x v="1"/>
    <x v="121"/>
    <x v="0"/>
    <x v="5"/>
    <x v="58"/>
    <x v="0"/>
  </r>
  <r>
    <x v="1"/>
    <x v="158"/>
    <x v="0"/>
    <x v="2"/>
    <x v="99"/>
    <x v="0"/>
  </r>
  <r>
    <x v="1"/>
    <x v="131"/>
    <x v="0"/>
    <x v="4"/>
    <x v="59"/>
    <x v="32"/>
  </r>
  <r>
    <x v="1"/>
    <x v="159"/>
    <x v="0"/>
    <x v="4"/>
    <x v="61"/>
    <x v="33"/>
  </r>
  <r>
    <x v="1"/>
    <x v="87"/>
    <x v="0"/>
    <x v="4"/>
    <x v="61"/>
    <x v="33"/>
  </r>
  <r>
    <x v="1"/>
    <x v="89"/>
    <x v="0"/>
    <x v="4"/>
    <x v="61"/>
    <x v="33"/>
  </r>
  <r>
    <x v="1"/>
    <x v="160"/>
    <x v="0"/>
    <x v="4"/>
    <x v="61"/>
    <x v="33"/>
  </r>
  <r>
    <x v="1"/>
    <x v="143"/>
    <x v="0"/>
    <x v="4"/>
    <x v="61"/>
    <x v="33"/>
  </r>
  <r>
    <x v="1"/>
    <x v="161"/>
    <x v="0"/>
    <x v="4"/>
    <x v="61"/>
    <x v="33"/>
  </r>
  <r>
    <x v="1"/>
    <x v="106"/>
    <x v="0"/>
    <x v="7"/>
    <x v="100"/>
    <x v="0"/>
  </r>
  <r>
    <x v="1"/>
    <x v="162"/>
    <x v="0"/>
    <x v="15"/>
    <x v="62"/>
    <x v="34"/>
  </r>
  <r>
    <x v="1"/>
    <x v="163"/>
    <x v="0"/>
    <x v="16"/>
    <x v="65"/>
    <x v="36"/>
  </r>
  <r>
    <x v="1"/>
    <x v="131"/>
    <x v="0"/>
    <x v="16"/>
    <x v="65"/>
    <x v="36"/>
  </r>
  <r>
    <x v="1"/>
    <x v="131"/>
    <x v="0"/>
    <x v="10"/>
    <x v="101"/>
    <x v="0"/>
  </r>
  <r>
    <x v="1"/>
    <x v="86"/>
    <x v="0"/>
    <x v="10"/>
    <x v="66"/>
    <x v="37"/>
  </r>
  <r>
    <x v="1"/>
    <x v="164"/>
    <x v="0"/>
    <x v="10"/>
    <x v="67"/>
    <x v="38"/>
  </r>
  <r>
    <x v="1"/>
    <x v="87"/>
    <x v="0"/>
    <x v="0"/>
    <x v="71"/>
    <x v="40"/>
  </r>
  <r>
    <x v="1"/>
    <x v="165"/>
    <x v="0"/>
    <x v="0"/>
    <x v="71"/>
    <x v="40"/>
  </r>
  <r>
    <x v="1"/>
    <x v="84"/>
    <x v="0"/>
    <x v="0"/>
    <x v="102"/>
    <x v="0"/>
  </r>
  <r>
    <x v="1"/>
    <x v="106"/>
    <x v="0"/>
    <x v="6"/>
    <x v="103"/>
    <x v="0"/>
  </r>
  <r>
    <x v="1"/>
    <x v="85"/>
    <x v="0"/>
    <x v="5"/>
    <x v="104"/>
    <x v="0"/>
  </r>
  <r>
    <x v="1"/>
    <x v="84"/>
    <x v="0"/>
    <x v="18"/>
    <x v="105"/>
    <x v="51"/>
  </r>
  <r>
    <x v="1"/>
    <x v="166"/>
    <x v="0"/>
    <x v="2"/>
    <x v="106"/>
    <x v="52"/>
  </r>
  <r>
    <x v="1"/>
    <x v="75"/>
    <x v="0"/>
    <x v="0"/>
    <x v="74"/>
    <x v="0"/>
  </r>
  <r>
    <x v="1"/>
    <x v="106"/>
    <x v="0"/>
    <x v="0"/>
    <x v="74"/>
    <x v="0"/>
  </r>
  <r>
    <x v="1"/>
    <x v="86"/>
    <x v="0"/>
    <x v="10"/>
    <x v="74"/>
    <x v="0"/>
  </r>
  <r>
    <x v="1"/>
    <x v="81"/>
    <x v="0"/>
    <x v="5"/>
    <x v="74"/>
    <x v="0"/>
  </r>
  <r>
    <x v="1"/>
    <x v="78"/>
    <x v="0"/>
    <x v="8"/>
    <x v="74"/>
    <x v="0"/>
  </r>
  <r>
    <x v="1"/>
    <x v="83"/>
    <x v="0"/>
    <x v="0"/>
    <x v="74"/>
    <x v="0"/>
  </r>
  <r>
    <x v="1"/>
    <x v="131"/>
    <x v="0"/>
    <x v="2"/>
    <x v="74"/>
    <x v="0"/>
  </r>
  <r>
    <x v="1"/>
    <x v="115"/>
    <x v="0"/>
    <x v="0"/>
    <x v="74"/>
    <x v="0"/>
  </r>
  <r>
    <x v="1"/>
    <x v="114"/>
    <x v="0"/>
    <x v="6"/>
    <x v="74"/>
    <x v="0"/>
  </r>
  <r>
    <x v="1"/>
    <x v="77"/>
    <x v="0"/>
    <x v="2"/>
    <x v="74"/>
    <x v="0"/>
  </r>
  <r>
    <x v="1"/>
    <x v="77"/>
    <x v="0"/>
    <x v="0"/>
    <x v="74"/>
    <x v="0"/>
  </r>
  <r>
    <x v="1"/>
    <x v="167"/>
    <x v="0"/>
    <x v="0"/>
    <x v="74"/>
    <x v="0"/>
  </r>
  <r>
    <x v="1"/>
    <x v="78"/>
    <x v="0"/>
    <x v="6"/>
    <x v="74"/>
    <x v="0"/>
  </r>
  <r>
    <x v="1"/>
    <x v="85"/>
    <x v="0"/>
    <x v="0"/>
    <x v="74"/>
    <x v="0"/>
  </r>
  <r>
    <x v="1"/>
    <x v="80"/>
    <x v="0"/>
    <x v="0"/>
    <x v="74"/>
    <x v="0"/>
  </r>
  <r>
    <x v="1"/>
    <x v="133"/>
    <x v="0"/>
    <x v="0"/>
    <x v="74"/>
    <x v="0"/>
  </r>
  <r>
    <x v="1"/>
    <x v="106"/>
    <x v="0"/>
    <x v="0"/>
    <x v="74"/>
    <x v="0"/>
  </r>
  <r>
    <x v="2"/>
    <x v="168"/>
    <x v="0"/>
    <x v="0"/>
    <x v="0"/>
    <x v="0"/>
  </r>
  <r>
    <x v="2"/>
    <x v="169"/>
    <x v="0"/>
    <x v="1"/>
    <x v="1"/>
    <x v="1"/>
  </r>
  <r>
    <x v="2"/>
    <x v="170"/>
    <x v="0"/>
    <x v="8"/>
    <x v="75"/>
    <x v="0"/>
  </r>
  <r>
    <x v="2"/>
    <x v="171"/>
    <x v="0"/>
    <x v="2"/>
    <x v="2"/>
    <x v="2"/>
  </r>
  <r>
    <x v="2"/>
    <x v="172"/>
    <x v="0"/>
    <x v="2"/>
    <x v="2"/>
    <x v="2"/>
  </r>
  <r>
    <x v="2"/>
    <x v="173"/>
    <x v="0"/>
    <x v="6"/>
    <x v="77"/>
    <x v="0"/>
  </r>
  <r>
    <x v="2"/>
    <x v="174"/>
    <x v="0"/>
    <x v="4"/>
    <x v="4"/>
    <x v="0"/>
  </r>
  <r>
    <x v="2"/>
    <x v="175"/>
    <x v="0"/>
    <x v="6"/>
    <x v="107"/>
    <x v="0"/>
  </r>
  <r>
    <x v="2"/>
    <x v="176"/>
    <x v="0"/>
    <x v="6"/>
    <x v="6"/>
    <x v="3"/>
  </r>
  <r>
    <x v="2"/>
    <x v="177"/>
    <x v="0"/>
    <x v="7"/>
    <x v="7"/>
    <x v="0"/>
  </r>
  <r>
    <x v="2"/>
    <x v="178"/>
    <x v="0"/>
    <x v="7"/>
    <x v="7"/>
    <x v="0"/>
  </r>
  <r>
    <x v="2"/>
    <x v="179"/>
    <x v="0"/>
    <x v="0"/>
    <x v="10"/>
    <x v="5"/>
  </r>
  <r>
    <x v="2"/>
    <x v="175"/>
    <x v="0"/>
    <x v="0"/>
    <x v="10"/>
    <x v="5"/>
  </r>
  <r>
    <x v="2"/>
    <x v="180"/>
    <x v="0"/>
    <x v="0"/>
    <x v="10"/>
    <x v="5"/>
  </r>
  <r>
    <x v="2"/>
    <x v="181"/>
    <x v="0"/>
    <x v="0"/>
    <x v="10"/>
    <x v="5"/>
  </r>
  <r>
    <x v="2"/>
    <x v="182"/>
    <x v="0"/>
    <x v="0"/>
    <x v="10"/>
    <x v="5"/>
  </r>
  <r>
    <x v="2"/>
    <x v="183"/>
    <x v="0"/>
    <x v="0"/>
    <x v="10"/>
    <x v="5"/>
  </r>
  <r>
    <x v="2"/>
    <x v="184"/>
    <x v="0"/>
    <x v="0"/>
    <x v="10"/>
    <x v="5"/>
  </r>
  <r>
    <x v="2"/>
    <x v="185"/>
    <x v="0"/>
    <x v="0"/>
    <x v="10"/>
    <x v="5"/>
  </r>
  <r>
    <x v="2"/>
    <x v="186"/>
    <x v="0"/>
    <x v="0"/>
    <x v="10"/>
    <x v="5"/>
  </r>
  <r>
    <x v="2"/>
    <x v="187"/>
    <x v="0"/>
    <x v="0"/>
    <x v="10"/>
    <x v="5"/>
  </r>
  <r>
    <x v="2"/>
    <x v="188"/>
    <x v="0"/>
    <x v="0"/>
    <x v="10"/>
    <x v="5"/>
  </r>
  <r>
    <x v="2"/>
    <x v="189"/>
    <x v="0"/>
    <x v="0"/>
    <x v="10"/>
    <x v="5"/>
  </r>
  <r>
    <x v="2"/>
    <x v="190"/>
    <x v="0"/>
    <x v="0"/>
    <x v="10"/>
    <x v="5"/>
  </r>
  <r>
    <x v="2"/>
    <x v="191"/>
    <x v="0"/>
    <x v="0"/>
    <x v="10"/>
    <x v="5"/>
  </r>
  <r>
    <x v="2"/>
    <x v="192"/>
    <x v="0"/>
    <x v="0"/>
    <x v="10"/>
    <x v="5"/>
  </r>
  <r>
    <x v="2"/>
    <x v="193"/>
    <x v="0"/>
    <x v="0"/>
    <x v="10"/>
    <x v="5"/>
  </r>
  <r>
    <x v="2"/>
    <x v="194"/>
    <x v="0"/>
    <x v="0"/>
    <x v="10"/>
    <x v="5"/>
  </r>
  <r>
    <x v="2"/>
    <x v="195"/>
    <x v="0"/>
    <x v="0"/>
    <x v="11"/>
    <x v="6"/>
  </r>
  <r>
    <x v="2"/>
    <x v="182"/>
    <x v="0"/>
    <x v="9"/>
    <x v="12"/>
    <x v="7"/>
  </r>
  <r>
    <x v="2"/>
    <x v="196"/>
    <x v="0"/>
    <x v="9"/>
    <x v="12"/>
    <x v="7"/>
  </r>
  <r>
    <x v="2"/>
    <x v="197"/>
    <x v="0"/>
    <x v="9"/>
    <x v="12"/>
    <x v="7"/>
  </r>
  <r>
    <x v="2"/>
    <x v="198"/>
    <x v="0"/>
    <x v="9"/>
    <x v="12"/>
    <x v="7"/>
  </r>
  <r>
    <x v="2"/>
    <x v="199"/>
    <x v="0"/>
    <x v="6"/>
    <x v="15"/>
    <x v="9"/>
  </r>
  <r>
    <x v="2"/>
    <x v="200"/>
    <x v="0"/>
    <x v="6"/>
    <x v="15"/>
    <x v="9"/>
  </r>
  <r>
    <x v="2"/>
    <x v="201"/>
    <x v="0"/>
    <x v="6"/>
    <x v="15"/>
    <x v="9"/>
  </r>
  <r>
    <x v="2"/>
    <x v="178"/>
    <x v="0"/>
    <x v="6"/>
    <x v="15"/>
    <x v="9"/>
  </r>
  <r>
    <x v="2"/>
    <x v="202"/>
    <x v="0"/>
    <x v="0"/>
    <x v="16"/>
    <x v="10"/>
  </r>
  <r>
    <x v="2"/>
    <x v="203"/>
    <x v="0"/>
    <x v="9"/>
    <x v="17"/>
    <x v="11"/>
  </r>
  <r>
    <x v="2"/>
    <x v="204"/>
    <x v="0"/>
    <x v="9"/>
    <x v="17"/>
    <x v="11"/>
  </r>
  <r>
    <x v="2"/>
    <x v="205"/>
    <x v="0"/>
    <x v="9"/>
    <x v="17"/>
    <x v="11"/>
  </r>
  <r>
    <x v="2"/>
    <x v="206"/>
    <x v="0"/>
    <x v="9"/>
    <x v="17"/>
    <x v="11"/>
  </r>
  <r>
    <x v="2"/>
    <x v="207"/>
    <x v="0"/>
    <x v="9"/>
    <x v="17"/>
    <x v="11"/>
  </r>
  <r>
    <x v="2"/>
    <x v="189"/>
    <x v="0"/>
    <x v="9"/>
    <x v="17"/>
    <x v="11"/>
  </r>
  <r>
    <x v="2"/>
    <x v="170"/>
    <x v="0"/>
    <x v="6"/>
    <x v="108"/>
    <x v="0"/>
  </r>
  <r>
    <x v="2"/>
    <x v="199"/>
    <x v="0"/>
    <x v="0"/>
    <x v="18"/>
    <x v="0"/>
  </r>
  <r>
    <x v="2"/>
    <x v="208"/>
    <x v="0"/>
    <x v="0"/>
    <x v="18"/>
    <x v="0"/>
  </r>
  <r>
    <x v="2"/>
    <x v="176"/>
    <x v="0"/>
    <x v="9"/>
    <x v="109"/>
    <x v="0"/>
  </r>
  <r>
    <x v="2"/>
    <x v="209"/>
    <x v="0"/>
    <x v="6"/>
    <x v="20"/>
    <x v="12"/>
  </r>
  <r>
    <x v="2"/>
    <x v="210"/>
    <x v="0"/>
    <x v="6"/>
    <x v="20"/>
    <x v="12"/>
  </r>
  <r>
    <x v="2"/>
    <x v="211"/>
    <x v="0"/>
    <x v="6"/>
    <x v="20"/>
    <x v="12"/>
  </r>
  <r>
    <x v="2"/>
    <x v="212"/>
    <x v="0"/>
    <x v="6"/>
    <x v="20"/>
    <x v="12"/>
  </r>
  <r>
    <x v="2"/>
    <x v="213"/>
    <x v="0"/>
    <x v="6"/>
    <x v="20"/>
    <x v="12"/>
  </r>
  <r>
    <x v="2"/>
    <x v="214"/>
    <x v="0"/>
    <x v="6"/>
    <x v="20"/>
    <x v="12"/>
  </r>
  <r>
    <x v="2"/>
    <x v="168"/>
    <x v="0"/>
    <x v="6"/>
    <x v="20"/>
    <x v="12"/>
  </r>
  <r>
    <x v="2"/>
    <x v="215"/>
    <x v="0"/>
    <x v="6"/>
    <x v="20"/>
    <x v="12"/>
  </r>
  <r>
    <x v="2"/>
    <x v="216"/>
    <x v="0"/>
    <x v="6"/>
    <x v="20"/>
    <x v="12"/>
  </r>
  <r>
    <x v="2"/>
    <x v="217"/>
    <x v="0"/>
    <x v="6"/>
    <x v="20"/>
    <x v="12"/>
  </r>
  <r>
    <x v="2"/>
    <x v="199"/>
    <x v="0"/>
    <x v="3"/>
    <x v="110"/>
    <x v="0"/>
  </r>
  <r>
    <x v="2"/>
    <x v="195"/>
    <x v="0"/>
    <x v="4"/>
    <x v="21"/>
    <x v="0"/>
  </r>
  <r>
    <x v="2"/>
    <x v="198"/>
    <x v="0"/>
    <x v="0"/>
    <x v="111"/>
    <x v="0"/>
  </r>
  <r>
    <x v="2"/>
    <x v="199"/>
    <x v="0"/>
    <x v="4"/>
    <x v="22"/>
    <x v="13"/>
  </r>
  <r>
    <x v="2"/>
    <x v="182"/>
    <x v="0"/>
    <x v="4"/>
    <x v="22"/>
    <x v="13"/>
  </r>
  <r>
    <x v="2"/>
    <x v="195"/>
    <x v="0"/>
    <x v="15"/>
    <x v="112"/>
    <x v="0"/>
  </r>
  <r>
    <x v="2"/>
    <x v="218"/>
    <x v="0"/>
    <x v="0"/>
    <x v="23"/>
    <x v="0"/>
  </r>
  <r>
    <x v="2"/>
    <x v="177"/>
    <x v="0"/>
    <x v="0"/>
    <x v="23"/>
    <x v="0"/>
  </r>
  <r>
    <x v="2"/>
    <x v="176"/>
    <x v="0"/>
    <x v="0"/>
    <x v="113"/>
    <x v="0"/>
  </r>
  <r>
    <x v="2"/>
    <x v="173"/>
    <x v="0"/>
    <x v="0"/>
    <x v="24"/>
    <x v="14"/>
  </r>
  <r>
    <x v="2"/>
    <x v="174"/>
    <x v="0"/>
    <x v="0"/>
    <x v="24"/>
    <x v="14"/>
  </r>
  <r>
    <x v="2"/>
    <x v="219"/>
    <x v="0"/>
    <x v="0"/>
    <x v="24"/>
    <x v="14"/>
  </r>
  <r>
    <x v="2"/>
    <x v="188"/>
    <x v="0"/>
    <x v="1"/>
    <x v="114"/>
    <x v="0"/>
  </r>
  <r>
    <x v="2"/>
    <x v="220"/>
    <x v="0"/>
    <x v="19"/>
    <x v="115"/>
    <x v="53"/>
  </r>
  <r>
    <x v="2"/>
    <x v="199"/>
    <x v="0"/>
    <x v="11"/>
    <x v="116"/>
    <x v="0"/>
  </r>
  <r>
    <x v="2"/>
    <x v="173"/>
    <x v="0"/>
    <x v="8"/>
    <x v="30"/>
    <x v="0"/>
  </r>
  <r>
    <x v="2"/>
    <x v="221"/>
    <x v="0"/>
    <x v="8"/>
    <x v="30"/>
    <x v="0"/>
  </r>
  <r>
    <x v="2"/>
    <x v="195"/>
    <x v="0"/>
    <x v="8"/>
    <x v="117"/>
    <x v="0"/>
  </r>
  <r>
    <x v="2"/>
    <x v="222"/>
    <x v="0"/>
    <x v="0"/>
    <x v="31"/>
    <x v="17"/>
  </r>
  <r>
    <x v="2"/>
    <x v="177"/>
    <x v="0"/>
    <x v="0"/>
    <x v="31"/>
    <x v="17"/>
  </r>
  <r>
    <x v="2"/>
    <x v="223"/>
    <x v="0"/>
    <x v="0"/>
    <x v="31"/>
    <x v="17"/>
  </r>
  <r>
    <x v="2"/>
    <x v="224"/>
    <x v="0"/>
    <x v="8"/>
    <x v="32"/>
    <x v="18"/>
  </r>
  <r>
    <x v="2"/>
    <x v="225"/>
    <x v="0"/>
    <x v="8"/>
    <x v="32"/>
    <x v="18"/>
  </r>
  <r>
    <x v="2"/>
    <x v="177"/>
    <x v="0"/>
    <x v="8"/>
    <x v="32"/>
    <x v="18"/>
  </r>
  <r>
    <x v="2"/>
    <x v="226"/>
    <x v="0"/>
    <x v="0"/>
    <x v="34"/>
    <x v="0"/>
  </r>
  <r>
    <x v="2"/>
    <x v="227"/>
    <x v="0"/>
    <x v="0"/>
    <x v="36"/>
    <x v="0"/>
  </r>
  <r>
    <x v="2"/>
    <x v="188"/>
    <x v="0"/>
    <x v="0"/>
    <x v="118"/>
    <x v="54"/>
  </r>
  <r>
    <x v="2"/>
    <x v="228"/>
    <x v="0"/>
    <x v="13"/>
    <x v="38"/>
    <x v="20"/>
  </r>
  <r>
    <x v="2"/>
    <x v="175"/>
    <x v="0"/>
    <x v="13"/>
    <x v="38"/>
    <x v="20"/>
  </r>
  <r>
    <x v="2"/>
    <x v="229"/>
    <x v="0"/>
    <x v="9"/>
    <x v="41"/>
    <x v="22"/>
  </r>
  <r>
    <x v="2"/>
    <x v="230"/>
    <x v="0"/>
    <x v="9"/>
    <x v="41"/>
    <x v="22"/>
  </r>
  <r>
    <x v="2"/>
    <x v="231"/>
    <x v="0"/>
    <x v="9"/>
    <x v="41"/>
    <x v="22"/>
  </r>
  <r>
    <x v="2"/>
    <x v="216"/>
    <x v="0"/>
    <x v="9"/>
    <x v="41"/>
    <x v="22"/>
  </r>
  <r>
    <x v="2"/>
    <x v="190"/>
    <x v="0"/>
    <x v="4"/>
    <x v="42"/>
    <x v="23"/>
  </r>
  <r>
    <x v="2"/>
    <x v="232"/>
    <x v="0"/>
    <x v="4"/>
    <x v="42"/>
    <x v="23"/>
  </r>
  <r>
    <x v="2"/>
    <x v="195"/>
    <x v="0"/>
    <x v="4"/>
    <x v="42"/>
    <x v="23"/>
  </r>
  <r>
    <x v="2"/>
    <x v="199"/>
    <x v="0"/>
    <x v="4"/>
    <x v="42"/>
    <x v="23"/>
  </r>
  <r>
    <x v="2"/>
    <x v="233"/>
    <x v="0"/>
    <x v="4"/>
    <x v="42"/>
    <x v="23"/>
  </r>
  <r>
    <x v="2"/>
    <x v="223"/>
    <x v="0"/>
    <x v="4"/>
    <x v="42"/>
    <x v="23"/>
  </r>
  <r>
    <x v="2"/>
    <x v="175"/>
    <x v="0"/>
    <x v="4"/>
    <x v="119"/>
    <x v="55"/>
  </r>
  <r>
    <x v="2"/>
    <x v="230"/>
    <x v="0"/>
    <x v="0"/>
    <x v="120"/>
    <x v="56"/>
  </r>
  <r>
    <x v="2"/>
    <x v="212"/>
    <x v="0"/>
    <x v="0"/>
    <x v="44"/>
    <x v="24"/>
  </r>
  <r>
    <x v="2"/>
    <x v="187"/>
    <x v="0"/>
    <x v="0"/>
    <x v="44"/>
    <x v="24"/>
  </r>
  <r>
    <x v="2"/>
    <x v="234"/>
    <x v="0"/>
    <x v="0"/>
    <x v="44"/>
    <x v="24"/>
  </r>
  <r>
    <x v="2"/>
    <x v="235"/>
    <x v="0"/>
    <x v="0"/>
    <x v="44"/>
    <x v="24"/>
  </r>
  <r>
    <x v="2"/>
    <x v="236"/>
    <x v="0"/>
    <x v="0"/>
    <x v="44"/>
    <x v="24"/>
  </r>
  <r>
    <x v="2"/>
    <x v="188"/>
    <x v="0"/>
    <x v="0"/>
    <x v="45"/>
    <x v="25"/>
  </r>
  <r>
    <x v="2"/>
    <x v="237"/>
    <x v="0"/>
    <x v="0"/>
    <x v="45"/>
    <x v="25"/>
  </r>
  <r>
    <x v="2"/>
    <x v="189"/>
    <x v="0"/>
    <x v="0"/>
    <x v="46"/>
    <x v="26"/>
  </r>
  <r>
    <x v="2"/>
    <x v="226"/>
    <x v="0"/>
    <x v="0"/>
    <x v="46"/>
    <x v="26"/>
  </r>
  <r>
    <x v="2"/>
    <x v="238"/>
    <x v="0"/>
    <x v="9"/>
    <x v="47"/>
    <x v="27"/>
  </r>
  <r>
    <x v="2"/>
    <x v="239"/>
    <x v="0"/>
    <x v="6"/>
    <x v="49"/>
    <x v="28"/>
  </r>
  <r>
    <x v="2"/>
    <x v="240"/>
    <x v="0"/>
    <x v="0"/>
    <x v="53"/>
    <x v="29"/>
  </r>
  <r>
    <x v="2"/>
    <x v="241"/>
    <x v="0"/>
    <x v="0"/>
    <x v="53"/>
    <x v="29"/>
  </r>
  <r>
    <x v="2"/>
    <x v="242"/>
    <x v="0"/>
    <x v="0"/>
    <x v="53"/>
    <x v="29"/>
  </r>
  <r>
    <x v="2"/>
    <x v="243"/>
    <x v="0"/>
    <x v="0"/>
    <x v="53"/>
    <x v="29"/>
  </r>
  <r>
    <x v="2"/>
    <x v="238"/>
    <x v="0"/>
    <x v="6"/>
    <x v="54"/>
    <x v="30"/>
  </r>
  <r>
    <x v="2"/>
    <x v="238"/>
    <x v="0"/>
    <x v="0"/>
    <x v="55"/>
    <x v="31"/>
  </r>
  <r>
    <x v="2"/>
    <x v="196"/>
    <x v="0"/>
    <x v="12"/>
    <x v="121"/>
    <x v="0"/>
  </r>
  <r>
    <x v="2"/>
    <x v="217"/>
    <x v="0"/>
    <x v="2"/>
    <x v="98"/>
    <x v="50"/>
  </r>
  <r>
    <x v="2"/>
    <x v="238"/>
    <x v="0"/>
    <x v="4"/>
    <x v="59"/>
    <x v="32"/>
  </r>
  <r>
    <x v="2"/>
    <x v="226"/>
    <x v="0"/>
    <x v="4"/>
    <x v="59"/>
    <x v="32"/>
  </r>
  <r>
    <x v="2"/>
    <x v="244"/>
    <x v="0"/>
    <x v="4"/>
    <x v="61"/>
    <x v="33"/>
  </r>
  <r>
    <x v="2"/>
    <x v="185"/>
    <x v="0"/>
    <x v="4"/>
    <x v="61"/>
    <x v="33"/>
  </r>
  <r>
    <x v="2"/>
    <x v="218"/>
    <x v="0"/>
    <x v="4"/>
    <x v="61"/>
    <x v="33"/>
  </r>
  <r>
    <x v="2"/>
    <x v="227"/>
    <x v="0"/>
    <x v="4"/>
    <x v="61"/>
    <x v="33"/>
  </r>
  <r>
    <x v="2"/>
    <x v="221"/>
    <x v="0"/>
    <x v="4"/>
    <x v="61"/>
    <x v="33"/>
  </r>
  <r>
    <x v="2"/>
    <x v="245"/>
    <x v="0"/>
    <x v="4"/>
    <x v="61"/>
    <x v="33"/>
  </r>
  <r>
    <x v="2"/>
    <x v="246"/>
    <x v="0"/>
    <x v="4"/>
    <x v="61"/>
    <x v="33"/>
  </r>
  <r>
    <x v="2"/>
    <x v="189"/>
    <x v="0"/>
    <x v="4"/>
    <x v="61"/>
    <x v="33"/>
  </r>
  <r>
    <x v="2"/>
    <x v="247"/>
    <x v="0"/>
    <x v="8"/>
    <x v="122"/>
    <x v="0"/>
  </r>
  <r>
    <x v="2"/>
    <x v="242"/>
    <x v="0"/>
    <x v="15"/>
    <x v="62"/>
    <x v="34"/>
  </r>
  <r>
    <x v="2"/>
    <x v="199"/>
    <x v="0"/>
    <x v="10"/>
    <x v="66"/>
    <x v="37"/>
  </r>
  <r>
    <x v="2"/>
    <x v="188"/>
    <x v="0"/>
    <x v="15"/>
    <x v="123"/>
    <x v="0"/>
  </r>
  <r>
    <x v="2"/>
    <x v="248"/>
    <x v="0"/>
    <x v="0"/>
    <x v="71"/>
    <x v="40"/>
  </r>
  <r>
    <x v="2"/>
    <x v="198"/>
    <x v="0"/>
    <x v="18"/>
    <x v="105"/>
    <x v="51"/>
  </r>
  <r>
    <x v="2"/>
    <x v="170"/>
    <x v="0"/>
    <x v="18"/>
    <x v="105"/>
    <x v="51"/>
  </r>
  <r>
    <x v="2"/>
    <x v="178"/>
    <x v="0"/>
    <x v="6"/>
    <x v="124"/>
    <x v="57"/>
  </r>
  <r>
    <x v="2"/>
    <x v="224"/>
    <x v="0"/>
    <x v="15"/>
    <x v="72"/>
    <x v="41"/>
  </r>
  <r>
    <x v="2"/>
    <x v="188"/>
    <x v="0"/>
    <x v="15"/>
    <x v="125"/>
    <x v="0"/>
  </r>
  <r>
    <x v="2"/>
    <x v="203"/>
    <x v="0"/>
    <x v="2"/>
    <x v="73"/>
    <x v="42"/>
  </r>
  <r>
    <x v="2"/>
    <x v="249"/>
    <x v="0"/>
    <x v="2"/>
    <x v="73"/>
    <x v="42"/>
  </r>
  <r>
    <x v="2"/>
    <x v="199"/>
    <x v="0"/>
    <x v="0"/>
    <x v="74"/>
    <x v="0"/>
  </r>
  <r>
    <x v="2"/>
    <x v="195"/>
    <x v="0"/>
    <x v="8"/>
    <x v="74"/>
    <x v="0"/>
  </r>
  <r>
    <x v="2"/>
    <x v="230"/>
    <x v="0"/>
    <x v="5"/>
    <x v="74"/>
    <x v="0"/>
  </r>
  <r>
    <x v="2"/>
    <x v="169"/>
    <x v="0"/>
    <x v="8"/>
    <x v="74"/>
    <x v="0"/>
  </r>
  <r>
    <x v="2"/>
    <x v="188"/>
    <x v="0"/>
    <x v="4"/>
    <x v="74"/>
    <x v="0"/>
  </r>
  <r>
    <x v="2"/>
    <x v="250"/>
    <x v="0"/>
    <x v="2"/>
    <x v="74"/>
    <x v="0"/>
  </r>
  <r>
    <x v="2"/>
    <x v="251"/>
    <x v="0"/>
    <x v="6"/>
    <x v="74"/>
    <x v="0"/>
  </r>
  <r>
    <x v="2"/>
    <x v="170"/>
    <x v="0"/>
    <x v="15"/>
    <x v="74"/>
    <x v="0"/>
  </r>
  <r>
    <x v="2"/>
    <x v="212"/>
    <x v="0"/>
    <x v="12"/>
    <x v="74"/>
    <x v="0"/>
  </r>
  <r>
    <x v="2"/>
    <x v="188"/>
    <x v="0"/>
    <x v="0"/>
    <x v="74"/>
    <x v="0"/>
  </r>
  <r>
    <x v="2"/>
    <x v="252"/>
    <x v="0"/>
    <x v="0"/>
    <x v="74"/>
    <x v="0"/>
  </r>
  <r>
    <x v="2"/>
    <x v="177"/>
    <x v="0"/>
    <x v="9"/>
    <x v="74"/>
    <x v="0"/>
  </r>
  <r>
    <x v="2"/>
    <x v="188"/>
    <x v="0"/>
    <x v="15"/>
    <x v="74"/>
    <x v="0"/>
  </r>
  <r>
    <x v="3"/>
    <x v="253"/>
    <x v="0"/>
    <x v="6"/>
    <x v="126"/>
    <x v="0"/>
  </r>
  <r>
    <x v="3"/>
    <x v="254"/>
    <x v="0"/>
    <x v="0"/>
    <x v="0"/>
    <x v="0"/>
  </r>
  <r>
    <x v="3"/>
    <x v="255"/>
    <x v="0"/>
    <x v="1"/>
    <x v="1"/>
    <x v="1"/>
  </r>
  <r>
    <x v="3"/>
    <x v="256"/>
    <x v="0"/>
    <x v="2"/>
    <x v="2"/>
    <x v="2"/>
  </r>
  <r>
    <x v="3"/>
    <x v="257"/>
    <x v="0"/>
    <x v="2"/>
    <x v="2"/>
    <x v="2"/>
  </r>
  <r>
    <x v="3"/>
    <x v="258"/>
    <x v="0"/>
    <x v="2"/>
    <x v="2"/>
    <x v="2"/>
  </r>
  <r>
    <x v="3"/>
    <x v="259"/>
    <x v="0"/>
    <x v="2"/>
    <x v="2"/>
    <x v="2"/>
  </r>
  <r>
    <x v="3"/>
    <x v="260"/>
    <x v="0"/>
    <x v="10"/>
    <x v="78"/>
    <x v="43"/>
  </r>
  <r>
    <x v="3"/>
    <x v="261"/>
    <x v="0"/>
    <x v="6"/>
    <x v="107"/>
    <x v="0"/>
  </r>
  <r>
    <x v="3"/>
    <x v="262"/>
    <x v="0"/>
    <x v="6"/>
    <x v="6"/>
    <x v="3"/>
  </r>
  <r>
    <x v="3"/>
    <x v="263"/>
    <x v="0"/>
    <x v="6"/>
    <x v="6"/>
    <x v="3"/>
  </r>
  <r>
    <x v="3"/>
    <x v="255"/>
    <x v="0"/>
    <x v="6"/>
    <x v="6"/>
    <x v="3"/>
  </r>
  <r>
    <x v="3"/>
    <x v="264"/>
    <x v="0"/>
    <x v="7"/>
    <x v="7"/>
    <x v="0"/>
  </r>
  <r>
    <x v="3"/>
    <x v="265"/>
    <x v="0"/>
    <x v="7"/>
    <x v="7"/>
    <x v="0"/>
  </r>
  <r>
    <x v="3"/>
    <x v="266"/>
    <x v="0"/>
    <x v="0"/>
    <x v="8"/>
    <x v="4"/>
  </r>
  <r>
    <x v="3"/>
    <x v="267"/>
    <x v="0"/>
    <x v="0"/>
    <x v="8"/>
    <x v="4"/>
  </r>
  <r>
    <x v="3"/>
    <x v="268"/>
    <x v="0"/>
    <x v="0"/>
    <x v="8"/>
    <x v="4"/>
  </r>
  <r>
    <x v="3"/>
    <x v="269"/>
    <x v="0"/>
    <x v="0"/>
    <x v="127"/>
    <x v="0"/>
  </r>
  <r>
    <x v="3"/>
    <x v="270"/>
    <x v="0"/>
    <x v="0"/>
    <x v="10"/>
    <x v="5"/>
  </r>
  <r>
    <x v="3"/>
    <x v="271"/>
    <x v="0"/>
    <x v="0"/>
    <x v="10"/>
    <x v="5"/>
  </r>
  <r>
    <x v="3"/>
    <x v="272"/>
    <x v="0"/>
    <x v="0"/>
    <x v="10"/>
    <x v="5"/>
  </r>
  <r>
    <x v="3"/>
    <x v="262"/>
    <x v="0"/>
    <x v="0"/>
    <x v="10"/>
    <x v="5"/>
  </r>
  <r>
    <x v="3"/>
    <x v="273"/>
    <x v="0"/>
    <x v="0"/>
    <x v="10"/>
    <x v="5"/>
  </r>
  <r>
    <x v="3"/>
    <x v="271"/>
    <x v="0"/>
    <x v="0"/>
    <x v="10"/>
    <x v="5"/>
  </r>
  <r>
    <x v="3"/>
    <x v="274"/>
    <x v="0"/>
    <x v="0"/>
    <x v="10"/>
    <x v="5"/>
  </r>
  <r>
    <x v="3"/>
    <x v="275"/>
    <x v="0"/>
    <x v="0"/>
    <x v="10"/>
    <x v="5"/>
  </r>
  <r>
    <x v="3"/>
    <x v="276"/>
    <x v="0"/>
    <x v="0"/>
    <x v="10"/>
    <x v="5"/>
  </r>
  <r>
    <x v="3"/>
    <x v="277"/>
    <x v="0"/>
    <x v="0"/>
    <x v="10"/>
    <x v="5"/>
  </r>
  <r>
    <x v="3"/>
    <x v="277"/>
    <x v="0"/>
    <x v="0"/>
    <x v="10"/>
    <x v="5"/>
  </r>
  <r>
    <x v="3"/>
    <x v="278"/>
    <x v="0"/>
    <x v="0"/>
    <x v="10"/>
    <x v="5"/>
  </r>
  <r>
    <x v="3"/>
    <x v="279"/>
    <x v="0"/>
    <x v="0"/>
    <x v="10"/>
    <x v="5"/>
  </r>
  <r>
    <x v="3"/>
    <x v="280"/>
    <x v="0"/>
    <x v="0"/>
    <x v="10"/>
    <x v="5"/>
  </r>
  <r>
    <x v="3"/>
    <x v="279"/>
    <x v="0"/>
    <x v="0"/>
    <x v="10"/>
    <x v="5"/>
  </r>
  <r>
    <x v="3"/>
    <x v="281"/>
    <x v="0"/>
    <x v="0"/>
    <x v="10"/>
    <x v="5"/>
  </r>
  <r>
    <x v="3"/>
    <x v="282"/>
    <x v="0"/>
    <x v="0"/>
    <x v="10"/>
    <x v="5"/>
  </r>
  <r>
    <x v="3"/>
    <x v="283"/>
    <x v="0"/>
    <x v="0"/>
    <x v="10"/>
    <x v="5"/>
  </r>
  <r>
    <x v="3"/>
    <x v="260"/>
    <x v="0"/>
    <x v="0"/>
    <x v="10"/>
    <x v="5"/>
  </r>
  <r>
    <x v="3"/>
    <x v="259"/>
    <x v="0"/>
    <x v="0"/>
    <x v="10"/>
    <x v="5"/>
  </r>
  <r>
    <x v="3"/>
    <x v="284"/>
    <x v="0"/>
    <x v="0"/>
    <x v="10"/>
    <x v="5"/>
  </r>
  <r>
    <x v="3"/>
    <x v="285"/>
    <x v="0"/>
    <x v="0"/>
    <x v="10"/>
    <x v="5"/>
  </r>
  <r>
    <x v="3"/>
    <x v="286"/>
    <x v="0"/>
    <x v="0"/>
    <x v="10"/>
    <x v="5"/>
  </r>
  <r>
    <x v="3"/>
    <x v="267"/>
    <x v="0"/>
    <x v="0"/>
    <x v="10"/>
    <x v="5"/>
  </r>
  <r>
    <x v="3"/>
    <x v="268"/>
    <x v="0"/>
    <x v="10"/>
    <x v="128"/>
    <x v="58"/>
  </r>
  <r>
    <x v="3"/>
    <x v="287"/>
    <x v="0"/>
    <x v="0"/>
    <x v="11"/>
    <x v="6"/>
  </r>
  <r>
    <x v="3"/>
    <x v="286"/>
    <x v="0"/>
    <x v="0"/>
    <x v="11"/>
    <x v="6"/>
  </r>
  <r>
    <x v="3"/>
    <x v="288"/>
    <x v="0"/>
    <x v="9"/>
    <x v="12"/>
    <x v="7"/>
  </r>
  <r>
    <x v="3"/>
    <x v="280"/>
    <x v="0"/>
    <x v="9"/>
    <x v="12"/>
    <x v="7"/>
  </r>
  <r>
    <x v="3"/>
    <x v="257"/>
    <x v="0"/>
    <x v="9"/>
    <x v="12"/>
    <x v="7"/>
  </r>
  <r>
    <x v="3"/>
    <x v="260"/>
    <x v="0"/>
    <x v="9"/>
    <x v="12"/>
    <x v="7"/>
  </r>
  <r>
    <x v="3"/>
    <x v="289"/>
    <x v="0"/>
    <x v="9"/>
    <x v="12"/>
    <x v="7"/>
  </r>
  <r>
    <x v="3"/>
    <x v="261"/>
    <x v="0"/>
    <x v="6"/>
    <x v="15"/>
    <x v="9"/>
  </r>
  <r>
    <x v="3"/>
    <x v="255"/>
    <x v="0"/>
    <x v="6"/>
    <x v="15"/>
    <x v="9"/>
  </r>
  <r>
    <x v="3"/>
    <x v="271"/>
    <x v="0"/>
    <x v="6"/>
    <x v="15"/>
    <x v="9"/>
  </r>
  <r>
    <x v="3"/>
    <x v="290"/>
    <x v="0"/>
    <x v="6"/>
    <x v="15"/>
    <x v="9"/>
  </r>
  <r>
    <x v="3"/>
    <x v="282"/>
    <x v="0"/>
    <x v="6"/>
    <x v="15"/>
    <x v="9"/>
  </r>
  <r>
    <x v="3"/>
    <x v="291"/>
    <x v="0"/>
    <x v="0"/>
    <x v="16"/>
    <x v="10"/>
  </r>
  <r>
    <x v="3"/>
    <x v="257"/>
    <x v="0"/>
    <x v="9"/>
    <x v="17"/>
    <x v="11"/>
  </r>
  <r>
    <x v="3"/>
    <x v="292"/>
    <x v="0"/>
    <x v="9"/>
    <x v="17"/>
    <x v="11"/>
  </r>
  <r>
    <x v="3"/>
    <x v="254"/>
    <x v="0"/>
    <x v="9"/>
    <x v="17"/>
    <x v="11"/>
  </r>
  <r>
    <x v="3"/>
    <x v="271"/>
    <x v="0"/>
    <x v="12"/>
    <x v="84"/>
    <x v="0"/>
  </r>
  <r>
    <x v="3"/>
    <x v="271"/>
    <x v="0"/>
    <x v="20"/>
    <x v="129"/>
    <x v="59"/>
  </r>
  <r>
    <x v="3"/>
    <x v="293"/>
    <x v="0"/>
    <x v="0"/>
    <x v="18"/>
    <x v="0"/>
  </r>
  <r>
    <x v="3"/>
    <x v="294"/>
    <x v="0"/>
    <x v="0"/>
    <x v="18"/>
    <x v="0"/>
  </r>
  <r>
    <x v="3"/>
    <x v="295"/>
    <x v="0"/>
    <x v="6"/>
    <x v="20"/>
    <x v="12"/>
  </r>
  <r>
    <x v="3"/>
    <x v="296"/>
    <x v="0"/>
    <x v="6"/>
    <x v="20"/>
    <x v="12"/>
  </r>
  <r>
    <x v="3"/>
    <x v="271"/>
    <x v="0"/>
    <x v="6"/>
    <x v="20"/>
    <x v="12"/>
  </r>
  <r>
    <x v="3"/>
    <x v="288"/>
    <x v="0"/>
    <x v="6"/>
    <x v="20"/>
    <x v="12"/>
  </r>
  <r>
    <x v="3"/>
    <x v="297"/>
    <x v="0"/>
    <x v="6"/>
    <x v="20"/>
    <x v="12"/>
  </r>
  <r>
    <x v="3"/>
    <x v="290"/>
    <x v="0"/>
    <x v="6"/>
    <x v="20"/>
    <x v="12"/>
  </r>
  <r>
    <x v="3"/>
    <x v="298"/>
    <x v="0"/>
    <x v="6"/>
    <x v="20"/>
    <x v="12"/>
  </r>
  <r>
    <x v="3"/>
    <x v="299"/>
    <x v="0"/>
    <x v="6"/>
    <x v="20"/>
    <x v="12"/>
  </r>
  <r>
    <x v="3"/>
    <x v="300"/>
    <x v="0"/>
    <x v="6"/>
    <x v="20"/>
    <x v="12"/>
  </r>
  <r>
    <x v="3"/>
    <x v="280"/>
    <x v="0"/>
    <x v="6"/>
    <x v="20"/>
    <x v="12"/>
  </r>
  <r>
    <x v="3"/>
    <x v="301"/>
    <x v="0"/>
    <x v="6"/>
    <x v="20"/>
    <x v="12"/>
  </r>
  <r>
    <x v="3"/>
    <x v="254"/>
    <x v="0"/>
    <x v="4"/>
    <x v="22"/>
    <x v="13"/>
  </r>
  <r>
    <x v="3"/>
    <x v="302"/>
    <x v="0"/>
    <x v="4"/>
    <x v="22"/>
    <x v="13"/>
  </r>
  <r>
    <x v="3"/>
    <x v="296"/>
    <x v="0"/>
    <x v="0"/>
    <x v="23"/>
    <x v="0"/>
  </r>
  <r>
    <x v="3"/>
    <x v="271"/>
    <x v="0"/>
    <x v="0"/>
    <x v="23"/>
    <x v="0"/>
  </r>
  <r>
    <x v="3"/>
    <x v="268"/>
    <x v="0"/>
    <x v="0"/>
    <x v="23"/>
    <x v="0"/>
  </r>
  <r>
    <x v="3"/>
    <x v="266"/>
    <x v="0"/>
    <x v="0"/>
    <x v="113"/>
    <x v="0"/>
  </r>
  <r>
    <x v="3"/>
    <x v="303"/>
    <x v="0"/>
    <x v="4"/>
    <x v="88"/>
    <x v="47"/>
  </r>
  <r>
    <x v="3"/>
    <x v="286"/>
    <x v="0"/>
    <x v="4"/>
    <x v="88"/>
    <x v="47"/>
  </r>
  <r>
    <x v="3"/>
    <x v="260"/>
    <x v="0"/>
    <x v="9"/>
    <x v="90"/>
    <x v="48"/>
  </r>
  <r>
    <x v="3"/>
    <x v="304"/>
    <x v="0"/>
    <x v="0"/>
    <x v="24"/>
    <x v="14"/>
  </r>
  <r>
    <x v="3"/>
    <x v="305"/>
    <x v="0"/>
    <x v="0"/>
    <x v="24"/>
    <x v="14"/>
  </r>
  <r>
    <x v="3"/>
    <x v="286"/>
    <x v="0"/>
    <x v="0"/>
    <x v="24"/>
    <x v="14"/>
  </r>
  <r>
    <x v="3"/>
    <x v="259"/>
    <x v="0"/>
    <x v="19"/>
    <x v="115"/>
    <x v="53"/>
  </r>
  <r>
    <x v="3"/>
    <x v="266"/>
    <x v="0"/>
    <x v="0"/>
    <x v="27"/>
    <x v="15"/>
  </r>
  <r>
    <x v="3"/>
    <x v="280"/>
    <x v="0"/>
    <x v="0"/>
    <x v="28"/>
    <x v="16"/>
  </r>
  <r>
    <x v="3"/>
    <x v="306"/>
    <x v="0"/>
    <x v="8"/>
    <x v="30"/>
    <x v="0"/>
  </r>
  <r>
    <x v="3"/>
    <x v="292"/>
    <x v="0"/>
    <x v="0"/>
    <x v="31"/>
    <x v="17"/>
  </r>
  <r>
    <x v="3"/>
    <x v="288"/>
    <x v="0"/>
    <x v="0"/>
    <x v="31"/>
    <x v="17"/>
  </r>
  <r>
    <x v="3"/>
    <x v="307"/>
    <x v="0"/>
    <x v="0"/>
    <x v="31"/>
    <x v="17"/>
  </r>
  <r>
    <x v="3"/>
    <x v="308"/>
    <x v="0"/>
    <x v="8"/>
    <x v="32"/>
    <x v="18"/>
  </r>
  <r>
    <x v="3"/>
    <x v="309"/>
    <x v="0"/>
    <x v="8"/>
    <x v="32"/>
    <x v="18"/>
  </r>
  <r>
    <x v="3"/>
    <x v="310"/>
    <x v="0"/>
    <x v="8"/>
    <x v="32"/>
    <x v="18"/>
  </r>
  <r>
    <x v="3"/>
    <x v="286"/>
    <x v="0"/>
    <x v="8"/>
    <x v="32"/>
    <x v="18"/>
  </r>
  <r>
    <x v="3"/>
    <x v="311"/>
    <x v="0"/>
    <x v="0"/>
    <x v="34"/>
    <x v="0"/>
  </r>
  <r>
    <x v="3"/>
    <x v="287"/>
    <x v="0"/>
    <x v="0"/>
    <x v="34"/>
    <x v="0"/>
  </r>
  <r>
    <x v="3"/>
    <x v="312"/>
    <x v="0"/>
    <x v="0"/>
    <x v="36"/>
    <x v="0"/>
  </r>
  <r>
    <x v="3"/>
    <x v="261"/>
    <x v="0"/>
    <x v="4"/>
    <x v="130"/>
    <x v="0"/>
  </r>
  <r>
    <x v="3"/>
    <x v="302"/>
    <x v="0"/>
    <x v="13"/>
    <x v="38"/>
    <x v="20"/>
  </r>
  <r>
    <x v="3"/>
    <x v="277"/>
    <x v="0"/>
    <x v="0"/>
    <x v="131"/>
    <x v="0"/>
  </r>
  <r>
    <x v="3"/>
    <x v="307"/>
    <x v="0"/>
    <x v="5"/>
    <x v="39"/>
    <x v="21"/>
  </r>
  <r>
    <x v="3"/>
    <x v="313"/>
    <x v="0"/>
    <x v="2"/>
    <x v="132"/>
    <x v="0"/>
  </r>
  <r>
    <x v="3"/>
    <x v="314"/>
    <x v="0"/>
    <x v="9"/>
    <x v="41"/>
    <x v="22"/>
  </r>
  <r>
    <x v="3"/>
    <x v="315"/>
    <x v="0"/>
    <x v="9"/>
    <x v="41"/>
    <x v="22"/>
  </r>
  <r>
    <x v="3"/>
    <x v="253"/>
    <x v="0"/>
    <x v="9"/>
    <x v="41"/>
    <x v="22"/>
  </r>
  <r>
    <x v="3"/>
    <x v="307"/>
    <x v="0"/>
    <x v="4"/>
    <x v="42"/>
    <x v="23"/>
  </r>
  <r>
    <x v="3"/>
    <x v="309"/>
    <x v="0"/>
    <x v="4"/>
    <x v="42"/>
    <x v="23"/>
  </r>
  <r>
    <x v="3"/>
    <x v="316"/>
    <x v="0"/>
    <x v="4"/>
    <x v="42"/>
    <x v="23"/>
  </r>
  <r>
    <x v="3"/>
    <x v="317"/>
    <x v="0"/>
    <x v="4"/>
    <x v="42"/>
    <x v="23"/>
  </r>
  <r>
    <x v="3"/>
    <x v="261"/>
    <x v="0"/>
    <x v="4"/>
    <x v="42"/>
    <x v="23"/>
  </r>
  <r>
    <x v="3"/>
    <x v="318"/>
    <x v="0"/>
    <x v="4"/>
    <x v="42"/>
    <x v="23"/>
  </r>
  <r>
    <x v="3"/>
    <x v="319"/>
    <x v="0"/>
    <x v="4"/>
    <x v="42"/>
    <x v="23"/>
  </r>
  <r>
    <x v="3"/>
    <x v="267"/>
    <x v="0"/>
    <x v="4"/>
    <x v="42"/>
    <x v="23"/>
  </r>
  <r>
    <x v="3"/>
    <x v="320"/>
    <x v="0"/>
    <x v="0"/>
    <x v="44"/>
    <x v="24"/>
  </r>
  <r>
    <x v="3"/>
    <x v="254"/>
    <x v="0"/>
    <x v="0"/>
    <x v="44"/>
    <x v="24"/>
  </r>
  <r>
    <x v="3"/>
    <x v="321"/>
    <x v="0"/>
    <x v="0"/>
    <x v="93"/>
    <x v="0"/>
  </r>
  <r>
    <x v="3"/>
    <x v="271"/>
    <x v="0"/>
    <x v="0"/>
    <x v="93"/>
    <x v="0"/>
  </r>
  <r>
    <x v="3"/>
    <x v="322"/>
    <x v="0"/>
    <x v="0"/>
    <x v="45"/>
    <x v="25"/>
  </r>
  <r>
    <x v="3"/>
    <x v="323"/>
    <x v="0"/>
    <x v="0"/>
    <x v="45"/>
    <x v="25"/>
  </r>
  <r>
    <x v="3"/>
    <x v="255"/>
    <x v="0"/>
    <x v="0"/>
    <x v="45"/>
    <x v="25"/>
  </r>
  <r>
    <x v="3"/>
    <x v="262"/>
    <x v="0"/>
    <x v="0"/>
    <x v="45"/>
    <x v="25"/>
  </r>
  <r>
    <x v="3"/>
    <x v="260"/>
    <x v="0"/>
    <x v="0"/>
    <x v="46"/>
    <x v="26"/>
  </r>
  <r>
    <x v="3"/>
    <x v="307"/>
    <x v="0"/>
    <x v="9"/>
    <x v="47"/>
    <x v="27"/>
  </r>
  <r>
    <x v="3"/>
    <x v="324"/>
    <x v="0"/>
    <x v="6"/>
    <x v="49"/>
    <x v="28"/>
  </r>
  <r>
    <x v="3"/>
    <x v="289"/>
    <x v="0"/>
    <x v="6"/>
    <x v="96"/>
    <x v="0"/>
  </r>
  <r>
    <x v="3"/>
    <x v="262"/>
    <x v="0"/>
    <x v="0"/>
    <x v="53"/>
    <x v="29"/>
  </r>
  <r>
    <x v="3"/>
    <x v="325"/>
    <x v="0"/>
    <x v="0"/>
    <x v="53"/>
    <x v="29"/>
  </r>
  <r>
    <x v="3"/>
    <x v="326"/>
    <x v="0"/>
    <x v="0"/>
    <x v="53"/>
    <x v="29"/>
  </r>
  <r>
    <x v="3"/>
    <x v="327"/>
    <x v="0"/>
    <x v="0"/>
    <x v="53"/>
    <x v="29"/>
  </r>
  <r>
    <x v="3"/>
    <x v="328"/>
    <x v="0"/>
    <x v="0"/>
    <x v="53"/>
    <x v="29"/>
  </r>
  <r>
    <x v="3"/>
    <x v="277"/>
    <x v="0"/>
    <x v="5"/>
    <x v="56"/>
    <x v="0"/>
  </r>
  <r>
    <x v="3"/>
    <x v="296"/>
    <x v="0"/>
    <x v="5"/>
    <x v="58"/>
    <x v="0"/>
  </r>
  <r>
    <x v="3"/>
    <x v="296"/>
    <x v="0"/>
    <x v="15"/>
    <x v="60"/>
    <x v="0"/>
  </r>
  <r>
    <x v="3"/>
    <x v="277"/>
    <x v="0"/>
    <x v="4"/>
    <x v="61"/>
    <x v="33"/>
  </r>
  <r>
    <x v="3"/>
    <x v="329"/>
    <x v="0"/>
    <x v="4"/>
    <x v="61"/>
    <x v="33"/>
  </r>
  <r>
    <x v="3"/>
    <x v="289"/>
    <x v="0"/>
    <x v="4"/>
    <x v="61"/>
    <x v="33"/>
  </r>
  <r>
    <x v="3"/>
    <x v="323"/>
    <x v="0"/>
    <x v="4"/>
    <x v="61"/>
    <x v="33"/>
  </r>
  <r>
    <x v="3"/>
    <x v="330"/>
    <x v="0"/>
    <x v="4"/>
    <x v="61"/>
    <x v="33"/>
  </r>
  <r>
    <x v="3"/>
    <x v="263"/>
    <x v="0"/>
    <x v="4"/>
    <x v="61"/>
    <x v="33"/>
  </r>
  <r>
    <x v="3"/>
    <x v="331"/>
    <x v="0"/>
    <x v="4"/>
    <x v="61"/>
    <x v="33"/>
  </r>
  <r>
    <x v="3"/>
    <x v="332"/>
    <x v="0"/>
    <x v="4"/>
    <x v="61"/>
    <x v="33"/>
  </r>
  <r>
    <x v="3"/>
    <x v="333"/>
    <x v="0"/>
    <x v="4"/>
    <x v="61"/>
    <x v="33"/>
  </r>
  <r>
    <x v="3"/>
    <x v="334"/>
    <x v="0"/>
    <x v="15"/>
    <x v="62"/>
    <x v="34"/>
  </r>
  <r>
    <x v="3"/>
    <x v="307"/>
    <x v="0"/>
    <x v="16"/>
    <x v="64"/>
    <x v="35"/>
  </r>
  <r>
    <x v="3"/>
    <x v="264"/>
    <x v="0"/>
    <x v="16"/>
    <x v="65"/>
    <x v="36"/>
  </r>
  <r>
    <x v="3"/>
    <x v="296"/>
    <x v="0"/>
    <x v="10"/>
    <x v="66"/>
    <x v="37"/>
  </r>
  <r>
    <x v="3"/>
    <x v="269"/>
    <x v="0"/>
    <x v="10"/>
    <x v="66"/>
    <x v="37"/>
  </r>
  <r>
    <x v="3"/>
    <x v="269"/>
    <x v="0"/>
    <x v="3"/>
    <x v="133"/>
    <x v="0"/>
  </r>
  <r>
    <x v="3"/>
    <x v="335"/>
    <x v="0"/>
    <x v="0"/>
    <x v="71"/>
    <x v="40"/>
  </r>
  <r>
    <x v="3"/>
    <x v="256"/>
    <x v="0"/>
    <x v="18"/>
    <x v="105"/>
    <x v="51"/>
  </r>
  <r>
    <x v="3"/>
    <x v="299"/>
    <x v="0"/>
    <x v="16"/>
    <x v="134"/>
    <x v="60"/>
  </r>
  <r>
    <x v="3"/>
    <x v="280"/>
    <x v="0"/>
    <x v="6"/>
    <x v="124"/>
    <x v="57"/>
  </r>
  <r>
    <x v="3"/>
    <x v="260"/>
    <x v="0"/>
    <x v="15"/>
    <x v="72"/>
    <x v="41"/>
  </r>
  <r>
    <x v="3"/>
    <x v="267"/>
    <x v="0"/>
    <x v="2"/>
    <x v="73"/>
    <x v="42"/>
  </r>
  <r>
    <x v="3"/>
    <x v="268"/>
    <x v="0"/>
    <x v="2"/>
    <x v="73"/>
    <x v="42"/>
  </r>
  <r>
    <x v="3"/>
    <x v="296"/>
    <x v="0"/>
    <x v="2"/>
    <x v="73"/>
    <x v="42"/>
  </r>
  <r>
    <x v="3"/>
    <x v="271"/>
    <x v="0"/>
    <x v="2"/>
    <x v="73"/>
    <x v="42"/>
  </r>
  <r>
    <x v="3"/>
    <x v="267"/>
    <x v="0"/>
    <x v="6"/>
    <x v="74"/>
    <x v="0"/>
  </r>
  <r>
    <x v="3"/>
    <x v="296"/>
    <x v="0"/>
    <x v="12"/>
    <x v="74"/>
    <x v="0"/>
  </r>
  <r>
    <x v="3"/>
    <x v="336"/>
    <x v="0"/>
    <x v="6"/>
    <x v="74"/>
    <x v="0"/>
  </r>
  <r>
    <x v="3"/>
    <x v="255"/>
    <x v="0"/>
    <x v="6"/>
    <x v="74"/>
    <x v="0"/>
  </r>
  <r>
    <x v="3"/>
    <x v="268"/>
    <x v="0"/>
    <x v="15"/>
    <x v="74"/>
    <x v="0"/>
  </r>
  <r>
    <x v="3"/>
    <x v="307"/>
    <x v="0"/>
    <x v="5"/>
    <x v="74"/>
    <x v="0"/>
  </r>
  <r>
    <x v="3"/>
    <x v="296"/>
    <x v="0"/>
    <x v="8"/>
    <x v="74"/>
    <x v="0"/>
  </r>
  <r>
    <x v="3"/>
    <x v="266"/>
    <x v="0"/>
    <x v="14"/>
    <x v="74"/>
    <x v="0"/>
  </r>
  <r>
    <x v="3"/>
    <x v="266"/>
    <x v="0"/>
    <x v="0"/>
    <x v="74"/>
    <x v="0"/>
  </r>
  <r>
    <x v="3"/>
    <x v="292"/>
    <x v="0"/>
    <x v="12"/>
    <x v="74"/>
    <x v="0"/>
  </r>
  <r>
    <x v="3"/>
    <x v="269"/>
    <x v="0"/>
    <x v="6"/>
    <x v="74"/>
    <x v="0"/>
  </r>
  <r>
    <x v="3"/>
    <x v="310"/>
    <x v="0"/>
    <x v="2"/>
    <x v="74"/>
    <x v="0"/>
  </r>
  <r>
    <x v="3"/>
    <x v="280"/>
    <x v="0"/>
    <x v="12"/>
    <x v="74"/>
    <x v="0"/>
  </r>
  <r>
    <x v="3"/>
    <x v="337"/>
    <x v="0"/>
    <x v="0"/>
    <x v="74"/>
    <x v="0"/>
  </r>
  <r>
    <x v="4"/>
    <x v="338"/>
    <x v="1"/>
    <x v="1"/>
    <x v="1"/>
    <x v="1"/>
  </r>
  <r>
    <x v="4"/>
    <x v="339"/>
    <x v="1"/>
    <x v="2"/>
    <x v="2"/>
    <x v="2"/>
  </r>
  <r>
    <x v="4"/>
    <x v="340"/>
    <x v="1"/>
    <x v="2"/>
    <x v="2"/>
    <x v="2"/>
  </r>
  <r>
    <x v="4"/>
    <x v="341"/>
    <x v="1"/>
    <x v="0"/>
    <x v="8"/>
    <x v="4"/>
  </r>
  <r>
    <x v="4"/>
    <x v="342"/>
    <x v="1"/>
    <x v="0"/>
    <x v="10"/>
    <x v="5"/>
  </r>
  <r>
    <x v="4"/>
    <x v="343"/>
    <x v="1"/>
    <x v="0"/>
    <x v="10"/>
    <x v="5"/>
  </r>
  <r>
    <x v="4"/>
    <x v="344"/>
    <x v="1"/>
    <x v="0"/>
    <x v="10"/>
    <x v="5"/>
  </r>
  <r>
    <x v="4"/>
    <x v="345"/>
    <x v="1"/>
    <x v="0"/>
    <x v="10"/>
    <x v="5"/>
  </r>
  <r>
    <x v="4"/>
    <x v="346"/>
    <x v="1"/>
    <x v="0"/>
    <x v="10"/>
    <x v="5"/>
  </r>
  <r>
    <x v="4"/>
    <x v="347"/>
    <x v="1"/>
    <x v="9"/>
    <x v="135"/>
    <x v="0"/>
  </r>
  <r>
    <x v="4"/>
    <x v="348"/>
    <x v="1"/>
    <x v="5"/>
    <x v="80"/>
    <x v="44"/>
  </r>
  <r>
    <x v="4"/>
    <x v="349"/>
    <x v="1"/>
    <x v="9"/>
    <x v="12"/>
    <x v="7"/>
  </r>
  <r>
    <x v="4"/>
    <x v="338"/>
    <x v="1"/>
    <x v="10"/>
    <x v="13"/>
    <x v="8"/>
  </r>
  <r>
    <x v="4"/>
    <x v="349"/>
    <x v="1"/>
    <x v="2"/>
    <x v="81"/>
    <x v="45"/>
  </r>
  <r>
    <x v="4"/>
    <x v="350"/>
    <x v="1"/>
    <x v="9"/>
    <x v="17"/>
    <x v="11"/>
  </r>
  <r>
    <x v="4"/>
    <x v="351"/>
    <x v="1"/>
    <x v="9"/>
    <x v="17"/>
    <x v="11"/>
  </r>
  <r>
    <x v="4"/>
    <x v="352"/>
    <x v="1"/>
    <x v="9"/>
    <x v="17"/>
    <x v="11"/>
  </r>
  <r>
    <x v="4"/>
    <x v="353"/>
    <x v="1"/>
    <x v="9"/>
    <x v="17"/>
    <x v="11"/>
  </r>
  <r>
    <x v="4"/>
    <x v="342"/>
    <x v="1"/>
    <x v="10"/>
    <x v="136"/>
    <x v="61"/>
  </r>
  <r>
    <x v="4"/>
    <x v="340"/>
    <x v="1"/>
    <x v="10"/>
    <x v="136"/>
    <x v="61"/>
  </r>
  <r>
    <x v="4"/>
    <x v="342"/>
    <x v="1"/>
    <x v="12"/>
    <x v="137"/>
    <x v="0"/>
  </r>
  <r>
    <x v="4"/>
    <x v="349"/>
    <x v="1"/>
    <x v="12"/>
    <x v="138"/>
    <x v="0"/>
  </r>
  <r>
    <x v="4"/>
    <x v="354"/>
    <x v="1"/>
    <x v="20"/>
    <x v="129"/>
    <x v="59"/>
  </r>
  <r>
    <x v="4"/>
    <x v="355"/>
    <x v="1"/>
    <x v="6"/>
    <x v="20"/>
    <x v="12"/>
  </r>
  <r>
    <x v="4"/>
    <x v="351"/>
    <x v="1"/>
    <x v="6"/>
    <x v="20"/>
    <x v="12"/>
  </r>
  <r>
    <x v="4"/>
    <x v="356"/>
    <x v="1"/>
    <x v="4"/>
    <x v="22"/>
    <x v="13"/>
  </r>
  <r>
    <x v="4"/>
    <x v="347"/>
    <x v="1"/>
    <x v="4"/>
    <x v="22"/>
    <x v="13"/>
  </r>
  <r>
    <x v="4"/>
    <x v="357"/>
    <x v="1"/>
    <x v="0"/>
    <x v="23"/>
    <x v="0"/>
  </r>
  <r>
    <x v="4"/>
    <x v="358"/>
    <x v="1"/>
    <x v="0"/>
    <x v="23"/>
    <x v="0"/>
  </r>
  <r>
    <x v="4"/>
    <x v="359"/>
    <x v="1"/>
    <x v="0"/>
    <x v="24"/>
    <x v="14"/>
  </r>
  <r>
    <x v="4"/>
    <x v="360"/>
    <x v="1"/>
    <x v="0"/>
    <x v="24"/>
    <x v="14"/>
  </r>
  <r>
    <x v="4"/>
    <x v="349"/>
    <x v="1"/>
    <x v="0"/>
    <x v="27"/>
    <x v="15"/>
  </r>
  <r>
    <x v="4"/>
    <x v="341"/>
    <x v="1"/>
    <x v="0"/>
    <x v="27"/>
    <x v="15"/>
  </r>
  <r>
    <x v="4"/>
    <x v="361"/>
    <x v="1"/>
    <x v="0"/>
    <x v="28"/>
    <x v="16"/>
  </r>
  <r>
    <x v="4"/>
    <x v="347"/>
    <x v="1"/>
    <x v="0"/>
    <x v="29"/>
    <x v="0"/>
  </r>
  <r>
    <x v="4"/>
    <x v="362"/>
    <x v="1"/>
    <x v="0"/>
    <x v="31"/>
    <x v="17"/>
  </r>
  <r>
    <x v="4"/>
    <x v="338"/>
    <x v="1"/>
    <x v="0"/>
    <x v="31"/>
    <x v="17"/>
  </r>
  <r>
    <x v="4"/>
    <x v="363"/>
    <x v="1"/>
    <x v="8"/>
    <x v="32"/>
    <x v="18"/>
  </r>
  <r>
    <x v="4"/>
    <x v="354"/>
    <x v="1"/>
    <x v="8"/>
    <x v="32"/>
    <x v="18"/>
  </r>
  <r>
    <x v="4"/>
    <x v="364"/>
    <x v="1"/>
    <x v="8"/>
    <x v="32"/>
    <x v="18"/>
  </r>
  <r>
    <x v="4"/>
    <x v="354"/>
    <x v="1"/>
    <x v="0"/>
    <x v="118"/>
    <x v="54"/>
  </r>
  <r>
    <x v="4"/>
    <x v="365"/>
    <x v="1"/>
    <x v="13"/>
    <x v="38"/>
    <x v="20"/>
  </r>
  <r>
    <x v="4"/>
    <x v="341"/>
    <x v="1"/>
    <x v="5"/>
    <x v="39"/>
    <x v="21"/>
  </r>
  <r>
    <x v="4"/>
    <x v="366"/>
    <x v="1"/>
    <x v="9"/>
    <x v="41"/>
    <x v="22"/>
  </r>
  <r>
    <x v="4"/>
    <x v="357"/>
    <x v="1"/>
    <x v="9"/>
    <x v="41"/>
    <x v="22"/>
  </r>
  <r>
    <x v="4"/>
    <x v="341"/>
    <x v="1"/>
    <x v="4"/>
    <x v="42"/>
    <x v="23"/>
  </r>
  <r>
    <x v="4"/>
    <x v="367"/>
    <x v="1"/>
    <x v="4"/>
    <x v="42"/>
    <x v="23"/>
  </r>
  <r>
    <x v="4"/>
    <x v="368"/>
    <x v="1"/>
    <x v="3"/>
    <x v="139"/>
    <x v="0"/>
  </r>
  <r>
    <x v="4"/>
    <x v="341"/>
    <x v="1"/>
    <x v="16"/>
    <x v="140"/>
    <x v="0"/>
  </r>
  <r>
    <x v="4"/>
    <x v="369"/>
    <x v="1"/>
    <x v="0"/>
    <x v="44"/>
    <x v="24"/>
  </r>
  <r>
    <x v="4"/>
    <x v="341"/>
    <x v="1"/>
    <x v="0"/>
    <x v="45"/>
    <x v="25"/>
  </r>
  <r>
    <x v="4"/>
    <x v="368"/>
    <x v="1"/>
    <x v="6"/>
    <x v="141"/>
    <x v="0"/>
  </r>
  <r>
    <x v="4"/>
    <x v="368"/>
    <x v="1"/>
    <x v="16"/>
    <x v="142"/>
    <x v="0"/>
  </r>
  <r>
    <x v="4"/>
    <x v="368"/>
    <x v="1"/>
    <x v="0"/>
    <x v="53"/>
    <x v="29"/>
  </r>
  <r>
    <x v="4"/>
    <x v="359"/>
    <x v="1"/>
    <x v="0"/>
    <x v="53"/>
    <x v="29"/>
  </r>
  <r>
    <x v="4"/>
    <x v="363"/>
    <x v="1"/>
    <x v="5"/>
    <x v="97"/>
    <x v="49"/>
  </r>
  <r>
    <x v="4"/>
    <x v="347"/>
    <x v="1"/>
    <x v="0"/>
    <x v="55"/>
    <x v="31"/>
  </r>
  <r>
    <x v="4"/>
    <x v="346"/>
    <x v="1"/>
    <x v="5"/>
    <x v="58"/>
    <x v="0"/>
  </r>
  <r>
    <x v="4"/>
    <x v="338"/>
    <x v="1"/>
    <x v="7"/>
    <x v="143"/>
    <x v="0"/>
  </r>
  <r>
    <x v="4"/>
    <x v="370"/>
    <x v="1"/>
    <x v="4"/>
    <x v="59"/>
    <x v="32"/>
  </r>
  <r>
    <x v="4"/>
    <x v="348"/>
    <x v="1"/>
    <x v="4"/>
    <x v="144"/>
    <x v="0"/>
  </r>
  <r>
    <x v="4"/>
    <x v="371"/>
    <x v="1"/>
    <x v="4"/>
    <x v="61"/>
    <x v="33"/>
  </r>
  <r>
    <x v="4"/>
    <x v="363"/>
    <x v="1"/>
    <x v="4"/>
    <x v="61"/>
    <x v="33"/>
  </r>
  <r>
    <x v="4"/>
    <x v="362"/>
    <x v="1"/>
    <x v="4"/>
    <x v="61"/>
    <x v="33"/>
  </r>
  <r>
    <x v="4"/>
    <x v="344"/>
    <x v="1"/>
    <x v="4"/>
    <x v="61"/>
    <x v="33"/>
  </r>
  <r>
    <x v="4"/>
    <x v="359"/>
    <x v="1"/>
    <x v="8"/>
    <x v="122"/>
    <x v="0"/>
  </r>
  <r>
    <x v="4"/>
    <x v="347"/>
    <x v="1"/>
    <x v="15"/>
    <x v="62"/>
    <x v="34"/>
  </r>
  <r>
    <x v="4"/>
    <x v="372"/>
    <x v="1"/>
    <x v="16"/>
    <x v="64"/>
    <x v="35"/>
  </r>
  <r>
    <x v="4"/>
    <x v="342"/>
    <x v="1"/>
    <x v="16"/>
    <x v="64"/>
    <x v="35"/>
  </r>
  <r>
    <x v="4"/>
    <x v="348"/>
    <x v="1"/>
    <x v="10"/>
    <x v="66"/>
    <x v="37"/>
  </r>
  <r>
    <x v="4"/>
    <x v="352"/>
    <x v="1"/>
    <x v="10"/>
    <x v="67"/>
    <x v="38"/>
  </r>
  <r>
    <x v="4"/>
    <x v="358"/>
    <x v="1"/>
    <x v="2"/>
    <x v="145"/>
    <x v="62"/>
  </r>
  <r>
    <x v="4"/>
    <x v="373"/>
    <x v="1"/>
    <x v="2"/>
    <x v="145"/>
    <x v="62"/>
  </r>
  <r>
    <x v="4"/>
    <x v="351"/>
    <x v="1"/>
    <x v="16"/>
    <x v="146"/>
    <x v="0"/>
  </r>
  <r>
    <x v="4"/>
    <x v="338"/>
    <x v="1"/>
    <x v="15"/>
    <x v="147"/>
    <x v="0"/>
  </r>
  <r>
    <x v="4"/>
    <x v="374"/>
    <x v="1"/>
    <x v="0"/>
    <x v="71"/>
    <x v="40"/>
  </r>
  <r>
    <x v="4"/>
    <x v="375"/>
    <x v="1"/>
    <x v="6"/>
    <x v="103"/>
    <x v="0"/>
  </r>
  <r>
    <x v="4"/>
    <x v="346"/>
    <x v="1"/>
    <x v="18"/>
    <x v="105"/>
    <x v="51"/>
  </r>
  <r>
    <x v="4"/>
    <x v="352"/>
    <x v="1"/>
    <x v="18"/>
    <x v="105"/>
    <x v="51"/>
  </r>
  <r>
    <x v="4"/>
    <x v="341"/>
    <x v="1"/>
    <x v="2"/>
    <x v="106"/>
    <x v="52"/>
  </r>
  <r>
    <x v="4"/>
    <x v="347"/>
    <x v="1"/>
    <x v="0"/>
    <x v="148"/>
    <x v="0"/>
  </r>
  <r>
    <x v="4"/>
    <x v="376"/>
    <x v="1"/>
    <x v="0"/>
    <x v="74"/>
    <x v="0"/>
  </r>
  <r>
    <x v="4"/>
    <x v="357"/>
    <x v="1"/>
    <x v="0"/>
    <x v="74"/>
    <x v="0"/>
  </r>
  <r>
    <x v="4"/>
    <x v="341"/>
    <x v="1"/>
    <x v="0"/>
    <x v="74"/>
    <x v="0"/>
  </r>
  <r>
    <x v="4"/>
    <x v="347"/>
    <x v="1"/>
    <x v="5"/>
    <x v="74"/>
    <x v="0"/>
  </r>
  <r>
    <x v="4"/>
    <x v="338"/>
    <x v="1"/>
    <x v="0"/>
    <x v="74"/>
    <x v="0"/>
  </r>
  <r>
    <x v="4"/>
    <x v="347"/>
    <x v="1"/>
    <x v="2"/>
    <x v="74"/>
    <x v="0"/>
  </r>
  <r>
    <x v="4"/>
    <x v="377"/>
    <x v="1"/>
    <x v="15"/>
    <x v="74"/>
    <x v="0"/>
  </r>
  <r>
    <x v="5"/>
    <x v="378"/>
    <x v="1"/>
    <x v="3"/>
    <x v="149"/>
    <x v="0"/>
  </r>
  <r>
    <x v="5"/>
    <x v="379"/>
    <x v="1"/>
    <x v="2"/>
    <x v="2"/>
    <x v="2"/>
  </r>
  <r>
    <x v="5"/>
    <x v="380"/>
    <x v="1"/>
    <x v="2"/>
    <x v="2"/>
    <x v="2"/>
  </r>
  <r>
    <x v="5"/>
    <x v="381"/>
    <x v="1"/>
    <x v="2"/>
    <x v="2"/>
    <x v="2"/>
  </r>
  <r>
    <x v="5"/>
    <x v="382"/>
    <x v="1"/>
    <x v="0"/>
    <x v="79"/>
    <x v="0"/>
  </r>
  <r>
    <x v="5"/>
    <x v="383"/>
    <x v="1"/>
    <x v="6"/>
    <x v="6"/>
    <x v="3"/>
  </r>
  <r>
    <x v="5"/>
    <x v="384"/>
    <x v="1"/>
    <x v="6"/>
    <x v="6"/>
    <x v="3"/>
  </r>
  <r>
    <x v="5"/>
    <x v="385"/>
    <x v="1"/>
    <x v="0"/>
    <x v="8"/>
    <x v="4"/>
  </r>
  <r>
    <x v="5"/>
    <x v="386"/>
    <x v="1"/>
    <x v="8"/>
    <x v="9"/>
    <x v="0"/>
  </r>
  <r>
    <x v="5"/>
    <x v="387"/>
    <x v="1"/>
    <x v="0"/>
    <x v="10"/>
    <x v="5"/>
  </r>
  <r>
    <x v="5"/>
    <x v="388"/>
    <x v="1"/>
    <x v="0"/>
    <x v="10"/>
    <x v="5"/>
  </r>
  <r>
    <x v="5"/>
    <x v="389"/>
    <x v="1"/>
    <x v="0"/>
    <x v="10"/>
    <x v="5"/>
  </r>
  <r>
    <x v="5"/>
    <x v="390"/>
    <x v="1"/>
    <x v="0"/>
    <x v="10"/>
    <x v="5"/>
  </r>
  <r>
    <x v="5"/>
    <x v="379"/>
    <x v="1"/>
    <x v="0"/>
    <x v="10"/>
    <x v="5"/>
  </r>
  <r>
    <x v="5"/>
    <x v="391"/>
    <x v="1"/>
    <x v="0"/>
    <x v="10"/>
    <x v="5"/>
  </r>
  <r>
    <x v="5"/>
    <x v="392"/>
    <x v="1"/>
    <x v="0"/>
    <x v="10"/>
    <x v="5"/>
  </r>
  <r>
    <x v="5"/>
    <x v="393"/>
    <x v="1"/>
    <x v="10"/>
    <x v="128"/>
    <x v="58"/>
  </r>
  <r>
    <x v="5"/>
    <x v="394"/>
    <x v="1"/>
    <x v="5"/>
    <x v="80"/>
    <x v="44"/>
  </r>
  <r>
    <x v="5"/>
    <x v="391"/>
    <x v="1"/>
    <x v="10"/>
    <x v="13"/>
    <x v="8"/>
  </r>
  <r>
    <x v="5"/>
    <x v="395"/>
    <x v="1"/>
    <x v="0"/>
    <x v="150"/>
    <x v="0"/>
  </r>
  <r>
    <x v="5"/>
    <x v="396"/>
    <x v="1"/>
    <x v="9"/>
    <x v="17"/>
    <x v="11"/>
  </r>
  <r>
    <x v="5"/>
    <x v="397"/>
    <x v="1"/>
    <x v="9"/>
    <x v="17"/>
    <x v="11"/>
  </r>
  <r>
    <x v="5"/>
    <x v="398"/>
    <x v="1"/>
    <x v="9"/>
    <x v="17"/>
    <x v="11"/>
  </r>
  <r>
    <x v="5"/>
    <x v="399"/>
    <x v="1"/>
    <x v="10"/>
    <x v="136"/>
    <x v="61"/>
  </r>
  <r>
    <x v="5"/>
    <x v="400"/>
    <x v="1"/>
    <x v="6"/>
    <x v="20"/>
    <x v="12"/>
  </r>
  <r>
    <x v="5"/>
    <x v="401"/>
    <x v="1"/>
    <x v="6"/>
    <x v="20"/>
    <x v="12"/>
  </r>
  <r>
    <x v="5"/>
    <x v="402"/>
    <x v="1"/>
    <x v="4"/>
    <x v="22"/>
    <x v="13"/>
  </r>
  <r>
    <x v="5"/>
    <x v="400"/>
    <x v="1"/>
    <x v="4"/>
    <x v="22"/>
    <x v="13"/>
  </r>
  <r>
    <x v="5"/>
    <x v="381"/>
    <x v="1"/>
    <x v="0"/>
    <x v="23"/>
    <x v="0"/>
  </r>
  <r>
    <x v="5"/>
    <x v="391"/>
    <x v="1"/>
    <x v="8"/>
    <x v="151"/>
    <x v="0"/>
  </r>
  <r>
    <x v="5"/>
    <x v="392"/>
    <x v="1"/>
    <x v="4"/>
    <x v="88"/>
    <x v="47"/>
  </r>
  <r>
    <x v="5"/>
    <x v="399"/>
    <x v="1"/>
    <x v="9"/>
    <x v="90"/>
    <x v="48"/>
  </r>
  <r>
    <x v="5"/>
    <x v="402"/>
    <x v="1"/>
    <x v="0"/>
    <x v="24"/>
    <x v="14"/>
  </r>
  <r>
    <x v="5"/>
    <x v="385"/>
    <x v="1"/>
    <x v="0"/>
    <x v="24"/>
    <x v="14"/>
  </r>
  <r>
    <x v="5"/>
    <x v="403"/>
    <x v="1"/>
    <x v="0"/>
    <x v="24"/>
    <x v="14"/>
  </r>
  <r>
    <x v="5"/>
    <x v="400"/>
    <x v="1"/>
    <x v="0"/>
    <x v="28"/>
    <x v="16"/>
  </r>
  <r>
    <x v="5"/>
    <x v="400"/>
    <x v="1"/>
    <x v="0"/>
    <x v="152"/>
    <x v="0"/>
  </r>
  <r>
    <x v="5"/>
    <x v="399"/>
    <x v="1"/>
    <x v="8"/>
    <x v="30"/>
    <x v="0"/>
  </r>
  <r>
    <x v="5"/>
    <x v="393"/>
    <x v="1"/>
    <x v="0"/>
    <x v="31"/>
    <x v="17"/>
  </r>
  <r>
    <x v="5"/>
    <x v="404"/>
    <x v="1"/>
    <x v="0"/>
    <x v="31"/>
    <x v="17"/>
  </r>
  <r>
    <x v="5"/>
    <x v="397"/>
    <x v="1"/>
    <x v="8"/>
    <x v="32"/>
    <x v="18"/>
  </r>
  <r>
    <x v="5"/>
    <x v="395"/>
    <x v="1"/>
    <x v="8"/>
    <x v="32"/>
    <x v="18"/>
  </r>
  <r>
    <x v="5"/>
    <x v="405"/>
    <x v="1"/>
    <x v="8"/>
    <x v="32"/>
    <x v="18"/>
  </r>
  <r>
    <x v="5"/>
    <x v="399"/>
    <x v="1"/>
    <x v="8"/>
    <x v="32"/>
    <x v="18"/>
  </r>
  <r>
    <x v="5"/>
    <x v="406"/>
    <x v="1"/>
    <x v="8"/>
    <x v="32"/>
    <x v="18"/>
  </r>
  <r>
    <x v="5"/>
    <x v="397"/>
    <x v="1"/>
    <x v="8"/>
    <x v="32"/>
    <x v="18"/>
  </r>
  <r>
    <x v="5"/>
    <x v="398"/>
    <x v="1"/>
    <x v="8"/>
    <x v="153"/>
    <x v="0"/>
  </r>
  <r>
    <x v="5"/>
    <x v="407"/>
    <x v="1"/>
    <x v="0"/>
    <x v="154"/>
    <x v="0"/>
  </r>
  <r>
    <x v="5"/>
    <x v="408"/>
    <x v="1"/>
    <x v="13"/>
    <x v="38"/>
    <x v="20"/>
  </r>
  <r>
    <x v="5"/>
    <x v="397"/>
    <x v="1"/>
    <x v="13"/>
    <x v="38"/>
    <x v="20"/>
  </r>
  <r>
    <x v="5"/>
    <x v="378"/>
    <x v="1"/>
    <x v="13"/>
    <x v="38"/>
    <x v="20"/>
  </r>
  <r>
    <x v="5"/>
    <x v="379"/>
    <x v="1"/>
    <x v="5"/>
    <x v="39"/>
    <x v="21"/>
  </r>
  <r>
    <x v="5"/>
    <x v="404"/>
    <x v="1"/>
    <x v="9"/>
    <x v="41"/>
    <x v="22"/>
  </r>
  <r>
    <x v="5"/>
    <x v="409"/>
    <x v="1"/>
    <x v="9"/>
    <x v="41"/>
    <x v="22"/>
  </r>
  <r>
    <x v="5"/>
    <x v="397"/>
    <x v="1"/>
    <x v="4"/>
    <x v="42"/>
    <x v="23"/>
  </r>
  <r>
    <x v="5"/>
    <x v="381"/>
    <x v="1"/>
    <x v="4"/>
    <x v="42"/>
    <x v="23"/>
  </r>
  <r>
    <x v="5"/>
    <x v="393"/>
    <x v="1"/>
    <x v="4"/>
    <x v="42"/>
    <x v="23"/>
  </r>
  <r>
    <x v="5"/>
    <x v="393"/>
    <x v="1"/>
    <x v="4"/>
    <x v="42"/>
    <x v="23"/>
  </r>
  <r>
    <x v="5"/>
    <x v="400"/>
    <x v="1"/>
    <x v="4"/>
    <x v="119"/>
    <x v="55"/>
  </r>
  <r>
    <x v="5"/>
    <x v="410"/>
    <x v="1"/>
    <x v="5"/>
    <x v="92"/>
    <x v="0"/>
  </r>
  <r>
    <x v="5"/>
    <x v="410"/>
    <x v="1"/>
    <x v="3"/>
    <x v="139"/>
    <x v="0"/>
  </r>
  <r>
    <x v="5"/>
    <x v="390"/>
    <x v="1"/>
    <x v="3"/>
    <x v="155"/>
    <x v="0"/>
  </r>
  <r>
    <x v="5"/>
    <x v="411"/>
    <x v="1"/>
    <x v="0"/>
    <x v="44"/>
    <x v="24"/>
  </r>
  <r>
    <x v="5"/>
    <x v="397"/>
    <x v="1"/>
    <x v="0"/>
    <x v="93"/>
    <x v="0"/>
  </r>
  <r>
    <x v="5"/>
    <x v="404"/>
    <x v="1"/>
    <x v="0"/>
    <x v="45"/>
    <x v="25"/>
  </r>
  <r>
    <x v="5"/>
    <x v="379"/>
    <x v="1"/>
    <x v="0"/>
    <x v="46"/>
    <x v="26"/>
  </r>
  <r>
    <x v="5"/>
    <x v="410"/>
    <x v="1"/>
    <x v="6"/>
    <x v="141"/>
    <x v="0"/>
  </r>
  <r>
    <x v="5"/>
    <x v="399"/>
    <x v="1"/>
    <x v="0"/>
    <x v="156"/>
    <x v="0"/>
  </r>
  <r>
    <x v="5"/>
    <x v="412"/>
    <x v="1"/>
    <x v="0"/>
    <x v="53"/>
    <x v="29"/>
  </r>
  <r>
    <x v="5"/>
    <x v="400"/>
    <x v="1"/>
    <x v="6"/>
    <x v="54"/>
    <x v="30"/>
  </r>
  <r>
    <x v="5"/>
    <x v="384"/>
    <x v="1"/>
    <x v="5"/>
    <x v="97"/>
    <x v="49"/>
  </r>
  <r>
    <x v="5"/>
    <x v="400"/>
    <x v="1"/>
    <x v="0"/>
    <x v="55"/>
    <x v="31"/>
  </r>
  <r>
    <x v="5"/>
    <x v="408"/>
    <x v="1"/>
    <x v="5"/>
    <x v="56"/>
    <x v="0"/>
  </r>
  <r>
    <x v="5"/>
    <x v="379"/>
    <x v="1"/>
    <x v="5"/>
    <x v="58"/>
    <x v="0"/>
  </r>
  <r>
    <x v="5"/>
    <x v="390"/>
    <x v="1"/>
    <x v="4"/>
    <x v="59"/>
    <x v="32"/>
  </r>
  <r>
    <x v="5"/>
    <x v="379"/>
    <x v="1"/>
    <x v="15"/>
    <x v="60"/>
    <x v="0"/>
  </r>
  <r>
    <x v="5"/>
    <x v="389"/>
    <x v="1"/>
    <x v="4"/>
    <x v="61"/>
    <x v="33"/>
  </r>
  <r>
    <x v="5"/>
    <x v="407"/>
    <x v="1"/>
    <x v="4"/>
    <x v="61"/>
    <x v="33"/>
  </r>
  <r>
    <x v="5"/>
    <x v="393"/>
    <x v="1"/>
    <x v="4"/>
    <x v="61"/>
    <x v="33"/>
  </r>
  <r>
    <x v="5"/>
    <x v="383"/>
    <x v="1"/>
    <x v="8"/>
    <x v="122"/>
    <x v="0"/>
  </r>
  <r>
    <x v="5"/>
    <x v="399"/>
    <x v="1"/>
    <x v="15"/>
    <x v="62"/>
    <x v="34"/>
  </r>
  <r>
    <x v="5"/>
    <x v="399"/>
    <x v="1"/>
    <x v="16"/>
    <x v="157"/>
    <x v="0"/>
  </r>
  <r>
    <x v="5"/>
    <x v="381"/>
    <x v="1"/>
    <x v="15"/>
    <x v="158"/>
    <x v="0"/>
  </r>
  <r>
    <x v="5"/>
    <x v="410"/>
    <x v="1"/>
    <x v="16"/>
    <x v="65"/>
    <x v="36"/>
  </r>
  <r>
    <x v="5"/>
    <x v="399"/>
    <x v="1"/>
    <x v="10"/>
    <x v="66"/>
    <x v="37"/>
  </r>
  <r>
    <x v="5"/>
    <x v="399"/>
    <x v="1"/>
    <x v="10"/>
    <x v="66"/>
    <x v="37"/>
  </r>
  <r>
    <x v="5"/>
    <x v="392"/>
    <x v="1"/>
    <x v="10"/>
    <x v="66"/>
    <x v="37"/>
  </r>
  <r>
    <x v="5"/>
    <x v="404"/>
    <x v="1"/>
    <x v="16"/>
    <x v="159"/>
    <x v="0"/>
  </r>
  <r>
    <x v="5"/>
    <x v="379"/>
    <x v="1"/>
    <x v="10"/>
    <x v="67"/>
    <x v="38"/>
  </r>
  <r>
    <x v="5"/>
    <x v="404"/>
    <x v="1"/>
    <x v="2"/>
    <x v="145"/>
    <x v="62"/>
  </r>
  <r>
    <x v="5"/>
    <x v="391"/>
    <x v="1"/>
    <x v="4"/>
    <x v="160"/>
    <x v="0"/>
  </r>
  <r>
    <x v="5"/>
    <x v="397"/>
    <x v="1"/>
    <x v="3"/>
    <x v="161"/>
    <x v="0"/>
  </r>
  <r>
    <x v="5"/>
    <x v="410"/>
    <x v="1"/>
    <x v="0"/>
    <x v="162"/>
    <x v="0"/>
  </r>
  <r>
    <x v="5"/>
    <x v="393"/>
    <x v="1"/>
    <x v="2"/>
    <x v="163"/>
    <x v="0"/>
  </r>
  <r>
    <x v="5"/>
    <x v="413"/>
    <x v="1"/>
    <x v="0"/>
    <x v="71"/>
    <x v="40"/>
  </r>
  <r>
    <x v="5"/>
    <x v="410"/>
    <x v="1"/>
    <x v="0"/>
    <x v="102"/>
    <x v="0"/>
  </r>
  <r>
    <x v="5"/>
    <x v="395"/>
    <x v="1"/>
    <x v="1"/>
    <x v="164"/>
    <x v="0"/>
  </r>
  <r>
    <x v="5"/>
    <x v="414"/>
    <x v="1"/>
    <x v="18"/>
    <x v="105"/>
    <x v="51"/>
  </r>
  <r>
    <x v="5"/>
    <x v="379"/>
    <x v="1"/>
    <x v="18"/>
    <x v="105"/>
    <x v="51"/>
  </r>
  <r>
    <x v="5"/>
    <x v="400"/>
    <x v="1"/>
    <x v="16"/>
    <x v="134"/>
    <x v="60"/>
  </r>
  <r>
    <x v="5"/>
    <x v="378"/>
    <x v="1"/>
    <x v="0"/>
    <x v="165"/>
    <x v="0"/>
  </r>
  <r>
    <x v="5"/>
    <x v="397"/>
    <x v="1"/>
    <x v="0"/>
    <x v="165"/>
    <x v="0"/>
  </r>
  <r>
    <x v="5"/>
    <x v="385"/>
    <x v="1"/>
    <x v="0"/>
    <x v="148"/>
    <x v="0"/>
  </r>
  <r>
    <x v="5"/>
    <x v="381"/>
    <x v="1"/>
    <x v="15"/>
    <x v="166"/>
    <x v="0"/>
  </r>
  <r>
    <x v="5"/>
    <x v="415"/>
    <x v="1"/>
    <x v="0"/>
    <x v="74"/>
    <x v="0"/>
  </r>
  <r>
    <x v="5"/>
    <x v="397"/>
    <x v="1"/>
    <x v="0"/>
    <x v="74"/>
    <x v="0"/>
  </r>
  <r>
    <x v="5"/>
    <x v="410"/>
    <x v="1"/>
    <x v="0"/>
    <x v="74"/>
    <x v="0"/>
  </r>
  <r>
    <x v="5"/>
    <x v="397"/>
    <x v="1"/>
    <x v="4"/>
    <x v="74"/>
    <x v="0"/>
  </r>
  <r>
    <x v="5"/>
    <x v="391"/>
    <x v="1"/>
    <x v="8"/>
    <x v="74"/>
    <x v="0"/>
  </r>
  <r>
    <x v="5"/>
    <x v="416"/>
    <x v="1"/>
    <x v="12"/>
    <x v="74"/>
    <x v="0"/>
  </r>
  <r>
    <x v="5"/>
    <x v="379"/>
    <x v="1"/>
    <x v="10"/>
    <x v="74"/>
    <x v="0"/>
  </r>
  <r>
    <x v="5"/>
    <x v="410"/>
    <x v="1"/>
    <x v="4"/>
    <x v="74"/>
    <x v="0"/>
  </r>
  <r>
    <x v="5"/>
    <x v="410"/>
    <x v="1"/>
    <x v="15"/>
    <x v="74"/>
    <x v="0"/>
  </r>
  <r>
    <x v="5"/>
    <x v="417"/>
    <x v="1"/>
    <x v="12"/>
    <x v="74"/>
    <x v="0"/>
  </r>
  <r>
    <x v="5"/>
    <x v="418"/>
    <x v="1"/>
    <x v="5"/>
    <x v="74"/>
    <x v="0"/>
  </r>
  <r>
    <x v="5"/>
    <x v="391"/>
    <x v="1"/>
    <x v="18"/>
    <x v="74"/>
    <x v="0"/>
  </r>
  <r>
    <x v="5"/>
    <x v="378"/>
    <x v="1"/>
    <x v="10"/>
    <x v="74"/>
    <x v="0"/>
  </r>
  <r>
    <x v="5"/>
    <x v="379"/>
    <x v="1"/>
    <x v="4"/>
    <x v="74"/>
    <x v="0"/>
  </r>
  <r>
    <x v="5"/>
    <x v="379"/>
    <x v="1"/>
    <x v="12"/>
    <x v="74"/>
    <x v="0"/>
  </r>
  <r>
    <x v="6"/>
    <x v="419"/>
    <x v="1"/>
    <x v="1"/>
    <x v="1"/>
    <x v="1"/>
  </r>
  <r>
    <x v="6"/>
    <x v="420"/>
    <x v="1"/>
    <x v="2"/>
    <x v="2"/>
    <x v="2"/>
  </r>
  <r>
    <x v="6"/>
    <x v="421"/>
    <x v="1"/>
    <x v="2"/>
    <x v="2"/>
    <x v="2"/>
  </r>
  <r>
    <x v="6"/>
    <x v="422"/>
    <x v="1"/>
    <x v="10"/>
    <x v="78"/>
    <x v="43"/>
  </r>
  <r>
    <x v="6"/>
    <x v="423"/>
    <x v="1"/>
    <x v="5"/>
    <x v="167"/>
    <x v="0"/>
  </r>
  <r>
    <x v="6"/>
    <x v="424"/>
    <x v="1"/>
    <x v="6"/>
    <x v="6"/>
    <x v="3"/>
  </r>
  <r>
    <x v="6"/>
    <x v="425"/>
    <x v="1"/>
    <x v="0"/>
    <x v="8"/>
    <x v="4"/>
  </r>
  <r>
    <x v="6"/>
    <x v="426"/>
    <x v="1"/>
    <x v="0"/>
    <x v="10"/>
    <x v="5"/>
  </r>
  <r>
    <x v="6"/>
    <x v="427"/>
    <x v="1"/>
    <x v="0"/>
    <x v="10"/>
    <x v="5"/>
  </r>
  <r>
    <x v="6"/>
    <x v="428"/>
    <x v="1"/>
    <x v="0"/>
    <x v="10"/>
    <x v="5"/>
  </r>
  <r>
    <x v="6"/>
    <x v="429"/>
    <x v="1"/>
    <x v="0"/>
    <x v="10"/>
    <x v="5"/>
  </r>
  <r>
    <x v="6"/>
    <x v="423"/>
    <x v="1"/>
    <x v="0"/>
    <x v="10"/>
    <x v="5"/>
  </r>
  <r>
    <x v="6"/>
    <x v="430"/>
    <x v="1"/>
    <x v="0"/>
    <x v="10"/>
    <x v="5"/>
  </r>
  <r>
    <x v="6"/>
    <x v="431"/>
    <x v="1"/>
    <x v="0"/>
    <x v="10"/>
    <x v="5"/>
  </r>
  <r>
    <x v="6"/>
    <x v="432"/>
    <x v="1"/>
    <x v="5"/>
    <x v="80"/>
    <x v="44"/>
  </r>
  <r>
    <x v="6"/>
    <x v="433"/>
    <x v="1"/>
    <x v="9"/>
    <x v="12"/>
    <x v="7"/>
  </r>
  <r>
    <x v="6"/>
    <x v="434"/>
    <x v="1"/>
    <x v="9"/>
    <x v="12"/>
    <x v="7"/>
  </r>
  <r>
    <x v="6"/>
    <x v="427"/>
    <x v="1"/>
    <x v="0"/>
    <x v="150"/>
    <x v="0"/>
  </r>
  <r>
    <x v="6"/>
    <x v="435"/>
    <x v="1"/>
    <x v="2"/>
    <x v="81"/>
    <x v="45"/>
  </r>
  <r>
    <x v="6"/>
    <x v="429"/>
    <x v="1"/>
    <x v="9"/>
    <x v="17"/>
    <x v="11"/>
  </r>
  <r>
    <x v="6"/>
    <x v="434"/>
    <x v="1"/>
    <x v="9"/>
    <x v="17"/>
    <x v="11"/>
  </r>
  <r>
    <x v="6"/>
    <x v="436"/>
    <x v="1"/>
    <x v="9"/>
    <x v="17"/>
    <x v="11"/>
  </r>
  <r>
    <x v="6"/>
    <x v="437"/>
    <x v="1"/>
    <x v="8"/>
    <x v="168"/>
    <x v="0"/>
  </r>
  <r>
    <x v="6"/>
    <x v="438"/>
    <x v="1"/>
    <x v="2"/>
    <x v="169"/>
    <x v="0"/>
  </r>
  <r>
    <x v="6"/>
    <x v="439"/>
    <x v="1"/>
    <x v="0"/>
    <x v="18"/>
    <x v="0"/>
  </r>
  <r>
    <x v="6"/>
    <x v="440"/>
    <x v="1"/>
    <x v="5"/>
    <x v="19"/>
    <x v="0"/>
  </r>
  <r>
    <x v="6"/>
    <x v="441"/>
    <x v="1"/>
    <x v="3"/>
    <x v="170"/>
    <x v="0"/>
  </r>
  <r>
    <x v="6"/>
    <x v="427"/>
    <x v="1"/>
    <x v="3"/>
    <x v="171"/>
    <x v="0"/>
  </r>
  <r>
    <x v="6"/>
    <x v="441"/>
    <x v="1"/>
    <x v="6"/>
    <x v="20"/>
    <x v="12"/>
  </r>
  <r>
    <x v="6"/>
    <x v="442"/>
    <x v="1"/>
    <x v="6"/>
    <x v="20"/>
    <x v="12"/>
  </r>
  <r>
    <x v="6"/>
    <x v="443"/>
    <x v="1"/>
    <x v="4"/>
    <x v="22"/>
    <x v="13"/>
  </r>
  <r>
    <x v="6"/>
    <x v="444"/>
    <x v="1"/>
    <x v="4"/>
    <x v="22"/>
    <x v="13"/>
  </r>
  <r>
    <x v="6"/>
    <x v="445"/>
    <x v="1"/>
    <x v="16"/>
    <x v="172"/>
    <x v="0"/>
  </r>
  <r>
    <x v="6"/>
    <x v="443"/>
    <x v="1"/>
    <x v="0"/>
    <x v="23"/>
    <x v="0"/>
  </r>
  <r>
    <x v="6"/>
    <x v="446"/>
    <x v="1"/>
    <x v="4"/>
    <x v="88"/>
    <x v="47"/>
  </r>
  <r>
    <x v="6"/>
    <x v="424"/>
    <x v="1"/>
    <x v="4"/>
    <x v="88"/>
    <x v="47"/>
  </r>
  <r>
    <x v="6"/>
    <x v="447"/>
    <x v="1"/>
    <x v="10"/>
    <x v="89"/>
    <x v="0"/>
  </r>
  <r>
    <x v="6"/>
    <x v="448"/>
    <x v="1"/>
    <x v="9"/>
    <x v="90"/>
    <x v="48"/>
  </r>
  <r>
    <x v="6"/>
    <x v="449"/>
    <x v="1"/>
    <x v="0"/>
    <x v="24"/>
    <x v="14"/>
  </r>
  <r>
    <x v="6"/>
    <x v="450"/>
    <x v="1"/>
    <x v="0"/>
    <x v="24"/>
    <x v="14"/>
  </r>
  <r>
    <x v="6"/>
    <x v="451"/>
    <x v="1"/>
    <x v="0"/>
    <x v="24"/>
    <x v="14"/>
  </r>
  <r>
    <x v="6"/>
    <x v="452"/>
    <x v="1"/>
    <x v="0"/>
    <x v="24"/>
    <x v="14"/>
  </r>
  <r>
    <x v="6"/>
    <x v="447"/>
    <x v="1"/>
    <x v="2"/>
    <x v="173"/>
    <x v="0"/>
  </r>
  <r>
    <x v="6"/>
    <x v="453"/>
    <x v="1"/>
    <x v="1"/>
    <x v="174"/>
    <x v="0"/>
  </r>
  <r>
    <x v="6"/>
    <x v="427"/>
    <x v="1"/>
    <x v="11"/>
    <x v="26"/>
    <x v="0"/>
  </r>
  <r>
    <x v="6"/>
    <x v="454"/>
    <x v="1"/>
    <x v="0"/>
    <x v="28"/>
    <x v="16"/>
  </r>
  <r>
    <x v="6"/>
    <x v="455"/>
    <x v="1"/>
    <x v="0"/>
    <x v="28"/>
    <x v="16"/>
  </r>
  <r>
    <x v="6"/>
    <x v="438"/>
    <x v="1"/>
    <x v="8"/>
    <x v="30"/>
    <x v="0"/>
  </r>
  <r>
    <x v="6"/>
    <x v="441"/>
    <x v="1"/>
    <x v="0"/>
    <x v="31"/>
    <x v="17"/>
  </r>
  <r>
    <x v="6"/>
    <x v="440"/>
    <x v="1"/>
    <x v="0"/>
    <x v="31"/>
    <x v="17"/>
  </r>
  <r>
    <x v="6"/>
    <x v="456"/>
    <x v="1"/>
    <x v="8"/>
    <x v="32"/>
    <x v="18"/>
  </r>
  <r>
    <x v="6"/>
    <x v="433"/>
    <x v="1"/>
    <x v="8"/>
    <x v="32"/>
    <x v="18"/>
  </r>
  <r>
    <x v="6"/>
    <x v="457"/>
    <x v="1"/>
    <x v="8"/>
    <x v="32"/>
    <x v="18"/>
  </r>
  <r>
    <x v="6"/>
    <x v="458"/>
    <x v="1"/>
    <x v="8"/>
    <x v="32"/>
    <x v="18"/>
  </r>
  <r>
    <x v="6"/>
    <x v="431"/>
    <x v="1"/>
    <x v="8"/>
    <x v="32"/>
    <x v="18"/>
  </r>
  <r>
    <x v="6"/>
    <x v="445"/>
    <x v="1"/>
    <x v="0"/>
    <x v="34"/>
    <x v="0"/>
  </r>
  <r>
    <x v="6"/>
    <x v="459"/>
    <x v="1"/>
    <x v="7"/>
    <x v="175"/>
    <x v="0"/>
  </r>
  <r>
    <x v="6"/>
    <x v="419"/>
    <x v="1"/>
    <x v="2"/>
    <x v="176"/>
    <x v="0"/>
  </r>
  <r>
    <x v="6"/>
    <x v="460"/>
    <x v="1"/>
    <x v="0"/>
    <x v="118"/>
    <x v="54"/>
  </r>
  <r>
    <x v="6"/>
    <x v="443"/>
    <x v="1"/>
    <x v="6"/>
    <x v="177"/>
    <x v="0"/>
  </r>
  <r>
    <x v="6"/>
    <x v="432"/>
    <x v="1"/>
    <x v="13"/>
    <x v="38"/>
    <x v="20"/>
  </r>
  <r>
    <x v="6"/>
    <x v="448"/>
    <x v="1"/>
    <x v="5"/>
    <x v="39"/>
    <x v="21"/>
  </r>
  <r>
    <x v="6"/>
    <x v="461"/>
    <x v="1"/>
    <x v="9"/>
    <x v="41"/>
    <x v="22"/>
  </r>
  <r>
    <x v="6"/>
    <x v="424"/>
    <x v="1"/>
    <x v="9"/>
    <x v="41"/>
    <x v="22"/>
  </r>
  <r>
    <x v="6"/>
    <x v="420"/>
    <x v="1"/>
    <x v="9"/>
    <x v="41"/>
    <x v="22"/>
  </r>
  <r>
    <x v="6"/>
    <x v="462"/>
    <x v="1"/>
    <x v="4"/>
    <x v="42"/>
    <x v="23"/>
  </r>
  <r>
    <x v="6"/>
    <x v="452"/>
    <x v="1"/>
    <x v="4"/>
    <x v="42"/>
    <x v="23"/>
  </r>
  <r>
    <x v="6"/>
    <x v="463"/>
    <x v="1"/>
    <x v="4"/>
    <x v="42"/>
    <x v="23"/>
  </r>
  <r>
    <x v="6"/>
    <x v="431"/>
    <x v="1"/>
    <x v="4"/>
    <x v="42"/>
    <x v="23"/>
  </r>
  <r>
    <x v="6"/>
    <x v="464"/>
    <x v="1"/>
    <x v="4"/>
    <x v="42"/>
    <x v="23"/>
  </r>
  <r>
    <x v="6"/>
    <x v="465"/>
    <x v="1"/>
    <x v="4"/>
    <x v="42"/>
    <x v="23"/>
  </r>
  <r>
    <x v="6"/>
    <x v="466"/>
    <x v="1"/>
    <x v="4"/>
    <x v="42"/>
    <x v="23"/>
  </r>
  <r>
    <x v="6"/>
    <x v="467"/>
    <x v="1"/>
    <x v="4"/>
    <x v="42"/>
    <x v="23"/>
  </r>
  <r>
    <x v="6"/>
    <x v="427"/>
    <x v="1"/>
    <x v="4"/>
    <x v="119"/>
    <x v="55"/>
  </r>
  <r>
    <x v="6"/>
    <x v="448"/>
    <x v="1"/>
    <x v="0"/>
    <x v="120"/>
    <x v="56"/>
  </r>
  <r>
    <x v="6"/>
    <x v="468"/>
    <x v="1"/>
    <x v="16"/>
    <x v="140"/>
    <x v="0"/>
  </r>
  <r>
    <x v="6"/>
    <x v="435"/>
    <x v="1"/>
    <x v="16"/>
    <x v="140"/>
    <x v="0"/>
  </r>
  <r>
    <x v="6"/>
    <x v="453"/>
    <x v="1"/>
    <x v="0"/>
    <x v="44"/>
    <x v="24"/>
  </r>
  <r>
    <x v="6"/>
    <x v="461"/>
    <x v="1"/>
    <x v="0"/>
    <x v="44"/>
    <x v="24"/>
  </r>
  <r>
    <x v="6"/>
    <x v="469"/>
    <x v="1"/>
    <x v="0"/>
    <x v="44"/>
    <x v="24"/>
  </r>
  <r>
    <x v="6"/>
    <x v="424"/>
    <x v="1"/>
    <x v="0"/>
    <x v="45"/>
    <x v="25"/>
  </r>
  <r>
    <x v="6"/>
    <x v="435"/>
    <x v="1"/>
    <x v="0"/>
    <x v="45"/>
    <x v="25"/>
  </r>
  <r>
    <x v="6"/>
    <x v="429"/>
    <x v="1"/>
    <x v="0"/>
    <x v="45"/>
    <x v="25"/>
  </r>
  <r>
    <x v="6"/>
    <x v="429"/>
    <x v="1"/>
    <x v="0"/>
    <x v="45"/>
    <x v="25"/>
  </r>
  <r>
    <x v="6"/>
    <x v="453"/>
    <x v="1"/>
    <x v="0"/>
    <x v="46"/>
    <x v="26"/>
  </r>
  <r>
    <x v="6"/>
    <x v="462"/>
    <x v="1"/>
    <x v="0"/>
    <x v="46"/>
    <x v="26"/>
  </r>
  <r>
    <x v="6"/>
    <x v="470"/>
    <x v="1"/>
    <x v="9"/>
    <x v="47"/>
    <x v="27"/>
  </r>
  <r>
    <x v="6"/>
    <x v="471"/>
    <x v="1"/>
    <x v="9"/>
    <x v="47"/>
    <x v="27"/>
  </r>
  <r>
    <x v="6"/>
    <x v="455"/>
    <x v="1"/>
    <x v="0"/>
    <x v="156"/>
    <x v="0"/>
  </r>
  <r>
    <x v="6"/>
    <x v="424"/>
    <x v="1"/>
    <x v="7"/>
    <x v="178"/>
    <x v="0"/>
  </r>
  <r>
    <x v="6"/>
    <x v="427"/>
    <x v="1"/>
    <x v="12"/>
    <x v="51"/>
    <x v="0"/>
  </r>
  <r>
    <x v="6"/>
    <x v="472"/>
    <x v="1"/>
    <x v="0"/>
    <x v="53"/>
    <x v="29"/>
  </r>
  <r>
    <x v="6"/>
    <x v="438"/>
    <x v="1"/>
    <x v="0"/>
    <x v="53"/>
    <x v="29"/>
  </r>
  <r>
    <x v="6"/>
    <x v="429"/>
    <x v="1"/>
    <x v="0"/>
    <x v="53"/>
    <x v="29"/>
  </r>
  <r>
    <x v="6"/>
    <x v="473"/>
    <x v="1"/>
    <x v="0"/>
    <x v="53"/>
    <x v="29"/>
  </r>
  <r>
    <x v="6"/>
    <x v="435"/>
    <x v="1"/>
    <x v="6"/>
    <x v="54"/>
    <x v="30"/>
  </r>
  <r>
    <x v="6"/>
    <x v="474"/>
    <x v="1"/>
    <x v="8"/>
    <x v="179"/>
    <x v="0"/>
  </r>
  <r>
    <x v="6"/>
    <x v="475"/>
    <x v="1"/>
    <x v="5"/>
    <x v="97"/>
    <x v="49"/>
  </r>
  <r>
    <x v="6"/>
    <x v="476"/>
    <x v="1"/>
    <x v="2"/>
    <x v="98"/>
    <x v="50"/>
  </r>
  <r>
    <x v="6"/>
    <x v="456"/>
    <x v="1"/>
    <x v="5"/>
    <x v="180"/>
    <x v="0"/>
  </r>
  <r>
    <x v="6"/>
    <x v="424"/>
    <x v="1"/>
    <x v="5"/>
    <x v="58"/>
    <x v="0"/>
  </r>
  <r>
    <x v="6"/>
    <x v="447"/>
    <x v="1"/>
    <x v="7"/>
    <x v="143"/>
    <x v="0"/>
  </r>
  <r>
    <x v="6"/>
    <x v="460"/>
    <x v="1"/>
    <x v="4"/>
    <x v="59"/>
    <x v="32"/>
  </r>
  <r>
    <x v="6"/>
    <x v="438"/>
    <x v="1"/>
    <x v="0"/>
    <x v="181"/>
    <x v="0"/>
  </r>
  <r>
    <x v="6"/>
    <x v="439"/>
    <x v="1"/>
    <x v="4"/>
    <x v="61"/>
    <x v="33"/>
  </r>
  <r>
    <x v="6"/>
    <x v="477"/>
    <x v="1"/>
    <x v="4"/>
    <x v="61"/>
    <x v="33"/>
  </r>
  <r>
    <x v="6"/>
    <x v="478"/>
    <x v="1"/>
    <x v="4"/>
    <x v="61"/>
    <x v="33"/>
  </r>
  <r>
    <x v="6"/>
    <x v="479"/>
    <x v="1"/>
    <x v="4"/>
    <x v="61"/>
    <x v="33"/>
  </r>
  <r>
    <x v="6"/>
    <x v="427"/>
    <x v="1"/>
    <x v="12"/>
    <x v="182"/>
    <x v="0"/>
  </r>
  <r>
    <x v="6"/>
    <x v="453"/>
    <x v="1"/>
    <x v="3"/>
    <x v="183"/>
    <x v="0"/>
  </r>
  <r>
    <x v="6"/>
    <x v="452"/>
    <x v="1"/>
    <x v="16"/>
    <x v="64"/>
    <x v="35"/>
  </r>
  <r>
    <x v="6"/>
    <x v="448"/>
    <x v="1"/>
    <x v="5"/>
    <x v="184"/>
    <x v="63"/>
  </r>
  <r>
    <x v="6"/>
    <x v="429"/>
    <x v="1"/>
    <x v="10"/>
    <x v="66"/>
    <x v="37"/>
  </r>
  <r>
    <x v="6"/>
    <x v="480"/>
    <x v="1"/>
    <x v="10"/>
    <x v="67"/>
    <x v="38"/>
  </r>
  <r>
    <x v="6"/>
    <x v="441"/>
    <x v="1"/>
    <x v="2"/>
    <x v="145"/>
    <x v="62"/>
  </r>
  <r>
    <x v="6"/>
    <x v="481"/>
    <x v="1"/>
    <x v="6"/>
    <x v="69"/>
    <x v="0"/>
  </r>
  <r>
    <x v="6"/>
    <x v="447"/>
    <x v="1"/>
    <x v="15"/>
    <x v="185"/>
    <x v="0"/>
  </r>
  <r>
    <x v="6"/>
    <x v="482"/>
    <x v="1"/>
    <x v="0"/>
    <x v="71"/>
    <x v="40"/>
  </r>
  <r>
    <x v="6"/>
    <x v="483"/>
    <x v="1"/>
    <x v="18"/>
    <x v="105"/>
    <x v="51"/>
  </r>
  <r>
    <x v="6"/>
    <x v="452"/>
    <x v="1"/>
    <x v="2"/>
    <x v="106"/>
    <x v="52"/>
  </r>
  <r>
    <x v="6"/>
    <x v="484"/>
    <x v="1"/>
    <x v="2"/>
    <x v="106"/>
    <x v="52"/>
  </r>
  <r>
    <x v="6"/>
    <x v="419"/>
    <x v="1"/>
    <x v="16"/>
    <x v="134"/>
    <x v="60"/>
  </r>
  <r>
    <x v="6"/>
    <x v="447"/>
    <x v="1"/>
    <x v="16"/>
    <x v="134"/>
    <x v="60"/>
  </r>
  <r>
    <x v="6"/>
    <x v="419"/>
    <x v="1"/>
    <x v="6"/>
    <x v="124"/>
    <x v="57"/>
  </r>
  <r>
    <x v="6"/>
    <x v="431"/>
    <x v="1"/>
    <x v="0"/>
    <x v="165"/>
    <x v="0"/>
  </r>
  <r>
    <x v="6"/>
    <x v="427"/>
    <x v="1"/>
    <x v="0"/>
    <x v="148"/>
    <x v="0"/>
  </r>
  <r>
    <x v="6"/>
    <x v="423"/>
    <x v="1"/>
    <x v="0"/>
    <x v="148"/>
    <x v="0"/>
  </r>
  <r>
    <x v="6"/>
    <x v="453"/>
    <x v="1"/>
    <x v="15"/>
    <x v="186"/>
    <x v="0"/>
  </r>
  <r>
    <x v="6"/>
    <x v="459"/>
    <x v="1"/>
    <x v="2"/>
    <x v="73"/>
    <x v="42"/>
  </r>
  <r>
    <x v="6"/>
    <x v="421"/>
    <x v="1"/>
    <x v="4"/>
    <x v="74"/>
    <x v="0"/>
  </r>
  <r>
    <x v="6"/>
    <x v="423"/>
    <x v="1"/>
    <x v="16"/>
    <x v="74"/>
    <x v="0"/>
  </r>
  <r>
    <x v="6"/>
    <x v="443"/>
    <x v="1"/>
    <x v="15"/>
    <x v="74"/>
    <x v="0"/>
  </r>
  <r>
    <x v="6"/>
    <x v="451"/>
    <x v="1"/>
    <x v="0"/>
    <x v="74"/>
    <x v="0"/>
  </r>
  <r>
    <x v="6"/>
    <x v="424"/>
    <x v="1"/>
    <x v="10"/>
    <x v="74"/>
    <x v="0"/>
  </r>
  <r>
    <x v="6"/>
    <x v="443"/>
    <x v="1"/>
    <x v="12"/>
    <x v="74"/>
    <x v="0"/>
  </r>
  <r>
    <x v="6"/>
    <x v="445"/>
    <x v="1"/>
    <x v="0"/>
    <x v="74"/>
    <x v="0"/>
  </r>
  <r>
    <x v="6"/>
    <x v="427"/>
    <x v="1"/>
    <x v="10"/>
    <x v="74"/>
    <x v="0"/>
  </r>
  <r>
    <x v="6"/>
    <x v="453"/>
    <x v="1"/>
    <x v="5"/>
    <x v="74"/>
    <x v="0"/>
  </r>
  <r>
    <x v="6"/>
    <x v="485"/>
    <x v="1"/>
    <x v="5"/>
    <x v="74"/>
    <x v="0"/>
  </r>
  <r>
    <x v="6"/>
    <x v="419"/>
    <x v="1"/>
    <x v="0"/>
    <x v="74"/>
    <x v="0"/>
  </r>
  <r>
    <x v="6"/>
    <x v="442"/>
    <x v="1"/>
    <x v="12"/>
    <x v="74"/>
    <x v="0"/>
  </r>
  <r>
    <x v="6"/>
    <x v="438"/>
    <x v="1"/>
    <x v="4"/>
    <x v="74"/>
    <x v="0"/>
  </r>
  <r>
    <x v="6"/>
    <x v="459"/>
    <x v="1"/>
    <x v="4"/>
    <x v="74"/>
    <x v="0"/>
  </r>
  <r>
    <x v="6"/>
    <x v="476"/>
    <x v="1"/>
    <x v="2"/>
    <x v="74"/>
    <x v="0"/>
  </r>
  <r>
    <x v="6"/>
    <x v="446"/>
    <x v="1"/>
    <x v="0"/>
    <x v="74"/>
    <x v="0"/>
  </r>
  <r>
    <x v="7"/>
    <x v="486"/>
    <x v="1"/>
    <x v="1"/>
    <x v="1"/>
    <x v="1"/>
  </r>
  <r>
    <x v="7"/>
    <x v="487"/>
    <x v="1"/>
    <x v="8"/>
    <x v="75"/>
    <x v="0"/>
  </r>
  <r>
    <x v="7"/>
    <x v="488"/>
    <x v="1"/>
    <x v="2"/>
    <x v="2"/>
    <x v="2"/>
  </r>
  <r>
    <x v="7"/>
    <x v="489"/>
    <x v="1"/>
    <x v="2"/>
    <x v="2"/>
    <x v="2"/>
  </r>
  <r>
    <x v="7"/>
    <x v="488"/>
    <x v="1"/>
    <x v="10"/>
    <x v="78"/>
    <x v="43"/>
  </r>
  <r>
    <x v="7"/>
    <x v="490"/>
    <x v="1"/>
    <x v="10"/>
    <x v="78"/>
    <x v="43"/>
  </r>
  <r>
    <x v="7"/>
    <x v="491"/>
    <x v="1"/>
    <x v="10"/>
    <x v="78"/>
    <x v="43"/>
  </r>
  <r>
    <x v="7"/>
    <x v="492"/>
    <x v="1"/>
    <x v="6"/>
    <x v="187"/>
    <x v="0"/>
  </r>
  <r>
    <x v="7"/>
    <x v="493"/>
    <x v="1"/>
    <x v="7"/>
    <x v="188"/>
    <x v="0"/>
  </r>
  <r>
    <x v="7"/>
    <x v="494"/>
    <x v="1"/>
    <x v="6"/>
    <x v="6"/>
    <x v="3"/>
  </r>
  <r>
    <x v="7"/>
    <x v="495"/>
    <x v="1"/>
    <x v="6"/>
    <x v="6"/>
    <x v="3"/>
  </r>
  <r>
    <x v="7"/>
    <x v="489"/>
    <x v="1"/>
    <x v="0"/>
    <x v="8"/>
    <x v="4"/>
  </r>
  <r>
    <x v="7"/>
    <x v="496"/>
    <x v="1"/>
    <x v="0"/>
    <x v="8"/>
    <x v="4"/>
  </r>
  <r>
    <x v="7"/>
    <x v="497"/>
    <x v="1"/>
    <x v="8"/>
    <x v="9"/>
    <x v="0"/>
  </r>
  <r>
    <x v="7"/>
    <x v="498"/>
    <x v="1"/>
    <x v="12"/>
    <x v="189"/>
    <x v="0"/>
  </r>
  <r>
    <x v="7"/>
    <x v="498"/>
    <x v="1"/>
    <x v="0"/>
    <x v="10"/>
    <x v="5"/>
  </r>
  <r>
    <x v="7"/>
    <x v="499"/>
    <x v="1"/>
    <x v="0"/>
    <x v="10"/>
    <x v="5"/>
  </r>
  <r>
    <x v="7"/>
    <x v="500"/>
    <x v="1"/>
    <x v="0"/>
    <x v="10"/>
    <x v="5"/>
  </r>
  <r>
    <x v="7"/>
    <x v="501"/>
    <x v="1"/>
    <x v="0"/>
    <x v="10"/>
    <x v="5"/>
  </r>
  <r>
    <x v="7"/>
    <x v="502"/>
    <x v="1"/>
    <x v="0"/>
    <x v="10"/>
    <x v="5"/>
  </r>
  <r>
    <x v="7"/>
    <x v="487"/>
    <x v="1"/>
    <x v="0"/>
    <x v="10"/>
    <x v="5"/>
  </r>
  <r>
    <x v="7"/>
    <x v="503"/>
    <x v="1"/>
    <x v="0"/>
    <x v="10"/>
    <x v="5"/>
  </r>
  <r>
    <x v="7"/>
    <x v="490"/>
    <x v="1"/>
    <x v="10"/>
    <x v="128"/>
    <x v="58"/>
  </r>
  <r>
    <x v="7"/>
    <x v="504"/>
    <x v="1"/>
    <x v="5"/>
    <x v="80"/>
    <x v="44"/>
  </r>
  <r>
    <x v="7"/>
    <x v="505"/>
    <x v="1"/>
    <x v="0"/>
    <x v="11"/>
    <x v="6"/>
  </r>
  <r>
    <x v="7"/>
    <x v="489"/>
    <x v="1"/>
    <x v="9"/>
    <x v="12"/>
    <x v="7"/>
  </r>
  <r>
    <x v="7"/>
    <x v="488"/>
    <x v="1"/>
    <x v="9"/>
    <x v="12"/>
    <x v="7"/>
  </r>
  <r>
    <x v="7"/>
    <x v="506"/>
    <x v="1"/>
    <x v="9"/>
    <x v="12"/>
    <x v="7"/>
  </r>
  <r>
    <x v="7"/>
    <x v="507"/>
    <x v="1"/>
    <x v="10"/>
    <x v="13"/>
    <x v="8"/>
  </r>
  <r>
    <x v="7"/>
    <x v="508"/>
    <x v="1"/>
    <x v="0"/>
    <x v="150"/>
    <x v="0"/>
  </r>
  <r>
    <x v="7"/>
    <x v="487"/>
    <x v="1"/>
    <x v="2"/>
    <x v="81"/>
    <x v="45"/>
  </r>
  <r>
    <x v="7"/>
    <x v="505"/>
    <x v="1"/>
    <x v="9"/>
    <x v="17"/>
    <x v="11"/>
  </r>
  <r>
    <x v="7"/>
    <x v="509"/>
    <x v="1"/>
    <x v="9"/>
    <x v="17"/>
    <x v="11"/>
  </r>
  <r>
    <x v="7"/>
    <x v="510"/>
    <x v="1"/>
    <x v="9"/>
    <x v="17"/>
    <x v="11"/>
  </r>
  <r>
    <x v="7"/>
    <x v="497"/>
    <x v="1"/>
    <x v="10"/>
    <x v="136"/>
    <x v="61"/>
  </r>
  <r>
    <x v="7"/>
    <x v="489"/>
    <x v="1"/>
    <x v="2"/>
    <x v="169"/>
    <x v="0"/>
  </r>
  <r>
    <x v="7"/>
    <x v="511"/>
    <x v="1"/>
    <x v="0"/>
    <x v="18"/>
    <x v="0"/>
  </r>
  <r>
    <x v="7"/>
    <x v="497"/>
    <x v="1"/>
    <x v="6"/>
    <x v="20"/>
    <x v="12"/>
  </r>
  <r>
    <x v="7"/>
    <x v="512"/>
    <x v="1"/>
    <x v="6"/>
    <x v="20"/>
    <x v="12"/>
  </r>
  <r>
    <x v="7"/>
    <x v="492"/>
    <x v="1"/>
    <x v="6"/>
    <x v="20"/>
    <x v="12"/>
  </r>
  <r>
    <x v="7"/>
    <x v="495"/>
    <x v="1"/>
    <x v="8"/>
    <x v="190"/>
    <x v="0"/>
  </r>
  <r>
    <x v="7"/>
    <x v="489"/>
    <x v="1"/>
    <x v="4"/>
    <x v="22"/>
    <x v="13"/>
  </r>
  <r>
    <x v="7"/>
    <x v="511"/>
    <x v="1"/>
    <x v="4"/>
    <x v="22"/>
    <x v="13"/>
  </r>
  <r>
    <x v="7"/>
    <x v="513"/>
    <x v="1"/>
    <x v="4"/>
    <x v="22"/>
    <x v="13"/>
  </r>
  <r>
    <x v="7"/>
    <x v="497"/>
    <x v="1"/>
    <x v="4"/>
    <x v="22"/>
    <x v="13"/>
  </r>
  <r>
    <x v="7"/>
    <x v="514"/>
    <x v="1"/>
    <x v="15"/>
    <x v="112"/>
    <x v="0"/>
  </r>
  <r>
    <x v="7"/>
    <x v="515"/>
    <x v="1"/>
    <x v="4"/>
    <x v="88"/>
    <x v="47"/>
  </r>
  <r>
    <x v="7"/>
    <x v="487"/>
    <x v="1"/>
    <x v="4"/>
    <x v="88"/>
    <x v="47"/>
  </r>
  <r>
    <x v="7"/>
    <x v="497"/>
    <x v="1"/>
    <x v="10"/>
    <x v="89"/>
    <x v="0"/>
  </r>
  <r>
    <x v="7"/>
    <x v="510"/>
    <x v="1"/>
    <x v="10"/>
    <x v="89"/>
    <x v="0"/>
  </r>
  <r>
    <x v="7"/>
    <x v="492"/>
    <x v="1"/>
    <x v="9"/>
    <x v="90"/>
    <x v="48"/>
  </r>
  <r>
    <x v="7"/>
    <x v="491"/>
    <x v="1"/>
    <x v="9"/>
    <x v="90"/>
    <x v="48"/>
  </r>
  <r>
    <x v="7"/>
    <x v="511"/>
    <x v="1"/>
    <x v="9"/>
    <x v="90"/>
    <x v="48"/>
  </r>
  <r>
    <x v="7"/>
    <x v="516"/>
    <x v="1"/>
    <x v="0"/>
    <x v="24"/>
    <x v="14"/>
  </r>
  <r>
    <x v="7"/>
    <x v="517"/>
    <x v="1"/>
    <x v="0"/>
    <x v="24"/>
    <x v="14"/>
  </r>
  <r>
    <x v="7"/>
    <x v="489"/>
    <x v="1"/>
    <x v="11"/>
    <x v="26"/>
    <x v="0"/>
  </r>
  <r>
    <x v="7"/>
    <x v="506"/>
    <x v="1"/>
    <x v="0"/>
    <x v="28"/>
    <x v="16"/>
  </r>
  <r>
    <x v="7"/>
    <x v="518"/>
    <x v="1"/>
    <x v="0"/>
    <x v="31"/>
    <x v="17"/>
  </r>
  <r>
    <x v="7"/>
    <x v="519"/>
    <x v="1"/>
    <x v="8"/>
    <x v="32"/>
    <x v="18"/>
  </r>
  <r>
    <x v="7"/>
    <x v="520"/>
    <x v="1"/>
    <x v="8"/>
    <x v="32"/>
    <x v="18"/>
  </r>
  <r>
    <x v="7"/>
    <x v="521"/>
    <x v="1"/>
    <x v="8"/>
    <x v="32"/>
    <x v="18"/>
  </r>
  <r>
    <x v="7"/>
    <x v="487"/>
    <x v="1"/>
    <x v="8"/>
    <x v="32"/>
    <x v="18"/>
  </r>
  <r>
    <x v="7"/>
    <x v="488"/>
    <x v="1"/>
    <x v="8"/>
    <x v="191"/>
    <x v="0"/>
  </r>
  <r>
    <x v="7"/>
    <x v="496"/>
    <x v="1"/>
    <x v="13"/>
    <x v="38"/>
    <x v="20"/>
  </r>
  <r>
    <x v="7"/>
    <x v="522"/>
    <x v="1"/>
    <x v="13"/>
    <x v="38"/>
    <x v="20"/>
  </r>
  <r>
    <x v="7"/>
    <x v="488"/>
    <x v="1"/>
    <x v="13"/>
    <x v="38"/>
    <x v="20"/>
  </r>
  <r>
    <x v="7"/>
    <x v="523"/>
    <x v="1"/>
    <x v="9"/>
    <x v="41"/>
    <x v="22"/>
  </r>
  <r>
    <x v="7"/>
    <x v="524"/>
    <x v="1"/>
    <x v="9"/>
    <x v="41"/>
    <x v="22"/>
  </r>
  <r>
    <x v="7"/>
    <x v="492"/>
    <x v="1"/>
    <x v="4"/>
    <x v="42"/>
    <x v="23"/>
  </r>
  <r>
    <x v="7"/>
    <x v="487"/>
    <x v="1"/>
    <x v="4"/>
    <x v="42"/>
    <x v="23"/>
  </r>
  <r>
    <x v="7"/>
    <x v="488"/>
    <x v="1"/>
    <x v="4"/>
    <x v="42"/>
    <x v="23"/>
  </r>
  <r>
    <x v="7"/>
    <x v="525"/>
    <x v="1"/>
    <x v="4"/>
    <x v="42"/>
    <x v="23"/>
  </r>
  <r>
    <x v="7"/>
    <x v="514"/>
    <x v="1"/>
    <x v="4"/>
    <x v="42"/>
    <x v="23"/>
  </r>
  <r>
    <x v="7"/>
    <x v="487"/>
    <x v="1"/>
    <x v="4"/>
    <x v="42"/>
    <x v="23"/>
  </r>
  <r>
    <x v="7"/>
    <x v="525"/>
    <x v="1"/>
    <x v="4"/>
    <x v="42"/>
    <x v="23"/>
  </r>
  <r>
    <x v="7"/>
    <x v="508"/>
    <x v="1"/>
    <x v="4"/>
    <x v="119"/>
    <x v="55"/>
  </r>
  <r>
    <x v="7"/>
    <x v="495"/>
    <x v="1"/>
    <x v="4"/>
    <x v="119"/>
    <x v="55"/>
  </r>
  <r>
    <x v="7"/>
    <x v="526"/>
    <x v="1"/>
    <x v="16"/>
    <x v="140"/>
    <x v="0"/>
  </r>
  <r>
    <x v="7"/>
    <x v="527"/>
    <x v="1"/>
    <x v="12"/>
    <x v="192"/>
    <x v="0"/>
  </r>
  <r>
    <x v="7"/>
    <x v="528"/>
    <x v="1"/>
    <x v="0"/>
    <x v="44"/>
    <x v="24"/>
  </r>
  <r>
    <x v="7"/>
    <x v="506"/>
    <x v="1"/>
    <x v="0"/>
    <x v="45"/>
    <x v="25"/>
  </r>
  <r>
    <x v="7"/>
    <x v="506"/>
    <x v="1"/>
    <x v="0"/>
    <x v="45"/>
    <x v="25"/>
  </r>
  <r>
    <x v="7"/>
    <x v="524"/>
    <x v="1"/>
    <x v="0"/>
    <x v="45"/>
    <x v="25"/>
  </r>
  <r>
    <x v="7"/>
    <x v="500"/>
    <x v="1"/>
    <x v="0"/>
    <x v="46"/>
    <x v="26"/>
  </r>
  <r>
    <x v="7"/>
    <x v="491"/>
    <x v="1"/>
    <x v="6"/>
    <x v="141"/>
    <x v="0"/>
  </r>
  <r>
    <x v="7"/>
    <x v="487"/>
    <x v="1"/>
    <x v="16"/>
    <x v="142"/>
    <x v="0"/>
  </r>
  <r>
    <x v="7"/>
    <x v="529"/>
    <x v="1"/>
    <x v="0"/>
    <x v="156"/>
    <x v="0"/>
  </r>
  <r>
    <x v="7"/>
    <x v="530"/>
    <x v="1"/>
    <x v="0"/>
    <x v="53"/>
    <x v="29"/>
  </r>
  <r>
    <x v="7"/>
    <x v="488"/>
    <x v="1"/>
    <x v="0"/>
    <x v="53"/>
    <x v="29"/>
  </r>
  <r>
    <x v="7"/>
    <x v="531"/>
    <x v="1"/>
    <x v="0"/>
    <x v="53"/>
    <x v="29"/>
  </r>
  <r>
    <x v="7"/>
    <x v="532"/>
    <x v="1"/>
    <x v="5"/>
    <x v="97"/>
    <x v="49"/>
  </r>
  <r>
    <x v="7"/>
    <x v="524"/>
    <x v="1"/>
    <x v="0"/>
    <x v="55"/>
    <x v="31"/>
  </r>
  <r>
    <x v="7"/>
    <x v="511"/>
    <x v="1"/>
    <x v="5"/>
    <x v="58"/>
    <x v="0"/>
  </r>
  <r>
    <x v="7"/>
    <x v="511"/>
    <x v="1"/>
    <x v="7"/>
    <x v="143"/>
    <x v="0"/>
  </r>
  <r>
    <x v="7"/>
    <x v="488"/>
    <x v="1"/>
    <x v="7"/>
    <x v="143"/>
    <x v="0"/>
  </r>
  <r>
    <x v="7"/>
    <x v="529"/>
    <x v="1"/>
    <x v="4"/>
    <x v="59"/>
    <x v="32"/>
  </r>
  <r>
    <x v="7"/>
    <x v="533"/>
    <x v="1"/>
    <x v="4"/>
    <x v="61"/>
    <x v="33"/>
  </r>
  <r>
    <x v="7"/>
    <x v="534"/>
    <x v="1"/>
    <x v="4"/>
    <x v="61"/>
    <x v="33"/>
  </r>
  <r>
    <x v="7"/>
    <x v="532"/>
    <x v="1"/>
    <x v="4"/>
    <x v="61"/>
    <x v="33"/>
  </r>
  <r>
    <x v="7"/>
    <x v="490"/>
    <x v="1"/>
    <x v="4"/>
    <x v="61"/>
    <x v="33"/>
  </r>
  <r>
    <x v="7"/>
    <x v="529"/>
    <x v="1"/>
    <x v="4"/>
    <x v="61"/>
    <x v="33"/>
  </r>
  <r>
    <x v="7"/>
    <x v="535"/>
    <x v="1"/>
    <x v="8"/>
    <x v="122"/>
    <x v="0"/>
  </r>
  <r>
    <x v="7"/>
    <x v="491"/>
    <x v="1"/>
    <x v="16"/>
    <x v="64"/>
    <x v="35"/>
  </r>
  <r>
    <x v="7"/>
    <x v="523"/>
    <x v="1"/>
    <x v="16"/>
    <x v="64"/>
    <x v="35"/>
  </r>
  <r>
    <x v="7"/>
    <x v="511"/>
    <x v="1"/>
    <x v="10"/>
    <x v="66"/>
    <x v="37"/>
  </r>
  <r>
    <x v="7"/>
    <x v="497"/>
    <x v="1"/>
    <x v="10"/>
    <x v="67"/>
    <x v="38"/>
  </r>
  <r>
    <x v="7"/>
    <x v="506"/>
    <x v="1"/>
    <x v="10"/>
    <x v="67"/>
    <x v="38"/>
  </r>
  <r>
    <x v="7"/>
    <x v="536"/>
    <x v="1"/>
    <x v="2"/>
    <x v="145"/>
    <x v="62"/>
  </r>
  <r>
    <x v="7"/>
    <x v="487"/>
    <x v="1"/>
    <x v="3"/>
    <x v="193"/>
    <x v="0"/>
  </r>
  <r>
    <x v="7"/>
    <x v="488"/>
    <x v="1"/>
    <x v="0"/>
    <x v="162"/>
    <x v="0"/>
  </r>
  <r>
    <x v="7"/>
    <x v="537"/>
    <x v="1"/>
    <x v="0"/>
    <x v="71"/>
    <x v="40"/>
  </r>
  <r>
    <x v="7"/>
    <x v="504"/>
    <x v="1"/>
    <x v="18"/>
    <x v="105"/>
    <x v="51"/>
  </r>
  <r>
    <x v="7"/>
    <x v="490"/>
    <x v="1"/>
    <x v="2"/>
    <x v="106"/>
    <x v="52"/>
  </r>
  <r>
    <x v="7"/>
    <x v="499"/>
    <x v="1"/>
    <x v="15"/>
    <x v="72"/>
    <x v="41"/>
  </r>
  <r>
    <x v="7"/>
    <x v="514"/>
    <x v="1"/>
    <x v="0"/>
    <x v="165"/>
    <x v="0"/>
  </r>
  <r>
    <x v="7"/>
    <x v="532"/>
    <x v="1"/>
    <x v="0"/>
    <x v="148"/>
    <x v="0"/>
  </r>
  <r>
    <x v="7"/>
    <x v="487"/>
    <x v="1"/>
    <x v="15"/>
    <x v="166"/>
    <x v="0"/>
  </r>
  <r>
    <x v="7"/>
    <x v="519"/>
    <x v="1"/>
    <x v="12"/>
    <x v="74"/>
    <x v="0"/>
  </r>
  <r>
    <x v="7"/>
    <x v="532"/>
    <x v="1"/>
    <x v="16"/>
    <x v="74"/>
    <x v="0"/>
  </r>
  <r>
    <x v="7"/>
    <x v="492"/>
    <x v="1"/>
    <x v="8"/>
    <x v="74"/>
    <x v="0"/>
  </r>
  <r>
    <x v="7"/>
    <x v="489"/>
    <x v="1"/>
    <x v="10"/>
    <x v="74"/>
    <x v="0"/>
  </r>
  <r>
    <x v="7"/>
    <x v="487"/>
    <x v="1"/>
    <x v="10"/>
    <x v="74"/>
    <x v="0"/>
  </r>
  <r>
    <x v="7"/>
    <x v="515"/>
    <x v="1"/>
    <x v="12"/>
    <x v="74"/>
    <x v="0"/>
  </r>
  <r>
    <x v="7"/>
    <x v="526"/>
    <x v="1"/>
    <x v="4"/>
    <x v="74"/>
    <x v="0"/>
  </r>
  <r>
    <x v="7"/>
    <x v="527"/>
    <x v="1"/>
    <x v="0"/>
    <x v="74"/>
    <x v="0"/>
  </r>
  <r>
    <x v="7"/>
    <x v="527"/>
    <x v="1"/>
    <x v="0"/>
    <x v="74"/>
    <x v="0"/>
  </r>
  <r>
    <x v="7"/>
    <x v="506"/>
    <x v="1"/>
    <x v="5"/>
    <x v="74"/>
    <x v="0"/>
  </r>
  <r>
    <x v="7"/>
    <x v="506"/>
    <x v="1"/>
    <x v="5"/>
    <x v="74"/>
    <x v="0"/>
  </r>
  <r>
    <x v="7"/>
    <x v="497"/>
    <x v="1"/>
    <x v="4"/>
    <x v="74"/>
    <x v="0"/>
  </r>
  <r>
    <x v="7"/>
    <x v="508"/>
    <x v="1"/>
    <x v="0"/>
    <x v="74"/>
    <x v="0"/>
  </r>
  <r>
    <x v="8"/>
    <x v="538"/>
    <x v="2"/>
    <x v="2"/>
    <x v="194"/>
    <x v="0"/>
  </r>
  <r>
    <x v="8"/>
    <x v="539"/>
    <x v="2"/>
    <x v="0"/>
    <x v="0"/>
    <x v="0"/>
  </r>
  <r>
    <x v="8"/>
    <x v="540"/>
    <x v="2"/>
    <x v="1"/>
    <x v="1"/>
    <x v="1"/>
  </r>
  <r>
    <x v="8"/>
    <x v="541"/>
    <x v="2"/>
    <x v="5"/>
    <x v="195"/>
    <x v="0"/>
  </r>
  <r>
    <x v="8"/>
    <x v="542"/>
    <x v="2"/>
    <x v="5"/>
    <x v="195"/>
    <x v="0"/>
  </r>
  <r>
    <x v="8"/>
    <x v="542"/>
    <x v="2"/>
    <x v="0"/>
    <x v="196"/>
    <x v="0"/>
  </r>
  <r>
    <x v="8"/>
    <x v="543"/>
    <x v="2"/>
    <x v="0"/>
    <x v="196"/>
    <x v="0"/>
  </r>
  <r>
    <x v="8"/>
    <x v="544"/>
    <x v="2"/>
    <x v="2"/>
    <x v="2"/>
    <x v="2"/>
  </r>
  <r>
    <x v="8"/>
    <x v="545"/>
    <x v="2"/>
    <x v="2"/>
    <x v="2"/>
    <x v="2"/>
  </r>
  <r>
    <x v="8"/>
    <x v="546"/>
    <x v="2"/>
    <x v="2"/>
    <x v="2"/>
    <x v="2"/>
  </r>
  <r>
    <x v="8"/>
    <x v="547"/>
    <x v="2"/>
    <x v="10"/>
    <x v="78"/>
    <x v="43"/>
  </r>
  <r>
    <x v="8"/>
    <x v="548"/>
    <x v="2"/>
    <x v="10"/>
    <x v="78"/>
    <x v="43"/>
  </r>
  <r>
    <x v="8"/>
    <x v="549"/>
    <x v="2"/>
    <x v="2"/>
    <x v="197"/>
    <x v="0"/>
  </r>
  <r>
    <x v="8"/>
    <x v="542"/>
    <x v="2"/>
    <x v="6"/>
    <x v="187"/>
    <x v="0"/>
  </r>
  <r>
    <x v="8"/>
    <x v="550"/>
    <x v="2"/>
    <x v="6"/>
    <x v="187"/>
    <x v="0"/>
  </r>
  <r>
    <x v="8"/>
    <x v="539"/>
    <x v="2"/>
    <x v="3"/>
    <x v="198"/>
    <x v="0"/>
  </r>
  <r>
    <x v="8"/>
    <x v="538"/>
    <x v="2"/>
    <x v="18"/>
    <x v="199"/>
    <x v="0"/>
  </r>
  <r>
    <x v="8"/>
    <x v="540"/>
    <x v="2"/>
    <x v="7"/>
    <x v="188"/>
    <x v="0"/>
  </r>
  <r>
    <x v="8"/>
    <x v="551"/>
    <x v="2"/>
    <x v="6"/>
    <x v="6"/>
    <x v="3"/>
  </r>
  <r>
    <x v="8"/>
    <x v="539"/>
    <x v="2"/>
    <x v="0"/>
    <x v="8"/>
    <x v="4"/>
  </r>
  <r>
    <x v="8"/>
    <x v="552"/>
    <x v="2"/>
    <x v="12"/>
    <x v="189"/>
    <x v="0"/>
  </r>
  <r>
    <x v="8"/>
    <x v="553"/>
    <x v="2"/>
    <x v="0"/>
    <x v="10"/>
    <x v="5"/>
  </r>
  <r>
    <x v="8"/>
    <x v="554"/>
    <x v="2"/>
    <x v="0"/>
    <x v="10"/>
    <x v="5"/>
  </r>
  <r>
    <x v="8"/>
    <x v="555"/>
    <x v="2"/>
    <x v="0"/>
    <x v="10"/>
    <x v="5"/>
  </r>
  <r>
    <x v="8"/>
    <x v="556"/>
    <x v="2"/>
    <x v="0"/>
    <x v="10"/>
    <x v="5"/>
  </r>
  <r>
    <x v="8"/>
    <x v="557"/>
    <x v="2"/>
    <x v="0"/>
    <x v="10"/>
    <x v="5"/>
  </r>
  <r>
    <x v="8"/>
    <x v="558"/>
    <x v="2"/>
    <x v="0"/>
    <x v="10"/>
    <x v="5"/>
  </r>
  <r>
    <x v="8"/>
    <x v="550"/>
    <x v="2"/>
    <x v="0"/>
    <x v="10"/>
    <x v="5"/>
  </r>
  <r>
    <x v="8"/>
    <x v="542"/>
    <x v="2"/>
    <x v="0"/>
    <x v="10"/>
    <x v="5"/>
  </r>
  <r>
    <x v="8"/>
    <x v="559"/>
    <x v="2"/>
    <x v="0"/>
    <x v="10"/>
    <x v="5"/>
  </r>
  <r>
    <x v="8"/>
    <x v="560"/>
    <x v="2"/>
    <x v="0"/>
    <x v="10"/>
    <x v="5"/>
  </r>
  <r>
    <x v="8"/>
    <x v="561"/>
    <x v="2"/>
    <x v="0"/>
    <x v="10"/>
    <x v="5"/>
  </r>
  <r>
    <x v="8"/>
    <x v="562"/>
    <x v="2"/>
    <x v="0"/>
    <x v="10"/>
    <x v="5"/>
  </r>
  <r>
    <x v="8"/>
    <x v="561"/>
    <x v="2"/>
    <x v="0"/>
    <x v="10"/>
    <x v="5"/>
  </r>
  <r>
    <x v="8"/>
    <x v="563"/>
    <x v="2"/>
    <x v="0"/>
    <x v="10"/>
    <x v="5"/>
  </r>
  <r>
    <x v="8"/>
    <x v="546"/>
    <x v="2"/>
    <x v="0"/>
    <x v="10"/>
    <x v="5"/>
  </r>
  <r>
    <x v="8"/>
    <x v="564"/>
    <x v="2"/>
    <x v="0"/>
    <x v="10"/>
    <x v="5"/>
  </r>
  <r>
    <x v="8"/>
    <x v="551"/>
    <x v="2"/>
    <x v="0"/>
    <x v="10"/>
    <x v="5"/>
  </r>
  <r>
    <x v="8"/>
    <x v="565"/>
    <x v="2"/>
    <x v="0"/>
    <x v="10"/>
    <x v="5"/>
  </r>
  <r>
    <x v="8"/>
    <x v="566"/>
    <x v="2"/>
    <x v="0"/>
    <x v="10"/>
    <x v="5"/>
  </r>
  <r>
    <x v="8"/>
    <x v="567"/>
    <x v="2"/>
    <x v="0"/>
    <x v="10"/>
    <x v="5"/>
  </r>
  <r>
    <x v="8"/>
    <x v="568"/>
    <x v="2"/>
    <x v="0"/>
    <x v="10"/>
    <x v="5"/>
  </r>
  <r>
    <x v="8"/>
    <x v="569"/>
    <x v="2"/>
    <x v="0"/>
    <x v="10"/>
    <x v="5"/>
  </r>
  <r>
    <x v="8"/>
    <x v="546"/>
    <x v="2"/>
    <x v="5"/>
    <x v="200"/>
    <x v="0"/>
  </r>
  <r>
    <x v="8"/>
    <x v="542"/>
    <x v="2"/>
    <x v="10"/>
    <x v="128"/>
    <x v="58"/>
  </r>
  <r>
    <x v="8"/>
    <x v="542"/>
    <x v="2"/>
    <x v="10"/>
    <x v="128"/>
    <x v="58"/>
  </r>
  <r>
    <x v="8"/>
    <x v="544"/>
    <x v="2"/>
    <x v="10"/>
    <x v="128"/>
    <x v="58"/>
  </r>
  <r>
    <x v="8"/>
    <x v="551"/>
    <x v="2"/>
    <x v="10"/>
    <x v="128"/>
    <x v="58"/>
  </r>
  <r>
    <x v="8"/>
    <x v="570"/>
    <x v="2"/>
    <x v="10"/>
    <x v="128"/>
    <x v="58"/>
  </r>
  <r>
    <x v="8"/>
    <x v="571"/>
    <x v="2"/>
    <x v="5"/>
    <x v="80"/>
    <x v="44"/>
  </r>
  <r>
    <x v="8"/>
    <x v="572"/>
    <x v="2"/>
    <x v="0"/>
    <x v="11"/>
    <x v="6"/>
  </r>
  <r>
    <x v="8"/>
    <x v="543"/>
    <x v="2"/>
    <x v="0"/>
    <x v="11"/>
    <x v="6"/>
  </r>
  <r>
    <x v="8"/>
    <x v="544"/>
    <x v="2"/>
    <x v="0"/>
    <x v="11"/>
    <x v="6"/>
  </r>
  <r>
    <x v="8"/>
    <x v="573"/>
    <x v="2"/>
    <x v="0"/>
    <x v="11"/>
    <x v="6"/>
  </r>
  <r>
    <x v="8"/>
    <x v="545"/>
    <x v="2"/>
    <x v="9"/>
    <x v="12"/>
    <x v="7"/>
  </r>
  <r>
    <x v="8"/>
    <x v="574"/>
    <x v="2"/>
    <x v="9"/>
    <x v="12"/>
    <x v="7"/>
  </r>
  <r>
    <x v="8"/>
    <x v="575"/>
    <x v="2"/>
    <x v="9"/>
    <x v="12"/>
    <x v="7"/>
  </r>
  <r>
    <x v="8"/>
    <x v="576"/>
    <x v="2"/>
    <x v="9"/>
    <x v="12"/>
    <x v="7"/>
  </r>
  <r>
    <x v="8"/>
    <x v="568"/>
    <x v="2"/>
    <x v="9"/>
    <x v="12"/>
    <x v="7"/>
  </r>
  <r>
    <x v="8"/>
    <x v="577"/>
    <x v="2"/>
    <x v="10"/>
    <x v="13"/>
    <x v="8"/>
  </r>
  <r>
    <x v="8"/>
    <x v="577"/>
    <x v="2"/>
    <x v="10"/>
    <x v="13"/>
    <x v="8"/>
  </r>
  <r>
    <x v="8"/>
    <x v="538"/>
    <x v="2"/>
    <x v="6"/>
    <x v="15"/>
    <x v="9"/>
  </r>
  <r>
    <x v="8"/>
    <x v="560"/>
    <x v="2"/>
    <x v="6"/>
    <x v="15"/>
    <x v="9"/>
  </r>
  <r>
    <x v="8"/>
    <x v="578"/>
    <x v="2"/>
    <x v="2"/>
    <x v="81"/>
    <x v="45"/>
  </r>
  <r>
    <x v="8"/>
    <x v="579"/>
    <x v="2"/>
    <x v="2"/>
    <x v="81"/>
    <x v="45"/>
  </r>
  <r>
    <x v="8"/>
    <x v="580"/>
    <x v="2"/>
    <x v="2"/>
    <x v="81"/>
    <x v="45"/>
  </r>
  <r>
    <x v="8"/>
    <x v="581"/>
    <x v="2"/>
    <x v="9"/>
    <x v="17"/>
    <x v="11"/>
  </r>
  <r>
    <x v="8"/>
    <x v="546"/>
    <x v="2"/>
    <x v="9"/>
    <x v="17"/>
    <x v="11"/>
  </r>
  <r>
    <x v="8"/>
    <x v="582"/>
    <x v="2"/>
    <x v="9"/>
    <x v="17"/>
    <x v="11"/>
  </r>
  <r>
    <x v="8"/>
    <x v="583"/>
    <x v="2"/>
    <x v="9"/>
    <x v="17"/>
    <x v="11"/>
  </r>
  <r>
    <x v="8"/>
    <x v="584"/>
    <x v="2"/>
    <x v="9"/>
    <x v="17"/>
    <x v="11"/>
  </r>
  <r>
    <x v="8"/>
    <x v="585"/>
    <x v="2"/>
    <x v="9"/>
    <x v="17"/>
    <x v="11"/>
  </r>
  <r>
    <x v="8"/>
    <x v="586"/>
    <x v="2"/>
    <x v="0"/>
    <x v="82"/>
    <x v="0"/>
  </r>
  <r>
    <x v="8"/>
    <x v="542"/>
    <x v="2"/>
    <x v="0"/>
    <x v="82"/>
    <x v="0"/>
  </r>
  <r>
    <x v="8"/>
    <x v="539"/>
    <x v="2"/>
    <x v="0"/>
    <x v="201"/>
    <x v="0"/>
  </r>
  <r>
    <x v="8"/>
    <x v="587"/>
    <x v="2"/>
    <x v="10"/>
    <x v="136"/>
    <x v="61"/>
  </r>
  <r>
    <x v="8"/>
    <x v="570"/>
    <x v="2"/>
    <x v="10"/>
    <x v="136"/>
    <x v="61"/>
  </r>
  <r>
    <x v="8"/>
    <x v="588"/>
    <x v="2"/>
    <x v="6"/>
    <x v="202"/>
    <x v="0"/>
  </r>
  <r>
    <x v="8"/>
    <x v="539"/>
    <x v="2"/>
    <x v="17"/>
    <x v="83"/>
    <x v="46"/>
  </r>
  <r>
    <x v="8"/>
    <x v="555"/>
    <x v="2"/>
    <x v="12"/>
    <x v="137"/>
    <x v="0"/>
  </r>
  <r>
    <x v="8"/>
    <x v="559"/>
    <x v="2"/>
    <x v="12"/>
    <x v="84"/>
    <x v="0"/>
  </r>
  <r>
    <x v="8"/>
    <x v="561"/>
    <x v="2"/>
    <x v="20"/>
    <x v="129"/>
    <x v="59"/>
  </r>
  <r>
    <x v="8"/>
    <x v="589"/>
    <x v="2"/>
    <x v="20"/>
    <x v="129"/>
    <x v="59"/>
  </r>
  <r>
    <x v="8"/>
    <x v="551"/>
    <x v="2"/>
    <x v="21"/>
    <x v="203"/>
    <x v="0"/>
  </r>
  <r>
    <x v="8"/>
    <x v="546"/>
    <x v="2"/>
    <x v="0"/>
    <x v="204"/>
    <x v="0"/>
  </r>
  <r>
    <x v="8"/>
    <x v="538"/>
    <x v="2"/>
    <x v="0"/>
    <x v="204"/>
    <x v="0"/>
  </r>
  <r>
    <x v="8"/>
    <x v="551"/>
    <x v="2"/>
    <x v="0"/>
    <x v="18"/>
    <x v="0"/>
  </r>
  <r>
    <x v="8"/>
    <x v="573"/>
    <x v="2"/>
    <x v="10"/>
    <x v="205"/>
    <x v="0"/>
  </r>
  <r>
    <x v="8"/>
    <x v="541"/>
    <x v="2"/>
    <x v="10"/>
    <x v="205"/>
    <x v="0"/>
  </r>
  <r>
    <x v="8"/>
    <x v="570"/>
    <x v="2"/>
    <x v="6"/>
    <x v="20"/>
    <x v="12"/>
  </r>
  <r>
    <x v="8"/>
    <x v="542"/>
    <x v="2"/>
    <x v="6"/>
    <x v="20"/>
    <x v="12"/>
  </r>
  <r>
    <x v="8"/>
    <x v="590"/>
    <x v="2"/>
    <x v="6"/>
    <x v="20"/>
    <x v="12"/>
  </r>
  <r>
    <x v="8"/>
    <x v="540"/>
    <x v="2"/>
    <x v="4"/>
    <x v="22"/>
    <x v="13"/>
  </r>
  <r>
    <x v="8"/>
    <x v="539"/>
    <x v="2"/>
    <x v="4"/>
    <x v="22"/>
    <x v="13"/>
  </r>
  <r>
    <x v="8"/>
    <x v="561"/>
    <x v="2"/>
    <x v="8"/>
    <x v="206"/>
    <x v="0"/>
  </r>
  <r>
    <x v="8"/>
    <x v="546"/>
    <x v="2"/>
    <x v="18"/>
    <x v="207"/>
    <x v="0"/>
  </r>
  <r>
    <x v="8"/>
    <x v="549"/>
    <x v="2"/>
    <x v="2"/>
    <x v="208"/>
    <x v="0"/>
  </r>
  <r>
    <x v="8"/>
    <x v="539"/>
    <x v="2"/>
    <x v="0"/>
    <x v="209"/>
    <x v="0"/>
  </r>
  <r>
    <x v="8"/>
    <x v="540"/>
    <x v="2"/>
    <x v="9"/>
    <x v="210"/>
    <x v="0"/>
  </r>
  <r>
    <x v="8"/>
    <x v="539"/>
    <x v="2"/>
    <x v="21"/>
    <x v="211"/>
    <x v="0"/>
  </r>
  <r>
    <x v="8"/>
    <x v="540"/>
    <x v="2"/>
    <x v="0"/>
    <x v="23"/>
    <x v="0"/>
  </r>
  <r>
    <x v="8"/>
    <x v="542"/>
    <x v="2"/>
    <x v="6"/>
    <x v="87"/>
    <x v="0"/>
  </r>
  <r>
    <x v="8"/>
    <x v="591"/>
    <x v="2"/>
    <x v="8"/>
    <x v="151"/>
    <x v="0"/>
  </r>
  <r>
    <x v="8"/>
    <x v="591"/>
    <x v="2"/>
    <x v="4"/>
    <x v="88"/>
    <x v="47"/>
  </r>
  <r>
    <x v="8"/>
    <x v="587"/>
    <x v="2"/>
    <x v="10"/>
    <x v="89"/>
    <x v="0"/>
  </r>
  <r>
    <x v="8"/>
    <x v="576"/>
    <x v="2"/>
    <x v="10"/>
    <x v="89"/>
    <x v="0"/>
  </r>
  <r>
    <x v="8"/>
    <x v="538"/>
    <x v="2"/>
    <x v="9"/>
    <x v="90"/>
    <x v="48"/>
  </r>
  <r>
    <x v="8"/>
    <x v="541"/>
    <x v="2"/>
    <x v="9"/>
    <x v="90"/>
    <x v="48"/>
  </r>
  <r>
    <x v="8"/>
    <x v="541"/>
    <x v="2"/>
    <x v="0"/>
    <x v="24"/>
    <x v="14"/>
  </r>
  <r>
    <x v="8"/>
    <x v="540"/>
    <x v="2"/>
    <x v="0"/>
    <x v="24"/>
    <x v="14"/>
  </r>
  <r>
    <x v="8"/>
    <x v="539"/>
    <x v="2"/>
    <x v="0"/>
    <x v="24"/>
    <x v="14"/>
  </r>
  <r>
    <x v="8"/>
    <x v="539"/>
    <x v="2"/>
    <x v="6"/>
    <x v="25"/>
    <x v="0"/>
  </r>
  <r>
    <x v="8"/>
    <x v="577"/>
    <x v="2"/>
    <x v="3"/>
    <x v="212"/>
    <x v="0"/>
  </r>
  <r>
    <x v="8"/>
    <x v="564"/>
    <x v="2"/>
    <x v="19"/>
    <x v="115"/>
    <x v="53"/>
  </r>
  <r>
    <x v="8"/>
    <x v="592"/>
    <x v="2"/>
    <x v="19"/>
    <x v="115"/>
    <x v="53"/>
  </r>
  <r>
    <x v="8"/>
    <x v="542"/>
    <x v="2"/>
    <x v="11"/>
    <x v="213"/>
    <x v="0"/>
  </r>
  <r>
    <x v="8"/>
    <x v="546"/>
    <x v="2"/>
    <x v="11"/>
    <x v="116"/>
    <x v="0"/>
  </r>
  <r>
    <x v="8"/>
    <x v="579"/>
    <x v="2"/>
    <x v="11"/>
    <x v="26"/>
    <x v="0"/>
  </r>
  <r>
    <x v="8"/>
    <x v="546"/>
    <x v="2"/>
    <x v="0"/>
    <x v="27"/>
    <x v="15"/>
  </r>
  <r>
    <x v="8"/>
    <x v="549"/>
    <x v="2"/>
    <x v="0"/>
    <x v="27"/>
    <x v="15"/>
  </r>
  <r>
    <x v="8"/>
    <x v="549"/>
    <x v="2"/>
    <x v="0"/>
    <x v="27"/>
    <x v="15"/>
  </r>
  <r>
    <x v="8"/>
    <x v="577"/>
    <x v="2"/>
    <x v="0"/>
    <x v="27"/>
    <x v="15"/>
  </r>
  <r>
    <x v="8"/>
    <x v="570"/>
    <x v="2"/>
    <x v="0"/>
    <x v="27"/>
    <x v="15"/>
  </r>
  <r>
    <x v="8"/>
    <x v="593"/>
    <x v="2"/>
    <x v="0"/>
    <x v="28"/>
    <x v="16"/>
  </r>
  <r>
    <x v="8"/>
    <x v="588"/>
    <x v="2"/>
    <x v="0"/>
    <x v="28"/>
    <x v="16"/>
  </r>
  <r>
    <x v="8"/>
    <x v="564"/>
    <x v="2"/>
    <x v="0"/>
    <x v="28"/>
    <x v="16"/>
  </r>
  <r>
    <x v="8"/>
    <x v="594"/>
    <x v="2"/>
    <x v="0"/>
    <x v="28"/>
    <x v="16"/>
  </r>
  <r>
    <x v="8"/>
    <x v="595"/>
    <x v="2"/>
    <x v="0"/>
    <x v="28"/>
    <x v="16"/>
  </r>
  <r>
    <x v="8"/>
    <x v="596"/>
    <x v="2"/>
    <x v="0"/>
    <x v="31"/>
    <x v="17"/>
  </r>
  <r>
    <x v="8"/>
    <x v="558"/>
    <x v="2"/>
    <x v="0"/>
    <x v="31"/>
    <x v="17"/>
  </r>
  <r>
    <x v="8"/>
    <x v="564"/>
    <x v="2"/>
    <x v="0"/>
    <x v="31"/>
    <x v="17"/>
  </r>
  <r>
    <x v="8"/>
    <x v="568"/>
    <x v="2"/>
    <x v="0"/>
    <x v="31"/>
    <x v="17"/>
  </r>
  <r>
    <x v="8"/>
    <x v="597"/>
    <x v="2"/>
    <x v="8"/>
    <x v="32"/>
    <x v="18"/>
  </r>
  <r>
    <x v="8"/>
    <x v="577"/>
    <x v="2"/>
    <x v="8"/>
    <x v="32"/>
    <x v="18"/>
  </r>
  <r>
    <x v="8"/>
    <x v="596"/>
    <x v="2"/>
    <x v="8"/>
    <x v="32"/>
    <x v="18"/>
  </r>
  <r>
    <x v="8"/>
    <x v="585"/>
    <x v="2"/>
    <x v="8"/>
    <x v="32"/>
    <x v="18"/>
  </r>
  <r>
    <x v="8"/>
    <x v="598"/>
    <x v="2"/>
    <x v="8"/>
    <x v="32"/>
    <x v="18"/>
  </r>
  <r>
    <x v="8"/>
    <x v="558"/>
    <x v="2"/>
    <x v="12"/>
    <x v="33"/>
    <x v="19"/>
  </r>
  <r>
    <x v="8"/>
    <x v="576"/>
    <x v="2"/>
    <x v="12"/>
    <x v="33"/>
    <x v="19"/>
  </r>
  <r>
    <x v="8"/>
    <x v="591"/>
    <x v="2"/>
    <x v="12"/>
    <x v="33"/>
    <x v="19"/>
  </r>
  <r>
    <x v="8"/>
    <x v="599"/>
    <x v="2"/>
    <x v="0"/>
    <x v="154"/>
    <x v="0"/>
  </r>
  <r>
    <x v="8"/>
    <x v="564"/>
    <x v="2"/>
    <x v="8"/>
    <x v="35"/>
    <x v="0"/>
  </r>
  <r>
    <x v="8"/>
    <x v="552"/>
    <x v="2"/>
    <x v="6"/>
    <x v="214"/>
    <x v="0"/>
  </r>
  <r>
    <x v="8"/>
    <x v="558"/>
    <x v="2"/>
    <x v="0"/>
    <x v="118"/>
    <x v="54"/>
  </r>
  <r>
    <x v="8"/>
    <x v="600"/>
    <x v="2"/>
    <x v="0"/>
    <x v="118"/>
    <x v="54"/>
  </r>
  <r>
    <x v="8"/>
    <x v="591"/>
    <x v="2"/>
    <x v="13"/>
    <x v="38"/>
    <x v="20"/>
  </r>
  <r>
    <x v="8"/>
    <x v="561"/>
    <x v="2"/>
    <x v="13"/>
    <x v="38"/>
    <x v="20"/>
  </r>
  <r>
    <x v="8"/>
    <x v="601"/>
    <x v="2"/>
    <x v="5"/>
    <x v="39"/>
    <x v="21"/>
  </r>
  <r>
    <x v="8"/>
    <x v="602"/>
    <x v="2"/>
    <x v="5"/>
    <x v="39"/>
    <x v="21"/>
  </r>
  <r>
    <x v="8"/>
    <x v="588"/>
    <x v="2"/>
    <x v="2"/>
    <x v="132"/>
    <x v="0"/>
  </r>
  <r>
    <x v="8"/>
    <x v="596"/>
    <x v="2"/>
    <x v="2"/>
    <x v="132"/>
    <x v="0"/>
  </r>
  <r>
    <x v="8"/>
    <x v="548"/>
    <x v="2"/>
    <x v="2"/>
    <x v="132"/>
    <x v="0"/>
  </r>
  <r>
    <x v="8"/>
    <x v="549"/>
    <x v="2"/>
    <x v="9"/>
    <x v="40"/>
    <x v="0"/>
  </r>
  <r>
    <x v="8"/>
    <x v="543"/>
    <x v="2"/>
    <x v="9"/>
    <x v="41"/>
    <x v="22"/>
  </r>
  <r>
    <x v="8"/>
    <x v="603"/>
    <x v="2"/>
    <x v="9"/>
    <x v="41"/>
    <x v="22"/>
  </r>
  <r>
    <x v="8"/>
    <x v="604"/>
    <x v="2"/>
    <x v="9"/>
    <x v="41"/>
    <x v="22"/>
  </r>
  <r>
    <x v="8"/>
    <x v="605"/>
    <x v="2"/>
    <x v="9"/>
    <x v="41"/>
    <x v="22"/>
  </r>
  <r>
    <x v="8"/>
    <x v="538"/>
    <x v="2"/>
    <x v="15"/>
    <x v="215"/>
    <x v="0"/>
  </r>
  <r>
    <x v="8"/>
    <x v="606"/>
    <x v="2"/>
    <x v="4"/>
    <x v="42"/>
    <x v="23"/>
  </r>
  <r>
    <x v="8"/>
    <x v="576"/>
    <x v="2"/>
    <x v="4"/>
    <x v="42"/>
    <x v="23"/>
  </r>
  <r>
    <x v="8"/>
    <x v="588"/>
    <x v="2"/>
    <x v="4"/>
    <x v="42"/>
    <x v="23"/>
  </r>
  <r>
    <x v="8"/>
    <x v="581"/>
    <x v="2"/>
    <x v="4"/>
    <x v="42"/>
    <x v="23"/>
  </r>
  <r>
    <x v="8"/>
    <x v="555"/>
    <x v="2"/>
    <x v="4"/>
    <x v="42"/>
    <x v="23"/>
  </r>
  <r>
    <x v="8"/>
    <x v="578"/>
    <x v="2"/>
    <x v="4"/>
    <x v="42"/>
    <x v="23"/>
  </r>
  <r>
    <x v="8"/>
    <x v="541"/>
    <x v="2"/>
    <x v="4"/>
    <x v="42"/>
    <x v="23"/>
  </r>
  <r>
    <x v="8"/>
    <x v="539"/>
    <x v="2"/>
    <x v="4"/>
    <x v="119"/>
    <x v="55"/>
  </r>
  <r>
    <x v="8"/>
    <x v="570"/>
    <x v="2"/>
    <x v="4"/>
    <x v="119"/>
    <x v="55"/>
  </r>
  <r>
    <x v="8"/>
    <x v="574"/>
    <x v="2"/>
    <x v="4"/>
    <x v="119"/>
    <x v="55"/>
  </r>
  <r>
    <x v="8"/>
    <x v="570"/>
    <x v="2"/>
    <x v="5"/>
    <x v="92"/>
    <x v="0"/>
  </r>
  <r>
    <x v="8"/>
    <x v="545"/>
    <x v="2"/>
    <x v="10"/>
    <x v="43"/>
    <x v="0"/>
  </r>
  <r>
    <x v="8"/>
    <x v="576"/>
    <x v="2"/>
    <x v="0"/>
    <x v="120"/>
    <x v="56"/>
  </r>
  <r>
    <x v="8"/>
    <x v="591"/>
    <x v="2"/>
    <x v="8"/>
    <x v="216"/>
    <x v="0"/>
  </r>
  <r>
    <x v="8"/>
    <x v="542"/>
    <x v="2"/>
    <x v="3"/>
    <x v="217"/>
    <x v="0"/>
  </r>
  <r>
    <x v="8"/>
    <x v="545"/>
    <x v="2"/>
    <x v="0"/>
    <x v="45"/>
    <x v="25"/>
  </r>
  <r>
    <x v="8"/>
    <x v="546"/>
    <x v="2"/>
    <x v="0"/>
    <x v="46"/>
    <x v="26"/>
  </r>
  <r>
    <x v="8"/>
    <x v="540"/>
    <x v="2"/>
    <x v="0"/>
    <x v="46"/>
    <x v="26"/>
  </r>
  <r>
    <x v="8"/>
    <x v="568"/>
    <x v="2"/>
    <x v="0"/>
    <x v="46"/>
    <x v="26"/>
  </r>
  <r>
    <x v="8"/>
    <x v="607"/>
    <x v="2"/>
    <x v="0"/>
    <x v="46"/>
    <x v="26"/>
  </r>
  <r>
    <x v="8"/>
    <x v="558"/>
    <x v="2"/>
    <x v="0"/>
    <x v="46"/>
    <x v="26"/>
  </r>
  <r>
    <x v="8"/>
    <x v="600"/>
    <x v="2"/>
    <x v="0"/>
    <x v="46"/>
    <x v="26"/>
  </r>
  <r>
    <x v="8"/>
    <x v="546"/>
    <x v="2"/>
    <x v="0"/>
    <x v="218"/>
    <x v="0"/>
  </r>
  <r>
    <x v="8"/>
    <x v="564"/>
    <x v="2"/>
    <x v="8"/>
    <x v="219"/>
    <x v="0"/>
  </r>
  <r>
    <x v="8"/>
    <x v="564"/>
    <x v="2"/>
    <x v="6"/>
    <x v="49"/>
    <x v="28"/>
  </r>
  <r>
    <x v="8"/>
    <x v="557"/>
    <x v="2"/>
    <x v="4"/>
    <x v="220"/>
    <x v="0"/>
  </r>
  <r>
    <x v="8"/>
    <x v="538"/>
    <x v="2"/>
    <x v="12"/>
    <x v="221"/>
    <x v="0"/>
  </r>
  <r>
    <x v="8"/>
    <x v="573"/>
    <x v="2"/>
    <x v="12"/>
    <x v="51"/>
    <x v="0"/>
  </r>
  <r>
    <x v="8"/>
    <x v="591"/>
    <x v="2"/>
    <x v="3"/>
    <x v="95"/>
    <x v="0"/>
  </r>
  <r>
    <x v="8"/>
    <x v="572"/>
    <x v="2"/>
    <x v="0"/>
    <x v="53"/>
    <x v="29"/>
  </r>
  <r>
    <x v="8"/>
    <x v="577"/>
    <x v="2"/>
    <x v="0"/>
    <x v="53"/>
    <x v="29"/>
  </r>
  <r>
    <x v="8"/>
    <x v="591"/>
    <x v="2"/>
    <x v="0"/>
    <x v="53"/>
    <x v="29"/>
  </r>
  <r>
    <x v="8"/>
    <x v="608"/>
    <x v="2"/>
    <x v="0"/>
    <x v="53"/>
    <x v="29"/>
  </r>
  <r>
    <x v="8"/>
    <x v="609"/>
    <x v="2"/>
    <x v="0"/>
    <x v="53"/>
    <x v="29"/>
  </r>
  <r>
    <x v="8"/>
    <x v="610"/>
    <x v="2"/>
    <x v="0"/>
    <x v="53"/>
    <x v="29"/>
  </r>
  <r>
    <x v="8"/>
    <x v="580"/>
    <x v="2"/>
    <x v="6"/>
    <x v="54"/>
    <x v="30"/>
  </r>
  <r>
    <x v="8"/>
    <x v="611"/>
    <x v="2"/>
    <x v="5"/>
    <x v="97"/>
    <x v="49"/>
  </r>
  <r>
    <x v="8"/>
    <x v="580"/>
    <x v="2"/>
    <x v="0"/>
    <x v="55"/>
    <x v="31"/>
  </r>
  <r>
    <x v="8"/>
    <x v="539"/>
    <x v="2"/>
    <x v="5"/>
    <x v="56"/>
    <x v="0"/>
  </r>
  <r>
    <x v="8"/>
    <x v="568"/>
    <x v="2"/>
    <x v="12"/>
    <x v="121"/>
    <x v="0"/>
  </r>
  <r>
    <x v="8"/>
    <x v="591"/>
    <x v="2"/>
    <x v="12"/>
    <x v="121"/>
    <x v="0"/>
  </r>
  <r>
    <x v="8"/>
    <x v="564"/>
    <x v="2"/>
    <x v="12"/>
    <x v="121"/>
    <x v="0"/>
  </r>
  <r>
    <x v="8"/>
    <x v="612"/>
    <x v="2"/>
    <x v="12"/>
    <x v="222"/>
    <x v="0"/>
  </r>
  <r>
    <x v="8"/>
    <x v="560"/>
    <x v="2"/>
    <x v="2"/>
    <x v="98"/>
    <x v="50"/>
  </r>
  <r>
    <x v="8"/>
    <x v="542"/>
    <x v="2"/>
    <x v="16"/>
    <x v="223"/>
    <x v="0"/>
  </r>
  <r>
    <x v="8"/>
    <x v="540"/>
    <x v="2"/>
    <x v="10"/>
    <x v="224"/>
    <x v="0"/>
  </r>
  <r>
    <x v="8"/>
    <x v="570"/>
    <x v="2"/>
    <x v="0"/>
    <x v="225"/>
    <x v="0"/>
  </r>
  <r>
    <x v="8"/>
    <x v="586"/>
    <x v="2"/>
    <x v="5"/>
    <x v="58"/>
    <x v="0"/>
  </r>
  <r>
    <x v="8"/>
    <x v="568"/>
    <x v="2"/>
    <x v="15"/>
    <x v="226"/>
    <x v="0"/>
  </r>
  <r>
    <x v="8"/>
    <x v="564"/>
    <x v="2"/>
    <x v="2"/>
    <x v="99"/>
    <x v="0"/>
  </r>
  <r>
    <x v="8"/>
    <x v="612"/>
    <x v="2"/>
    <x v="4"/>
    <x v="61"/>
    <x v="33"/>
  </r>
  <r>
    <x v="8"/>
    <x v="613"/>
    <x v="2"/>
    <x v="4"/>
    <x v="61"/>
    <x v="33"/>
  </r>
  <r>
    <x v="8"/>
    <x v="614"/>
    <x v="2"/>
    <x v="4"/>
    <x v="61"/>
    <x v="33"/>
  </r>
  <r>
    <x v="8"/>
    <x v="577"/>
    <x v="2"/>
    <x v="4"/>
    <x v="61"/>
    <x v="33"/>
  </r>
  <r>
    <x v="8"/>
    <x v="541"/>
    <x v="2"/>
    <x v="4"/>
    <x v="61"/>
    <x v="33"/>
  </r>
  <r>
    <x v="8"/>
    <x v="615"/>
    <x v="2"/>
    <x v="4"/>
    <x v="61"/>
    <x v="33"/>
  </r>
  <r>
    <x v="8"/>
    <x v="616"/>
    <x v="2"/>
    <x v="4"/>
    <x v="61"/>
    <x v="33"/>
  </r>
  <r>
    <x v="8"/>
    <x v="570"/>
    <x v="2"/>
    <x v="4"/>
    <x v="61"/>
    <x v="33"/>
  </r>
  <r>
    <x v="8"/>
    <x v="617"/>
    <x v="2"/>
    <x v="4"/>
    <x v="61"/>
    <x v="33"/>
  </r>
  <r>
    <x v="8"/>
    <x v="587"/>
    <x v="2"/>
    <x v="4"/>
    <x v="61"/>
    <x v="33"/>
  </r>
  <r>
    <x v="8"/>
    <x v="618"/>
    <x v="2"/>
    <x v="4"/>
    <x v="61"/>
    <x v="33"/>
  </r>
  <r>
    <x v="8"/>
    <x v="619"/>
    <x v="2"/>
    <x v="4"/>
    <x v="61"/>
    <x v="33"/>
  </r>
  <r>
    <x v="8"/>
    <x v="558"/>
    <x v="2"/>
    <x v="4"/>
    <x v="61"/>
    <x v="33"/>
  </r>
  <r>
    <x v="8"/>
    <x v="561"/>
    <x v="2"/>
    <x v="15"/>
    <x v="62"/>
    <x v="34"/>
  </r>
  <r>
    <x v="8"/>
    <x v="620"/>
    <x v="2"/>
    <x v="12"/>
    <x v="182"/>
    <x v="0"/>
  </r>
  <r>
    <x v="8"/>
    <x v="578"/>
    <x v="2"/>
    <x v="4"/>
    <x v="227"/>
    <x v="0"/>
  </r>
  <r>
    <x v="8"/>
    <x v="551"/>
    <x v="2"/>
    <x v="16"/>
    <x v="64"/>
    <x v="35"/>
  </r>
  <r>
    <x v="8"/>
    <x v="580"/>
    <x v="2"/>
    <x v="16"/>
    <x v="64"/>
    <x v="35"/>
  </r>
  <r>
    <x v="8"/>
    <x v="551"/>
    <x v="2"/>
    <x v="16"/>
    <x v="64"/>
    <x v="35"/>
  </r>
  <r>
    <x v="8"/>
    <x v="545"/>
    <x v="2"/>
    <x v="16"/>
    <x v="64"/>
    <x v="35"/>
  </r>
  <r>
    <x v="8"/>
    <x v="540"/>
    <x v="2"/>
    <x v="16"/>
    <x v="64"/>
    <x v="35"/>
  </r>
  <r>
    <x v="8"/>
    <x v="603"/>
    <x v="2"/>
    <x v="16"/>
    <x v="64"/>
    <x v="35"/>
  </r>
  <r>
    <x v="8"/>
    <x v="577"/>
    <x v="2"/>
    <x v="16"/>
    <x v="65"/>
    <x v="36"/>
  </r>
  <r>
    <x v="8"/>
    <x v="542"/>
    <x v="2"/>
    <x v="10"/>
    <x v="101"/>
    <x v="0"/>
  </r>
  <r>
    <x v="8"/>
    <x v="551"/>
    <x v="2"/>
    <x v="10"/>
    <x v="101"/>
    <x v="0"/>
  </r>
  <r>
    <x v="8"/>
    <x v="570"/>
    <x v="2"/>
    <x v="3"/>
    <x v="228"/>
    <x v="0"/>
  </r>
  <r>
    <x v="8"/>
    <x v="542"/>
    <x v="2"/>
    <x v="20"/>
    <x v="229"/>
    <x v="0"/>
  </r>
  <r>
    <x v="8"/>
    <x v="545"/>
    <x v="2"/>
    <x v="10"/>
    <x v="66"/>
    <x v="37"/>
  </r>
  <r>
    <x v="8"/>
    <x v="572"/>
    <x v="2"/>
    <x v="10"/>
    <x v="66"/>
    <x v="37"/>
  </r>
  <r>
    <x v="8"/>
    <x v="540"/>
    <x v="2"/>
    <x v="10"/>
    <x v="66"/>
    <x v="37"/>
  </r>
  <r>
    <x v="8"/>
    <x v="547"/>
    <x v="2"/>
    <x v="10"/>
    <x v="66"/>
    <x v="37"/>
  </r>
  <r>
    <x v="8"/>
    <x v="593"/>
    <x v="2"/>
    <x v="10"/>
    <x v="66"/>
    <x v="37"/>
  </r>
  <r>
    <x v="8"/>
    <x v="621"/>
    <x v="2"/>
    <x v="10"/>
    <x v="66"/>
    <x v="37"/>
  </r>
  <r>
    <x v="8"/>
    <x v="620"/>
    <x v="2"/>
    <x v="10"/>
    <x v="66"/>
    <x v="37"/>
  </r>
  <r>
    <x v="8"/>
    <x v="622"/>
    <x v="2"/>
    <x v="10"/>
    <x v="66"/>
    <x v="37"/>
  </r>
  <r>
    <x v="8"/>
    <x v="620"/>
    <x v="2"/>
    <x v="10"/>
    <x v="66"/>
    <x v="37"/>
  </r>
  <r>
    <x v="8"/>
    <x v="577"/>
    <x v="2"/>
    <x v="10"/>
    <x v="66"/>
    <x v="37"/>
  </r>
  <r>
    <x v="8"/>
    <x v="577"/>
    <x v="2"/>
    <x v="10"/>
    <x v="66"/>
    <x v="37"/>
  </r>
  <r>
    <x v="8"/>
    <x v="570"/>
    <x v="2"/>
    <x v="10"/>
    <x v="66"/>
    <x v="37"/>
  </r>
  <r>
    <x v="8"/>
    <x v="546"/>
    <x v="2"/>
    <x v="14"/>
    <x v="230"/>
    <x v="0"/>
  </r>
  <r>
    <x v="8"/>
    <x v="542"/>
    <x v="2"/>
    <x v="14"/>
    <x v="230"/>
    <x v="0"/>
  </r>
  <r>
    <x v="8"/>
    <x v="577"/>
    <x v="2"/>
    <x v="10"/>
    <x v="67"/>
    <x v="38"/>
  </r>
  <r>
    <x v="8"/>
    <x v="612"/>
    <x v="2"/>
    <x v="10"/>
    <x v="67"/>
    <x v="38"/>
  </r>
  <r>
    <x v="8"/>
    <x v="548"/>
    <x v="2"/>
    <x v="10"/>
    <x v="67"/>
    <x v="38"/>
  </r>
  <r>
    <x v="8"/>
    <x v="551"/>
    <x v="2"/>
    <x v="10"/>
    <x v="67"/>
    <x v="38"/>
  </r>
  <r>
    <x v="8"/>
    <x v="551"/>
    <x v="2"/>
    <x v="6"/>
    <x v="69"/>
    <x v="0"/>
  </r>
  <r>
    <x v="8"/>
    <x v="549"/>
    <x v="2"/>
    <x v="4"/>
    <x v="70"/>
    <x v="39"/>
  </r>
  <r>
    <x v="8"/>
    <x v="600"/>
    <x v="2"/>
    <x v="4"/>
    <x v="160"/>
    <x v="0"/>
  </r>
  <r>
    <x v="8"/>
    <x v="538"/>
    <x v="2"/>
    <x v="15"/>
    <x v="185"/>
    <x v="0"/>
  </r>
  <r>
    <x v="8"/>
    <x v="542"/>
    <x v="2"/>
    <x v="3"/>
    <x v="161"/>
    <x v="0"/>
  </r>
  <r>
    <x v="8"/>
    <x v="546"/>
    <x v="2"/>
    <x v="15"/>
    <x v="231"/>
    <x v="0"/>
  </r>
  <r>
    <x v="8"/>
    <x v="538"/>
    <x v="2"/>
    <x v="0"/>
    <x v="162"/>
    <x v="0"/>
  </r>
  <r>
    <x v="8"/>
    <x v="594"/>
    <x v="2"/>
    <x v="0"/>
    <x v="71"/>
    <x v="40"/>
  </r>
  <r>
    <x v="8"/>
    <x v="591"/>
    <x v="2"/>
    <x v="0"/>
    <x v="102"/>
    <x v="0"/>
  </r>
  <r>
    <x v="8"/>
    <x v="559"/>
    <x v="2"/>
    <x v="6"/>
    <x v="103"/>
    <x v="0"/>
  </r>
  <r>
    <x v="8"/>
    <x v="545"/>
    <x v="2"/>
    <x v="6"/>
    <x v="103"/>
    <x v="0"/>
  </r>
  <r>
    <x v="8"/>
    <x v="541"/>
    <x v="2"/>
    <x v="18"/>
    <x v="105"/>
    <x v="51"/>
  </r>
  <r>
    <x v="8"/>
    <x v="561"/>
    <x v="2"/>
    <x v="18"/>
    <x v="105"/>
    <x v="51"/>
  </r>
  <r>
    <x v="8"/>
    <x v="555"/>
    <x v="2"/>
    <x v="16"/>
    <x v="134"/>
    <x v="60"/>
  </r>
  <r>
    <x v="8"/>
    <x v="623"/>
    <x v="2"/>
    <x v="15"/>
    <x v="72"/>
    <x v="41"/>
  </r>
  <r>
    <x v="8"/>
    <x v="590"/>
    <x v="2"/>
    <x v="15"/>
    <x v="72"/>
    <x v="41"/>
  </r>
  <r>
    <x v="8"/>
    <x v="540"/>
    <x v="2"/>
    <x v="0"/>
    <x v="165"/>
    <x v="0"/>
  </r>
  <r>
    <x v="8"/>
    <x v="600"/>
    <x v="2"/>
    <x v="2"/>
    <x v="73"/>
    <x v="42"/>
  </r>
  <r>
    <x v="8"/>
    <x v="558"/>
    <x v="2"/>
    <x v="2"/>
    <x v="73"/>
    <x v="42"/>
  </r>
  <r>
    <x v="8"/>
    <x v="591"/>
    <x v="2"/>
    <x v="2"/>
    <x v="73"/>
    <x v="42"/>
  </r>
  <r>
    <x v="8"/>
    <x v="596"/>
    <x v="2"/>
    <x v="16"/>
    <x v="74"/>
    <x v="0"/>
  </r>
  <r>
    <x v="8"/>
    <x v="546"/>
    <x v="2"/>
    <x v="6"/>
    <x v="74"/>
    <x v="0"/>
  </r>
  <r>
    <x v="8"/>
    <x v="549"/>
    <x v="2"/>
    <x v="6"/>
    <x v="74"/>
    <x v="0"/>
  </r>
  <r>
    <x v="8"/>
    <x v="600"/>
    <x v="2"/>
    <x v="16"/>
    <x v="74"/>
    <x v="0"/>
  </r>
  <r>
    <x v="8"/>
    <x v="543"/>
    <x v="2"/>
    <x v="0"/>
    <x v="74"/>
    <x v="0"/>
  </r>
  <r>
    <x v="8"/>
    <x v="559"/>
    <x v="2"/>
    <x v="12"/>
    <x v="74"/>
    <x v="0"/>
  </r>
  <r>
    <x v="8"/>
    <x v="561"/>
    <x v="2"/>
    <x v="0"/>
    <x v="74"/>
    <x v="0"/>
  </r>
  <r>
    <x v="8"/>
    <x v="541"/>
    <x v="2"/>
    <x v="12"/>
    <x v="74"/>
    <x v="0"/>
  </r>
  <r>
    <x v="8"/>
    <x v="578"/>
    <x v="2"/>
    <x v="0"/>
    <x v="74"/>
    <x v="0"/>
  </r>
  <r>
    <x v="8"/>
    <x v="624"/>
    <x v="2"/>
    <x v="0"/>
    <x v="74"/>
    <x v="0"/>
  </r>
  <r>
    <x v="8"/>
    <x v="540"/>
    <x v="2"/>
    <x v="8"/>
    <x v="74"/>
    <x v="0"/>
  </r>
  <r>
    <x v="8"/>
    <x v="577"/>
    <x v="2"/>
    <x v="0"/>
    <x v="74"/>
    <x v="0"/>
  </r>
  <r>
    <x v="8"/>
    <x v="577"/>
    <x v="2"/>
    <x v="0"/>
    <x v="74"/>
    <x v="0"/>
  </r>
  <r>
    <x v="8"/>
    <x v="558"/>
    <x v="2"/>
    <x v="0"/>
    <x v="74"/>
    <x v="0"/>
  </r>
  <r>
    <x v="8"/>
    <x v="540"/>
    <x v="2"/>
    <x v="0"/>
    <x v="74"/>
    <x v="0"/>
  </r>
  <r>
    <x v="8"/>
    <x v="548"/>
    <x v="2"/>
    <x v="12"/>
    <x v="74"/>
    <x v="0"/>
  </r>
  <r>
    <x v="8"/>
    <x v="570"/>
    <x v="2"/>
    <x v="12"/>
    <x v="74"/>
    <x v="0"/>
  </r>
  <r>
    <x v="8"/>
    <x v="560"/>
    <x v="2"/>
    <x v="10"/>
    <x v="74"/>
    <x v="0"/>
  </r>
  <r>
    <x v="8"/>
    <x v="546"/>
    <x v="2"/>
    <x v="15"/>
    <x v="74"/>
    <x v="0"/>
  </r>
  <r>
    <x v="8"/>
    <x v="586"/>
    <x v="2"/>
    <x v="10"/>
    <x v="74"/>
    <x v="0"/>
  </r>
  <r>
    <x v="8"/>
    <x v="591"/>
    <x v="2"/>
    <x v="10"/>
    <x v="74"/>
    <x v="0"/>
  </r>
  <r>
    <x v="8"/>
    <x v="541"/>
    <x v="2"/>
    <x v="10"/>
    <x v="74"/>
    <x v="0"/>
  </r>
  <r>
    <x v="8"/>
    <x v="538"/>
    <x v="2"/>
    <x v="10"/>
    <x v="74"/>
    <x v="0"/>
  </r>
  <r>
    <x v="8"/>
    <x v="558"/>
    <x v="2"/>
    <x v="5"/>
    <x v="74"/>
    <x v="0"/>
  </r>
  <r>
    <x v="8"/>
    <x v="568"/>
    <x v="2"/>
    <x v="8"/>
    <x v="74"/>
    <x v="0"/>
  </r>
  <r>
    <x v="8"/>
    <x v="578"/>
    <x v="2"/>
    <x v="8"/>
    <x v="74"/>
    <x v="0"/>
  </r>
  <r>
    <x v="8"/>
    <x v="600"/>
    <x v="2"/>
    <x v="4"/>
    <x v="74"/>
    <x v="0"/>
  </r>
  <r>
    <x v="8"/>
    <x v="564"/>
    <x v="2"/>
    <x v="10"/>
    <x v="74"/>
    <x v="0"/>
  </r>
  <r>
    <x v="8"/>
    <x v="578"/>
    <x v="2"/>
    <x v="3"/>
    <x v="74"/>
    <x v="0"/>
  </r>
  <r>
    <x v="8"/>
    <x v="546"/>
    <x v="2"/>
    <x v="4"/>
    <x v="74"/>
    <x v="0"/>
  </r>
  <r>
    <x v="8"/>
    <x v="549"/>
    <x v="2"/>
    <x v="10"/>
    <x v="74"/>
    <x v="0"/>
  </r>
  <r>
    <x v="8"/>
    <x v="591"/>
    <x v="2"/>
    <x v="2"/>
    <x v="74"/>
    <x v="0"/>
  </r>
  <r>
    <x v="8"/>
    <x v="576"/>
    <x v="2"/>
    <x v="14"/>
    <x v="74"/>
    <x v="0"/>
  </r>
  <r>
    <x v="8"/>
    <x v="599"/>
    <x v="2"/>
    <x v="18"/>
    <x v="74"/>
    <x v="0"/>
  </r>
  <r>
    <x v="8"/>
    <x v="558"/>
    <x v="2"/>
    <x v="10"/>
    <x v="74"/>
    <x v="0"/>
  </r>
  <r>
    <x v="8"/>
    <x v="549"/>
    <x v="2"/>
    <x v="4"/>
    <x v="74"/>
    <x v="0"/>
  </r>
  <r>
    <x v="8"/>
    <x v="542"/>
    <x v="2"/>
    <x v="6"/>
    <x v="74"/>
    <x v="0"/>
  </r>
  <r>
    <x v="8"/>
    <x v="546"/>
    <x v="2"/>
    <x v="0"/>
    <x v="74"/>
    <x v="0"/>
  </r>
  <r>
    <x v="8"/>
    <x v="542"/>
    <x v="2"/>
    <x v="12"/>
    <x v="74"/>
    <x v="0"/>
  </r>
  <r>
    <x v="8"/>
    <x v="586"/>
    <x v="2"/>
    <x v="0"/>
    <x v="74"/>
    <x v="0"/>
  </r>
  <r>
    <x v="8"/>
    <x v="539"/>
    <x v="2"/>
    <x v="10"/>
    <x v="74"/>
    <x v="0"/>
  </r>
  <r>
    <x v="8"/>
    <x v="625"/>
    <x v="2"/>
    <x v="12"/>
    <x v="74"/>
    <x v="0"/>
  </r>
  <r>
    <x v="8"/>
    <x v="574"/>
    <x v="2"/>
    <x v="10"/>
    <x v="74"/>
    <x v="0"/>
  </r>
  <r>
    <x v="8"/>
    <x v="549"/>
    <x v="2"/>
    <x v="3"/>
    <x v="74"/>
    <x v="0"/>
  </r>
  <r>
    <x v="8"/>
    <x v="626"/>
    <x v="2"/>
    <x v="0"/>
    <x v="74"/>
    <x v="0"/>
  </r>
  <r>
    <x v="8"/>
    <x v="549"/>
    <x v="2"/>
    <x v="9"/>
    <x v="74"/>
    <x v="0"/>
  </r>
  <r>
    <x v="8"/>
    <x v="624"/>
    <x v="2"/>
    <x v="0"/>
    <x v="74"/>
    <x v="0"/>
  </r>
  <r>
    <x v="8"/>
    <x v="577"/>
    <x v="2"/>
    <x v="0"/>
    <x v="74"/>
    <x v="0"/>
  </r>
  <r>
    <x v="8"/>
    <x v="570"/>
    <x v="2"/>
    <x v="14"/>
    <x v="74"/>
    <x v="0"/>
  </r>
  <r>
    <x v="8"/>
    <x v="538"/>
    <x v="2"/>
    <x v="0"/>
    <x v="74"/>
    <x v="0"/>
  </r>
  <r>
    <x v="8"/>
    <x v="541"/>
    <x v="2"/>
    <x v="3"/>
    <x v="74"/>
    <x v="0"/>
  </r>
  <r>
    <x v="9"/>
    <x v="627"/>
    <x v="2"/>
    <x v="3"/>
    <x v="232"/>
    <x v="0"/>
  </r>
  <r>
    <x v="9"/>
    <x v="628"/>
    <x v="2"/>
    <x v="0"/>
    <x v="0"/>
    <x v="0"/>
  </r>
  <r>
    <x v="9"/>
    <x v="629"/>
    <x v="2"/>
    <x v="0"/>
    <x v="196"/>
    <x v="0"/>
  </r>
  <r>
    <x v="9"/>
    <x v="630"/>
    <x v="2"/>
    <x v="2"/>
    <x v="2"/>
    <x v="2"/>
  </r>
  <r>
    <x v="9"/>
    <x v="631"/>
    <x v="2"/>
    <x v="4"/>
    <x v="4"/>
    <x v="0"/>
  </r>
  <r>
    <x v="9"/>
    <x v="632"/>
    <x v="2"/>
    <x v="10"/>
    <x v="78"/>
    <x v="43"/>
  </r>
  <r>
    <x v="9"/>
    <x v="633"/>
    <x v="2"/>
    <x v="10"/>
    <x v="78"/>
    <x v="43"/>
  </r>
  <r>
    <x v="9"/>
    <x v="634"/>
    <x v="2"/>
    <x v="10"/>
    <x v="78"/>
    <x v="43"/>
  </r>
  <r>
    <x v="9"/>
    <x v="631"/>
    <x v="2"/>
    <x v="0"/>
    <x v="79"/>
    <x v="0"/>
  </r>
  <r>
    <x v="9"/>
    <x v="635"/>
    <x v="2"/>
    <x v="5"/>
    <x v="233"/>
    <x v="0"/>
  </r>
  <r>
    <x v="9"/>
    <x v="636"/>
    <x v="2"/>
    <x v="6"/>
    <x v="187"/>
    <x v="0"/>
  </r>
  <r>
    <x v="9"/>
    <x v="627"/>
    <x v="2"/>
    <x v="18"/>
    <x v="199"/>
    <x v="0"/>
  </r>
  <r>
    <x v="9"/>
    <x v="637"/>
    <x v="2"/>
    <x v="6"/>
    <x v="6"/>
    <x v="3"/>
  </r>
  <r>
    <x v="9"/>
    <x v="638"/>
    <x v="2"/>
    <x v="0"/>
    <x v="127"/>
    <x v="0"/>
  </r>
  <r>
    <x v="9"/>
    <x v="639"/>
    <x v="2"/>
    <x v="0"/>
    <x v="10"/>
    <x v="5"/>
  </r>
  <r>
    <x v="9"/>
    <x v="640"/>
    <x v="2"/>
    <x v="0"/>
    <x v="10"/>
    <x v="5"/>
  </r>
  <r>
    <x v="9"/>
    <x v="629"/>
    <x v="2"/>
    <x v="0"/>
    <x v="10"/>
    <x v="5"/>
  </r>
  <r>
    <x v="9"/>
    <x v="641"/>
    <x v="2"/>
    <x v="0"/>
    <x v="10"/>
    <x v="5"/>
  </r>
  <r>
    <x v="9"/>
    <x v="642"/>
    <x v="2"/>
    <x v="0"/>
    <x v="10"/>
    <x v="5"/>
  </r>
  <r>
    <x v="9"/>
    <x v="643"/>
    <x v="2"/>
    <x v="0"/>
    <x v="10"/>
    <x v="5"/>
  </r>
  <r>
    <x v="9"/>
    <x v="644"/>
    <x v="2"/>
    <x v="0"/>
    <x v="10"/>
    <x v="5"/>
  </r>
  <r>
    <x v="9"/>
    <x v="645"/>
    <x v="2"/>
    <x v="0"/>
    <x v="10"/>
    <x v="5"/>
  </r>
  <r>
    <x v="9"/>
    <x v="646"/>
    <x v="2"/>
    <x v="0"/>
    <x v="10"/>
    <x v="5"/>
  </r>
  <r>
    <x v="9"/>
    <x v="647"/>
    <x v="2"/>
    <x v="0"/>
    <x v="10"/>
    <x v="5"/>
  </r>
  <r>
    <x v="9"/>
    <x v="648"/>
    <x v="2"/>
    <x v="0"/>
    <x v="10"/>
    <x v="5"/>
  </r>
  <r>
    <x v="9"/>
    <x v="649"/>
    <x v="2"/>
    <x v="0"/>
    <x v="10"/>
    <x v="5"/>
  </r>
  <r>
    <x v="9"/>
    <x v="650"/>
    <x v="2"/>
    <x v="0"/>
    <x v="10"/>
    <x v="5"/>
  </r>
  <r>
    <x v="9"/>
    <x v="651"/>
    <x v="2"/>
    <x v="0"/>
    <x v="10"/>
    <x v="5"/>
  </r>
  <r>
    <x v="9"/>
    <x v="652"/>
    <x v="2"/>
    <x v="0"/>
    <x v="10"/>
    <x v="5"/>
  </r>
  <r>
    <x v="9"/>
    <x v="652"/>
    <x v="2"/>
    <x v="0"/>
    <x v="10"/>
    <x v="5"/>
  </r>
  <r>
    <x v="9"/>
    <x v="653"/>
    <x v="2"/>
    <x v="10"/>
    <x v="128"/>
    <x v="58"/>
  </r>
  <r>
    <x v="9"/>
    <x v="628"/>
    <x v="2"/>
    <x v="10"/>
    <x v="128"/>
    <x v="58"/>
  </r>
  <r>
    <x v="9"/>
    <x v="633"/>
    <x v="2"/>
    <x v="10"/>
    <x v="128"/>
    <x v="58"/>
  </r>
  <r>
    <x v="9"/>
    <x v="632"/>
    <x v="2"/>
    <x v="5"/>
    <x v="80"/>
    <x v="44"/>
  </r>
  <r>
    <x v="9"/>
    <x v="631"/>
    <x v="2"/>
    <x v="0"/>
    <x v="11"/>
    <x v="6"/>
  </r>
  <r>
    <x v="9"/>
    <x v="654"/>
    <x v="2"/>
    <x v="0"/>
    <x v="11"/>
    <x v="6"/>
  </r>
  <r>
    <x v="9"/>
    <x v="632"/>
    <x v="2"/>
    <x v="0"/>
    <x v="11"/>
    <x v="6"/>
  </r>
  <r>
    <x v="9"/>
    <x v="655"/>
    <x v="2"/>
    <x v="9"/>
    <x v="12"/>
    <x v="7"/>
  </r>
  <r>
    <x v="9"/>
    <x v="628"/>
    <x v="2"/>
    <x v="9"/>
    <x v="12"/>
    <x v="7"/>
  </r>
  <r>
    <x v="9"/>
    <x v="635"/>
    <x v="2"/>
    <x v="9"/>
    <x v="12"/>
    <x v="7"/>
  </r>
  <r>
    <x v="9"/>
    <x v="656"/>
    <x v="2"/>
    <x v="10"/>
    <x v="13"/>
    <x v="8"/>
  </r>
  <r>
    <x v="9"/>
    <x v="634"/>
    <x v="2"/>
    <x v="10"/>
    <x v="13"/>
    <x v="8"/>
  </r>
  <r>
    <x v="9"/>
    <x v="657"/>
    <x v="2"/>
    <x v="6"/>
    <x v="15"/>
    <x v="9"/>
  </r>
  <r>
    <x v="9"/>
    <x v="634"/>
    <x v="2"/>
    <x v="6"/>
    <x v="15"/>
    <x v="9"/>
  </r>
  <r>
    <x v="9"/>
    <x v="628"/>
    <x v="2"/>
    <x v="0"/>
    <x v="16"/>
    <x v="10"/>
  </r>
  <r>
    <x v="9"/>
    <x v="652"/>
    <x v="2"/>
    <x v="2"/>
    <x v="81"/>
    <x v="45"/>
  </r>
  <r>
    <x v="9"/>
    <x v="656"/>
    <x v="2"/>
    <x v="2"/>
    <x v="81"/>
    <x v="45"/>
  </r>
  <r>
    <x v="9"/>
    <x v="630"/>
    <x v="2"/>
    <x v="9"/>
    <x v="17"/>
    <x v="11"/>
  </r>
  <r>
    <x v="9"/>
    <x v="658"/>
    <x v="2"/>
    <x v="9"/>
    <x v="17"/>
    <x v="11"/>
  </r>
  <r>
    <x v="9"/>
    <x v="628"/>
    <x v="2"/>
    <x v="9"/>
    <x v="17"/>
    <x v="11"/>
  </r>
  <r>
    <x v="9"/>
    <x v="659"/>
    <x v="2"/>
    <x v="9"/>
    <x v="17"/>
    <x v="11"/>
  </r>
  <r>
    <x v="9"/>
    <x v="656"/>
    <x v="2"/>
    <x v="9"/>
    <x v="17"/>
    <x v="11"/>
  </r>
  <r>
    <x v="9"/>
    <x v="656"/>
    <x v="2"/>
    <x v="9"/>
    <x v="17"/>
    <x v="11"/>
  </r>
  <r>
    <x v="9"/>
    <x v="655"/>
    <x v="2"/>
    <x v="9"/>
    <x v="17"/>
    <x v="11"/>
  </r>
  <r>
    <x v="9"/>
    <x v="653"/>
    <x v="2"/>
    <x v="6"/>
    <x v="108"/>
    <x v="0"/>
  </r>
  <r>
    <x v="9"/>
    <x v="660"/>
    <x v="2"/>
    <x v="10"/>
    <x v="136"/>
    <x v="61"/>
  </r>
  <r>
    <x v="9"/>
    <x v="628"/>
    <x v="2"/>
    <x v="12"/>
    <x v="137"/>
    <x v="0"/>
  </r>
  <r>
    <x v="9"/>
    <x v="627"/>
    <x v="2"/>
    <x v="20"/>
    <x v="129"/>
    <x v="59"/>
  </r>
  <r>
    <x v="9"/>
    <x v="627"/>
    <x v="2"/>
    <x v="1"/>
    <x v="234"/>
    <x v="0"/>
  </r>
  <r>
    <x v="9"/>
    <x v="638"/>
    <x v="2"/>
    <x v="21"/>
    <x v="203"/>
    <x v="0"/>
  </r>
  <r>
    <x v="9"/>
    <x v="644"/>
    <x v="2"/>
    <x v="10"/>
    <x v="205"/>
    <x v="0"/>
  </r>
  <r>
    <x v="9"/>
    <x v="631"/>
    <x v="2"/>
    <x v="4"/>
    <x v="235"/>
    <x v="0"/>
  </r>
  <r>
    <x v="9"/>
    <x v="661"/>
    <x v="2"/>
    <x v="6"/>
    <x v="20"/>
    <x v="12"/>
  </r>
  <r>
    <x v="9"/>
    <x v="656"/>
    <x v="2"/>
    <x v="6"/>
    <x v="20"/>
    <x v="12"/>
  </r>
  <r>
    <x v="9"/>
    <x v="662"/>
    <x v="2"/>
    <x v="6"/>
    <x v="20"/>
    <x v="12"/>
  </r>
  <r>
    <x v="9"/>
    <x v="663"/>
    <x v="2"/>
    <x v="6"/>
    <x v="20"/>
    <x v="12"/>
  </r>
  <r>
    <x v="9"/>
    <x v="644"/>
    <x v="2"/>
    <x v="4"/>
    <x v="21"/>
    <x v="0"/>
  </r>
  <r>
    <x v="9"/>
    <x v="636"/>
    <x v="2"/>
    <x v="18"/>
    <x v="236"/>
    <x v="0"/>
  </r>
  <r>
    <x v="9"/>
    <x v="638"/>
    <x v="2"/>
    <x v="4"/>
    <x v="22"/>
    <x v="13"/>
  </r>
  <r>
    <x v="9"/>
    <x v="637"/>
    <x v="2"/>
    <x v="4"/>
    <x v="22"/>
    <x v="13"/>
  </r>
  <r>
    <x v="9"/>
    <x v="663"/>
    <x v="2"/>
    <x v="4"/>
    <x v="22"/>
    <x v="13"/>
  </r>
  <r>
    <x v="9"/>
    <x v="664"/>
    <x v="2"/>
    <x v="4"/>
    <x v="22"/>
    <x v="13"/>
  </r>
  <r>
    <x v="9"/>
    <x v="665"/>
    <x v="2"/>
    <x v="8"/>
    <x v="206"/>
    <x v="0"/>
  </r>
  <r>
    <x v="9"/>
    <x v="637"/>
    <x v="2"/>
    <x v="3"/>
    <x v="237"/>
    <x v="0"/>
  </r>
  <r>
    <x v="9"/>
    <x v="636"/>
    <x v="2"/>
    <x v="18"/>
    <x v="207"/>
    <x v="0"/>
  </r>
  <r>
    <x v="9"/>
    <x v="628"/>
    <x v="2"/>
    <x v="2"/>
    <x v="208"/>
    <x v="0"/>
  </r>
  <r>
    <x v="9"/>
    <x v="644"/>
    <x v="2"/>
    <x v="9"/>
    <x v="210"/>
    <x v="0"/>
  </r>
  <r>
    <x v="9"/>
    <x v="638"/>
    <x v="2"/>
    <x v="21"/>
    <x v="211"/>
    <x v="0"/>
  </r>
  <r>
    <x v="9"/>
    <x v="633"/>
    <x v="2"/>
    <x v="21"/>
    <x v="211"/>
    <x v="0"/>
  </r>
  <r>
    <x v="9"/>
    <x v="666"/>
    <x v="2"/>
    <x v="0"/>
    <x v="238"/>
    <x v="0"/>
  </r>
  <r>
    <x v="9"/>
    <x v="644"/>
    <x v="2"/>
    <x v="6"/>
    <x v="239"/>
    <x v="0"/>
  </r>
  <r>
    <x v="9"/>
    <x v="627"/>
    <x v="2"/>
    <x v="0"/>
    <x v="23"/>
    <x v="0"/>
  </r>
  <r>
    <x v="9"/>
    <x v="628"/>
    <x v="2"/>
    <x v="0"/>
    <x v="23"/>
    <x v="0"/>
  </r>
  <r>
    <x v="9"/>
    <x v="637"/>
    <x v="2"/>
    <x v="8"/>
    <x v="151"/>
    <x v="0"/>
  </r>
  <r>
    <x v="9"/>
    <x v="637"/>
    <x v="2"/>
    <x v="4"/>
    <x v="88"/>
    <x v="47"/>
  </r>
  <r>
    <x v="9"/>
    <x v="644"/>
    <x v="2"/>
    <x v="4"/>
    <x v="88"/>
    <x v="47"/>
  </r>
  <r>
    <x v="9"/>
    <x v="634"/>
    <x v="2"/>
    <x v="4"/>
    <x v="88"/>
    <x v="47"/>
  </r>
  <r>
    <x v="9"/>
    <x v="628"/>
    <x v="2"/>
    <x v="10"/>
    <x v="89"/>
    <x v="0"/>
  </r>
  <r>
    <x v="9"/>
    <x v="636"/>
    <x v="2"/>
    <x v="10"/>
    <x v="89"/>
    <x v="0"/>
  </r>
  <r>
    <x v="9"/>
    <x v="636"/>
    <x v="2"/>
    <x v="10"/>
    <x v="89"/>
    <x v="0"/>
  </r>
  <r>
    <x v="9"/>
    <x v="644"/>
    <x v="2"/>
    <x v="0"/>
    <x v="24"/>
    <x v="14"/>
  </r>
  <r>
    <x v="9"/>
    <x v="666"/>
    <x v="2"/>
    <x v="6"/>
    <x v="25"/>
    <x v="0"/>
  </r>
  <r>
    <x v="9"/>
    <x v="628"/>
    <x v="2"/>
    <x v="3"/>
    <x v="212"/>
    <x v="0"/>
  </r>
  <r>
    <x v="9"/>
    <x v="667"/>
    <x v="2"/>
    <x v="19"/>
    <x v="115"/>
    <x v="53"/>
  </r>
  <r>
    <x v="9"/>
    <x v="644"/>
    <x v="2"/>
    <x v="11"/>
    <x v="213"/>
    <x v="0"/>
  </r>
  <r>
    <x v="9"/>
    <x v="644"/>
    <x v="2"/>
    <x v="20"/>
    <x v="240"/>
    <x v="0"/>
  </r>
  <r>
    <x v="9"/>
    <x v="634"/>
    <x v="2"/>
    <x v="11"/>
    <x v="116"/>
    <x v="0"/>
  </r>
  <r>
    <x v="9"/>
    <x v="637"/>
    <x v="2"/>
    <x v="0"/>
    <x v="27"/>
    <x v="15"/>
  </r>
  <r>
    <x v="9"/>
    <x v="634"/>
    <x v="2"/>
    <x v="0"/>
    <x v="27"/>
    <x v="15"/>
  </r>
  <r>
    <x v="9"/>
    <x v="638"/>
    <x v="2"/>
    <x v="0"/>
    <x v="27"/>
    <x v="15"/>
  </r>
  <r>
    <x v="9"/>
    <x v="653"/>
    <x v="2"/>
    <x v="0"/>
    <x v="27"/>
    <x v="15"/>
  </r>
  <r>
    <x v="9"/>
    <x v="668"/>
    <x v="2"/>
    <x v="0"/>
    <x v="28"/>
    <x v="16"/>
  </r>
  <r>
    <x v="9"/>
    <x v="653"/>
    <x v="2"/>
    <x v="0"/>
    <x v="28"/>
    <x v="16"/>
  </r>
  <r>
    <x v="9"/>
    <x v="631"/>
    <x v="2"/>
    <x v="0"/>
    <x v="28"/>
    <x v="16"/>
  </r>
  <r>
    <x v="9"/>
    <x v="633"/>
    <x v="2"/>
    <x v="0"/>
    <x v="28"/>
    <x v="16"/>
  </r>
  <r>
    <x v="9"/>
    <x v="669"/>
    <x v="2"/>
    <x v="0"/>
    <x v="28"/>
    <x v="16"/>
  </r>
  <r>
    <x v="9"/>
    <x v="670"/>
    <x v="2"/>
    <x v="0"/>
    <x v="29"/>
    <x v="0"/>
  </r>
  <r>
    <x v="9"/>
    <x v="671"/>
    <x v="2"/>
    <x v="3"/>
    <x v="241"/>
    <x v="0"/>
  </r>
  <r>
    <x v="9"/>
    <x v="652"/>
    <x v="2"/>
    <x v="0"/>
    <x v="31"/>
    <x v="17"/>
  </r>
  <r>
    <x v="9"/>
    <x v="631"/>
    <x v="2"/>
    <x v="0"/>
    <x v="31"/>
    <x v="17"/>
  </r>
  <r>
    <x v="9"/>
    <x v="627"/>
    <x v="2"/>
    <x v="8"/>
    <x v="32"/>
    <x v="18"/>
  </r>
  <r>
    <x v="9"/>
    <x v="672"/>
    <x v="2"/>
    <x v="8"/>
    <x v="32"/>
    <x v="18"/>
  </r>
  <r>
    <x v="9"/>
    <x v="631"/>
    <x v="2"/>
    <x v="8"/>
    <x v="32"/>
    <x v="18"/>
  </r>
  <r>
    <x v="9"/>
    <x v="637"/>
    <x v="2"/>
    <x v="8"/>
    <x v="32"/>
    <x v="18"/>
  </r>
  <r>
    <x v="9"/>
    <x v="673"/>
    <x v="2"/>
    <x v="8"/>
    <x v="32"/>
    <x v="18"/>
  </r>
  <r>
    <x v="9"/>
    <x v="634"/>
    <x v="2"/>
    <x v="8"/>
    <x v="32"/>
    <x v="18"/>
  </r>
  <r>
    <x v="9"/>
    <x v="669"/>
    <x v="2"/>
    <x v="12"/>
    <x v="33"/>
    <x v="19"/>
  </r>
  <r>
    <x v="9"/>
    <x v="636"/>
    <x v="2"/>
    <x v="0"/>
    <x v="154"/>
    <x v="0"/>
  </r>
  <r>
    <x v="9"/>
    <x v="655"/>
    <x v="2"/>
    <x v="0"/>
    <x v="154"/>
    <x v="0"/>
  </r>
  <r>
    <x v="9"/>
    <x v="637"/>
    <x v="2"/>
    <x v="2"/>
    <x v="176"/>
    <x v="0"/>
  </r>
  <r>
    <x v="9"/>
    <x v="637"/>
    <x v="2"/>
    <x v="2"/>
    <x v="176"/>
    <x v="0"/>
  </r>
  <r>
    <x v="9"/>
    <x v="671"/>
    <x v="2"/>
    <x v="9"/>
    <x v="37"/>
    <x v="0"/>
  </r>
  <r>
    <x v="9"/>
    <x v="631"/>
    <x v="2"/>
    <x v="4"/>
    <x v="130"/>
    <x v="0"/>
  </r>
  <r>
    <x v="9"/>
    <x v="628"/>
    <x v="2"/>
    <x v="4"/>
    <x v="130"/>
    <x v="0"/>
  </r>
  <r>
    <x v="9"/>
    <x v="674"/>
    <x v="2"/>
    <x v="13"/>
    <x v="38"/>
    <x v="20"/>
  </r>
  <r>
    <x v="9"/>
    <x v="675"/>
    <x v="2"/>
    <x v="5"/>
    <x v="39"/>
    <x v="21"/>
  </r>
  <r>
    <x v="9"/>
    <x v="676"/>
    <x v="2"/>
    <x v="5"/>
    <x v="39"/>
    <x v="21"/>
  </r>
  <r>
    <x v="9"/>
    <x v="636"/>
    <x v="2"/>
    <x v="2"/>
    <x v="132"/>
    <x v="0"/>
  </r>
  <r>
    <x v="9"/>
    <x v="677"/>
    <x v="2"/>
    <x v="9"/>
    <x v="41"/>
    <x v="22"/>
  </r>
  <r>
    <x v="9"/>
    <x v="655"/>
    <x v="2"/>
    <x v="9"/>
    <x v="41"/>
    <x v="22"/>
  </r>
  <r>
    <x v="9"/>
    <x v="678"/>
    <x v="2"/>
    <x v="9"/>
    <x v="41"/>
    <x v="22"/>
  </r>
  <r>
    <x v="9"/>
    <x v="668"/>
    <x v="2"/>
    <x v="9"/>
    <x v="41"/>
    <x v="22"/>
  </r>
  <r>
    <x v="9"/>
    <x v="631"/>
    <x v="2"/>
    <x v="0"/>
    <x v="242"/>
    <x v="0"/>
  </r>
  <r>
    <x v="9"/>
    <x v="636"/>
    <x v="2"/>
    <x v="4"/>
    <x v="42"/>
    <x v="23"/>
  </r>
  <r>
    <x v="9"/>
    <x v="638"/>
    <x v="2"/>
    <x v="4"/>
    <x v="42"/>
    <x v="23"/>
  </r>
  <r>
    <x v="9"/>
    <x v="644"/>
    <x v="2"/>
    <x v="4"/>
    <x v="42"/>
    <x v="23"/>
  </r>
  <r>
    <x v="9"/>
    <x v="679"/>
    <x v="2"/>
    <x v="4"/>
    <x v="42"/>
    <x v="23"/>
  </r>
  <r>
    <x v="9"/>
    <x v="644"/>
    <x v="2"/>
    <x v="4"/>
    <x v="42"/>
    <x v="23"/>
  </r>
  <r>
    <x v="9"/>
    <x v="635"/>
    <x v="2"/>
    <x v="4"/>
    <x v="119"/>
    <x v="55"/>
  </r>
  <r>
    <x v="9"/>
    <x v="637"/>
    <x v="2"/>
    <x v="4"/>
    <x v="119"/>
    <x v="55"/>
  </r>
  <r>
    <x v="9"/>
    <x v="634"/>
    <x v="2"/>
    <x v="4"/>
    <x v="119"/>
    <x v="55"/>
  </r>
  <r>
    <x v="9"/>
    <x v="638"/>
    <x v="2"/>
    <x v="4"/>
    <x v="119"/>
    <x v="55"/>
  </r>
  <r>
    <x v="9"/>
    <x v="671"/>
    <x v="2"/>
    <x v="16"/>
    <x v="140"/>
    <x v="0"/>
  </r>
  <r>
    <x v="9"/>
    <x v="653"/>
    <x v="2"/>
    <x v="12"/>
    <x v="192"/>
    <x v="0"/>
  </r>
  <r>
    <x v="9"/>
    <x v="627"/>
    <x v="2"/>
    <x v="0"/>
    <x v="44"/>
    <x v="24"/>
  </r>
  <r>
    <x v="9"/>
    <x v="680"/>
    <x v="2"/>
    <x v="0"/>
    <x v="45"/>
    <x v="25"/>
  </r>
  <r>
    <x v="9"/>
    <x v="627"/>
    <x v="2"/>
    <x v="0"/>
    <x v="45"/>
    <x v="25"/>
  </r>
  <r>
    <x v="9"/>
    <x v="665"/>
    <x v="2"/>
    <x v="0"/>
    <x v="45"/>
    <x v="25"/>
  </r>
  <r>
    <x v="9"/>
    <x v="681"/>
    <x v="2"/>
    <x v="0"/>
    <x v="46"/>
    <x v="26"/>
  </r>
  <r>
    <x v="9"/>
    <x v="682"/>
    <x v="2"/>
    <x v="0"/>
    <x v="46"/>
    <x v="26"/>
  </r>
  <r>
    <x v="9"/>
    <x v="644"/>
    <x v="2"/>
    <x v="0"/>
    <x v="46"/>
    <x v="26"/>
  </r>
  <r>
    <x v="9"/>
    <x v="652"/>
    <x v="2"/>
    <x v="0"/>
    <x v="218"/>
    <x v="0"/>
  </r>
  <r>
    <x v="9"/>
    <x v="627"/>
    <x v="2"/>
    <x v="9"/>
    <x v="47"/>
    <x v="27"/>
  </r>
  <r>
    <x v="9"/>
    <x v="656"/>
    <x v="2"/>
    <x v="6"/>
    <x v="49"/>
    <x v="28"/>
  </r>
  <r>
    <x v="9"/>
    <x v="637"/>
    <x v="2"/>
    <x v="6"/>
    <x v="49"/>
    <x v="28"/>
  </r>
  <r>
    <x v="9"/>
    <x v="666"/>
    <x v="2"/>
    <x v="12"/>
    <x v="51"/>
    <x v="0"/>
  </r>
  <r>
    <x v="9"/>
    <x v="638"/>
    <x v="2"/>
    <x v="0"/>
    <x v="53"/>
    <x v="29"/>
  </r>
  <r>
    <x v="9"/>
    <x v="631"/>
    <x v="2"/>
    <x v="0"/>
    <x v="53"/>
    <x v="29"/>
  </r>
  <r>
    <x v="9"/>
    <x v="683"/>
    <x v="2"/>
    <x v="0"/>
    <x v="53"/>
    <x v="29"/>
  </r>
  <r>
    <x v="9"/>
    <x v="684"/>
    <x v="2"/>
    <x v="0"/>
    <x v="53"/>
    <x v="29"/>
  </r>
  <r>
    <x v="9"/>
    <x v="685"/>
    <x v="2"/>
    <x v="0"/>
    <x v="53"/>
    <x v="29"/>
  </r>
  <r>
    <x v="9"/>
    <x v="686"/>
    <x v="2"/>
    <x v="0"/>
    <x v="53"/>
    <x v="29"/>
  </r>
  <r>
    <x v="9"/>
    <x v="636"/>
    <x v="2"/>
    <x v="5"/>
    <x v="97"/>
    <x v="49"/>
  </r>
  <r>
    <x v="9"/>
    <x v="646"/>
    <x v="2"/>
    <x v="0"/>
    <x v="55"/>
    <x v="31"/>
  </r>
  <r>
    <x v="9"/>
    <x v="653"/>
    <x v="2"/>
    <x v="5"/>
    <x v="56"/>
    <x v="0"/>
  </r>
  <r>
    <x v="9"/>
    <x v="687"/>
    <x v="2"/>
    <x v="12"/>
    <x v="121"/>
    <x v="0"/>
  </r>
  <r>
    <x v="9"/>
    <x v="665"/>
    <x v="2"/>
    <x v="12"/>
    <x v="222"/>
    <x v="0"/>
  </r>
  <r>
    <x v="9"/>
    <x v="687"/>
    <x v="2"/>
    <x v="5"/>
    <x v="180"/>
    <x v="0"/>
  </r>
  <r>
    <x v="9"/>
    <x v="638"/>
    <x v="2"/>
    <x v="0"/>
    <x v="243"/>
    <x v="0"/>
  </r>
  <r>
    <x v="9"/>
    <x v="642"/>
    <x v="2"/>
    <x v="14"/>
    <x v="57"/>
    <x v="0"/>
  </r>
  <r>
    <x v="9"/>
    <x v="636"/>
    <x v="2"/>
    <x v="15"/>
    <x v="244"/>
    <x v="0"/>
  </r>
  <r>
    <x v="9"/>
    <x v="627"/>
    <x v="2"/>
    <x v="2"/>
    <x v="99"/>
    <x v="0"/>
  </r>
  <r>
    <x v="9"/>
    <x v="638"/>
    <x v="2"/>
    <x v="4"/>
    <x v="59"/>
    <x v="32"/>
  </r>
  <r>
    <x v="9"/>
    <x v="680"/>
    <x v="2"/>
    <x v="4"/>
    <x v="59"/>
    <x v="32"/>
  </r>
  <r>
    <x v="9"/>
    <x v="688"/>
    <x v="2"/>
    <x v="4"/>
    <x v="61"/>
    <x v="33"/>
  </r>
  <r>
    <x v="9"/>
    <x v="630"/>
    <x v="2"/>
    <x v="4"/>
    <x v="61"/>
    <x v="33"/>
  </r>
  <r>
    <x v="9"/>
    <x v="689"/>
    <x v="2"/>
    <x v="4"/>
    <x v="61"/>
    <x v="33"/>
  </r>
  <r>
    <x v="9"/>
    <x v="664"/>
    <x v="2"/>
    <x v="4"/>
    <x v="61"/>
    <x v="33"/>
  </r>
  <r>
    <x v="9"/>
    <x v="628"/>
    <x v="2"/>
    <x v="4"/>
    <x v="61"/>
    <x v="33"/>
  </r>
  <r>
    <x v="9"/>
    <x v="690"/>
    <x v="2"/>
    <x v="4"/>
    <x v="61"/>
    <x v="33"/>
  </r>
  <r>
    <x v="9"/>
    <x v="691"/>
    <x v="2"/>
    <x v="4"/>
    <x v="61"/>
    <x v="33"/>
  </r>
  <r>
    <x v="9"/>
    <x v="692"/>
    <x v="2"/>
    <x v="4"/>
    <x v="61"/>
    <x v="33"/>
  </r>
  <r>
    <x v="9"/>
    <x v="693"/>
    <x v="2"/>
    <x v="4"/>
    <x v="61"/>
    <x v="33"/>
  </r>
  <r>
    <x v="9"/>
    <x v="694"/>
    <x v="2"/>
    <x v="4"/>
    <x v="61"/>
    <x v="33"/>
  </r>
  <r>
    <x v="9"/>
    <x v="638"/>
    <x v="2"/>
    <x v="15"/>
    <x v="62"/>
    <x v="34"/>
  </r>
  <r>
    <x v="9"/>
    <x v="642"/>
    <x v="2"/>
    <x v="15"/>
    <x v="62"/>
    <x v="34"/>
  </r>
  <r>
    <x v="9"/>
    <x v="644"/>
    <x v="2"/>
    <x v="12"/>
    <x v="182"/>
    <x v="0"/>
  </r>
  <r>
    <x v="9"/>
    <x v="627"/>
    <x v="2"/>
    <x v="3"/>
    <x v="245"/>
    <x v="0"/>
  </r>
  <r>
    <x v="9"/>
    <x v="636"/>
    <x v="2"/>
    <x v="4"/>
    <x v="227"/>
    <x v="0"/>
  </r>
  <r>
    <x v="9"/>
    <x v="634"/>
    <x v="2"/>
    <x v="4"/>
    <x v="227"/>
    <x v="0"/>
  </r>
  <r>
    <x v="9"/>
    <x v="695"/>
    <x v="2"/>
    <x v="16"/>
    <x v="64"/>
    <x v="35"/>
  </r>
  <r>
    <x v="9"/>
    <x v="638"/>
    <x v="2"/>
    <x v="16"/>
    <x v="64"/>
    <x v="35"/>
  </r>
  <r>
    <x v="9"/>
    <x v="628"/>
    <x v="2"/>
    <x v="16"/>
    <x v="65"/>
    <x v="36"/>
  </r>
  <r>
    <x v="9"/>
    <x v="637"/>
    <x v="2"/>
    <x v="16"/>
    <x v="65"/>
    <x v="36"/>
  </r>
  <r>
    <x v="9"/>
    <x v="691"/>
    <x v="2"/>
    <x v="10"/>
    <x v="66"/>
    <x v="37"/>
  </r>
  <r>
    <x v="9"/>
    <x v="627"/>
    <x v="2"/>
    <x v="10"/>
    <x v="66"/>
    <x v="37"/>
  </r>
  <r>
    <x v="9"/>
    <x v="696"/>
    <x v="2"/>
    <x v="10"/>
    <x v="66"/>
    <x v="37"/>
  </r>
  <r>
    <x v="9"/>
    <x v="628"/>
    <x v="2"/>
    <x v="10"/>
    <x v="66"/>
    <x v="37"/>
  </r>
  <r>
    <x v="9"/>
    <x v="687"/>
    <x v="2"/>
    <x v="10"/>
    <x v="66"/>
    <x v="37"/>
  </r>
  <r>
    <x v="9"/>
    <x v="631"/>
    <x v="2"/>
    <x v="10"/>
    <x v="66"/>
    <x v="37"/>
  </r>
  <r>
    <x v="9"/>
    <x v="646"/>
    <x v="2"/>
    <x v="10"/>
    <x v="66"/>
    <x v="37"/>
  </r>
  <r>
    <x v="9"/>
    <x v="680"/>
    <x v="2"/>
    <x v="10"/>
    <x v="66"/>
    <x v="37"/>
  </r>
  <r>
    <x v="9"/>
    <x v="633"/>
    <x v="2"/>
    <x v="10"/>
    <x v="66"/>
    <x v="37"/>
  </r>
  <r>
    <x v="9"/>
    <x v="638"/>
    <x v="2"/>
    <x v="10"/>
    <x v="66"/>
    <x v="37"/>
  </r>
  <r>
    <x v="9"/>
    <x v="646"/>
    <x v="2"/>
    <x v="10"/>
    <x v="66"/>
    <x v="37"/>
  </r>
  <r>
    <x v="9"/>
    <x v="665"/>
    <x v="2"/>
    <x v="10"/>
    <x v="66"/>
    <x v="37"/>
  </r>
  <r>
    <x v="9"/>
    <x v="644"/>
    <x v="2"/>
    <x v="10"/>
    <x v="66"/>
    <x v="37"/>
  </r>
  <r>
    <x v="9"/>
    <x v="644"/>
    <x v="2"/>
    <x v="0"/>
    <x v="246"/>
    <x v="0"/>
  </r>
  <r>
    <x v="9"/>
    <x v="644"/>
    <x v="2"/>
    <x v="14"/>
    <x v="247"/>
    <x v="0"/>
  </r>
  <r>
    <x v="9"/>
    <x v="638"/>
    <x v="2"/>
    <x v="14"/>
    <x v="247"/>
    <x v="0"/>
  </r>
  <r>
    <x v="9"/>
    <x v="697"/>
    <x v="2"/>
    <x v="14"/>
    <x v="230"/>
    <x v="0"/>
  </r>
  <r>
    <x v="9"/>
    <x v="635"/>
    <x v="2"/>
    <x v="10"/>
    <x v="67"/>
    <x v="38"/>
  </r>
  <r>
    <x v="9"/>
    <x v="629"/>
    <x v="2"/>
    <x v="10"/>
    <x v="67"/>
    <x v="38"/>
  </r>
  <r>
    <x v="9"/>
    <x v="631"/>
    <x v="2"/>
    <x v="2"/>
    <x v="145"/>
    <x v="62"/>
  </r>
  <r>
    <x v="9"/>
    <x v="633"/>
    <x v="2"/>
    <x v="6"/>
    <x v="69"/>
    <x v="0"/>
  </r>
  <r>
    <x v="9"/>
    <x v="643"/>
    <x v="2"/>
    <x v="4"/>
    <x v="70"/>
    <x v="39"/>
  </r>
  <r>
    <x v="9"/>
    <x v="637"/>
    <x v="2"/>
    <x v="2"/>
    <x v="248"/>
    <x v="0"/>
  </r>
  <r>
    <x v="9"/>
    <x v="671"/>
    <x v="2"/>
    <x v="3"/>
    <x v="249"/>
    <x v="0"/>
  </r>
  <r>
    <x v="9"/>
    <x v="698"/>
    <x v="2"/>
    <x v="0"/>
    <x v="71"/>
    <x v="40"/>
  </r>
  <r>
    <x v="9"/>
    <x v="636"/>
    <x v="2"/>
    <x v="0"/>
    <x v="102"/>
    <x v="0"/>
  </r>
  <r>
    <x v="9"/>
    <x v="687"/>
    <x v="2"/>
    <x v="6"/>
    <x v="103"/>
    <x v="0"/>
  </r>
  <r>
    <x v="9"/>
    <x v="671"/>
    <x v="2"/>
    <x v="6"/>
    <x v="103"/>
    <x v="0"/>
  </r>
  <r>
    <x v="9"/>
    <x v="657"/>
    <x v="2"/>
    <x v="18"/>
    <x v="105"/>
    <x v="51"/>
  </r>
  <r>
    <x v="9"/>
    <x v="687"/>
    <x v="2"/>
    <x v="2"/>
    <x v="106"/>
    <x v="52"/>
  </r>
  <r>
    <x v="9"/>
    <x v="697"/>
    <x v="2"/>
    <x v="16"/>
    <x v="134"/>
    <x v="60"/>
  </r>
  <r>
    <x v="9"/>
    <x v="699"/>
    <x v="2"/>
    <x v="15"/>
    <x v="72"/>
    <x v="41"/>
  </r>
  <r>
    <x v="9"/>
    <x v="700"/>
    <x v="2"/>
    <x v="15"/>
    <x v="72"/>
    <x v="41"/>
  </r>
  <r>
    <x v="9"/>
    <x v="638"/>
    <x v="2"/>
    <x v="0"/>
    <x v="165"/>
    <x v="0"/>
  </r>
  <r>
    <x v="9"/>
    <x v="627"/>
    <x v="2"/>
    <x v="2"/>
    <x v="73"/>
    <x v="42"/>
  </r>
  <r>
    <x v="9"/>
    <x v="680"/>
    <x v="2"/>
    <x v="12"/>
    <x v="74"/>
    <x v="0"/>
  </r>
  <r>
    <x v="9"/>
    <x v="670"/>
    <x v="2"/>
    <x v="10"/>
    <x v="74"/>
    <x v="0"/>
  </r>
  <r>
    <x v="9"/>
    <x v="670"/>
    <x v="2"/>
    <x v="10"/>
    <x v="74"/>
    <x v="0"/>
  </r>
  <r>
    <x v="9"/>
    <x v="644"/>
    <x v="2"/>
    <x v="6"/>
    <x v="74"/>
    <x v="0"/>
  </r>
  <r>
    <x v="9"/>
    <x v="701"/>
    <x v="2"/>
    <x v="16"/>
    <x v="74"/>
    <x v="0"/>
  </r>
  <r>
    <x v="9"/>
    <x v="657"/>
    <x v="2"/>
    <x v="0"/>
    <x v="74"/>
    <x v="0"/>
  </r>
  <r>
    <x v="9"/>
    <x v="644"/>
    <x v="2"/>
    <x v="12"/>
    <x v="74"/>
    <x v="0"/>
  </r>
  <r>
    <x v="9"/>
    <x v="638"/>
    <x v="2"/>
    <x v="0"/>
    <x v="74"/>
    <x v="0"/>
  </r>
  <r>
    <x v="9"/>
    <x v="666"/>
    <x v="2"/>
    <x v="0"/>
    <x v="74"/>
    <x v="0"/>
  </r>
  <r>
    <x v="9"/>
    <x v="628"/>
    <x v="2"/>
    <x v="0"/>
    <x v="74"/>
    <x v="0"/>
  </r>
  <r>
    <x v="9"/>
    <x v="627"/>
    <x v="2"/>
    <x v="0"/>
    <x v="74"/>
    <x v="0"/>
  </r>
  <r>
    <x v="9"/>
    <x v="666"/>
    <x v="2"/>
    <x v="10"/>
    <x v="74"/>
    <x v="0"/>
  </r>
  <r>
    <x v="9"/>
    <x v="671"/>
    <x v="2"/>
    <x v="0"/>
    <x v="74"/>
    <x v="0"/>
  </r>
  <r>
    <x v="9"/>
    <x v="656"/>
    <x v="2"/>
    <x v="10"/>
    <x v="74"/>
    <x v="0"/>
  </r>
  <r>
    <x v="9"/>
    <x v="653"/>
    <x v="2"/>
    <x v="16"/>
    <x v="74"/>
    <x v="0"/>
  </r>
  <r>
    <x v="9"/>
    <x v="680"/>
    <x v="2"/>
    <x v="8"/>
    <x v="74"/>
    <x v="0"/>
  </r>
  <r>
    <x v="9"/>
    <x v="636"/>
    <x v="2"/>
    <x v="10"/>
    <x v="74"/>
    <x v="0"/>
  </r>
  <r>
    <x v="9"/>
    <x v="636"/>
    <x v="2"/>
    <x v="10"/>
    <x v="74"/>
    <x v="0"/>
  </r>
  <r>
    <x v="9"/>
    <x v="637"/>
    <x v="2"/>
    <x v="18"/>
    <x v="74"/>
    <x v="0"/>
  </r>
  <r>
    <x v="9"/>
    <x v="694"/>
    <x v="2"/>
    <x v="10"/>
    <x v="74"/>
    <x v="0"/>
  </r>
  <r>
    <x v="9"/>
    <x v="697"/>
    <x v="2"/>
    <x v="10"/>
    <x v="74"/>
    <x v="0"/>
  </r>
  <r>
    <x v="9"/>
    <x v="665"/>
    <x v="2"/>
    <x v="4"/>
    <x v="74"/>
    <x v="0"/>
  </r>
  <r>
    <x v="9"/>
    <x v="636"/>
    <x v="2"/>
    <x v="4"/>
    <x v="74"/>
    <x v="0"/>
  </r>
  <r>
    <x v="9"/>
    <x v="671"/>
    <x v="2"/>
    <x v="14"/>
    <x v="74"/>
    <x v="0"/>
  </r>
  <r>
    <x v="9"/>
    <x v="636"/>
    <x v="2"/>
    <x v="0"/>
    <x v="74"/>
    <x v="0"/>
  </r>
  <r>
    <x v="9"/>
    <x v="644"/>
    <x v="2"/>
    <x v="3"/>
    <x v="74"/>
    <x v="0"/>
  </r>
  <r>
    <x v="9"/>
    <x v="636"/>
    <x v="2"/>
    <x v="4"/>
    <x v="74"/>
    <x v="0"/>
  </r>
  <r>
    <x v="9"/>
    <x v="666"/>
    <x v="2"/>
    <x v="6"/>
    <x v="74"/>
    <x v="0"/>
  </r>
  <r>
    <x v="9"/>
    <x v="652"/>
    <x v="2"/>
    <x v="10"/>
    <x v="74"/>
    <x v="0"/>
  </r>
  <r>
    <x v="9"/>
    <x v="646"/>
    <x v="2"/>
    <x v="6"/>
    <x v="74"/>
    <x v="0"/>
  </r>
  <r>
    <x v="9"/>
    <x v="653"/>
    <x v="2"/>
    <x v="18"/>
    <x v="74"/>
    <x v="0"/>
  </r>
  <r>
    <x v="9"/>
    <x v="666"/>
    <x v="2"/>
    <x v="3"/>
    <x v="74"/>
    <x v="0"/>
  </r>
  <r>
    <x v="9"/>
    <x v="653"/>
    <x v="2"/>
    <x v="10"/>
    <x v="74"/>
    <x v="0"/>
  </r>
  <r>
    <x v="9"/>
    <x v="638"/>
    <x v="2"/>
    <x v="0"/>
    <x v="74"/>
    <x v="0"/>
  </r>
  <r>
    <x v="9"/>
    <x v="661"/>
    <x v="2"/>
    <x v="12"/>
    <x v="74"/>
    <x v="0"/>
  </r>
  <r>
    <x v="9"/>
    <x v="653"/>
    <x v="2"/>
    <x v="4"/>
    <x v="74"/>
    <x v="0"/>
  </r>
  <r>
    <x v="9"/>
    <x v="642"/>
    <x v="2"/>
    <x v="0"/>
    <x v="74"/>
    <x v="0"/>
  </r>
  <r>
    <x v="9"/>
    <x v="653"/>
    <x v="2"/>
    <x v="0"/>
    <x v="74"/>
    <x v="0"/>
  </r>
  <r>
    <x v="9"/>
    <x v="628"/>
    <x v="2"/>
    <x v="0"/>
    <x v="74"/>
    <x v="0"/>
  </r>
  <r>
    <x v="9"/>
    <x v="653"/>
    <x v="2"/>
    <x v="4"/>
    <x v="74"/>
    <x v="0"/>
  </r>
  <r>
    <x v="9"/>
    <x v="653"/>
    <x v="2"/>
    <x v="12"/>
    <x v="74"/>
    <x v="0"/>
  </r>
  <r>
    <x v="9"/>
    <x v="687"/>
    <x v="2"/>
    <x v="4"/>
    <x v="74"/>
    <x v="0"/>
  </r>
  <r>
    <x v="9"/>
    <x v="656"/>
    <x v="2"/>
    <x v="0"/>
    <x v="74"/>
    <x v="0"/>
  </r>
  <r>
    <x v="9"/>
    <x v="702"/>
    <x v="2"/>
    <x v="12"/>
    <x v="74"/>
    <x v="0"/>
  </r>
  <r>
    <x v="9"/>
    <x v="671"/>
    <x v="2"/>
    <x v="15"/>
    <x v="74"/>
    <x v="0"/>
  </r>
  <r>
    <x v="9"/>
    <x v="646"/>
    <x v="2"/>
    <x v="5"/>
    <x v="74"/>
    <x v="0"/>
  </r>
  <r>
    <x v="9"/>
    <x v="697"/>
    <x v="2"/>
    <x v="0"/>
    <x v="74"/>
    <x v="0"/>
  </r>
  <r>
    <x v="9"/>
    <x v="628"/>
    <x v="2"/>
    <x v="14"/>
    <x v="74"/>
    <x v="0"/>
  </r>
  <r>
    <x v="9"/>
    <x v="687"/>
    <x v="2"/>
    <x v="10"/>
    <x v="74"/>
    <x v="0"/>
  </r>
  <r>
    <x v="9"/>
    <x v="628"/>
    <x v="2"/>
    <x v="4"/>
    <x v="74"/>
    <x v="0"/>
  </r>
  <r>
    <x v="9"/>
    <x v="636"/>
    <x v="2"/>
    <x v="2"/>
    <x v="74"/>
    <x v="0"/>
  </r>
  <r>
    <x v="9"/>
    <x v="632"/>
    <x v="2"/>
    <x v="0"/>
    <x v="74"/>
    <x v="0"/>
  </r>
  <r>
    <x v="10"/>
    <x v="703"/>
    <x v="2"/>
    <x v="3"/>
    <x v="232"/>
    <x v="0"/>
  </r>
  <r>
    <x v="10"/>
    <x v="704"/>
    <x v="2"/>
    <x v="1"/>
    <x v="1"/>
    <x v="1"/>
  </r>
  <r>
    <x v="10"/>
    <x v="705"/>
    <x v="2"/>
    <x v="0"/>
    <x v="196"/>
    <x v="0"/>
  </r>
  <r>
    <x v="10"/>
    <x v="706"/>
    <x v="2"/>
    <x v="2"/>
    <x v="2"/>
    <x v="2"/>
  </r>
  <r>
    <x v="10"/>
    <x v="707"/>
    <x v="2"/>
    <x v="4"/>
    <x v="4"/>
    <x v="0"/>
  </r>
  <r>
    <x v="10"/>
    <x v="703"/>
    <x v="2"/>
    <x v="10"/>
    <x v="78"/>
    <x v="43"/>
  </r>
  <r>
    <x v="10"/>
    <x v="708"/>
    <x v="2"/>
    <x v="10"/>
    <x v="78"/>
    <x v="43"/>
  </r>
  <r>
    <x v="10"/>
    <x v="707"/>
    <x v="2"/>
    <x v="10"/>
    <x v="78"/>
    <x v="43"/>
  </r>
  <r>
    <x v="10"/>
    <x v="709"/>
    <x v="2"/>
    <x v="6"/>
    <x v="187"/>
    <x v="0"/>
  </r>
  <r>
    <x v="10"/>
    <x v="710"/>
    <x v="2"/>
    <x v="6"/>
    <x v="6"/>
    <x v="3"/>
  </r>
  <r>
    <x v="10"/>
    <x v="711"/>
    <x v="2"/>
    <x v="6"/>
    <x v="6"/>
    <x v="3"/>
  </r>
  <r>
    <x v="10"/>
    <x v="712"/>
    <x v="2"/>
    <x v="6"/>
    <x v="6"/>
    <x v="3"/>
  </r>
  <r>
    <x v="10"/>
    <x v="708"/>
    <x v="2"/>
    <x v="6"/>
    <x v="6"/>
    <x v="3"/>
  </r>
  <r>
    <x v="10"/>
    <x v="713"/>
    <x v="2"/>
    <x v="0"/>
    <x v="8"/>
    <x v="4"/>
  </r>
  <r>
    <x v="10"/>
    <x v="714"/>
    <x v="2"/>
    <x v="8"/>
    <x v="9"/>
    <x v="0"/>
  </r>
  <r>
    <x v="10"/>
    <x v="715"/>
    <x v="2"/>
    <x v="0"/>
    <x v="10"/>
    <x v="5"/>
  </r>
  <r>
    <x v="10"/>
    <x v="716"/>
    <x v="2"/>
    <x v="0"/>
    <x v="10"/>
    <x v="5"/>
  </r>
  <r>
    <x v="10"/>
    <x v="717"/>
    <x v="2"/>
    <x v="0"/>
    <x v="10"/>
    <x v="5"/>
  </r>
  <r>
    <x v="10"/>
    <x v="718"/>
    <x v="2"/>
    <x v="0"/>
    <x v="10"/>
    <x v="5"/>
  </r>
  <r>
    <x v="10"/>
    <x v="719"/>
    <x v="2"/>
    <x v="0"/>
    <x v="10"/>
    <x v="5"/>
  </r>
  <r>
    <x v="10"/>
    <x v="720"/>
    <x v="2"/>
    <x v="0"/>
    <x v="10"/>
    <x v="5"/>
  </r>
  <r>
    <x v="10"/>
    <x v="721"/>
    <x v="2"/>
    <x v="0"/>
    <x v="10"/>
    <x v="5"/>
  </r>
  <r>
    <x v="10"/>
    <x v="722"/>
    <x v="2"/>
    <x v="0"/>
    <x v="10"/>
    <x v="5"/>
  </r>
  <r>
    <x v="10"/>
    <x v="723"/>
    <x v="2"/>
    <x v="0"/>
    <x v="10"/>
    <x v="5"/>
  </r>
  <r>
    <x v="10"/>
    <x v="706"/>
    <x v="2"/>
    <x v="0"/>
    <x v="10"/>
    <x v="5"/>
  </r>
  <r>
    <x v="10"/>
    <x v="724"/>
    <x v="2"/>
    <x v="0"/>
    <x v="10"/>
    <x v="5"/>
  </r>
  <r>
    <x v="10"/>
    <x v="725"/>
    <x v="2"/>
    <x v="0"/>
    <x v="10"/>
    <x v="5"/>
  </r>
  <r>
    <x v="10"/>
    <x v="726"/>
    <x v="2"/>
    <x v="0"/>
    <x v="10"/>
    <x v="5"/>
  </r>
  <r>
    <x v="10"/>
    <x v="727"/>
    <x v="2"/>
    <x v="0"/>
    <x v="10"/>
    <x v="5"/>
  </r>
  <r>
    <x v="10"/>
    <x v="728"/>
    <x v="2"/>
    <x v="0"/>
    <x v="10"/>
    <x v="5"/>
  </r>
  <r>
    <x v="10"/>
    <x v="729"/>
    <x v="2"/>
    <x v="0"/>
    <x v="10"/>
    <x v="5"/>
  </r>
  <r>
    <x v="10"/>
    <x v="730"/>
    <x v="2"/>
    <x v="10"/>
    <x v="128"/>
    <x v="58"/>
  </r>
  <r>
    <x v="10"/>
    <x v="723"/>
    <x v="2"/>
    <x v="5"/>
    <x v="80"/>
    <x v="44"/>
  </r>
  <r>
    <x v="10"/>
    <x v="731"/>
    <x v="2"/>
    <x v="0"/>
    <x v="11"/>
    <x v="6"/>
  </r>
  <r>
    <x v="10"/>
    <x v="732"/>
    <x v="2"/>
    <x v="9"/>
    <x v="12"/>
    <x v="7"/>
  </r>
  <r>
    <x v="10"/>
    <x v="733"/>
    <x v="2"/>
    <x v="9"/>
    <x v="12"/>
    <x v="7"/>
  </r>
  <r>
    <x v="10"/>
    <x v="734"/>
    <x v="2"/>
    <x v="9"/>
    <x v="12"/>
    <x v="7"/>
  </r>
  <r>
    <x v="10"/>
    <x v="725"/>
    <x v="2"/>
    <x v="9"/>
    <x v="12"/>
    <x v="7"/>
  </r>
  <r>
    <x v="10"/>
    <x v="729"/>
    <x v="2"/>
    <x v="10"/>
    <x v="13"/>
    <x v="8"/>
  </r>
  <r>
    <x v="10"/>
    <x v="735"/>
    <x v="2"/>
    <x v="6"/>
    <x v="15"/>
    <x v="9"/>
  </r>
  <r>
    <x v="10"/>
    <x v="709"/>
    <x v="2"/>
    <x v="6"/>
    <x v="15"/>
    <x v="9"/>
  </r>
  <r>
    <x v="10"/>
    <x v="736"/>
    <x v="2"/>
    <x v="2"/>
    <x v="81"/>
    <x v="45"/>
  </r>
  <r>
    <x v="10"/>
    <x v="714"/>
    <x v="2"/>
    <x v="9"/>
    <x v="17"/>
    <x v="11"/>
  </r>
  <r>
    <x v="10"/>
    <x v="737"/>
    <x v="2"/>
    <x v="9"/>
    <x v="17"/>
    <x v="11"/>
  </r>
  <r>
    <x v="10"/>
    <x v="725"/>
    <x v="2"/>
    <x v="9"/>
    <x v="17"/>
    <x v="11"/>
  </r>
  <r>
    <x v="10"/>
    <x v="738"/>
    <x v="2"/>
    <x v="9"/>
    <x v="17"/>
    <x v="11"/>
  </r>
  <r>
    <x v="10"/>
    <x v="739"/>
    <x v="2"/>
    <x v="9"/>
    <x v="17"/>
    <x v="11"/>
  </r>
  <r>
    <x v="10"/>
    <x v="740"/>
    <x v="2"/>
    <x v="9"/>
    <x v="17"/>
    <x v="11"/>
  </r>
  <r>
    <x v="10"/>
    <x v="741"/>
    <x v="2"/>
    <x v="9"/>
    <x v="17"/>
    <x v="11"/>
  </r>
  <r>
    <x v="10"/>
    <x v="731"/>
    <x v="2"/>
    <x v="9"/>
    <x v="17"/>
    <x v="11"/>
  </r>
  <r>
    <x v="10"/>
    <x v="742"/>
    <x v="2"/>
    <x v="9"/>
    <x v="17"/>
    <x v="11"/>
  </r>
  <r>
    <x v="10"/>
    <x v="743"/>
    <x v="2"/>
    <x v="9"/>
    <x v="17"/>
    <x v="11"/>
  </r>
  <r>
    <x v="10"/>
    <x v="731"/>
    <x v="2"/>
    <x v="10"/>
    <x v="136"/>
    <x v="61"/>
  </r>
  <r>
    <x v="10"/>
    <x v="736"/>
    <x v="2"/>
    <x v="10"/>
    <x v="250"/>
    <x v="0"/>
  </r>
  <r>
    <x v="10"/>
    <x v="730"/>
    <x v="2"/>
    <x v="21"/>
    <x v="203"/>
    <x v="0"/>
  </r>
  <r>
    <x v="10"/>
    <x v="731"/>
    <x v="2"/>
    <x v="0"/>
    <x v="204"/>
    <x v="0"/>
  </r>
  <r>
    <x v="10"/>
    <x v="736"/>
    <x v="2"/>
    <x v="6"/>
    <x v="20"/>
    <x v="12"/>
  </r>
  <r>
    <x v="10"/>
    <x v="744"/>
    <x v="2"/>
    <x v="6"/>
    <x v="20"/>
    <x v="12"/>
  </r>
  <r>
    <x v="10"/>
    <x v="732"/>
    <x v="2"/>
    <x v="6"/>
    <x v="20"/>
    <x v="12"/>
  </r>
  <r>
    <x v="10"/>
    <x v="745"/>
    <x v="2"/>
    <x v="3"/>
    <x v="110"/>
    <x v="0"/>
  </r>
  <r>
    <x v="10"/>
    <x v="711"/>
    <x v="2"/>
    <x v="4"/>
    <x v="22"/>
    <x v="13"/>
  </r>
  <r>
    <x v="10"/>
    <x v="703"/>
    <x v="2"/>
    <x v="4"/>
    <x v="22"/>
    <x v="13"/>
  </r>
  <r>
    <x v="10"/>
    <x v="704"/>
    <x v="2"/>
    <x v="4"/>
    <x v="22"/>
    <x v="13"/>
  </r>
  <r>
    <x v="10"/>
    <x v="746"/>
    <x v="2"/>
    <x v="0"/>
    <x v="209"/>
    <x v="0"/>
  </r>
  <r>
    <x v="10"/>
    <x v="731"/>
    <x v="2"/>
    <x v="9"/>
    <x v="210"/>
    <x v="0"/>
  </r>
  <r>
    <x v="10"/>
    <x v="704"/>
    <x v="2"/>
    <x v="6"/>
    <x v="239"/>
    <x v="0"/>
  </r>
  <r>
    <x v="10"/>
    <x v="703"/>
    <x v="2"/>
    <x v="6"/>
    <x v="87"/>
    <x v="0"/>
  </r>
  <r>
    <x v="10"/>
    <x v="729"/>
    <x v="2"/>
    <x v="4"/>
    <x v="88"/>
    <x v="47"/>
  </r>
  <r>
    <x v="10"/>
    <x v="707"/>
    <x v="2"/>
    <x v="4"/>
    <x v="88"/>
    <x v="47"/>
  </r>
  <r>
    <x v="10"/>
    <x v="713"/>
    <x v="2"/>
    <x v="4"/>
    <x v="88"/>
    <x v="47"/>
  </r>
  <r>
    <x v="10"/>
    <x v="734"/>
    <x v="2"/>
    <x v="10"/>
    <x v="89"/>
    <x v="0"/>
  </r>
  <r>
    <x v="10"/>
    <x v="708"/>
    <x v="2"/>
    <x v="9"/>
    <x v="90"/>
    <x v="48"/>
  </r>
  <r>
    <x v="10"/>
    <x v="708"/>
    <x v="2"/>
    <x v="9"/>
    <x v="90"/>
    <x v="48"/>
  </r>
  <r>
    <x v="10"/>
    <x v="747"/>
    <x v="2"/>
    <x v="9"/>
    <x v="90"/>
    <x v="48"/>
  </r>
  <r>
    <x v="10"/>
    <x v="747"/>
    <x v="2"/>
    <x v="0"/>
    <x v="24"/>
    <x v="14"/>
  </r>
  <r>
    <x v="10"/>
    <x v="725"/>
    <x v="2"/>
    <x v="0"/>
    <x v="24"/>
    <x v="14"/>
  </r>
  <r>
    <x v="10"/>
    <x v="713"/>
    <x v="2"/>
    <x v="19"/>
    <x v="115"/>
    <x v="53"/>
  </r>
  <r>
    <x v="10"/>
    <x v="703"/>
    <x v="2"/>
    <x v="19"/>
    <x v="115"/>
    <x v="53"/>
  </r>
  <r>
    <x v="10"/>
    <x v="748"/>
    <x v="2"/>
    <x v="19"/>
    <x v="115"/>
    <x v="53"/>
  </r>
  <r>
    <x v="10"/>
    <x v="703"/>
    <x v="2"/>
    <x v="20"/>
    <x v="240"/>
    <x v="0"/>
  </r>
  <r>
    <x v="10"/>
    <x v="740"/>
    <x v="2"/>
    <x v="11"/>
    <x v="116"/>
    <x v="0"/>
  </r>
  <r>
    <x v="10"/>
    <x v="749"/>
    <x v="2"/>
    <x v="0"/>
    <x v="28"/>
    <x v="16"/>
  </r>
  <r>
    <x v="10"/>
    <x v="750"/>
    <x v="2"/>
    <x v="0"/>
    <x v="28"/>
    <x v="16"/>
  </r>
  <r>
    <x v="10"/>
    <x v="747"/>
    <x v="2"/>
    <x v="8"/>
    <x v="251"/>
    <x v="0"/>
  </r>
  <r>
    <x v="10"/>
    <x v="723"/>
    <x v="2"/>
    <x v="0"/>
    <x v="31"/>
    <x v="17"/>
  </r>
  <r>
    <x v="10"/>
    <x v="751"/>
    <x v="2"/>
    <x v="8"/>
    <x v="32"/>
    <x v="18"/>
  </r>
  <r>
    <x v="10"/>
    <x v="707"/>
    <x v="2"/>
    <x v="8"/>
    <x v="32"/>
    <x v="18"/>
  </r>
  <r>
    <x v="10"/>
    <x v="740"/>
    <x v="2"/>
    <x v="8"/>
    <x v="32"/>
    <x v="18"/>
  </r>
  <r>
    <x v="10"/>
    <x v="752"/>
    <x v="2"/>
    <x v="8"/>
    <x v="32"/>
    <x v="18"/>
  </r>
  <r>
    <x v="10"/>
    <x v="729"/>
    <x v="2"/>
    <x v="8"/>
    <x v="32"/>
    <x v="18"/>
  </r>
  <r>
    <x v="10"/>
    <x v="707"/>
    <x v="2"/>
    <x v="12"/>
    <x v="33"/>
    <x v="19"/>
  </r>
  <r>
    <x v="10"/>
    <x v="753"/>
    <x v="2"/>
    <x v="0"/>
    <x v="118"/>
    <x v="54"/>
  </r>
  <r>
    <x v="10"/>
    <x v="736"/>
    <x v="2"/>
    <x v="13"/>
    <x v="38"/>
    <x v="20"/>
  </r>
  <r>
    <x v="10"/>
    <x v="754"/>
    <x v="2"/>
    <x v="5"/>
    <x v="39"/>
    <x v="21"/>
  </r>
  <r>
    <x v="10"/>
    <x v="755"/>
    <x v="2"/>
    <x v="5"/>
    <x v="39"/>
    <x v="21"/>
  </r>
  <r>
    <x v="10"/>
    <x v="725"/>
    <x v="2"/>
    <x v="9"/>
    <x v="40"/>
    <x v="0"/>
  </r>
  <r>
    <x v="10"/>
    <x v="756"/>
    <x v="2"/>
    <x v="9"/>
    <x v="41"/>
    <x v="22"/>
  </r>
  <r>
    <x v="10"/>
    <x v="757"/>
    <x v="2"/>
    <x v="9"/>
    <x v="41"/>
    <x v="22"/>
  </r>
  <r>
    <x v="10"/>
    <x v="758"/>
    <x v="2"/>
    <x v="9"/>
    <x v="41"/>
    <x v="22"/>
  </r>
  <r>
    <x v="10"/>
    <x v="759"/>
    <x v="2"/>
    <x v="9"/>
    <x v="41"/>
    <x v="22"/>
  </r>
  <r>
    <x v="10"/>
    <x v="704"/>
    <x v="2"/>
    <x v="4"/>
    <x v="42"/>
    <x v="23"/>
  </r>
  <r>
    <x v="10"/>
    <x v="709"/>
    <x v="2"/>
    <x v="4"/>
    <x v="42"/>
    <x v="23"/>
  </r>
  <r>
    <x v="10"/>
    <x v="747"/>
    <x v="2"/>
    <x v="4"/>
    <x v="42"/>
    <x v="23"/>
  </r>
  <r>
    <x v="10"/>
    <x v="760"/>
    <x v="2"/>
    <x v="4"/>
    <x v="42"/>
    <x v="23"/>
  </r>
  <r>
    <x v="10"/>
    <x v="740"/>
    <x v="2"/>
    <x v="4"/>
    <x v="119"/>
    <x v="55"/>
  </r>
  <r>
    <x v="10"/>
    <x v="706"/>
    <x v="2"/>
    <x v="4"/>
    <x v="119"/>
    <x v="55"/>
  </r>
  <r>
    <x v="10"/>
    <x v="731"/>
    <x v="2"/>
    <x v="3"/>
    <x v="139"/>
    <x v="0"/>
  </r>
  <r>
    <x v="10"/>
    <x v="747"/>
    <x v="2"/>
    <x v="0"/>
    <x v="120"/>
    <x v="56"/>
  </r>
  <r>
    <x v="10"/>
    <x v="708"/>
    <x v="2"/>
    <x v="8"/>
    <x v="216"/>
    <x v="0"/>
  </r>
  <r>
    <x v="10"/>
    <x v="704"/>
    <x v="2"/>
    <x v="3"/>
    <x v="217"/>
    <x v="0"/>
  </r>
  <r>
    <x v="10"/>
    <x v="725"/>
    <x v="2"/>
    <x v="0"/>
    <x v="45"/>
    <x v="25"/>
  </r>
  <r>
    <x v="10"/>
    <x v="704"/>
    <x v="2"/>
    <x v="0"/>
    <x v="45"/>
    <x v="25"/>
  </r>
  <r>
    <x v="10"/>
    <x v="728"/>
    <x v="2"/>
    <x v="0"/>
    <x v="45"/>
    <x v="25"/>
  </r>
  <r>
    <x v="10"/>
    <x v="735"/>
    <x v="2"/>
    <x v="0"/>
    <x v="46"/>
    <x v="26"/>
  </r>
  <r>
    <x v="10"/>
    <x v="704"/>
    <x v="2"/>
    <x v="0"/>
    <x v="218"/>
    <x v="0"/>
  </r>
  <r>
    <x v="10"/>
    <x v="731"/>
    <x v="2"/>
    <x v="9"/>
    <x v="47"/>
    <x v="27"/>
  </r>
  <r>
    <x v="10"/>
    <x v="706"/>
    <x v="2"/>
    <x v="16"/>
    <x v="252"/>
    <x v="0"/>
  </r>
  <r>
    <x v="10"/>
    <x v="761"/>
    <x v="2"/>
    <x v="6"/>
    <x v="49"/>
    <x v="28"/>
  </r>
  <r>
    <x v="10"/>
    <x v="705"/>
    <x v="2"/>
    <x v="6"/>
    <x v="49"/>
    <x v="28"/>
  </r>
  <r>
    <x v="10"/>
    <x v="747"/>
    <x v="2"/>
    <x v="15"/>
    <x v="253"/>
    <x v="0"/>
  </r>
  <r>
    <x v="10"/>
    <x v="703"/>
    <x v="2"/>
    <x v="12"/>
    <x v="51"/>
    <x v="0"/>
  </r>
  <r>
    <x v="10"/>
    <x v="704"/>
    <x v="2"/>
    <x v="6"/>
    <x v="96"/>
    <x v="0"/>
  </r>
  <r>
    <x v="10"/>
    <x v="762"/>
    <x v="2"/>
    <x v="0"/>
    <x v="53"/>
    <x v="29"/>
  </r>
  <r>
    <x v="10"/>
    <x v="744"/>
    <x v="2"/>
    <x v="0"/>
    <x v="53"/>
    <x v="29"/>
  </r>
  <r>
    <x v="10"/>
    <x v="732"/>
    <x v="2"/>
    <x v="0"/>
    <x v="53"/>
    <x v="29"/>
  </r>
  <r>
    <x v="10"/>
    <x v="763"/>
    <x v="2"/>
    <x v="0"/>
    <x v="53"/>
    <x v="29"/>
  </r>
  <r>
    <x v="10"/>
    <x v="706"/>
    <x v="2"/>
    <x v="5"/>
    <x v="97"/>
    <x v="49"/>
  </r>
  <r>
    <x v="10"/>
    <x v="764"/>
    <x v="2"/>
    <x v="0"/>
    <x v="55"/>
    <x v="31"/>
  </r>
  <r>
    <x v="10"/>
    <x v="740"/>
    <x v="2"/>
    <x v="3"/>
    <x v="254"/>
    <x v="0"/>
  </r>
  <r>
    <x v="10"/>
    <x v="731"/>
    <x v="2"/>
    <x v="12"/>
    <x v="121"/>
    <x v="0"/>
  </r>
  <r>
    <x v="10"/>
    <x v="740"/>
    <x v="2"/>
    <x v="12"/>
    <x v="222"/>
    <x v="0"/>
  </r>
  <r>
    <x v="10"/>
    <x v="710"/>
    <x v="2"/>
    <x v="2"/>
    <x v="98"/>
    <x v="50"/>
  </r>
  <r>
    <x v="10"/>
    <x v="706"/>
    <x v="2"/>
    <x v="0"/>
    <x v="243"/>
    <x v="0"/>
  </r>
  <r>
    <x v="10"/>
    <x v="709"/>
    <x v="2"/>
    <x v="2"/>
    <x v="99"/>
    <x v="0"/>
  </r>
  <r>
    <x v="10"/>
    <x v="748"/>
    <x v="2"/>
    <x v="4"/>
    <x v="59"/>
    <x v="32"/>
  </r>
  <r>
    <x v="10"/>
    <x v="723"/>
    <x v="2"/>
    <x v="15"/>
    <x v="60"/>
    <x v="0"/>
  </r>
  <r>
    <x v="10"/>
    <x v="723"/>
    <x v="2"/>
    <x v="4"/>
    <x v="144"/>
    <x v="0"/>
  </r>
  <r>
    <x v="10"/>
    <x v="735"/>
    <x v="2"/>
    <x v="4"/>
    <x v="61"/>
    <x v="33"/>
  </r>
  <r>
    <x v="10"/>
    <x v="733"/>
    <x v="2"/>
    <x v="4"/>
    <x v="61"/>
    <x v="33"/>
  </r>
  <r>
    <x v="10"/>
    <x v="765"/>
    <x v="2"/>
    <x v="4"/>
    <x v="61"/>
    <x v="33"/>
  </r>
  <r>
    <x v="10"/>
    <x v="707"/>
    <x v="2"/>
    <x v="4"/>
    <x v="61"/>
    <x v="33"/>
  </r>
  <r>
    <x v="10"/>
    <x v="723"/>
    <x v="2"/>
    <x v="4"/>
    <x v="61"/>
    <x v="33"/>
  </r>
  <r>
    <x v="10"/>
    <x v="766"/>
    <x v="2"/>
    <x v="4"/>
    <x v="61"/>
    <x v="33"/>
  </r>
  <r>
    <x v="10"/>
    <x v="725"/>
    <x v="2"/>
    <x v="4"/>
    <x v="61"/>
    <x v="33"/>
  </r>
  <r>
    <x v="10"/>
    <x v="713"/>
    <x v="2"/>
    <x v="4"/>
    <x v="61"/>
    <x v="33"/>
  </r>
  <r>
    <x v="10"/>
    <x v="767"/>
    <x v="2"/>
    <x v="8"/>
    <x v="122"/>
    <x v="0"/>
  </r>
  <r>
    <x v="10"/>
    <x v="708"/>
    <x v="2"/>
    <x v="15"/>
    <x v="62"/>
    <x v="34"/>
  </r>
  <r>
    <x v="10"/>
    <x v="733"/>
    <x v="2"/>
    <x v="15"/>
    <x v="62"/>
    <x v="34"/>
  </r>
  <r>
    <x v="10"/>
    <x v="709"/>
    <x v="2"/>
    <x v="10"/>
    <x v="255"/>
    <x v="0"/>
  </r>
  <r>
    <x v="10"/>
    <x v="767"/>
    <x v="2"/>
    <x v="16"/>
    <x v="64"/>
    <x v="35"/>
  </r>
  <r>
    <x v="10"/>
    <x v="703"/>
    <x v="2"/>
    <x v="10"/>
    <x v="66"/>
    <x v="37"/>
  </r>
  <r>
    <x v="10"/>
    <x v="732"/>
    <x v="2"/>
    <x v="10"/>
    <x v="66"/>
    <x v="37"/>
  </r>
  <r>
    <x v="10"/>
    <x v="768"/>
    <x v="2"/>
    <x v="10"/>
    <x v="66"/>
    <x v="37"/>
  </r>
  <r>
    <x v="10"/>
    <x v="714"/>
    <x v="2"/>
    <x v="10"/>
    <x v="66"/>
    <x v="37"/>
  </r>
  <r>
    <x v="10"/>
    <x v="740"/>
    <x v="2"/>
    <x v="10"/>
    <x v="66"/>
    <x v="37"/>
  </r>
  <r>
    <x v="10"/>
    <x v="735"/>
    <x v="2"/>
    <x v="10"/>
    <x v="66"/>
    <x v="37"/>
  </r>
  <r>
    <x v="10"/>
    <x v="723"/>
    <x v="2"/>
    <x v="10"/>
    <x v="66"/>
    <x v="37"/>
  </r>
  <r>
    <x v="10"/>
    <x v="706"/>
    <x v="2"/>
    <x v="10"/>
    <x v="67"/>
    <x v="38"/>
  </r>
  <r>
    <x v="10"/>
    <x v="729"/>
    <x v="2"/>
    <x v="10"/>
    <x v="67"/>
    <x v="38"/>
  </r>
  <r>
    <x v="10"/>
    <x v="733"/>
    <x v="2"/>
    <x v="10"/>
    <x v="67"/>
    <x v="38"/>
  </r>
  <r>
    <x v="10"/>
    <x v="707"/>
    <x v="2"/>
    <x v="10"/>
    <x v="67"/>
    <x v="38"/>
  </r>
  <r>
    <x v="10"/>
    <x v="740"/>
    <x v="2"/>
    <x v="4"/>
    <x v="70"/>
    <x v="39"/>
  </r>
  <r>
    <x v="10"/>
    <x v="703"/>
    <x v="2"/>
    <x v="4"/>
    <x v="70"/>
    <x v="39"/>
  </r>
  <r>
    <x v="10"/>
    <x v="731"/>
    <x v="2"/>
    <x v="4"/>
    <x v="70"/>
    <x v="39"/>
  </r>
  <r>
    <x v="10"/>
    <x v="769"/>
    <x v="2"/>
    <x v="0"/>
    <x v="71"/>
    <x v="40"/>
  </r>
  <r>
    <x v="10"/>
    <x v="703"/>
    <x v="2"/>
    <x v="0"/>
    <x v="102"/>
    <x v="0"/>
  </r>
  <r>
    <x v="10"/>
    <x v="747"/>
    <x v="2"/>
    <x v="18"/>
    <x v="105"/>
    <x v="51"/>
  </r>
  <r>
    <x v="10"/>
    <x v="706"/>
    <x v="2"/>
    <x v="2"/>
    <x v="106"/>
    <x v="52"/>
  </r>
  <r>
    <x v="10"/>
    <x v="770"/>
    <x v="2"/>
    <x v="15"/>
    <x v="72"/>
    <x v="41"/>
  </r>
  <r>
    <x v="10"/>
    <x v="771"/>
    <x v="2"/>
    <x v="15"/>
    <x v="72"/>
    <x v="41"/>
  </r>
  <r>
    <x v="10"/>
    <x v="753"/>
    <x v="2"/>
    <x v="2"/>
    <x v="73"/>
    <x v="42"/>
  </r>
  <r>
    <x v="10"/>
    <x v="740"/>
    <x v="2"/>
    <x v="12"/>
    <x v="74"/>
    <x v="0"/>
  </r>
  <r>
    <x v="10"/>
    <x v="727"/>
    <x v="2"/>
    <x v="0"/>
    <x v="74"/>
    <x v="0"/>
  </r>
  <r>
    <x v="10"/>
    <x v="772"/>
    <x v="2"/>
    <x v="0"/>
    <x v="74"/>
    <x v="0"/>
  </r>
  <r>
    <x v="10"/>
    <x v="706"/>
    <x v="2"/>
    <x v="0"/>
    <x v="74"/>
    <x v="0"/>
  </r>
  <r>
    <x v="10"/>
    <x v="747"/>
    <x v="2"/>
    <x v="5"/>
    <x v="74"/>
    <x v="0"/>
  </r>
  <r>
    <x v="10"/>
    <x v="707"/>
    <x v="2"/>
    <x v="5"/>
    <x v="74"/>
    <x v="0"/>
  </r>
  <r>
    <x v="10"/>
    <x v="703"/>
    <x v="2"/>
    <x v="8"/>
    <x v="74"/>
    <x v="0"/>
  </r>
  <r>
    <x v="10"/>
    <x v="710"/>
    <x v="2"/>
    <x v="10"/>
    <x v="74"/>
    <x v="0"/>
  </r>
  <r>
    <x v="10"/>
    <x v="707"/>
    <x v="2"/>
    <x v="4"/>
    <x v="74"/>
    <x v="0"/>
  </r>
  <r>
    <x v="10"/>
    <x v="731"/>
    <x v="2"/>
    <x v="4"/>
    <x v="74"/>
    <x v="0"/>
  </r>
  <r>
    <x v="10"/>
    <x v="747"/>
    <x v="2"/>
    <x v="6"/>
    <x v="74"/>
    <x v="0"/>
  </r>
  <r>
    <x v="10"/>
    <x v="740"/>
    <x v="2"/>
    <x v="14"/>
    <x v="74"/>
    <x v="0"/>
  </r>
  <r>
    <x v="10"/>
    <x v="710"/>
    <x v="2"/>
    <x v="12"/>
    <x v="74"/>
    <x v="0"/>
  </r>
  <r>
    <x v="10"/>
    <x v="746"/>
    <x v="2"/>
    <x v="2"/>
    <x v="74"/>
    <x v="0"/>
  </r>
  <r>
    <x v="10"/>
    <x v="706"/>
    <x v="2"/>
    <x v="2"/>
    <x v="74"/>
    <x v="0"/>
  </r>
  <r>
    <x v="10"/>
    <x v="713"/>
    <x v="2"/>
    <x v="10"/>
    <x v="74"/>
    <x v="0"/>
  </r>
  <r>
    <x v="10"/>
    <x v="729"/>
    <x v="2"/>
    <x v="18"/>
    <x v="74"/>
    <x v="0"/>
  </r>
  <r>
    <x v="10"/>
    <x v="730"/>
    <x v="2"/>
    <x v="2"/>
    <x v="74"/>
    <x v="0"/>
  </r>
  <r>
    <x v="10"/>
    <x v="747"/>
    <x v="2"/>
    <x v="0"/>
    <x v="74"/>
    <x v="0"/>
  </r>
  <r>
    <x v="10"/>
    <x v="746"/>
    <x v="2"/>
    <x v="0"/>
    <x v="74"/>
    <x v="0"/>
  </r>
  <r>
    <x v="10"/>
    <x v="707"/>
    <x v="2"/>
    <x v="5"/>
    <x v="74"/>
    <x v="0"/>
  </r>
  <r>
    <x v="10"/>
    <x v="725"/>
    <x v="2"/>
    <x v="12"/>
    <x v="74"/>
    <x v="0"/>
  </r>
  <r>
    <x v="10"/>
    <x v="729"/>
    <x v="2"/>
    <x v="14"/>
    <x v="74"/>
    <x v="0"/>
  </r>
  <r>
    <x v="10"/>
    <x v="727"/>
    <x v="2"/>
    <x v="12"/>
    <x v="74"/>
    <x v="0"/>
  </r>
  <r>
    <x v="10"/>
    <x v="707"/>
    <x v="2"/>
    <x v="0"/>
    <x v="74"/>
    <x v="0"/>
  </r>
  <r>
    <x v="10"/>
    <x v="709"/>
    <x v="2"/>
    <x v="2"/>
    <x v="74"/>
    <x v="0"/>
  </r>
  <r>
    <x v="10"/>
    <x v="703"/>
    <x v="2"/>
    <x v="0"/>
    <x v="74"/>
    <x v="0"/>
  </r>
  <r>
    <x v="11"/>
    <x v="773"/>
    <x v="2"/>
    <x v="3"/>
    <x v="232"/>
    <x v="0"/>
  </r>
  <r>
    <x v="11"/>
    <x v="774"/>
    <x v="2"/>
    <x v="0"/>
    <x v="0"/>
    <x v="0"/>
  </r>
  <r>
    <x v="11"/>
    <x v="775"/>
    <x v="2"/>
    <x v="1"/>
    <x v="1"/>
    <x v="1"/>
  </r>
  <r>
    <x v="11"/>
    <x v="776"/>
    <x v="2"/>
    <x v="8"/>
    <x v="75"/>
    <x v="0"/>
  </r>
  <r>
    <x v="11"/>
    <x v="777"/>
    <x v="2"/>
    <x v="0"/>
    <x v="196"/>
    <x v="0"/>
  </r>
  <r>
    <x v="11"/>
    <x v="778"/>
    <x v="2"/>
    <x v="2"/>
    <x v="2"/>
    <x v="2"/>
  </r>
  <r>
    <x v="11"/>
    <x v="779"/>
    <x v="2"/>
    <x v="2"/>
    <x v="2"/>
    <x v="2"/>
  </r>
  <r>
    <x v="11"/>
    <x v="780"/>
    <x v="2"/>
    <x v="10"/>
    <x v="78"/>
    <x v="43"/>
  </r>
  <r>
    <x v="11"/>
    <x v="781"/>
    <x v="2"/>
    <x v="10"/>
    <x v="78"/>
    <x v="43"/>
  </r>
  <r>
    <x v="11"/>
    <x v="782"/>
    <x v="2"/>
    <x v="10"/>
    <x v="78"/>
    <x v="43"/>
  </r>
  <r>
    <x v="11"/>
    <x v="775"/>
    <x v="2"/>
    <x v="6"/>
    <x v="187"/>
    <x v="0"/>
  </r>
  <r>
    <x v="11"/>
    <x v="783"/>
    <x v="2"/>
    <x v="6"/>
    <x v="6"/>
    <x v="3"/>
  </r>
  <r>
    <x v="11"/>
    <x v="784"/>
    <x v="2"/>
    <x v="7"/>
    <x v="7"/>
    <x v="0"/>
  </r>
  <r>
    <x v="11"/>
    <x v="775"/>
    <x v="2"/>
    <x v="0"/>
    <x v="8"/>
    <x v="4"/>
  </r>
  <r>
    <x v="11"/>
    <x v="785"/>
    <x v="2"/>
    <x v="0"/>
    <x v="8"/>
    <x v="4"/>
  </r>
  <r>
    <x v="11"/>
    <x v="786"/>
    <x v="2"/>
    <x v="12"/>
    <x v="189"/>
    <x v="0"/>
  </r>
  <r>
    <x v="11"/>
    <x v="787"/>
    <x v="2"/>
    <x v="12"/>
    <x v="189"/>
    <x v="0"/>
  </r>
  <r>
    <x v="11"/>
    <x v="777"/>
    <x v="2"/>
    <x v="0"/>
    <x v="10"/>
    <x v="5"/>
  </r>
  <r>
    <x v="11"/>
    <x v="788"/>
    <x v="2"/>
    <x v="0"/>
    <x v="10"/>
    <x v="5"/>
  </r>
  <r>
    <x v="11"/>
    <x v="789"/>
    <x v="2"/>
    <x v="0"/>
    <x v="10"/>
    <x v="5"/>
  </r>
  <r>
    <x v="11"/>
    <x v="790"/>
    <x v="2"/>
    <x v="0"/>
    <x v="10"/>
    <x v="5"/>
  </r>
  <r>
    <x v="11"/>
    <x v="791"/>
    <x v="2"/>
    <x v="0"/>
    <x v="10"/>
    <x v="5"/>
  </r>
  <r>
    <x v="11"/>
    <x v="792"/>
    <x v="2"/>
    <x v="0"/>
    <x v="10"/>
    <x v="5"/>
  </r>
  <r>
    <x v="11"/>
    <x v="793"/>
    <x v="2"/>
    <x v="0"/>
    <x v="10"/>
    <x v="5"/>
  </r>
  <r>
    <x v="11"/>
    <x v="794"/>
    <x v="2"/>
    <x v="0"/>
    <x v="10"/>
    <x v="5"/>
  </r>
  <r>
    <x v="11"/>
    <x v="795"/>
    <x v="2"/>
    <x v="0"/>
    <x v="10"/>
    <x v="5"/>
  </r>
  <r>
    <x v="11"/>
    <x v="796"/>
    <x v="2"/>
    <x v="0"/>
    <x v="10"/>
    <x v="5"/>
  </r>
  <r>
    <x v="11"/>
    <x v="797"/>
    <x v="2"/>
    <x v="0"/>
    <x v="10"/>
    <x v="5"/>
  </r>
  <r>
    <x v="11"/>
    <x v="798"/>
    <x v="2"/>
    <x v="0"/>
    <x v="10"/>
    <x v="5"/>
  </r>
  <r>
    <x v="11"/>
    <x v="799"/>
    <x v="2"/>
    <x v="0"/>
    <x v="10"/>
    <x v="5"/>
  </r>
  <r>
    <x v="11"/>
    <x v="800"/>
    <x v="2"/>
    <x v="0"/>
    <x v="10"/>
    <x v="5"/>
  </r>
  <r>
    <x v="11"/>
    <x v="801"/>
    <x v="2"/>
    <x v="10"/>
    <x v="128"/>
    <x v="58"/>
  </r>
  <r>
    <x v="11"/>
    <x v="802"/>
    <x v="2"/>
    <x v="5"/>
    <x v="80"/>
    <x v="44"/>
  </r>
  <r>
    <x v="11"/>
    <x v="776"/>
    <x v="2"/>
    <x v="0"/>
    <x v="11"/>
    <x v="6"/>
  </r>
  <r>
    <x v="11"/>
    <x v="786"/>
    <x v="2"/>
    <x v="0"/>
    <x v="11"/>
    <x v="6"/>
  </r>
  <r>
    <x v="11"/>
    <x v="803"/>
    <x v="2"/>
    <x v="0"/>
    <x v="11"/>
    <x v="6"/>
  </r>
  <r>
    <x v="11"/>
    <x v="782"/>
    <x v="2"/>
    <x v="0"/>
    <x v="11"/>
    <x v="6"/>
  </r>
  <r>
    <x v="11"/>
    <x v="785"/>
    <x v="2"/>
    <x v="9"/>
    <x v="12"/>
    <x v="7"/>
  </r>
  <r>
    <x v="11"/>
    <x v="804"/>
    <x v="2"/>
    <x v="9"/>
    <x v="12"/>
    <x v="7"/>
  </r>
  <r>
    <x v="11"/>
    <x v="779"/>
    <x v="2"/>
    <x v="6"/>
    <x v="15"/>
    <x v="9"/>
  </r>
  <r>
    <x v="11"/>
    <x v="805"/>
    <x v="2"/>
    <x v="9"/>
    <x v="17"/>
    <x v="11"/>
  </r>
  <r>
    <x v="11"/>
    <x v="806"/>
    <x v="2"/>
    <x v="9"/>
    <x v="17"/>
    <x v="11"/>
  </r>
  <r>
    <x v="11"/>
    <x v="781"/>
    <x v="2"/>
    <x v="9"/>
    <x v="17"/>
    <x v="11"/>
  </r>
  <r>
    <x v="11"/>
    <x v="799"/>
    <x v="2"/>
    <x v="9"/>
    <x v="17"/>
    <x v="11"/>
  </r>
  <r>
    <x v="11"/>
    <x v="806"/>
    <x v="2"/>
    <x v="9"/>
    <x v="17"/>
    <x v="11"/>
  </r>
  <r>
    <x v="11"/>
    <x v="787"/>
    <x v="2"/>
    <x v="9"/>
    <x v="17"/>
    <x v="11"/>
  </r>
  <r>
    <x v="11"/>
    <x v="779"/>
    <x v="2"/>
    <x v="0"/>
    <x v="201"/>
    <x v="0"/>
  </r>
  <r>
    <x v="11"/>
    <x v="807"/>
    <x v="2"/>
    <x v="10"/>
    <x v="136"/>
    <x v="61"/>
  </r>
  <r>
    <x v="11"/>
    <x v="773"/>
    <x v="2"/>
    <x v="10"/>
    <x v="136"/>
    <x v="61"/>
  </r>
  <r>
    <x v="11"/>
    <x v="808"/>
    <x v="2"/>
    <x v="3"/>
    <x v="256"/>
    <x v="0"/>
  </r>
  <r>
    <x v="11"/>
    <x v="809"/>
    <x v="2"/>
    <x v="21"/>
    <x v="203"/>
    <x v="0"/>
  </r>
  <r>
    <x v="11"/>
    <x v="781"/>
    <x v="2"/>
    <x v="0"/>
    <x v="204"/>
    <x v="0"/>
  </r>
  <r>
    <x v="11"/>
    <x v="781"/>
    <x v="2"/>
    <x v="0"/>
    <x v="18"/>
    <x v="0"/>
  </r>
  <r>
    <x v="11"/>
    <x v="787"/>
    <x v="2"/>
    <x v="10"/>
    <x v="205"/>
    <x v="0"/>
  </r>
  <r>
    <x v="11"/>
    <x v="807"/>
    <x v="2"/>
    <x v="6"/>
    <x v="257"/>
    <x v="0"/>
  </r>
  <r>
    <x v="11"/>
    <x v="787"/>
    <x v="2"/>
    <x v="9"/>
    <x v="258"/>
    <x v="0"/>
  </r>
  <r>
    <x v="11"/>
    <x v="810"/>
    <x v="2"/>
    <x v="8"/>
    <x v="259"/>
    <x v="0"/>
  </r>
  <r>
    <x v="11"/>
    <x v="774"/>
    <x v="2"/>
    <x v="4"/>
    <x v="22"/>
    <x v="13"/>
  </r>
  <r>
    <x v="11"/>
    <x v="811"/>
    <x v="2"/>
    <x v="4"/>
    <x v="22"/>
    <x v="13"/>
  </r>
  <r>
    <x v="11"/>
    <x v="787"/>
    <x v="2"/>
    <x v="4"/>
    <x v="22"/>
    <x v="13"/>
  </r>
  <r>
    <x v="11"/>
    <x v="786"/>
    <x v="2"/>
    <x v="3"/>
    <x v="260"/>
    <x v="0"/>
  </r>
  <r>
    <x v="11"/>
    <x v="809"/>
    <x v="2"/>
    <x v="3"/>
    <x v="237"/>
    <x v="0"/>
  </r>
  <r>
    <x v="11"/>
    <x v="812"/>
    <x v="2"/>
    <x v="9"/>
    <x v="210"/>
    <x v="0"/>
  </r>
  <r>
    <x v="11"/>
    <x v="813"/>
    <x v="2"/>
    <x v="0"/>
    <x v="238"/>
    <x v="0"/>
  </r>
  <r>
    <x v="11"/>
    <x v="775"/>
    <x v="2"/>
    <x v="8"/>
    <x v="151"/>
    <x v="0"/>
  </r>
  <r>
    <x v="11"/>
    <x v="779"/>
    <x v="2"/>
    <x v="10"/>
    <x v="89"/>
    <x v="0"/>
  </r>
  <r>
    <x v="11"/>
    <x v="814"/>
    <x v="2"/>
    <x v="0"/>
    <x v="24"/>
    <x v="14"/>
  </r>
  <r>
    <x v="11"/>
    <x v="786"/>
    <x v="2"/>
    <x v="19"/>
    <x v="115"/>
    <x v="53"/>
  </r>
  <r>
    <x v="11"/>
    <x v="815"/>
    <x v="2"/>
    <x v="19"/>
    <x v="115"/>
    <x v="53"/>
  </r>
  <r>
    <x v="11"/>
    <x v="816"/>
    <x v="2"/>
    <x v="11"/>
    <x v="116"/>
    <x v="0"/>
  </r>
  <r>
    <x v="11"/>
    <x v="816"/>
    <x v="2"/>
    <x v="11"/>
    <x v="26"/>
    <x v="0"/>
  </r>
  <r>
    <x v="11"/>
    <x v="773"/>
    <x v="2"/>
    <x v="0"/>
    <x v="28"/>
    <x v="16"/>
  </r>
  <r>
    <x v="11"/>
    <x v="782"/>
    <x v="2"/>
    <x v="0"/>
    <x v="31"/>
    <x v="17"/>
  </r>
  <r>
    <x v="11"/>
    <x v="816"/>
    <x v="2"/>
    <x v="0"/>
    <x v="31"/>
    <x v="17"/>
  </r>
  <r>
    <x v="11"/>
    <x v="815"/>
    <x v="2"/>
    <x v="0"/>
    <x v="31"/>
    <x v="17"/>
  </r>
  <r>
    <x v="11"/>
    <x v="791"/>
    <x v="2"/>
    <x v="8"/>
    <x v="32"/>
    <x v="18"/>
  </r>
  <r>
    <x v="11"/>
    <x v="817"/>
    <x v="2"/>
    <x v="8"/>
    <x v="32"/>
    <x v="18"/>
  </r>
  <r>
    <x v="11"/>
    <x v="818"/>
    <x v="2"/>
    <x v="8"/>
    <x v="32"/>
    <x v="18"/>
  </r>
  <r>
    <x v="11"/>
    <x v="812"/>
    <x v="2"/>
    <x v="8"/>
    <x v="32"/>
    <x v="18"/>
  </r>
  <r>
    <x v="11"/>
    <x v="782"/>
    <x v="2"/>
    <x v="8"/>
    <x v="32"/>
    <x v="18"/>
  </r>
  <r>
    <x v="11"/>
    <x v="819"/>
    <x v="2"/>
    <x v="8"/>
    <x v="32"/>
    <x v="18"/>
  </r>
  <r>
    <x v="11"/>
    <x v="786"/>
    <x v="2"/>
    <x v="12"/>
    <x v="33"/>
    <x v="19"/>
  </r>
  <r>
    <x v="11"/>
    <x v="784"/>
    <x v="2"/>
    <x v="0"/>
    <x v="154"/>
    <x v="0"/>
  </r>
  <r>
    <x v="11"/>
    <x v="814"/>
    <x v="2"/>
    <x v="8"/>
    <x v="35"/>
    <x v="0"/>
  </r>
  <r>
    <x v="11"/>
    <x v="820"/>
    <x v="2"/>
    <x v="0"/>
    <x v="118"/>
    <x v="54"/>
  </r>
  <r>
    <x v="11"/>
    <x v="803"/>
    <x v="2"/>
    <x v="6"/>
    <x v="177"/>
    <x v="0"/>
  </r>
  <r>
    <x v="11"/>
    <x v="821"/>
    <x v="2"/>
    <x v="13"/>
    <x v="38"/>
    <x v="20"/>
  </r>
  <r>
    <x v="11"/>
    <x v="822"/>
    <x v="2"/>
    <x v="5"/>
    <x v="39"/>
    <x v="21"/>
  </r>
  <r>
    <x v="11"/>
    <x v="823"/>
    <x v="2"/>
    <x v="5"/>
    <x v="39"/>
    <x v="21"/>
  </r>
  <r>
    <x v="11"/>
    <x v="824"/>
    <x v="2"/>
    <x v="9"/>
    <x v="40"/>
    <x v="0"/>
  </r>
  <r>
    <x v="11"/>
    <x v="825"/>
    <x v="2"/>
    <x v="9"/>
    <x v="41"/>
    <x v="22"/>
  </r>
  <r>
    <x v="11"/>
    <x v="826"/>
    <x v="2"/>
    <x v="9"/>
    <x v="41"/>
    <x v="22"/>
  </r>
  <r>
    <x v="11"/>
    <x v="780"/>
    <x v="2"/>
    <x v="9"/>
    <x v="41"/>
    <x v="22"/>
  </r>
  <r>
    <x v="11"/>
    <x v="782"/>
    <x v="2"/>
    <x v="4"/>
    <x v="42"/>
    <x v="23"/>
  </r>
  <r>
    <x v="11"/>
    <x v="827"/>
    <x v="2"/>
    <x v="4"/>
    <x v="42"/>
    <x v="23"/>
  </r>
  <r>
    <x v="11"/>
    <x v="828"/>
    <x v="2"/>
    <x v="4"/>
    <x v="42"/>
    <x v="23"/>
  </r>
  <r>
    <x v="11"/>
    <x v="814"/>
    <x v="2"/>
    <x v="4"/>
    <x v="42"/>
    <x v="23"/>
  </r>
  <r>
    <x v="11"/>
    <x v="782"/>
    <x v="2"/>
    <x v="4"/>
    <x v="119"/>
    <x v="55"/>
  </r>
  <r>
    <x v="11"/>
    <x v="829"/>
    <x v="2"/>
    <x v="10"/>
    <x v="43"/>
    <x v="0"/>
  </r>
  <r>
    <x v="11"/>
    <x v="824"/>
    <x v="2"/>
    <x v="0"/>
    <x v="44"/>
    <x v="24"/>
  </r>
  <r>
    <x v="11"/>
    <x v="794"/>
    <x v="2"/>
    <x v="0"/>
    <x v="46"/>
    <x v="26"/>
  </r>
  <r>
    <x v="11"/>
    <x v="798"/>
    <x v="2"/>
    <x v="0"/>
    <x v="46"/>
    <x v="26"/>
  </r>
  <r>
    <x v="11"/>
    <x v="830"/>
    <x v="2"/>
    <x v="0"/>
    <x v="46"/>
    <x v="26"/>
  </r>
  <r>
    <x v="11"/>
    <x v="787"/>
    <x v="2"/>
    <x v="0"/>
    <x v="46"/>
    <x v="26"/>
  </r>
  <r>
    <x v="11"/>
    <x v="810"/>
    <x v="2"/>
    <x v="0"/>
    <x v="261"/>
    <x v="64"/>
  </r>
  <r>
    <x v="11"/>
    <x v="830"/>
    <x v="2"/>
    <x v="9"/>
    <x v="47"/>
    <x v="27"/>
  </r>
  <r>
    <x v="11"/>
    <x v="830"/>
    <x v="2"/>
    <x v="8"/>
    <x v="219"/>
    <x v="0"/>
  </r>
  <r>
    <x v="11"/>
    <x v="810"/>
    <x v="2"/>
    <x v="12"/>
    <x v="221"/>
    <x v="0"/>
  </r>
  <r>
    <x v="11"/>
    <x v="815"/>
    <x v="2"/>
    <x v="12"/>
    <x v="51"/>
    <x v="0"/>
  </r>
  <r>
    <x v="11"/>
    <x v="782"/>
    <x v="2"/>
    <x v="3"/>
    <x v="95"/>
    <x v="0"/>
  </r>
  <r>
    <x v="11"/>
    <x v="781"/>
    <x v="2"/>
    <x v="6"/>
    <x v="96"/>
    <x v="0"/>
  </r>
  <r>
    <x v="11"/>
    <x v="831"/>
    <x v="2"/>
    <x v="0"/>
    <x v="53"/>
    <x v="29"/>
  </r>
  <r>
    <x v="11"/>
    <x v="830"/>
    <x v="2"/>
    <x v="0"/>
    <x v="53"/>
    <x v="29"/>
  </r>
  <r>
    <x v="11"/>
    <x v="832"/>
    <x v="2"/>
    <x v="0"/>
    <x v="53"/>
    <x v="29"/>
  </r>
  <r>
    <x v="11"/>
    <x v="833"/>
    <x v="2"/>
    <x v="0"/>
    <x v="53"/>
    <x v="29"/>
  </r>
  <r>
    <x v="11"/>
    <x v="780"/>
    <x v="2"/>
    <x v="0"/>
    <x v="53"/>
    <x v="29"/>
  </r>
  <r>
    <x v="11"/>
    <x v="834"/>
    <x v="2"/>
    <x v="0"/>
    <x v="53"/>
    <x v="29"/>
  </r>
  <r>
    <x v="11"/>
    <x v="815"/>
    <x v="2"/>
    <x v="5"/>
    <x v="97"/>
    <x v="49"/>
  </r>
  <r>
    <x v="11"/>
    <x v="835"/>
    <x v="2"/>
    <x v="0"/>
    <x v="55"/>
    <x v="31"/>
  </r>
  <r>
    <x v="11"/>
    <x v="817"/>
    <x v="2"/>
    <x v="12"/>
    <x v="121"/>
    <x v="0"/>
  </r>
  <r>
    <x v="11"/>
    <x v="820"/>
    <x v="2"/>
    <x v="2"/>
    <x v="98"/>
    <x v="50"/>
  </r>
  <r>
    <x v="11"/>
    <x v="780"/>
    <x v="2"/>
    <x v="0"/>
    <x v="243"/>
    <x v="0"/>
  </r>
  <r>
    <x v="11"/>
    <x v="817"/>
    <x v="2"/>
    <x v="4"/>
    <x v="59"/>
    <x v="32"/>
  </r>
  <r>
    <x v="11"/>
    <x v="792"/>
    <x v="2"/>
    <x v="4"/>
    <x v="61"/>
    <x v="33"/>
  </r>
  <r>
    <x v="11"/>
    <x v="836"/>
    <x v="2"/>
    <x v="4"/>
    <x v="61"/>
    <x v="33"/>
  </r>
  <r>
    <x v="11"/>
    <x v="837"/>
    <x v="2"/>
    <x v="4"/>
    <x v="61"/>
    <x v="33"/>
  </r>
  <r>
    <x v="11"/>
    <x v="838"/>
    <x v="2"/>
    <x v="4"/>
    <x v="61"/>
    <x v="33"/>
  </r>
  <r>
    <x v="11"/>
    <x v="839"/>
    <x v="2"/>
    <x v="4"/>
    <x v="61"/>
    <x v="33"/>
  </r>
  <r>
    <x v="11"/>
    <x v="799"/>
    <x v="2"/>
    <x v="4"/>
    <x v="61"/>
    <x v="33"/>
  </r>
  <r>
    <x v="11"/>
    <x v="840"/>
    <x v="2"/>
    <x v="4"/>
    <x v="61"/>
    <x v="33"/>
  </r>
  <r>
    <x v="11"/>
    <x v="830"/>
    <x v="2"/>
    <x v="15"/>
    <x v="62"/>
    <x v="34"/>
  </r>
  <r>
    <x v="11"/>
    <x v="773"/>
    <x v="2"/>
    <x v="10"/>
    <x v="262"/>
    <x v="0"/>
  </r>
  <r>
    <x v="11"/>
    <x v="812"/>
    <x v="2"/>
    <x v="16"/>
    <x v="64"/>
    <x v="35"/>
  </r>
  <r>
    <x v="11"/>
    <x v="841"/>
    <x v="2"/>
    <x v="16"/>
    <x v="64"/>
    <x v="35"/>
  </r>
  <r>
    <x v="11"/>
    <x v="781"/>
    <x v="2"/>
    <x v="16"/>
    <x v="65"/>
    <x v="36"/>
  </r>
  <r>
    <x v="11"/>
    <x v="801"/>
    <x v="2"/>
    <x v="10"/>
    <x v="66"/>
    <x v="37"/>
  </r>
  <r>
    <x v="11"/>
    <x v="814"/>
    <x v="2"/>
    <x v="10"/>
    <x v="66"/>
    <x v="37"/>
  </r>
  <r>
    <x v="11"/>
    <x v="814"/>
    <x v="2"/>
    <x v="10"/>
    <x v="66"/>
    <x v="37"/>
  </r>
  <r>
    <x v="11"/>
    <x v="786"/>
    <x v="2"/>
    <x v="10"/>
    <x v="66"/>
    <x v="37"/>
  </r>
  <r>
    <x v="11"/>
    <x v="813"/>
    <x v="2"/>
    <x v="14"/>
    <x v="247"/>
    <x v="0"/>
  </r>
  <r>
    <x v="11"/>
    <x v="782"/>
    <x v="2"/>
    <x v="10"/>
    <x v="67"/>
    <x v="38"/>
  </r>
  <r>
    <x v="11"/>
    <x v="810"/>
    <x v="2"/>
    <x v="4"/>
    <x v="70"/>
    <x v="39"/>
  </r>
  <r>
    <x v="11"/>
    <x v="842"/>
    <x v="2"/>
    <x v="0"/>
    <x v="71"/>
    <x v="40"/>
  </r>
  <r>
    <x v="11"/>
    <x v="814"/>
    <x v="2"/>
    <x v="21"/>
    <x v="263"/>
    <x v="0"/>
  </r>
  <r>
    <x v="11"/>
    <x v="812"/>
    <x v="2"/>
    <x v="6"/>
    <x v="103"/>
    <x v="0"/>
  </r>
  <r>
    <x v="11"/>
    <x v="815"/>
    <x v="2"/>
    <x v="18"/>
    <x v="105"/>
    <x v="51"/>
  </r>
  <r>
    <x v="11"/>
    <x v="785"/>
    <x v="2"/>
    <x v="2"/>
    <x v="106"/>
    <x v="52"/>
  </r>
  <r>
    <x v="11"/>
    <x v="791"/>
    <x v="2"/>
    <x v="16"/>
    <x v="134"/>
    <x v="60"/>
  </r>
  <r>
    <x v="11"/>
    <x v="816"/>
    <x v="2"/>
    <x v="16"/>
    <x v="134"/>
    <x v="60"/>
  </r>
  <r>
    <x v="11"/>
    <x v="843"/>
    <x v="2"/>
    <x v="15"/>
    <x v="72"/>
    <x v="41"/>
  </r>
  <r>
    <x v="11"/>
    <x v="844"/>
    <x v="2"/>
    <x v="15"/>
    <x v="72"/>
    <x v="41"/>
  </r>
  <r>
    <x v="11"/>
    <x v="809"/>
    <x v="2"/>
    <x v="0"/>
    <x v="165"/>
    <x v="0"/>
  </r>
  <r>
    <x v="11"/>
    <x v="824"/>
    <x v="2"/>
    <x v="15"/>
    <x v="186"/>
    <x v="0"/>
  </r>
  <r>
    <x v="11"/>
    <x v="785"/>
    <x v="2"/>
    <x v="2"/>
    <x v="73"/>
    <x v="42"/>
  </r>
  <r>
    <x v="11"/>
    <x v="810"/>
    <x v="2"/>
    <x v="2"/>
    <x v="73"/>
    <x v="42"/>
  </r>
  <r>
    <x v="11"/>
    <x v="812"/>
    <x v="2"/>
    <x v="2"/>
    <x v="73"/>
    <x v="42"/>
  </r>
  <r>
    <x v="11"/>
    <x v="845"/>
    <x v="2"/>
    <x v="12"/>
    <x v="74"/>
    <x v="0"/>
  </r>
  <r>
    <x v="11"/>
    <x v="836"/>
    <x v="2"/>
    <x v="12"/>
    <x v="74"/>
    <x v="0"/>
  </r>
  <r>
    <x v="11"/>
    <x v="840"/>
    <x v="2"/>
    <x v="0"/>
    <x v="74"/>
    <x v="0"/>
  </r>
  <r>
    <x v="11"/>
    <x v="784"/>
    <x v="2"/>
    <x v="12"/>
    <x v="74"/>
    <x v="0"/>
  </r>
  <r>
    <x v="11"/>
    <x v="786"/>
    <x v="2"/>
    <x v="0"/>
    <x v="74"/>
    <x v="0"/>
  </r>
  <r>
    <x v="11"/>
    <x v="828"/>
    <x v="2"/>
    <x v="12"/>
    <x v="74"/>
    <x v="0"/>
  </r>
  <r>
    <x v="11"/>
    <x v="810"/>
    <x v="2"/>
    <x v="8"/>
    <x v="74"/>
    <x v="0"/>
  </r>
  <r>
    <x v="11"/>
    <x v="775"/>
    <x v="2"/>
    <x v="0"/>
    <x v="74"/>
    <x v="0"/>
  </r>
  <r>
    <x v="11"/>
    <x v="799"/>
    <x v="2"/>
    <x v="6"/>
    <x v="74"/>
    <x v="0"/>
  </r>
  <r>
    <x v="11"/>
    <x v="807"/>
    <x v="2"/>
    <x v="10"/>
    <x v="74"/>
    <x v="0"/>
  </r>
  <r>
    <x v="11"/>
    <x v="846"/>
    <x v="2"/>
    <x v="18"/>
    <x v="74"/>
    <x v="0"/>
  </r>
  <r>
    <x v="11"/>
    <x v="824"/>
    <x v="2"/>
    <x v="0"/>
    <x v="74"/>
    <x v="0"/>
  </r>
  <r>
    <x v="11"/>
    <x v="821"/>
    <x v="2"/>
    <x v="6"/>
    <x v="74"/>
    <x v="0"/>
  </r>
  <r>
    <x v="11"/>
    <x v="791"/>
    <x v="2"/>
    <x v="6"/>
    <x v="74"/>
    <x v="0"/>
  </r>
  <r>
    <x v="11"/>
    <x v="813"/>
    <x v="2"/>
    <x v="2"/>
    <x v="74"/>
    <x v="0"/>
  </r>
  <r>
    <x v="11"/>
    <x v="847"/>
    <x v="2"/>
    <x v="1"/>
    <x v="74"/>
    <x v="0"/>
  </r>
  <r>
    <x v="11"/>
    <x v="781"/>
    <x v="2"/>
    <x v="12"/>
    <x v="74"/>
    <x v="0"/>
  </r>
  <r>
    <x v="11"/>
    <x v="848"/>
    <x v="2"/>
    <x v="0"/>
    <x v="74"/>
    <x v="0"/>
  </r>
  <r>
    <x v="11"/>
    <x v="835"/>
    <x v="2"/>
    <x v="0"/>
    <x v="74"/>
    <x v="0"/>
  </r>
  <r>
    <x v="11"/>
    <x v="785"/>
    <x v="2"/>
    <x v="0"/>
    <x v="74"/>
    <x v="0"/>
  </r>
  <r>
    <x v="11"/>
    <x v="787"/>
    <x v="2"/>
    <x v="18"/>
    <x v="74"/>
    <x v="0"/>
  </r>
  <r>
    <x v="11"/>
    <x v="781"/>
    <x v="2"/>
    <x v="6"/>
    <x v="74"/>
    <x v="0"/>
  </r>
  <r>
    <x v="11"/>
    <x v="810"/>
    <x v="2"/>
    <x v="9"/>
    <x v="74"/>
    <x v="0"/>
  </r>
  <r>
    <x v="11"/>
    <x v="849"/>
    <x v="2"/>
    <x v="0"/>
    <x v="74"/>
    <x v="0"/>
  </r>
  <r>
    <x v="11"/>
    <x v="830"/>
    <x v="2"/>
    <x v="2"/>
    <x v="74"/>
    <x v="0"/>
  </r>
  <r>
    <x v="12"/>
    <x v="850"/>
    <x v="3"/>
    <x v="9"/>
    <x v="264"/>
    <x v="0"/>
  </r>
  <r>
    <x v="12"/>
    <x v="851"/>
    <x v="3"/>
    <x v="1"/>
    <x v="1"/>
    <x v="1"/>
  </r>
  <r>
    <x v="12"/>
    <x v="852"/>
    <x v="3"/>
    <x v="2"/>
    <x v="2"/>
    <x v="2"/>
  </r>
  <r>
    <x v="12"/>
    <x v="853"/>
    <x v="3"/>
    <x v="2"/>
    <x v="2"/>
    <x v="2"/>
  </r>
  <r>
    <x v="12"/>
    <x v="854"/>
    <x v="3"/>
    <x v="2"/>
    <x v="2"/>
    <x v="2"/>
  </r>
  <r>
    <x v="12"/>
    <x v="855"/>
    <x v="3"/>
    <x v="10"/>
    <x v="78"/>
    <x v="43"/>
  </r>
  <r>
    <x v="12"/>
    <x v="855"/>
    <x v="3"/>
    <x v="10"/>
    <x v="78"/>
    <x v="43"/>
  </r>
  <r>
    <x v="12"/>
    <x v="854"/>
    <x v="3"/>
    <x v="10"/>
    <x v="78"/>
    <x v="43"/>
  </r>
  <r>
    <x v="12"/>
    <x v="856"/>
    <x v="3"/>
    <x v="6"/>
    <x v="187"/>
    <x v="0"/>
  </r>
  <r>
    <x v="12"/>
    <x v="853"/>
    <x v="3"/>
    <x v="18"/>
    <x v="199"/>
    <x v="0"/>
  </r>
  <r>
    <x v="12"/>
    <x v="857"/>
    <x v="3"/>
    <x v="5"/>
    <x v="5"/>
    <x v="0"/>
  </r>
  <r>
    <x v="12"/>
    <x v="858"/>
    <x v="3"/>
    <x v="6"/>
    <x v="6"/>
    <x v="3"/>
  </r>
  <r>
    <x v="12"/>
    <x v="859"/>
    <x v="3"/>
    <x v="0"/>
    <x v="8"/>
    <x v="4"/>
  </r>
  <r>
    <x v="12"/>
    <x v="853"/>
    <x v="3"/>
    <x v="8"/>
    <x v="9"/>
    <x v="0"/>
  </r>
  <r>
    <x v="12"/>
    <x v="850"/>
    <x v="3"/>
    <x v="8"/>
    <x v="265"/>
    <x v="0"/>
  </r>
  <r>
    <x v="12"/>
    <x v="858"/>
    <x v="3"/>
    <x v="12"/>
    <x v="189"/>
    <x v="0"/>
  </r>
  <r>
    <x v="12"/>
    <x v="860"/>
    <x v="3"/>
    <x v="0"/>
    <x v="10"/>
    <x v="5"/>
  </r>
  <r>
    <x v="12"/>
    <x v="861"/>
    <x v="3"/>
    <x v="0"/>
    <x v="10"/>
    <x v="5"/>
  </r>
  <r>
    <x v="12"/>
    <x v="862"/>
    <x v="3"/>
    <x v="0"/>
    <x v="10"/>
    <x v="5"/>
  </r>
  <r>
    <x v="12"/>
    <x v="863"/>
    <x v="3"/>
    <x v="0"/>
    <x v="10"/>
    <x v="5"/>
  </r>
  <r>
    <x v="12"/>
    <x v="864"/>
    <x v="3"/>
    <x v="0"/>
    <x v="10"/>
    <x v="5"/>
  </r>
  <r>
    <x v="12"/>
    <x v="865"/>
    <x v="3"/>
    <x v="0"/>
    <x v="10"/>
    <x v="5"/>
  </r>
  <r>
    <x v="12"/>
    <x v="866"/>
    <x v="3"/>
    <x v="0"/>
    <x v="10"/>
    <x v="5"/>
  </r>
  <r>
    <x v="12"/>
    <x v="851"/>
    <x v="3"/>
    <x v="0"/>
    <x v="10"/>
    <x v="5"/>
  </r>
  <r>
    <x v="12"/>
    <x v="867"/>
    <x v="3"/>
    <x v="0"/>
    <x v="10"/>
    <x v="5"/>
  </r>
  <r>
    <x v="12"/>
    <x v="868"/>
    <x v="3"/>
    <x v="0"/>
    <x v="10"/>
    <x v="5"/>
  </r>
  <r>
    <x v="12"/>
    <x v="869"/>
    <x v="3"/>
    <x v="0"/>
    <x v="10"/>
    <x v="5"/>
  </r>
  <r>
    <x v="12"/>
    <x v="870"/>
    <x v="3"/>
    <x v="0"/>
    <x v="10"/>
    <x v="5"/>
  </r>
  <r>
    <x v="12"/>
    <x v="871"/>
    <x v="3"/>
    <x v="0"/>
    <x v="10"/>
    <x v="5"/>
  </r>
  <r>
    <x v="12"/>
    <x v="853"/>
    <x v="3"/>
    <x v="0"/>
    <x v="10"/>
    <x v="5"/>
  </r>
  <r>
    <x v="12"/>
    <x v="872"/>
    <x v="3"/>
    <x v="10"/>
    <x v="128"/>
    <x v="58"/>
  </r>
  <r>
    <x v="12"/>
    <x v="873"/>
    <x v="3"/>
    <x v="5"/>
    <x v="80"/>
    <x v="44"/>
  </r>
  <r>
    <x v="12"/>
    <x v="874"/>
    <x v="3"/>
    <x v="0"/>
    <x v="11"/>
    <x v="6"/>
  </r>
  <r>
    <x v="12"/>
    <x v="875"/>
    <x v="3"/>
    <x v="0"/>
    <x v="11"/>
    <x v="6"/>
  </r>
  <r>
    <x v="12"/>
    <x v="876"/>
    <x v="3"/>
    <x v="0"/>
    <x v="11"/>
    <x v="6"/>
  </r>
  <r>
    <x v="12"/>
    <x v="853"/>
    <x v="3"/>
    <x v="0"/>
    <x v="11"/>
    <x v="6"/>
  </r>
  <r>
    <x v="12"/>
    <x v="877"/>
    <x v="3"/>
    <x v="0"/>
    <x v="11"/>
    <x v="6"/>
  </r>
  <r>
    <x v="12"/>
    <x v="878"/>
    <x v="3"/>
    <x v="9"/>
    <x v="12"/>
    <x v="7"/>
  </r>
  <r>
    <x v="12"/>
    <x v="879"/>
    <x v="3"/>
    <x v="9"/>
    <x v="12"/>
    <x v="7"/>
  </r>
  <r>
    <x v="12"/>
    <x v="880"/>
    <x v="3"/>
    <x v="9"/>
    <x v="12"/>
    <x v="7"/>
  </r>
  <r>
    <x v="12"/>
    <x v="881"/>
    <x v="3"/>
    <x v="9"/>
    <x v="12"/>
    <x v="7"/>
  </r>
  <r>
    <x v="12"/>
    <x v="882"/>
    <x v="3"/>
    <x v="9"/>
    <x v="12"/>
    <x v="7"/>
  </r>
  <r>
    <x v="12"/>
    <x v="879"/>
    <x v="3"/>
    <x v="10"/>
    <x v="13"/>
    <x v="8"/>
  </r>
  <r>
    <x v="12"/>
    <x v="883"/>
    <x v="3"/>
    <x v="6"/>
    <x v="15"/>
    <x v="9"/>
  </r>
  <r>
    <x v="12"/>
    <x v="855"/>
    <x v="3"/>
    <x v="0"/>
    <x v="150"/>
    <x v="0"/>
  </r>
  <r>
    <x v="12"/>
    <x v="854"/>
    <x v="3"/>
    <x v="2"/>
    <x v="81"/>
    <x v="45"/>
  </r>
  <r>
    <x v="12"/>
    <x v="884"/>
    <x v="3"/>
    <x v="9"/>
    <x v="17"/>
    <x v="11"/>
  </r>
  <r>
    <x v="12"/>
    <x v="882"/>
    <x v="3"/>
    <x v="9"/>
    <x v="17"/>
    <x v="11"/>
  </r>
  <r>
    <x v="12"/>
    <x v="863"/>
    <x v="3"/>
    <x v="9"/>
    <x v="17"/>
    <x v="11"/>
  </r>
  <r>
    <x v="12"/>
    <x v="885"/>
    <x v="3"/>
    <x v="9"/>
    <x v="17"/>
    <x v="11"/>
  </r>
  <r>
    <x v="12"/>
    <x v="874"/>
    <x v="3"/>
    <x v="9"/>
    <x v="17"/>
    <x v="11"/>
  </r>
  <r>
    <x v="12"/>
    <x v="886"/>
    <x v="3"/>
    <x v="9"/>
    <x v="17"/>
    <x v="11"/>
  </r>
  <r>
    <x v="12"/>
    <x v="887"/>
    <x v="3"/>
    <x v="9"/>
    <x v="17"/>
    <x v="11"/>
  </r>
  <r>
    <x v="12"/>
    <x v="854"/>
    <x v="3"/>
    <x v="0"/>
    <x v="82"/>
    <x v="0"/>
  </r>
  <r>
    <x v="12"/>
    <x v="854"/>
    <x v="3"/>
    <x v="17"/>
    <x v="83"/>
    <x v="46"/>
  </r>
  <r>
    <x v="12"/>
    <x v="876"/>
    <x v="3"/>
    <x v="12"/>
    <x v="137"/>
    <x v="0"/>
  </r>
  <r>
    <x v="12"/>
    <x v="850"/>
    <x v="3"/>
    <x v="20"/>
    <x v="129"/>
    <x v="59"/>
  </r>
  <r>
    <x v="12"/>
    <x v="851"/>
    <x v="3"/>
    <x v="20"/>
    <x v="129"/>
    <x v="59"/>
  </r>
  <r>
    <x v="12"/>
    <x v="888"/>
    <x v="3"/>
    <x v="0"/>
    <x v="85"/>
    <x v="0"/>
  </r>
  <r>
    <x v="12"/>
    <x v="882"/>
    <x v="3"/>
    <x v="21"/>
    <x v="203"/>
    <x v="0"/>
  </r>
  <r>
    <x v="12"/>
    <x v="872"/>
    <x v="3"/>
    <x v="0"/>
    <x v="204"/>
    <x v="0"/>
  </r>
  <r>
    <x v="12"/>
    <x v="854"/>
    <x v="3"/>
    <x v="9"/>
    <x v="258"/>
    <x v="0"/>
  </r>
  <r>
    <x v="12"/>
    <x v="850"/>
    <x v="3"/>
    <x v="5"/>
    <x v="266"/>
    <x v="0"/>
  </r>
  <r>
    <x v="12"/>
    <x v="858"/>
    <x v="3"/>
    <x v="3"/>
    <x v="171"/>
    <x v="0"/>
  </r>
  <r>
    <x v="12"/>
    <x v="889"/>
    <x v="3"/>
    <x v="6"/>
    <x v="20"/>
    <x v="12"/>
  </r>
  <r>
    <x v="12"/>
    <x v="862"/>
    <x v="3"/>
    <x v="6"/>
    <x v="20"/>
    <x v="12"/>
  </r>
  <r>
    <x v="12"/>
    <x v="890"/>
    <x v="3"/>
    <x v="6"/>
    <x v="20"/>
    <x v="12"/>
  </r>
  <r>
    <x v="12"/>
    <x v="853"/>
    <x v="3"/>
    <x v="6"/>
    <x v="20"/>
    <x v="12"/>
  </r>
  <r>
    <x v="12"/>
    <x v="868"/>
    <x v="3"/>
    <x v="18"/>
    <x v="236"/>
    <x v="0"/>
  </r>
  <r>
    <x v="12"/>
    <x v="859"/>
    <x v="3"/>
    <x v="4"/>
    <x v="22"/>
    <x v="13"/>
  </r>
  <r>
    <x v="12"/>
    <x v="891"/>
    <x v="3"/>
    <x v="4"/>
    <x v="22"/>
    <x v="13"/>
  </r>
  <r>
    <x v="12"/>
    <x v="855"/>
    <x v="3"/>
    <x v="18"/>
    <x v="207"/>
    <x v="0"/>
  </r>
  <r>
    <x v="12"/>
    <x v="857"/>
    <x v="3"/>
    <x v="9"/>
    <x v="210"/>
    <x v="0"/>
  </r>
  <r>
    <x v="12"/>
    <x v="855"/>
    <x v="3"/>
    <x v="0"/>
    <x v="267"/>
    <x v="0"/>
  </r>
  <r>
    <x v="12"/>
    <x v="892"/>
    <x v="3"/>
    <x v="0"/>
    <x v="23"/>
    <x v="0"/>
  </r>
  <r>
    <x v="12"/>
    <x v="854"/>
    <x v="3"/>
    <x v="4"/>
    <x v="88"/>
    <x v="47"/>
  </r>
  <r>
    <x v="12"/>
    <x v="893"/>
    <x v="3"/>
    <x v="10"/>
    <x v="89"/>
    <x v="0"/>
  </r>
  <r>
    <x v="12"/>
    <x v="894"/>
    <x v="3"/>
    <x v="0"/>
    <x v="24"/>
    <x v="14"/>
  </r>
  <r>
    <x v="12"/>
    <x v="895"/>
    <x v="3"/>
    <x v="0"/>
    <x v="24"/>
    <x v="14"/>
  </r>
  <r>
    <x v="12"/>
    <x v="883"/>
    <x v="3"/>
    <x v="0"/>
    <x v="24"/>
    <x v="14"/>
  </r>
  <r>
    <x v="12"/>
    <x v="874"/>
    <x v="3"/>
    <x v="19"/>
    <x v="115"/>
    <x v="53"/>
  </r>
  <r>
    <x v="12"/>
    <x v="850"/>
    <x v="3"/>
    <x v="11"/>
    <x v="116"/>
    <x v="0"/>
  </r>
  <r>
    <x v="12"/>
    <x v="855"/>
    <x v="3"/>
    <x v="0"/>
    <x v="27"/>
    <x v="15"/>
  </r>
  <r>
    <x v="12"/>
    <x v="853"/>
    <x v="3"/>
    <x v="0"/>
    <x v="27"/>
    <x v="15"/>
  </r>
  <r>
    <x v="12"/>
    <x v="888"/>
    <x v="3"/>
    <x v="8"/>
    <x v="30"/>
    <x v="0"/>
  </r>
  <r>
    <x v="12"/>
    <x v="894"/>
    <x v="3"/>
    <x v="9"/>
    <x v="91"/>
    <x v="0"/>
  </r>
  <r>
    <x v="12"/>
    <x v="896"/>
    <x v="3"/>
    <x v="0"/>
    <x v="31"/>
    <x v="17"/>
  </r>
  <r>
    <x v="12"/>
    <x v="853"/>
    <x v="3"/>
    <x v="8"/>
    <x v="32"/>
    <x v="18"/>
  </r>
  <r>
    <x v="12"/>
    <x v="882"/>
    <x v="3"/>
    <x v="8"/>
    <x v="32"/>
    <x v="18"/>
  </r>
  <r>
    <x v="12"/>
    <x v="868"/>
    <x v="3"/>
    <x v="8"/>
    <x v="32"/>
    <x v="18"/>
  </r>
  <r>
    <x v="12"/>
    <x v="897"/>
    <x v="3"/>
    <x v="8"/>
    <x v="32"/>
    <x v="18"/>
  </r>
  <r>
    <x v="12"/>
    <x v="898"/>
    <x v="3"/>
    <x v="8"/>
    <x v="32"/>
    <x v="18"/>
  </r>
  <r>
    <x v="12"/>
    <x v="855"/>
    <x v="3"/>
    <x v="8"/>
    <x v="153"/>
    <x v="0"/>
  </r>
  <r>
    <x v="12"/>
    <x v="882"/>
    <x v="3"/>
    <x v="0"/>
    <x v="34"/>
    <x v="0"/>
  </r>
  <r>
    <x v="12"/>
    <x v="888"/>
    <x v="3"/>
    <x v="13"/>
    <x v="38"/>
    <x v="20"/>
  </r>
  <r>
    <x v="12"/>
    <x v="854"/>
    <x v="3"/>
    <x v="13"/>
    <x v="38"/>
    <x v="20"/>
  </r>
  <r>
    <x v="12"/>
    <x v="899"/>
    <x v="3"/>
    <x v="5"/>
    <x v="39"/>
    <x v="21"/>
  </r>
  <r>
    <x v="12"/>
    <x v="900"/>
    <x v="3"/>
    <x v="5"/>
    <x v="39"/>
    <x v="21"/>
  </r>
  <r>
    <x v="12"/>
    <x v="901"/>
    <x v="3"/>
    <x v="5"/>
    <x v="39"/>
    <x v="21"/>
  </r>
  <r>
    <x v="12"/>
    <x v="868"/>
    <x v="3"/>
    <x v="9"/>
    <x v="40"/>
    <x v="0"/>
  </r>
  <r>
    <x v="12"/>
    <x v="902"/>
    <x v="3"/>
    <x v="9"/>
    <x v="41"/>
    <x v="22"/>
  </r>
  <r>
    <x v="12"/>
    <x v="903"/>
    <x v="3"/>
    <x v="9"/>
    <x v="41"/>
    <x v="22"/>
  </r>
  <r>
    <x v="12"/>
    <x v="904"/>
    <x v="3"/>
    <x v="9"/>
    <x v="41"/>
    <x v="22"/>
  </r>
  <r>
    <x v="12"/>
    <x v="905"/>
    <x v="3"/>
    <x v="9"/>
    <x v="41"/>
    <x v="22"/>
  </r>
  <r>
    <x v="12"/>
    <x v="888"/>
    <x v="3"/>
    <x v="4"/>
    <x v="42"/>
    <x v="23"/>
  </r>
  <r>
    <x v="12"/>
    <x v="857"/>
    <x v="3"/>
    <x v="4"/>
    <x v="42"/>
    <x v="23"/>
  </r>
  <r>
    <x v="12"/>
    <x v="855"/>
    <x v="3"/>
    <x v="4"/>
    <x v="42"/>
    <x v="23"/>
  </r>
  <r>
    <x v="12"/>
    <x v="855"/>
    <x v="3"/>
    <x v="4"/>
    <x v="42"/>
    <x v="23"/>
  </r>
  <r>
    <x v="12"/>
    <x v="906"/>
    <x v="3"/>
    <x v="4"/>
    <x v="42"/>
    <x v="23"/>
  </r>
  <r>
    <x v="12"/>
    <x v="856"/>
    <x v="3"/>
    <x v="4"/>
    <x v="119"/>
    <x v="55"/>
  </r>
  <r>
    <x v="12"/>
    <x v="868"/>
    <x v="3"/>
    <x v="0"/>
    <x v="120"/>
    <x v="56"/>
  </r>
  <r>
    <x v="12"/>
    <x v="862"/>
    <x v="3"/>
    <x v="12"/>
    <x v="192"/>
    <x v="0"/>
  </r>
  <r>
    <x v="12"/>
    <x v="855"/>
    <x v="3"/>
    <x v="8"/>
    <x v="216"/>
    <x v="0"/>
  </r>
  <r>
    <x v="12"/>
    <x v="907"/>
    <x v="3"/>
    <x v="0"/>
    <x v="44"/>
    <x v="24"/>
  </r>
  <r>
    <x v="12"/>
    <x v="876"/>
    <x v="3"/>
    <x v="0"/>
    <x v="45"/>
    <x v="25"/>
  </r>
  <r>
    <x v="12"/>
    <x v="888"/>
    <x v="3"/>
    <x v="0"/>
    <x v="261"/>
    <x v="64"/>
  </r>
  <r>
    <x v="12"/>
    <x v="855"/>
    <x v="3"/>
    <x v="8"/>
    <x v="219"/>
    <x v="0"/>
  </r>
  <r>
    <x v="12"/>
    <x v="888"/>
    <x v="3"/>
    <x v="7"/>
    <x v="178"/>
    <x v="0"/>
  </r>
  <r>
    <x v="12"/>
    <x v="855"/>
    <x v="3"/>
    <x v="2"/>
    <x v="268"/>
    <x v="0"/>
  </r>
  <r>
    <x v="12"/>
    <x v="888"/>
    <x v="3"/>
    <x v="12"/>
    <x v="51"/>
    <x v="0"/>
  </r>
  <r>
    <x v="12"/>
    <x v="893"/>
    <x v="3"/>
    <x v="6"/>
    <x v="96"/>
    <x v="0"/>
  </r>
  <r>
    <x v="12"/>
    <x v="862"/>
    <x v="3"/>
    <x v="0"/>
    <x v="53"/>
    <x v="29"/>
  </r>
  <r>
    <x v="12"/>
    <x v="892"/>
    <x v="3"/>
    <x v="0"/>
    <x v="53"/>
    <x v="29"/>
  </r>
  <r>
    <x v="12"/>
    <x v="908"/>
    <x v="3"/>
    <x v="0"/>
    <x v="53"/>
    <x v="29"/>
  </r>
  <r>
    <x v="12"/>
    <x v="909"/>
    <x v="3"/>
    <x v="0"/>
    <x v="53"/>
    <x v="29"/>
  </r>
  <r>
    <x v="12"/>
    <x v="910"/>
    <x v="3"/>
    <x v="0"/>
    <x v="53"/>
    <x v="29"/>
  </r>
  <r>
    <x v="12"/>
    <x v="911"/>
    <x v="3"/>
    <x v="0"/>
    <x v="53"/>
    <x v="29"/>
  </r>
  <r>
    <x v="12"/>
    <x v="912"/>
    <x v="3"/>
    <x v="6"/>
    <x v="54"/>
    <x v="30"/>
  </r>
  <r>
    <x v="12"/>
    <x v="888"/>
    <x v="3"/>
    <x v="6"/>
    <x v="54"/>
    <x v="30"/>
  </r>
  <r>
    <x v="12"/>
    <x v="913"/>
    <x v="3"/>
    <x v="5"/>
    <x v="97"/>
    <x v="49"/>
  </r>
  <r>
    <x v="12"/>
    <x v="874"/>
    <x v="3"/>
    <x v="0"/>
    <x v="55"/>
    <x v="31"/>
  </r>
  <r>
    <x v="12"/>
    <x v="868"/>
    <x v="3"/>
    <x v="12"/>
    <x v="222"/>
    <x v="0"/>
  </r>
  <r>
    <x v="12"/>
    <x v="854"/>
    <x v="3"/>
    <x v="2"/>
    <x v="98"/>
    <x v="50"/>
  </r>
  <r>
    <x v="12"/>
    <x v="854"/>
    <x v="3"/>
    <x v="5"/>
    <x v="58"/>
    <x v="0"/>
  </r>
  <r>
    <x v="12"/>
    <x v="914"/>
    <x v="3"/>
    <x v="4"/>
    <x v="59"/>
    <x v="32"/>
  </r>
  <r>
    <x v="12"/>
    <x v="855"/>
    <x v="3"/>
    <x v="4"/>
    <x v="144"/>
    <x v="0"/>
  </r>
  <r>
    <x v="12"/>
    <x v="882"/>
    <x v="3"/>
    <x v="4"/>
    <x v="61"/>
    <x v="33"/>
  </r>
  <r>
    <x v="12"/>
    <x v="915"/>
    <x v="3"/>
    <x v="4"/>
    <x v="61"/>
    <x v="33"/>
  </r>
  <r>
    <x v="12"/>
    <x v="916"/>
    <x v="3"/>
    <x v="4"/>
    <x v="61"/>
    <x v="33"/>
  </r>
  <r>
    <x v="12"/>
    <x v="863"/>
    <x v="3"/>
    <x v="8"/>
    <x v="122"/>
    <x v="0"/>
  </r>
  <r>
    <x v="12"/>
    <x v="880"/>
    <x v="3"/>
    <x v="15"/>
    <x v="62"/>
    <x v="34"/>
  </r>
  <r>
    <x v="12"/>
    <x v="917"/>
    <x v="3"/>
    <x v="16"/>
    <x v="64"/>
    <x v="35"/>
  </r>
  <r>
    <x v="12"/>
    <x v="850"/>
    <x v="3"/>
    <x v="16"/>
    <x v="65"/>
    <x v="36"/>
  </r>
  <r>
    <x v="12"/>
    <x v="882"/>
    <x v="3"/>
    <x v="16"/>
    <x v="65"/>
    <x v="36"/>
  </r>
  <r>
    <x v="12"/>
    <x v="872"/>
    <x v="3"/>
    <x v="16"/>
    <x v="65"/>
    <x v="36"/>
  </r>
  <r>
    <x v="12"/>
    <x v="918"/>
    <x v="3"/>
    <x v="10"/>
    <x v="67"/>
    <x v="38"/>
  </r>
  <r>
    <x v="12"/>
    <x v="856"/>
    <x v="3"/>
    <x v="2"/>
    <x v="145"/>
    <x v="62"/>
  </r>
  <r>
    <x v="12"/>
    <x v="888"/>
    <x v="3"/>
    <x v="2"/>
    <x v="145"/>
    <x v="62"/>
  </r>
  <r>
    <x v="12"/>
    <x v="874"/>
    <x v="3"/>
    <x v="2"/>
    <x v="145"/>
    <x v="62"/>
  </r>
  <r>
    <x v="12"/>
    <x v="854"/>
    <x v="3"/>
    <x v="4"/>
    <x v="70"/>
    <x v="39"/>
  </r>
  <r>
    <x v="12"/>
    <x v="872"/>
    <x v="3"/>
    <x v="4"/>
    <x v="70"/>
    <x v="39"/>
  </r>
  <r>
    <x v="12"/>
    <x v="907"/>
    <x v="3"/>
    <x v="4"/>
    <x v="70"/>
    <x v="39"/>
  </r>
  <r>
    <x v="12"/>
    <x v="874"/>
    <x v="3"/>
    <x v="2"/>
    <x v="248"/>
    <x v="0"/>
  </r>
  <r>
    <x v="12"/>
    <x v="851"/>
    <x v="3"/>
    <x v="0"/>
    <x v="71"/>
    <x v="40"/>
  </r>
  <r>
    <x v="12"/>
    <x v="850"/>
    <x v="3"/>
    <x v="16"/>
    <x v="134"/>
    <x v="60"/>
  </r>
  <r>
    <x v="12"/>
    <x v="858"/>
    <x v="3"/>
    <x v="16"/>
    <x v="134"/>
    <x v="60"/>
  </r>
  <r>
    <x v="12"/>
    <x v="919"/>
    <x v="3"/>
    <x v="15"/>
    <x v="72"/>
    <x v="41"/>
  </r>
  <r>
    <x v="12"/>
    <x v="888"/>
    <x v="3"/>
    <x v="15"/>
    <x v="125"/>
    <x v="0"/>
  </r>
  <r>
    <x v="12"/>
    <x v="857"/>
    <x v="3"/>
    <x v="2"/>
    <x v="73"/>
    <x v="42"/>
  </r>
  <r>
    <x v="12"/>
    <x v="856"/>
    <x v="3"/>
    <x v="2"/>
    <x v="73"/>
    <x v="42"/>
  </r>
  <r>
    <x v="12"/>
    <x v="863"/>
    <x v="3"/>
    <x v="0"/>
    <x v="74"/>
    <x v="0"/>
  </r>
  <r>
    <x v="12"/>
    <x v="872"/>
    <x v="3"/>
    <x v="0"/>
    <x v="74"/>
    <x v="0"/>
  </r>
  <r>
    <x v="12"/>
    <x v="856"/>
    <x v="3"/>
    <x v="0"/>
    <x v="74"/>
    <x v="0"/>
  </r>
  <r>
    <x v="12"/>
    <x v="888"/>
    <x v="3"/>
    <x v="16"/>
    <x v="74"/>
    <x v="0"/>
  </r>
  <r>
    <x v="12"/>
    <x v="874"/>
    <x v="3"/>
    <x v="10"/>
    <x v="74"/>
    <x v="0"/>
  </r>
  <r>
    <x v="12"/>
    <x v="893"/>
    <x v="3"/>
    <x v="5"/>
    <x v="74"/>
    <x v="0"/>
  </r>
  <r>
    <x v="12"/>
    <x v="853"/>
    <x v="3"/>
    <x v="10"/>
    <x v="74"/>
    <x v="0"/>
  </r>
  <r>
    <x v="12"/>
    <x v="888"/>
    <x v="3"/>
    <x v="10"/>
    <x v="74"/>
    <x v="0"/>
  </r>
  <r>
    <x v="12"/>
    <x v="914"/>
    <x v="3"/>
    <x v="12"/>
    <x v="74"/>
    <x v="0"/>
  </r>
  <r>
    <x v="12"/>
    <x v="920"/>
    <x v="3"/>
    <x v="4"/>
    <x v="74"/>
    <x v="0"/>
  </r>
  <r>
    <x v="12"/>
    <x v="882"/>
    <x v="3"/>
    <x v="0"/>
    <x v="74"/>
    <x v="0"/>
  </r>
  <r>
    <x v="12"/>
    <x v="872"/>
    <x v="3"/>
    <x v="18"/>
    <x v="74"/>
    <x v="0"/>
  </r>
  <r>
    <x v="12"/>
    <x v="855"/>
    <x v="3"/>
    <x v="4"/>
    <x v="74"/>
    <x v="0"/>
  </r>
  <r>
    <x v="12"/>
    <x v="917"/>
    <x v="3"/>
    <x v="4"/>
    <x v="74"/>
    <x v="0"/>
  </r>
  <r>
    <x v="12"/>
    <x v="888"/>
    <x v="3"/>
    <x v="0"/>
    <x v="74"/>
    <x v="0"/>
  </r>
  <r>
    <x v="12"/>
    <x v="854"/>
    <x v="3"/>
    <x v="2"/>
    <x v="74"/>
    <x v="0"/>
  </r>
  <r>
    <x v="12"/>
    <x v="850"/>
    <x v="3"/>
    <x v="18"/>
    <x v="74"/>
    <x v="0"/>
  </r>
  <r>
    <x v="12"/>
    <x v="868"/>
    <x v="3"/>
    <x v="2"/>
    <x v="74"/>
    <x v="0"/>
  </r>
  <r>
    <x v="12"/>
    <x v="888"/>
    <x v="3"/>
    <x v="12"/>
    <x v="74"/>
    <x v="0"/>
  </r>
  <r>
    <x v="12"/>
    <x v="855"/>
    <x v="3"/>
    <x v="4"/>
    <x v="74"/>
    <x v="0"/>
  </r>
  <r>
    <x v="12"/>
    <x v="854"/>
    <x v="3"/>
    <x v="4"/>
    <x v="74"/>
    <x v="0"/>
  </r>
  <r>
    <x v="12"/>
    <x v="892"/>
    <x v="3"/>
    <x v="4"/>
    <x v="74"/>
    <x v="0"/>
  </r>
  <r>
    <x v="12"/>
    <x v="851"/>
    <x v="3"/>
    <x v="2"/>
    <x v="74"/>
    <x v="0"/>
  </r>
  <r>
    <x v="13"/>
    <x v="921"/>
    <x v="3"/>
    <x v="0"/>
    <x v="0"/>
    <x v="0"/>
  </r>
  <r>
    <x v="13"/>
    <x v="922"/>
    <x v="3"/>
    <x v="1"/>
    <x v="1"/>
    <x v="1"/>
  </r>
  <r>
    <x v="13"/>
    <x v="923"/>
    <x v="3"/>
    <x v="8"/>
    <x v="75"/>
    <x v="0"/>
  </r>
  <r>
    <x v="13"/>
    <x v="924"/>
    <x v="3"/>
    <x v="2"/>
    <x v="2"/>
    <x v="2"/>
  </r>
  <r>
    <x v="13"/>
    <x v="925"/>
    <x v="3"/>
    <x v="6"/>
    <x v="187"/>
    <x v="0"/>
  </r>
  <r>
    <x v="13"/>
    <x v="926"/>
    <x v="3"/>
    <x v="6"/>
    <x v="187"/>
    <x v="0"/>
  </r>
  <r>
    <x v="13"/>
    <x v="921"/>
    <x v="3"/>
    <x v="5"/>
    <x v="5"/>
    <x v="0"/>
  </r>
  <r>
    <x v="13"/>
    <x v="925"/>
    <x v="3"/>
    <x v="6"/>
    <x v="6"/>
    <x v="3"/>
  </r>
  <r>
    <x v="13"/>
    <x v="927"/>
    <x v="3"/>
    <x v="8"/>
    <x v="9"/>
    <x v="0"/>
  </r>
  <r>
    <x v="13"/>
    <x v="928"/>
    <x v="3"/>
    <x v="0"/>
    <x v="10"/>
    <x v="5"/>
  </r>
  <r>
    <x v="13"/>
    <x v="929"/>
    <x v="3"/>
    <x v="0"/>
    <x v="10"/>
    <x v="5"/>
  </r>
  <r>
    <x v="13"/>
    <x v="930"/>
    <x v="3"/>
    <x v="0"/>
    <x v="10"/>
    <x v="5"/>
  </r>
  <r>
    <x v="13"/>
    <x v="931"/>
    <x v="3"/>
    <x v="0"/>
    <x v="10"/>
    <x v="5"/>
  </r>
  <r>
    <x v="13"/>
    <x v="932"/>
    <x v="3"/>
    <x v="0"/>
    <x v="10"/>
    <x v="5"/>
  </r>
  <r>
    <x v="13"/>
    <x v="933"/>
    <x v="3"/>
    <x v="0"/>
    <x v="10"/>
    <x v="5"/>
  </r>
  <r>
    <x v="13"/>
    <x v="934"/>
    <x v="3"/>
    <x v="0"/>
    <x v="10"/>
    <x v="5"/>
  </r>
  <r>
    <x v="13"/>
    <x v="923"/>
    <x v="3"/>
    <x v="0"/>
    <x v="10"/>
    <x v="5"/>
  </r>
  <r>
    <x v="13"/>
    <x v="935"/>
    <x v="3"/>
    <x v="0"/>
    <x v="10"/>
    <x v="5"/>
  </r>
  <r>
    <x v="13"/>
    <x v="936"/>
    <x v="3"/>
    <x v="0"/>
    <x v="10"/>
    <x v="5"/>
  </r>
  <r>
    <x v="13"/>
    <x v="937"/>
    <x v="3"/>
    <x v="0"/>
    <x v="10"/>
    <x v="5"/>
  </r>
  <r>
    <x v="13"/>
    <x v="938"/>
    <x v="3"/>
    <x v="0"/>
    <x v="10"/>
    <x v="5"/>
  </r>
  <r>
    <x v="13"/>
    <x v="939"/>
    <x v="3"/>
    <x v="0"/>
    <x v="10"/>
    <x v="5"/>
  </r>
  <r>
    <x v="13"/>
    <x v="940"/>
    <x v="3"/>
    <x v="0"/>
    <x v="10"/>
    <x v="5"/>
  </r>
  <r>
    <x v="13"/>
    <x v="941"/>
    <x v="3"/>
    <x v="5"/>
    <x v="80"/>
    <x v="44"/>
  </r>
  <r>
    <x v="13"/>
    <x v="924"/>
    <x v="3"/>
    <x v="0"/>
    <x v="11"/>
    <x v="6"/>
  </r>
  <r>
    <x v="13"/>
    <x v="942"/>
    <x v="3"/>
    <x v="0"/>
    <x v="11"/>
    <x v="6"/>
  </r>
  <r>
    <x v="13"/>
    <x v="943"/>
    <x v="3"/>
    <x v="9"/>
    <x v="12"/>
    <x v="7"/>
  </r>
  <r>
    <x v="13"/>
    <x v="927"/>
    <x v="3"/>
    <x v="9"/>
    <x v="12"/>
    <x v="7"/>
  </r>
  <r>
    <x v="13"/>
    <x v="944"/>
    <x v="3"/>
    <x v="9"/>
    <x v="12"/>
    <x v="7"/>
  </r>
  <r>
    <x v="13"/>
    <x v="921"/>
    <x v="3"/>
    <x v="13"/>
    <x v="269"/>
    <x v="0"/>
  </r>
  <r>
    <x v="13"/>
    <x v="945"/>
    <x v="3"/>
    <x v="9"/>
    <x v="17"/>
    <x v="11"/>
  </r>
  <r>
    <x v="13"/>
    <x v="926"/>
    <x v="3"/>
    <x v="9"/>
    <x v="17"/>
    <x v="11"/>
  </r>
  <r>
    <x v="13"/>
    <x v="946"/>
    <x v="3"/>
    <x v="9"/>
    <x v="17"/>
    <x v="11"/>
  </r>
  <r>
    <x v="13"/>
    <x v="924"/>
    <x v="3"/>
    <x v="9"/>
    <x v="17"/>
    <x v="11"/>
  </r>
  <r>
    <x v="13"/>
    <x v="947"/>
    <x v="3"/>
    <x v="9"/>
    <x v="17"/>
    <x v="11"/>
  </r>
  <r>
    <x v="13"/>
    <x v="948"/>
    <x v="3"/>
    <x v="9"/>
    <x v="17"/>
    <x v="11"/>
  </r>
  <r>
    <x v="13"/>
    <x v="940"/>
    <x v="3"/>
    <x v="3"/>
    <x v="270"/>
    <x v="0"/>
  </r>
  <r>
    <x v="13"/>
    <x v="949"/>
    <x v="3"/>
    <x v="6"/>
    <x v="202"/>
    <x v="0"/>
  </r>
  <r>
    <x v="13"/>
    <x v="930"/>
    <x v="3"/>
    <x v="0"/>
    <x v="271"/>
    <x v="0"/>
  </r>
  <r>
    <x v="13"/>
    <x v="950"/>
    <x v="3"/>
    <x v="21"/>
    <x v="203"/>
    <x v="0"/>
  </r>
  <r>
    <x v="13"/>
    <x v="946"/>
    <x v="3"/>
    <x v="0"/>
    <x v="18"/>
    <x v="0"/>
  </r>
  <r>
    <x v="13"/>
    <x v="937"/>
    <x v="3"/>
    <x v="3"/>
    <x v="171"/>
    <x v="0"/>
  </r>
  <r>
    <x v="13"/>
    <x v="949"/>
    <x v="3"/>
    <x v="6"/>
    <x v="20"/>
    <x v="12"/>
  </r>
  <r>
    <x v="13"/>
    <x v="946"/>
    <x v="3"/>
    <x v="6"/>
    <x v="20"/>
    <x v="12"/>
  </r>
  <r>
    <x v="13"/>
    <x v="951"/>
    <x v="3"/>
    <x v="6"/>
    <x v="20"/>
    <x v="12"/>
  </r>
  <r>
    <x v="13"/>
    <x v="922"/>
    <x v="3"/>
    <x v="3"/>
    <x v="110"/>
    <x v="0"/>
  </r>
  <r>
    <x v="13"/>
    <x v="921"/>
    <x v="3"/>
    <x v="4"/>
    <x v="22"/>
    <x v="13"/>
  </r>
  <r>
    <x v="13"/>
    <x v="939"/>
    <x v="3"/>
    <x v="4"/>
    <x v="22"/>
    <x v="13"/>
  </r>
  <r>
    <x v="13"/>
    <x v="952"/>
    <x v="3"/>
    <x v="4"/>
    <x v="22"/>
    <x v="13"/>
  </r>
  <r>
    <x v="13"/>
    <x v="953"/>
    <x v="3"/>
    <x v="0"/>
    <x v="267"/>
    <x v="0"/>
  </r>
  <r>
    <x v="13"/>
    <x v="940"/>
    <x v="3"/>
    <x v="0"/>
    <x v="23"/>
    <x v="0"/>
  </r>
  <r>
    <x v="13"/>
    <x v="921"/>
    <x v="3"/>
    <x v="0"/>
    <x v="23"/>
    <x v="0"/>
  </r>
  <r>
    <x v="13"/>
    <x v="954"/>
    <x v="3"/>
    <x v="6"/>
    <x v="87"/>
    <x v="0"/>
  </r>
  <r>
    <x v="13"/>
    <x v="936"/>
    <x v="3"/>
    <x v="9"/>
    <x v="90"/>
    <x v="48"/>
  </r>
  <r>
    <x v="13"/>
    <x v="955"/>
    <x v="3"/>
    <x v="0"/>
    <x v="24"/>
    <x v="14"/>
  </r>
  <r>
    <x v="13"/>
    <x v="940"/>
    <x v="3"/>
    <x v="0"/>
    <x v="24"/>
    <x v="14"/>
  </r>
  <r>
    <x v="13"/>
    <x v="956"/>
    <x v="3"/>
    <x v="0"/>
    <x v="24"/>
    <x v="14"/>
  </r>
  <r>
    <x v="13"/>
    <x v="944"/>
    <x v="3"/>
    <x v="0"/>
    <x v="24"/>
    <x v="14"/>
  </r>
  <r>
    <x v="13"/>
    <x v="930"/>
    <x v="3"/>
    <x v="19"/>
    <x v="115"/>
    <x v="53"/>
  </r>
  <r>
    <x v="13"/>
    <x v="957"/>
    <x v="3"/>
    <x v="19"/>
    <x v="115"/>
    <x v="53"/>
  </r>
  <r>
    <x v="13"/>
    <x v="921"/>
    <x v="3"/>
    <x v="11"/>
    <x v="116"/>
    <x v="0"/>
  </r>
  <r>
    <x v="13"/>
    <x v="925"/>
    <x v="3"/>
    <x v="11"/>
    <x v="26"/>
    <x v="0"/>
  </r>
  <r>
    <x v="13"/>
    <x v="958"/>
    <x v="3"/>
    <x v="0"/>
    <x v="31"/>
    <x v="17"/>
  </r>
  <r>
    <x v="13"/>
    <x v="923"/>
    <x v="3"/>
    <x v="0"/>
    <x v="31"/>
    <x v="17"/>
  </r>
  <r>
    <x v="13"/>
    <x v="927"/>
    <x v="3"/>
    <x v="8"/>
    <x v="32"/>
    <x v="18"/>
  </r>
  <r>
    <x v="13"/>
    <x v="921"/>
    <x v="3"/>
    <x v="8"/>
    <x v="32"/>
    <x v="18"/>
  </r>
  <r>
    <x v="13"/>
    <x v="959"/>
    <x v="3"/>
    <x v="8"/>
    <x v="32"/>
    <x v="18"/>
  </r>
  <r>
    <x v="13"/>
    <x v="960"/>
    <x v="3"/>
    <x v="8"/>
    <x v="32"/>
    <x v="18"/>
  </r>
  <r>
    <x v="13"/>
    <x v="961"/>
    <x v="3"/>
    <x v="8"/>
    <x v="32"/>
    <x v="18"/>
  </r>
  <r>
    <x v="13"/>
    <x v="957"/>
    <x v="3"/>
    <x v="3"/>
    <x v="272"/>
    <x v="0"/>
  </r>
  <r>
    <x v="13"/>
    <x v="939"/>
    <x v="3"/>
    <x v="0"/>
    <x v="273"/>
    <x v="0"/>
  </r>
  <r>
    <x v="13"/>
    <x v="957"/>
    <x v="3"/>
    <x v="0"/>
    <x v="34"/>
    <x v="0"/>
  </r>
  <r>
    <x v="13"/>
    <x v="954"/>
    <x v="3"/>
    <x v="0"/>
    <x v="34"/>
    <x v="0"/>
  </r>
  <r>
    <x v="13"/>
    <x v="921"/>
    <x v="3"/>
    <x v="0"/>
    <x v="118"/>
    <x v="54"/>
  </r>
  <r>
    <x v="13"/>
    <x v="939"/>
    <x v="3"/>
    <x v="13"/>
    <x v="38"/>
    <x v="20"/>
  </r>
  <r>
    <x v="13"/>
    <x v="923"/>
    <x v="3"/>
    <x v="13"/>
    <x v="38"/>
    <x v="20"/>
  </r>
  <r>
    <x v="13"/>
    <x v="962"/>
    <x v="3"/>
    <x v="5"/>
    <x v="39"/>
    <x v="21"/>
  </r>
  <r>
    <x v="13"/>
    <x v="963"/>
    <x v="3"/>
    <x v="5"/>
    <x v="39"/>
    <x v="21"/>
  </r>
  <r>
    <x v="13"/>
    <x v="964"/>
    <x v="3"/>
    <x v="5"/>
    <x v="39"/>
    <x v="21"/>
  </r>
  <r>
    <x v="13"/>
    <x v="965"/>
    <x v="3"/>
    <x v="9"/>
    <x v="40"/>
    <x v="0"/>
  </r>
  <r>
    <x v="13"/>
    <x v="966"/>
    <x v="3"/>
    <x v="9"/>
    <x v="41"/>
    <x v="22"/>
  </r>
  <r>
    <x v="13"/>
    <x v="967"/>
    <x v="3"/>
    <x v="9"/>
    <x v="41"/>
    <x v="22"/>
  </r>
  <r>
    <x v="13"/>
    <x v="952"/>
    <x v="3"/>
    <x v="9"/>
    <x v="41"/>
    <x v="22"/>
  </r>
  <r>
    <x v="13"/>
    <x v="968"/>
    <x v="3"/>
    <x v="9"/>
    <x v="41"/>
    <x v="22"/>
  </r>
  <r>
    <x v="13"/>
    <x v="969"/>
    <x v="3"/>
    <x v="4"/>
    <x v="42"/>
    <x v="23"/>
  </r>
  <r>
    <x v="13"/>
    <x v="970"/>
    <x v="3"/>
    <x v="4"/>
    <x v="42"/>
    <x v="23"/>
  </r>
  <r>
    <x v="13"/>
    <x v="937"/>
    <x v="3"/>
    <x v="4"/>
    <x v="42"/>
    <x v="23"/>
  </r>
  <r>
    <x v="13"/>
    <x v="937"/>
    <x v="3"/>
    <x v="5"/>
    <x v="92"/>
    <x v="0"/>
  </r>
  <r>
    <x v="13"/>
    <x v="921"/>
    <x v="3"/>
    <x v="3"/>
    <x v="139"/>
    <x v="0"/>
  </r>
  <r>
    <x v="13"/>
    <x v="940"/>
    <x v="3"/>
    <x v="0"/>
    <x v="120"/>
    <x v="56"/>
  </r>
  <r>
    <x v="13"/>
    <x v="971"/>
    <x v="3"/>
    <x v="0"/>
    <x v="44"/>
    <x v="24"/>
  </r>
  <r>
    <x v="13"/>
    <x v="954"/>
    <x v="3"/>
    <x v="0"/>
    <x v="45"/>
    <x v="25"/>
  </r>
  <r>
    <x v="13"/>
    <x v="957"/>
    <x v="3"/>
    <x v="0"/>
    <x v="45"/>
    <x v="25"/>
  </r>
  <r>
    <x v="13"/>
    <x v="957"/>
    <x v="3"/>
    <x v="0"/>
    <x v="45"/>
    <x v="25"/>
  </r>
  <r>
    <x v="13"/>
    <x v="940"/>
    <x v="3"/>
    <x v="6"/>
    <x v="96"/>
    <x v="0"/>
  </r>
  <r>
    <x v="13"/>
    <x v="936"/>
    <x v="3"/>
    <x v="0"/>
    <x v="53"/>
    <x v="29"/>
  </r>
  <r>
    <x v="13"/>
    <x v="972"/>
    <x v="3"/>
    <x v="0"/>
    <x v="53"/>
    <x v="29"/>
  </r>
  <r>
    <x v="13"/>
    <x v="973"/>
    <x v="3"/>
    <x v="0"/>
    <x v="53"/>
    <x v="29"/>
  </r>
  <r>
    <x v="13"/>
    <x v="974"/>
    <x v="3"/>
    <x v="0"/>
    <x v="53"/>
    <x v="29"/>
  </r>
  <r>
    <x v="13"/>
    <x v="975"/>
    <x v="3"/>
    <x v="0"/>
    <x v="53"/>
    <x v="29"/>
  </r>
  <r>
    <x v="13"/>
    <x v="950"/>
    <x v="3"/>
    <x v="0"/>
    <x v="53"/>
    <x v="29"/>
  </r>
  <r>
    <x v="13"/>
    <x v="976"/>
    <x v="3"/>
    <x v="6"/>
    <x v="54"/>
    <x v="30"/>
  </r>
  <r>
    <x v="13"/>
    <x v="946"/>
    <x v="3"/>
    <x v="5"/>
    <x v="97"/>
    <x v="49"/>
  </r>
  <r>
    <x v="13"/>
    <x v="970"/>
    <x v="3"/>
    <x v="0"/>
    <x v="55"/>
    <x v="31"/>
  </r>
  <r>
    <x v="13"/>
    <x v="957"/>
    <x v="3"/>
    <x v="5"/>
    <x v="56"/>
    <x v="0"/>
  </r>
  <r>
    <x v="13"/>
    <x v="970"/>
    <x v="3"/>
    <x v="5"/>
    <x v="58"/>
    <x v="0"/>
  </r>
  <r>
    <x v="13"/>
    <x v="977"/>
    <x v="3"/>
    <x v="4"/>
    <x v="59"/>
    <x v="32"/>
  </r>
  <r>
    <x v="13"/>
    <x v="941"/>
    <x v="3"/>
    <x v="4"/>
    <x v="61"/>
    <x v="33"/>
  </r>
  <r>
    <x v="13"/>
    <x v="978"/>
    <x v="3"/>
    <x v="4"/>
    <x v="61"/>
    <x v="33"/>
  </r>
  <r>
    <x v="13"/>
    <x v="939"/>
    <x v="3"/>
    <x v="4"/>
    <x v="61"/>
    <x v="33"/>
  </r>
  <r>
    <x v="13"/>
    <x v="979"/>
    <x v="3"/>
    <x v="4"/>
    <x v="61"/>
    <x v="33"/>
  </r>
  <r>
    <x v="13"/>
    <x v="952"/>
    <x v="3"/>
    <x v="4"/>
    <x v="61"/>
    <x v="33"/>
  </r>
  <r>
    <x v="13"/>
    <x v="922"/>
    <x v="3"/>
    <x v="4"/>
    <x v="61"/>
    <x v="33"/>
  </r>
  <r>
    <x v="13"/>
    <x v="980"/>
    <x v="3"/>
    <x v="15"/>
    <x v="62"/>
    <x v="34"/>
  </r>
  <r>
    <x v="13"/>
    <x v="960"/>
    <x v="3"/>
    <x v="15"/>
    <x v="62"/>
    <x v="34"/>
  </r>
  <r>
    <x v="13"/>
    <x v="930"/>
    <x v="3"/>
    <x v="16"/>
    <x v="64"/>
    <x v="35"/>
  </r>
  <r>
    <x v="13"/>
    <x v="923"/>
    <x v="3"/>
    <x v="4"/>
    <x v="70"/>
    <x v="39"/>
  </r>
  <r>
    <x v="13"/>
    <x v="953"/>
    <x v="3"/>
    <x v="0"/>
    <x v="71"/>
    <x v="40"/>
  </r>
  <r>
    <x v="13"/>
    <x v="957"/>
    <x v="3"/>
    <x v="18"/>
    <x v="105"/>
    <x v="51"/>
  </r>
  <r>
    <x v="13"/>
    <x v="940"/>
    <x v="3"/>
    <x v="6"/>
    <x v="124"/>
    <x v="57"/>
  </r>
  <r>
    <x v="13"/>
    <x v="946"/>
    <x v="3"/>
    <x v="15"/>
    <x v="72"/>
    <x v="41"/>
  </r>
  <r>
    <x v="13"/>
    <x v="926"/>
    <x v="3"/>
    <x v="0"/>
    <x v="165"/>
    <x v="0"/>
  </r>
  <r>
    <x v="13"/>
    <x v="981"/>
    <x v="3"/>
    <x v="2"/>
    <x v="73"/>
    <x v="42"/>
  </r>
  <r>
    <x v="13"/>
    <x v="960"/>
    <x v="3"/>
    <x v="2"/>
    <x v="73"/>
    <x v="42"/>
  </r>
  <r>
    <x v="13"/>
    <x v="946"/>
    <x v="3"/>
    <x v="15"/>
    <x v="166"/>
    <x v="0"/>
  </r>
  <r>
    <x v="13"/>
    <x v="930"/>
    <x v="3"/>
    <x v="6"/>
    <x v="74"/>
    <x v="0"/>
  </r>
  <r>
    <x v="13"/>
    <x v="946"/>
    <x v="3"/>
    <x v="0"/>
    <x v="74"/>
    <x v="0"/>
  </r>
  <r>
    <x v="13"/>
    <x v="949"/>
    <x v="3"/>
    <x v="0"/>
    <x v="74"/>
    <x v="0"/>
  </r>
  <r>
    <x v="13"/>
    <x v="925"/>
    <x v="3"/>
    <x v="0"/>
    <x v="74"/>
    <x v="0"/>
  </r>
  <r>
    <x v="13"/>
    <x v="921"/>
    <x v="3"/>
    <x v="5"/>
    <x v="74"/>
    <x v="0"/>
  </r>
  <r>
    <x v="13"/>
    <x v="949"/>
    <x v="3"/>
    <x v="6"/>
    <x v="74"/>
    <x v="0"/>
  </r>
  <r>
    <x v="13"/>
    <x v="940"/>
    <x v="3"/>
    <x v="3"/>
    <x v="74"/>
    <x v="0"/>
  </r>
  <r>
    <x v="13"/>
    <x v="924"/>
    <x v="3"/>
    <x v="18"/>
    <x v="74"/>
    <x v="0"/>
  </r>
  <r>
    <x v="13"/>
    <x v="970"/>
    <x v="3"/>
    <x v="10"/>
    <x v="74"/>
    <x v="0"/>
  </r>
  <r>
    <x v="13"/>
    <x v="923"/>
    <x v="3"/>
    <x v="0"/>
    <x v="74"/>
    <x v="0"/>
  </r>
  <r>
    <x v="13"/>
    <x v="925"/>
    <x v="3"/>
    <x v="0"/>
    <x v="74"/>
    <x v="0"/>
  </r>
  <r>
    <x v="14"/>
    <x v="982"/>
    <x v="3"/>
    <x v="1"/>
    <x v="1"/>
    <x v="1"/>
  </r>
  <r>
    <x v="14"/>
    <x v="983"/>
    <x v="3"/>
    <x v="2"/>
    <x v="2"/>
    <x v="2"/>
  </r>
  <r>
    <x v="14"/>
    <x v="984"/>
    <x v="3"/>
    <x v="2"/>
    <x v="2"/>
    <x v="2"/>
  </r>
  <r>
    <x v="14"/>
    <x v="985"/>
    <x v="3"/>
    <x v="0"/>
    <x v="79"/>
    <x v="0"/>
  </r>
  <r>
    <x v="14"/>
    <x v="986"/>
    <x v="3"/>
    <x v="18"/>
    <x v="199"/>
    <x v="0"/>
  </r>
  <r>
    <x v="14"/>
    <x v="986"/>
    <x v="3"/>
    <x v="6"/>
    <x v="6"/>
    <x v="3"/>
  </r>
  <r>
    <x v="14"/>
    <x v="987"/>
    <x v="3"/>
    <x v="0"/>
    <x v="8"/>
    <x v="4"/>
  </r>
  <r>
    <x v="14"/>
    <x v="988"/>
    <x v="3"/>
    <x v="8"/>
    <x v="9"/>
    <x v="0"/>
  </r>
  <r>
    <x v="14"/>
    <x v="989"/>
    <x v="3"/>
    <x v="0"/>
    <x v="10"/>
    <x v="5"/>
  </r>
  <r>
    <x v="14"/>
    <x v="990"/>
    <x v="3"/>
    <x v="0"/>
    <x v="10"/>
    <x v="5"/>
  </r>
  <r>
    <x v="14"/>
    <x v="991"/>
    <x v="3"/>
    <x v="0"/>
    <x v="10"/>
    <x v="5"/>
  </r>
  <r>
    <x v="14"/>
    <x v="992"/>
    <x v="3"/>
    <x v="0"/>
    <x v="10"/>
    <x v="5"/>
  </r>
  <r>
    <x v="14"/>
    <x v="993"/>
    <x v="3"/>
    <x v="0"/>
    <x v="10"/>
    <x v="5"/>
  </r>
  <r>
    <x v="14"/>
    <x v="994"/>
    <x v="3"/>
    <x v="0"/>
    <x v="10"/>
    <x v="5"/>
  </r>
  <r>
    <x v="14"/>
    <x v="995"/>
    <x v="3"/>
    <x v="0"/>
    <x v="10"/>
    <x v="5"/>
  </r>
  <r>
    <x v="14"/>
    <x v="996"/>
    <x v="3"/>
    <x v="0"/>
    <x v="10"/>
    <x v="5"/>
  </r>
  <r>
    <x v="14"/>
    <x v="997"/>
    <x v="3"/>
    <x v="0"/>
    <x v="10"/>
    <x v="5"/>
  </r>
  <r>
    <x v="14"/>
    <x v="998"/>
    <x v="3"/>
    <x v="0"/>
    <x v="10"/>
    <x v="5"/>
  </r>
  <r>
    <x v="14"/>
    <x v="999"/>
    <x v="3"/>
    <x v="0"/>
    <x v="10"/>
    <x v="5"/>
  </r>
  <r>
    <x v="14"/>
    <x v="1000"/>
    <x v="3"/>
    <x v="0"/>
    <x v="10"/>
    <x v="5"/>
  </r>
  <r>
    <x v="14"/>
    <x v="996"/>
    <x v="3"/>
    <x v="5"/>
    <x v="80"/>
    <x v="44"/>
  </r>
  <r>
    <x v="14"/>
    <x v="1001"/>
    <x v="3"/>
    <x v="0"/>
    <x v="11"/>
    <x v="6"/>
  </r>
  <r>
    <x v="14"/>
    <x v="1002"/>
    <x v="3"/>
    <x v="0"/>
    <x v="11"/>
    <x v="6"/>
  </r>
  <r>
    <x v="14"/>
    <x v="1003"/>
    <x v="3"/>
    <x v="9"/>
    <x v="12"/>
    <x v="7"/>
  </r>
  <r>
    <x v="14"/>
    <x v="1004"/>
    <x v="3"/>
    <x v="9"/>
    <x v="12"/>
    <x v="7"/>
  </r>
  <r>
    <x v="14"/>
    <x v="1005"/>
    <x v="3"/>
    <x v="9"/>
    <x v="12"/>
    <x v="7"/>
  </r>
  <r>
    <x v="14"/>
    <x v="1006"/>
    <x v="3"/>
    <x v="9"/>
    <x v="12"/>
    <x v="7"/>
  </r>
  <r>
    <x v="14"/>
    <x v="997"/>
    <x v="3"/>
    <x v="9"/>
    <x v="12"/>
    <x v="7"/>
  </r>
  <r>
    <x v="14"/>
    <x v="1007"/>
    <x v="3"/>
    <x v="9"/>
    <x v="12"/>
    <x v="7"/>
  </r>
  <r>
    <x v="14"/>
    <x v="1008"/>
    <x v="3"/>
    <x v="6"/>
    <x v="15"/>
    <x v="9"/>
  </r>
  <r>
    <x v="14"/>
    <x v="1009"/>
    <x v="3"/>
    <x v="6"/>
    <x v="15"/>
    <x v="9"/>
  </r>
  <r>
    <x v="14"/>
    <x v="1010"/>
    <x v="3"/>
    <x v="9"/>
    <x v="17"/>
    <x v="11"/>
  </r>
  <r>
    <x v="14"/>
    <x v="1011"/>
    <x v="3"/>
    <x v="9"/>
    <x v="17"/>
    <x v="11"/>
  </r>
  <r>
    <x v="14"/>
    <x v="987"/>
    <x v="3"/>
    <x v="9"/>
    <x v="17"/>
    <x v="11"/>
  </r>
  <r>
    <x v="14"/>
    <x v="1012"/>
    <x v="3"/>
    <x v="9"/>
    <x v="17"/>
    <x v="11"/>
  </r>
  <r>
    <x v="14"/>
    <x v="1013"/>
    <x v="3"/>
    <x v="9"/>
    <x v="17"/>
    <x v="11"/>
  </r>
  <r>
    <x v="14"/>
    <x v="1014"/>
    <x v="3"/>
    <x v="9"/>
    <x v="17"/>
    <x v="11"/>
  </r>
  <r>
    <x v="14"/>
    <x v="1015"/>
    <x v="3"/>
    <x v="0"/>
    <x v="201"/>
    <x v="0"/>
  </r>
  <r>
    <x v="14"/>
    <x v="984"/>
    <x v="3"/>
    <x v="17"/>
    <x v="83"/>
    <x v="46"/>
  </r>
  <r>
    <x v="14"/>
    <x v="995"/>
    <x v="3"/>
    <x v="20"/>
    <x v="129"/>
    <x v="59"/>
  </r>
  <r>
    <x v="14"/>
    <x v="998"/>
    <x v="3"/>
    <x v="0"/>
    <x v="204"/>
    <x v="0"/>
  </r>
  <r>
    <x v="14"/>
    <x v="995"/>
    <x v="3"/>
    <x v="6"/>
    <x v="20"/>
    <x v="12"/>
  </r>
  <r>
    <x v="14"/>
    <x v="1008"/>
    <x v="3"/>
    <x v="6"/>
    <x v="20"/>
    <x v="12"/>
  </r>
  <r>
    <x v="14"/>
    <x v="995"/>
    <x v="3"/>
    <x v="4"/>
    <x v="22"/>
    <x v="13"/>
  </r>
  <r>
    <x v="14"/>
    <x v="1016"/>
    <x v="3"/>
    <x v="4"/>
    <x v="22"/>
    <x v="13"/>
  </r>
  <r>
    <x v="14"/>
    <x v="1017"/>
    <x v="3"/>
    <x v="4"/>
    <x v="22"/>
    <x v="13"/>
  </r>
  <r>
    <x v="14"/>
    <x v="984"/>
    <x v="3"/>
    <x v="15"/>
    <x v="274"/>
    <x v="0"/>
  </r>
  <r>
    <x v="14"/>
    <x v="1003"/>
    <x v="3"/>
    <x v="18"/>
    <x v="207"/>
    <x v="0"/>
  </r>
  <r>
    <x v="14"/>
    <x v="1018"/>
    <x v="3"/>
    <x v="0"/>
    <x v="86"/>
    <x v="0"/>
  </r>
  <r>
    <x v="14"/>
    <x v="1010"/>
    <x v="3"/>
    <x v="8"/>
    <x v="151"/>
    <x v="0"/>
  </r>
  <r>
    <x v="14"/>
    <x v="1018"/>
    <x v="3"/>
    <x v="9"/>
    <x v="90"/>
    <x v="48"/>
  </r>
  <r>
    <x v="14"/>
    <x v="1019"/>
    <x v="3"/>
    <x v="0"/>
    <x v="24"/>
    <x v="14"/>
  </r>
  <r>
    <x v="14"/>
    <x v="1010"/>
    <x v="3"/>
    <x v="0"/>
    <x v="24"/>
    <x v="14"/>
  </r>
  <r>
    <x v="14"/>
    <x v="985"/>
    <x v="3"/>
    <x v="0"/>
    <x v="24"/>
    <x v="14"/>
  </r>
  <r>
    <x v="14"/>
    <x v="1008"/>
    <x v="3"/>
    <x v="0"/>
    <x v="24"/>
    <x v="14"/>
  </r>
  <r>
    <x v="14"/>
    <x v="1020"/>
    <x v="3"/>
    <x v="0"/>
    <x v="24"/>
    <x v="14"/>
  </r>
  <r>
    <x v="14"/>
    <x v="984"/>
    <x v="3"/>
    <x v="0"/>
    <x v="24"/>
    <x v="14"/>
  </r>
  <r>
    <x v="14"/>
    <x v="1015"/>
    <x v="3"/>
    <x v="11"/>
    <x v="213"/>
    <x v="0"/>
  </r>
  <r>
    <x v="14"/>
    <x v="1010"/>
    <x v="3"/>
    <x v="0"/>
    <x v="31"/>
    <x v="17"/>
  </r>
  <r>
    <x v="14"/>
    <x v="1021"/>
    <x v="3"/>
    <x v="0"/>
    <x v="31"/>
    <x v="17"/>
  </r>
  <r>
    <x v="14"/>
    <x v="1003"/>
    <x v="3"/>
    <x v="8"/>
    <x v="32"/>
    <x v="18"/>
  </r>
  <r>
    <x v="14"/>
    <x v="1022"/>
    <x v="3"/>
    <x v="8"/>
    <x v="32"/>
    <x v="18"/>
  </r>
  <r>
    <x v="14"/>
    <x v="1023"/>
    <x v="3"/>
    <x v="8"/>
    <x v="32"/>
    <x v="18"/>
  </r>
  <r>
    <x v="14"/>
    <x v="1024"/>
    <x v="3"/>
    <x v="8"/>
    <x v="32"/>
    <x v="18"/>
  </r>
  <r>
    <x v="14"/>
    <x v="1018"/>
    <x v="3"/>
    <x v="8"/>
    <x v="153"/>
    <x v="0"/>
  </r>
  <r>
    <x v="14"/>
    <x v="1017"/>
    <x v="3"/>
    <x v="9"/>
    <x v="37"/>
    <x v="0"/>
  </r>
  <r>
    <x v="14"/>
    <x v="1017"/>
    <x v="3"/>
    <x v="13"/>
    <x v="38"/>
    <x v="20"/>
  </r>
  <r>
    <x v="14"/>
    <x v="982"/>
    <x v="3"/>
    <x v="13"/>
    <x v="38"/>
    <x v="20"/>
  </r>
  <r>
    <x v="14"/>
    <x v="1025"/>
    <x v="3"/>
    <x v="5"/>
    <x v="39"/>
    <x v="21"/>
  </r>
  <r>
    <x v="14"/>
    <x v="1026"/>
    <x v="3"/>
    <x v="5"/>
    <x v="39"/>
    <x v="21"/>
  </r>
  <r>
    <x v="14"/>
    <x v="1027"/>
    <x v="3"/>
    <x v="5"/>
    <x v="39"/>
    <x v="21"/>
  </r>
  <r>
    <x v="14"/>
    <x v="1028"/>
    <x v="3"/>
    <x v="9"/>
    <x v="41"/>
    <x v="22"/>
  </r>
  <r>
    <x v="14"/>
    <x v="1029"/>
    <x v="3"/>
    <x v="9"/>
    <x v="41"/>
    <x v="22"/>
  </r>
  <r>
    <x v="14"/>
    <x v="1030"/>
    <x v="3"/>
    <x v="9"/>
    <x v="41"/>
    <x v="22"/>
  </r>
  <r>
    <x v="14"/>
    <x v="1031"/>
    <x v="3"/>
    <x v="4"/>
    <x v="42"/>
    <x v="23"/>
  </r>
  <r>
    <x v="14"/>
    <x v="1004"/>
    <x v="3"/>
    <x v="4"/>
    <x v="119"/>
    <x v="55"/>
  </r>
  <r>
    <x v="14"/>
    <x v="1017"/>
    <x v="3"/>
    <x v="0"/>
    <x v="120"/>
    <x v="56"/>
  </r>
  <r>
    <x v="14"/>
    <x v="1003"/>
    <x v="3"/>
    <x v="0"/>
    <x v="44"/>
    <x v="24"/>
  </r>
  <r>
    <x v="14"/>
    <x v="988"/>
    <x v="3"/>
    <x v="0"/>
    <x v="45"/>
    <x v="25"/>
  </r>
  <r>
    <x v="14"/>
    <x v="984"/>
    <x v="3"/>
    <x v="9"/>
    <x v="47"/>
    <x v="27"/>
  </r>
  <r>
    <x v="14"/>
    <x v="1018"/>
    <x v="3"/>
    <x v="13"/>
    <x v="275"/>
    <x v="0"/>
  </r>
  <r>
    <x v="14"/>
    <x v="1032"/>
    <x v="3"/>
    <x v="12"/>
    <x v="51"/>
    <x v="0"/>
  </r>
  <r>
    <x v="14"/>
    <x v="1015"/>
    <x v="3"/>
    <x v="6"/>
    <x v="96"/>
    <x v="0"/>
  </r>
  <r>
    <x v="14"/>
    <x v="985"/>
    <x v="3"/>
    <x v="0"/>
    <x v="53"/>
    <x v="29"/>
  </r>
  <r>
    <x v="14"/>
    <x v="1033"/>
    <x v="3"/>
    <x v="0"/>
    <x v="53"/>
    <x v="29"/>
  </r>
  <r>
    <x v="14"/>
    <x v="985"/>
    <x v="3"/>
    <x v="0"/>
    <x v="53"/>
    <x v="29"/>
  </r>
  <r>
    <x v="14"/>
    <x v="1003"/>
    <x v="3"/>
    <x v="0"/>
    <x v="53"/>
    <x v="29"/>
  </r>
  <r>
    <x v="14"/>
    <x v="1034"/>
    <x v="3"/>
    <x v="0"/>
    <x v="53"/>
    <x v="29"/>
  </r>
  <r>
    <x v="14"/>
    <x v="1035"/>
    <x v="3"/>
    <x v="0"/>
    <x v="53"/>
    <x v="29"/>
  </r>
  <r>
    <x v="14"/>
    <x v="1036"/>
    <x v="3"/>
    <x v="0"/>
    <x v="53"/>
    <x v="29"/>
  </r>
  <r>
    <x v="14"/>
    <x v="1037"/>
    <x v="3"/>
    <x v="6"/>
    <x v="54"/>
    <x v="30"/>
  </r>
  <r>
    <x v="14"/>
    <x v="987"/>
    <x v="3"/>
    <x v="5"/>
    <x v="97"/>
    <x v="49"/>
  </r>
  <r>
    <x v="14"/>
    <x v="1038"/>
    <x v="3"/>
    <x v="0"/>
    <x v="55"/>
    <x v="31"/>
  </r>
  <r>
    <x v="14"/>
    <x v="1039"/>
    <x v="3"/>
    <x v="5"/>
    <x v="56"/>
    <x v="0"/>
  </r>
  <r>
    <x v="14"/>
    <x v="1040"/>
    <x v="3"/>
    <x v="10"/>
    <x v="276"/>
    <x v="0"/>
  </r>
  <r>
    <x v="14"/>
    <x v="1041"/>
    <x v="3"/>
    <x v="5"/>
    <x v="58"/>
    <x v="0"/>
  </r>
  <r>
    <x v="14"/>
    <x v="986"/>
    <x v="3"/>
    <x v="4"/>
    <x v="59"/>
    <x v="32"/>
  </r>
  <r>
    <x v="14"/>
    <x v="1004"/>
    <x v="3"/>
    <x v="15"/>
    <x v="277"/>
    <x v="0"/>
  </r>
  <r>
    <x v="14"/>
    <x v="1032"/>
    <x v="3"/>
    <x v="4"/>
    <x v="61"/>
    <x v="33"/>
  </r>
  <r>
    <x v="14"/>
    <x v="1042"/>
    <x v="3"/>
    <x v="4"/>
    <x v="61"/>
    <x v="33"/>
  </r>
  <r>
    <x v="14"/>
    <x v="1037"/>
    <x v="3"/>
    <x v="4"/>
    <x v="61"/>
    <x v="33"/>
  </r>
  <r>
    <x v="14"/>
    <x v="1004"/>
    <x v="3"/>
    <x v="4"/>
    <x v="61"/>
    <x v="33"/>
  </r>
  <r>
    <x v="14"/>
    <x v="1043"/>
    <x v="3"/>
    <x v="15"/>
    <x v="62"/>
    <x v="34"/>
  </r>
  <r>
    <x v="14"/>
    <x v="984"/>
    <x v="3"/>
    <x v="5"/>
    <x v="184"/>
    <x v="63"/>
  </r>
  <r>
    <x v="14"/>
    <x v="1015"/>
    <x v="3"/>
    <x v="10"/>
    <x v="66"/>
    <x v="37"/>
  </r>
  <r>
    <x v="14"/>
    <x v="984"/>
    <x v="3"/>
    <x v="6"/>
    <x v="69"/>
    <x v="0"/>
  </r>
  <r>
    <x v="14"/>
    <x v="1018"/>
    <x v="3"/>
    <x v="0"/>
    <x v="71"/>
    <x v="40"/>
  </r>
  <r>
    <x v="14"/>
    <x v="982"/>
    <x v="3"/>
    <x v="18"/>
    <x v="105"/>
    <x v="51"/>
  </r>
  <r>
    <x v="14"/>
    <x v="984"/>
    <x v="3"/>
    <x v="0"/>
    <x v="278"/>
    <x v="0"/>
  </r>
  <r>
    <x v="14"/>
    <x v="1005"/>
    <x v="3"/>
    <x v="15"/>
    <x v="72"/>
    <x v="41"/>
  </r>
  <r>
    <x v="14"/>
    <x v="1044"/>
    <x v="3"/>
    <x v="15"/>
    <x v="72"/>
    <x v="41"/>
  </r>
  <r>
    <x v="14"/>
    <x v="1017"/>
    <x v="3"/>
    <x v="2"/>
    <x v="73"/>
    <x v="42"/>
  </r>
  <r>
    <x v="14"/>
    <x v="1004"/>
    <x v="3"/>
    <x v="2"/>
    <x v="73"/>
    <x v="42"/>
  </r>
  <r>
    <x v="14"/>
    <x v="1004"/>
    <x v="3"/>
    <x v="2"/>
    <x v="73"/>
    <x v="42"/>
  </r>
  <r>
    <x v="14"/>
    <x v="1005"/>
    <x v="3"/>
    <x v="0"/>
    <x v="74"/>
    <x v="0"/>
  </r>
  <r>
    <x v="14"/>
    <x v="985"/>
    <x v="3"/>
    <x v="0"/>
    <x v="74"/>
    <x v="0"/>
  </r>
  <r>
    <x v="14"/>
    <x v="1015"/>
    <x v="3"/>
    <x v="15"/>
    <x v="74"/>
    <x v="0"/>
  </r>
  <r>
    <x v="14"/>
    <x v="1018"/>
    <x v="3"/>
    <x v="6"/>
    <x v="74"/>
    <x v="0"/>
  </r>
  <r>
    <x v="14"/>
    <x v="1018"/>
    <x v="3"/>
    <x v="18"/>
    <x v="74"/>
    <x v="0"/>
  </r>
  <r>
    <x v="14"/>
    <x v="984"/>
    <x v="3"/>
    <x v="0"/>
    <x v="74"/>
    <x v="0"/>
  </r>
  <r>
    <x v="14"/>
    <x v="995"/>
    <x v="3"/>
    <x v="9"/>
    <x v="74"/>
    <x v="0"/>
  </r>
  <r>
    <x v="14"/>
    <x v="982"/>
    <x v="3"/>
    <x v="4"/>
    <x v="74"/>
    <x v="0"/>
  </r>
  <r>
    <x v="14"/>
    <x v="996"/>
    <x v="3"/>
    <x v="4"/>
    <x v="74"/>
    <x v="0"/>
  </r>
  <r>
    <x v="14"/>
    <x v="995"/>
    <x v="3"/>
    <x v="2"/>
    <x v="74"/>
    <x v="0"/>
  </r>
  <r>
    <x v="15"/>
    <x v="1045"/>
    <x v="3"/>
    <x v="6"/>
    <x v="126"/>
    <x v="0"/>
  </r>
  <r>
    <x v="15"/>
    <x v="1046"/>
    <x v="3"/>
    <x v="9"/>
    <x v="264"/>
    <x v="0"/>
  </r>
  <r>
    <x v="15"/>
    <x v="1047"/>
    <x v="3"/>
    <x v="0"/>
    <x v="0"/>
    <x v="0"/>
  </r>
  <r>
    <x v="15"/>
    <x v="1048"/>
    <x v="3"/>
    <x v="0"/>
    <x v="0"/>
    <x v="0"/>
  </r>
  <r>
    <x v="15"/>
    <x v="1049"/>
    <x v="3"/>
    <x v="1"/>
    <x v="1"/>
    <x v="1"/>
  </r>
  <r>
    <x v="15"/>
    <x v="1050"/>
    <x v="3"/>
    <x v="2"/>
    <x v="2"/>
    <x v="2"/>
  </r>
  <r>
    <x v="15"/>
    <x v="1051"/>
    <x v="3"/>
    <x v="9"/>
    <x v="279"/>
    <x v="0"/>
  </r>
  <r>
    <x v="15"/>
    <x v="1052"/>
    <x v="3"/>
    <x v="5"/>
    <x v="5"/>
    <x v="0"/>
  </r>
  <r>
    <x v="15"/>
    <x v="1053"/>
    <x v="3"/>
    <x v="6"/>
    <x v="6"/>
    <x v="3"/>
  </r>
  <r>
    <x v="15"/>
    <x v="1054"/>
    <x v="3"/>
    <x v="0"/>
    <x v="8"/>
    <x v="4"/>
  </r>
  <r>
    <x v="15"/>
    <x v="1055"/>
    <x v="3"/>
    <x v="0"/>
    <x v="8"/>
    <x v="4"/>
  </r>
  <r>
    <x v="15"/>
    <x v="1056"/>
    <x v="3"/>
    <x v="0"/>
    <x v="10"/>
    <x v="5"/>
  </r>
  <r>
    <x v="15"/>
    <x v="1057"/>
    <x v="3"/>
    <x v="0"/>
    <x v="10"/>
    <x v="5"/>
  </r>
  <r>
    <x v="15"/>
    <x v="1045"/>
    <x v="3"/>
    <x v="0"/>
    <x v="10"/>
    <x v="5"/>
  </r>
  <r>
    <x v="15"/>
    <x v="1058"/>
    <x v="3"/>
    <x v="0"/>
    <x v="10"/>
    <x v="5"/>
  </r>
  <r>
    <x v="15"/>
    <x v="1059"/>
    <x v="3"/>
    <x v="0"/>
    <x v="10"/>
    <x v="5"/>
  </r>
  <r>
    <x v="15"/>
    <x v="1060"/>
    <x v="3"/>
    <x v="0"/>
    <x v="10"/>
    <x v="5"/>
  </r>
  <r>
    <x v="15"/>
    <x v="1061"/>
    <x v="3"/>
    <x v="0"/>
    <x v="10"/>
    <x v="5"/>
  </r>
  <r>
    <x v="15"/>
    <x v="1062"/>
    <x v="3"/>
    <x v="0"/>
    <x v="10"/>
    <x v="5"/>
  </r>
  <r>
    <x v="15"/>
    <x v="1063"/>
    <x v="3"/>
    <x v="0"/>
    <x v="10"/>
    <x v="5"/>
  </r>
  <r>
    <x v="15"/>
    <x v="1064"/>
    <x v="3"/>
    <x v="0"/>
    <x v="10"/>
    <x v="5"/>
  </r>
  <r>
    <x v="15"/>
    <x v="1065"/>
    <x v="3"/>
    <x v="0"/>
    <x v="10"/>
    <x v="5"/>
  </r>
  <r>
    <x v="15"/>
    <x v="1066"/>
    <x v="3"/>
    <x v="0"/>
    <x v="10"/>
    <x v="5"/>
  </r>
  <r>
    <x v="15"/>
    <x v="1067"/>
    <x v="3"/>
    <x v="0"/>
    <x v="10"/>
    <x v="5"/>
  </r>
  <r>
    <x v="15"/>
    <x v="1068"/>
    <x v="3"/>
    <x v="5"/>
    <x v="80"/>
    <x v="44"/>
  </r>
  <r>
    <x v="15"/>
    <x v="1061"/>
    <x v="3"/>
    <x v="0"/>
    <x v="11"/>
    <x v="6"/>
  </r>
  <r>
    <x v="15"/>
    <x v="1069"/>
    <x v="3"/>
    <x v="0"/>
    <x v="11"/>
    <x v="6"/>
  </r>
  <r>
    <x v="15"/>
    <x v="1054"/>
    <x v="3"/>
    <x v="0"/>
    <x v="11"/>
    <x v="6"/>
  </r>
  <r>
    <x v="15"/>
    <x v="1061"/>
    <x v="3"/>
    <x v="0"/>
    <x v="11"/>
    <x v="6"/>
  </r>
  <r>
    <x v="15"/>
    <x v="1070"/>
    <x v="3"/>
    <x v="0"/>
    <x v="11"/>
    <x v="6"/>
  </r>
  <r>
    <x v="15"/>
    <x v="1071"/>
    <x v="3"/>
    <x v="9"/>
    <x v="12"/>
    <x v="7"/>
  </r>
  <r>
    <x v="15"/>
    <x v="1061"/>
    <x v="3"/>
    <x v="9"/>
    <x v="12"/>
    <x v="7"/>
  </r>
  <r>
    <x v="15"/>
    <x v="1072"/>
    <x v="3"/>
    <x v="9"/>
    <x v="12"/>
    <x v="7"/>
  </r>
  <r>
    <x v="15"/>
    <x v="1073"/>
    <x v="3"/>
    <x v="9"/>
    <x v="12"/>
    <x v="7"/>
  </r>
  <r>
    <x v="15"/>
    <x v="1069"/>
    <x v="3"/>
    <x v="9"/>
    <x v="12"/>
    <x v="7"/>
  </r>
  <r>
    <x v="15"/>
    <x v="1051"/>
    <x v="3"/>
    <x v="9"/>
    <x v="12"/>
    <x v="7"/>
  </r>
  <r>
    <x v="15"/>
    <x v="1053"/>
    <x v="3"/>
    <x v="6"/>
    <x v="15"/>
    <x v="9"/>
  </r>
  <r>
    <x v="15"/>
    <x v="1071"/>
    <x v="3"/>
    <x v="9"/>
    <x v="17"/>
    <x v="11"/>
  </r>
  <r>
    <x v="15"/>
    <x v="1074"/>
    <x v="3"/>
    <x v="9"/>
    <x v="17"/>
    <x v="11"/>
  </r>
  <r>
    <x v="15"/>
    <x v="1075"/>
    <x v="3"/>
    <x v="9"/>
    <x v="17"/>
    <x v="11"/>
  </r>
  <r>
    <x v="15"/>
    <x v="1057"/>
    <x v="3"/>
    <x v="9"/>
    <x v="17"/>
    <x v="11"/>
  </r>
  <r>
    <x v="15"/>
    <x v="1053"/>
    <x v="3"/>
    <x v="9"/>
    <x v="17"/>
    <x v="11"/>
  </r>
  <r>
    <x v="15"/>
    <x v="1076"/>
    <x v="3"/>
    <x v="9"/>
    <x v="17"/>
    <x v="11"/>
  </r>
  <r>
    <x v="15"/>
    <x v="1054"/>
    <x v="3"/>
    <x v="9"/>
    <x v="17"/>
    <x v="11"/>
  </r>
  <r>
    <x v="15"/>
    <x v="1073"/>
    <x v="3"/>
    <x v="9"/>
    <x v="17"/>
    <x v="11"/>
  </r>
  <r>
    <x v="15"/>
    <x v="1054"/>
    <x v="3"/>
    <x v="10"/>
    <x v="136"/>
    <x v="61"/>
  </r>
  <r>
    <x v="15"/>
    <x v="1077"/>
    <x v="3"/>
    <x v="17"/>
    <x v="83"/>
    <x v="46"/>
  </r>
  <r>
    <x v="15"/>
    <x v="1054"/>
    <x v="3"/>
    <x v="12"/>
    <x v="84"/>
    <x v="0"/>
  </r>
  <r>
    <x v="15"/>
    <x v="1047"/>
    <x v="3"/>
    <x v="0"/>
    <x v="85"/>
    <x v="0"/>
  </r>
  <r>
    <x v="15"/>
    <x v="1068"/>
    <x v="3"/>
    <x v="3"/>
    <x v="171"/>
    <x v="0"/>
  </r>
  <r>
    <x v="15"/>
    <x v="1078"/>
    <x v="3"/>
    <x v="3"/>
    <x v="171"/>
    <x v="0"/>
  </r>
  <r>
    <x v="15"/>
    <x v="1051"/>
    <x v="3"/>
    <x v="6"/>
    <x v="20"/>
    <x v="12"/>
  </r>
  <r>
    <x v="15"/>
    <x v="1079"/>
    <x v="3"/>
    <x v="6"/>
    <x v="20"/>
    <x v="12"/>
  </r>
  <r>
    <x v="15"/>
    <x v="1080"/>
    <x v="3"/>
    <x v="6"/>
    <x v="20"/>
    <x v="12"/>
  </r>
  <r>
    <x v="15"/>
    <x v="1081"/>
    <x v="3"/>
    <x v="4"/>
    <x v="22"/>
    <x v="13"/>
  </r>
  <r>
    <x v="15"/>
    <x v="1082"/>
    <x v="3"/>
    <x v="4"/>
    <x v="22"/>
    <x v="13"/>
  </r>
  <r>
    <x v="15"/>
    <x v="1083"/>
    <x v="3"/>
    <x v="4"/>
    <x v="22"/>
    <x v="13"/>
  </r>
  <r>
    <x v="15"/>
    <x v="1057"/>
    <x v="3"/>
    <x v="18"/>
    <x v="207"/>
    <x v="0"/>
  </r>
  <r>
    <x v="15"/>
    <x v="1073"/>
    <x v="3"/>
    <x v="0"/>
    <x v="267"/>
    <x v="0"/>
  </r>
  <r>
    <x v="15"/>
    <x v="1068"/>
    <x v="3"/>
    <x v="0"/>
    <x v="23"/>
    <x v="0"/>
  </r>
  <r>
    <x v="15"/>
    <x v="1084"/>
    <x v="3"/>
    <x v="0"/>
    <x v="23"/>
    <x v="0"/>
  </r>
  <r>
    <x v="15"/>
    <x v="1071"/>
    <x v="3"/>
    <x v="4"/>
    <x v="88"/>
    <x v="47"/>
  </r>
  <r>
    <x v="15"/>
    <x v="1078"/>
    <x v="3"/>
    <x v="9"/>
    <x v="90"/>
    <x v="48"/>
  </r>
  <r>
    <x v="15"/>
    <x v="1046"/>
    <x v="3"/>
    <x v="0"/>
    <x v="24"/>
    <x v="14"/>
  </r>
  <r>
    <x v="15"/>
    <x v="1085"/>
    <x v="3"/>
    <x v="0"/>
    <x v="24"/>
    <x v="14"/>
  </r>
  <r>
    <x v="15"/>
    <x v="1086"/>
    <x v="3"/>
    <x v="0"/>
    <x v="24"/>
    <x v="14"/>
  </r>
  <r>
    <x v="15"/>
    <x v="1078"/>
    <x v="3"/>
    <x v="0"/>
    <x v="27"/>
    <x v="15"/>
  </r>
  <r>
    <x v="15"/>
    <x v="1064"/>
    <x v="3"/>
    <x v="0"/>
    <x v="28"/>
    <x v="16"/>
  </r>
  <r>
    <x v="15"/>
    <x v="1047"/>
    <x v="3"/>
    <x v="8"/>
    <x v="30"/>
    <x v="0"/>
  </r>
  <r>
    <x v="15"/>
    <x v="1087"/>
    <x v="3"/>
    <x v="8"/>
    <x v="30"/>
    <x v="0"/>
  </r>
  <r>
    <x v="15"/>
    <x v="1088"/>
    <x v="3"/>
    <x v="8"/>
    <x v="251"/>
    <x v="0"/>
  </r>
  <r>
    <x v="15"/>
    <x v="1089"/>
    <x v="3"/>
    <x v="0"/>
    <x v="31"/>
    <x v="17"/>
  </r>
  <r>
    <x v="15"/>
    <x v="1090"/>
    <x v="3"/>
    <x v="8"/>
    <x v="32"/>
    <x v="18"/>
  </r>
  <r>
    <x v="15"/>
    <x v="1091"/>
    <x v="3"/>
    <x v="8"/>
    <x v="32"/>
    <x v="18"/>
  </r>
  <r>
    <x v="15"/>
    <x v="1092"/>
    <x v="3"/>
    <x v="8"/>
    <x v="32"/>
    <x v="18"/>
  </r>
  <r>
    <x v="15"/>
    <x v="1072"/>
    <x v="3"/>
    <x v="8"/>
    <x v="32"/>
    <x v="18"/>
  </r>
  <r>
    <x v="15"/>
    <x v="1049"/>
    <x v="3"/>
    <x v="4"/>
    <x v="130"/>
    <x v="0"/>
  </r>
  <r>
    <x v="15"/>
    <x v="1068"/>
    <x v="3"/>
    <x v="0"/>
    <x v="280"/>
    <x v="0"/>
  </r>
  <r>
    <x v="15"/>
    <x v="1046"/>
    <x v="3"/>
    <x v="13"/>
    <x v="38"/>
    <x v="20"/>
  </r>
  <r>
    <x v="15"/>
    <x v="1078"/>
    <x v="3"/>
    <x v="13"/>
    <x v="38"/>
    <x v="20"/>
  </r>
  <r>
    <x v="15"/>
    <x v="1093"/>
    <x v="3"/>
    <x v="5"/>
    <x v="39"/>
    <x v="21"/>
  </r>
  <r>
    <x v="15"/>
    <x v="1094"/>
    <x v="3"/>
    <x v="5"/>
    <x v="39"/>
    <x v="21"/>
  </r>
  <r>
    <x v="15"/>
    <x v="1095"/>
    <x v="3"/>
    <x v="5"/>
    <x v="39"/>
    <x v="21"/>
  </r>
  <r>
    <x v="15"/>
    <x v="1096"/>
    <x v="3"/>
    <x v="9"/>
    <x v="41"/>
    <x v="22"/>
  </r>
  <r>
    <x v="15"/>
    <x v="1097"/>
    <x v="3"/>
    <x v="9"/>
    <x v="41"/>
    <x v="22"/>
  </r>
  <r>
    <x v="15"/>
    <x v="1098"/>
    <x v="3"/>
    <x v="9"/>
    <x v="41"/>
    <x v="22"/>
  </r>
  <r>
    <x v="15"/>
    <x v="1099"/>
    <x v="3"/>
    <x v="9"/>
    <x v="41"/>
    <x v="22"/>
  </r>
  <r>
    <x v="15"/>
    <x v="1069"/>
    <x v="3"/>
    <x v="4"/>
    <x v="42"/>
    <x v="23"/>
  </r>
  <r>
    <x v="15"/>
    <x v="1078"/>
    <x v="3"/>
    <x v="4"/>
    <x v="42"/>
    <x v="23"/>
  </r>
  <r>
    <x v="15"/>
    <x v="1100"/>
    <x v="3"/>
    <x v="4"/>
    <x v="42"/>
    <x v="23"/>
  </r>
  <r>
    <x v="15"/>
    <x v="1045"/>
    <x v="3"/>
    <x v="0"/>
    <x v="120"/>
    <x v="56"/>
  </r>
  <r>
    <x v="15"/>
    <x v="1078"/>
    <x v="3"/>
    <x v="8"/>
    <x v="216"/>
    <x v="0"/>
  </r>
  <r>
    <x v="15"/>
    <x v="1101"/>
    <x v="3"/>
    <x v="0"/>
    <x v="44"/>
    <x v="24"/>
  </r>
  <r>
    <x v="15"/>
    <x v="1102"/>
    <x v="3"/>
    <x v="0"/>
    <x v="45"/>
    <x v="25"/>
  </r>
  <r>
    <x v="15"/>
    <x v="1071"/>
    <x v="3"/>
    <x v="0"/>
    <x v="45"/>
    <x v="25"/>
  </r>
  <r>
    <x v="15"/>
    <x v="1053"/>
    <x v="3"/>
    <x v="9"/>
    <x v="47"/>
    <x v="27"/>
  </r>
  <r>
    <x v="15"/>
    <x v="1045"/>
    <x v="3"/>
    <x v="6"/>
    <x v="96"/>
    <x v="0"/>
  </r>
  <r>
    <x v="15"/>
    <x v="1057"/>
    <x v="3"/>
    <x v="0"/>
    <x v="53"/>
    <x v="29"/>
  </r>
  <r>
    <x v="15"/>
    <x v="1057"/>
    <x v="3"/>
    <x v="0"/>
    <x v="53"/>
    <x v="29"/>
  </r>
  <r>
    <x v="15"/>
    <x v="1103"/>
    <x v="3"/>
    <x v="0"/>
    <x v="53"/>
    <x v="29"/>
  </r>
  <r>
    <x v="15"/>
    <x v="1053"/>
    <x v="3"/>
    <x v="0"/>
    <x v="53"/>
    <x v="29"/>
  </r>
  <r>
    <x v="15"/>
    <x v="1104"/>
    <x v="3"/>
    <x v="0"/>
    <x v="53"/>
    <x v="29"/>
  </r>
  <r>
    <x v="15"/>
    <x v="1105"/>
    <x v="3"/>
    <x v="0"/>
    <x v="53"/>
    <x v="29"/>
  </r>
  <r>
    <x v="15"/>
    <x v="1106"/>
    <x v="3"/>
    <x v="0"/>
    <x v="53"/>
    <x v="29"/>
  </r>
  <r>
    <x v="15"/>
    <x v="1107"/>
    <x v="3"/>
    <x v="6"/>
    <x v="54"/>
    <x v="30"/>
  </r>
  <r>
    <x v="15"/>
    <x v="1045"/>
    <x v="3"/>
    <x v="0"/>
    <x v="55"/>
    <x v="31"/>
  </r>
  <r>
    <x v="15"/>
    <x v="1072"/>
    <x v="3"/>
    <x v="0"/>
    <x v="55"/>
    <x v="31"/>
  </r>
  <r>
    <x v="15"/>
    <x v="1078"/>
    <x v="3"/>
    <x v="12"/>
    <x v="121"/>
    <x v="0"/>
  </r>
  <r>
    <x v="15"/>
    <x v="1046"/>
    <x v="3"/>
    <x v="5"/>
    <x v="281"/>
    <x v="0"/>
  </r>
  <r>
    <x v="15"/>
    <x v="1102"/>
    <x v="3"/>
    <x v="4"/>
    <x v="59"/>
    <x v="32"/>
  </r>
  <r>
    <x v="15"/>
    <x v="1051"/>
    <x v="3"/>
    <x v="15"/>
    <x v="282"/>
    <x v="0"/>
  </r>
  <r>
    <x v="15"/>
    <x v="1071"/>
    <x v="3"/>
    <x v="4"/>
    <x v="61"/>
    <x v="33"/>
  </r>
  <r>
    <x v="15"/>
    <x v="1084"/>
    <x v="3"/>
    <x v="4"/>
    <x v="61"/>
    <x v="33"/>
  </r>
  <r>
    <x v="15"/>
    <x v="1061"/>
    <x v="3"/>
    <x v="4"/>
    <x v="61"/>
    <x v="33"/>
  </r>
  <r>
    <x v="15"/>
    <x v="1097"/>
    <x v="3"/>
    <x v="15"/>
    <x v="62"/>
    <x v="34"/>
  </r>
  <r>
    <x v="15"/>
    <x v="1046"/>
    <x v="3"/>
    <x v="16"/>
    <x v="64"/>
    <x v="35"/>
  </r>
  <r>
    <x v="15"/>
    <x v="1045"/>
    <x v="3"/>
    <x v="15"/>
    <x v="123"/>
    <x v="0"/>
  </r>
  <r>
    <x v="15"/>
    <x v="1071"/>
    <x v="3"/>
    <x v="0"/>
    <x v="71"/>
    <x v="40"/>
  </r>
  <r>
    <x v="15"/>
    <x v="1046"/>
    <x v="3"/>
    <x v="0"/>
    <x v="283"/>
    <x v="0"/>
  </r>
  <r>
    <x v="15"/>
    <x v="1052"/>
    <x v="3"/>
    <x v="6"/>
    <x v="124"/>
    <x v="57"/>
  </r>
  <r>
    <x v="15"/>
    <x v="1084"/>
    <x v="3"/>
    <x v="0"/>
    <x v="278"/>
    <x v="0"/>
  </r>
  <r>
    <x v="15"/>
    <x v="1054"/>
    <x v="3"/>
    <x v="15"/>
    <x v="72"/>
    <x v="41"/>
  </r>
  <r>
    <x v="15"/>
    <x v="1108"/>
    <x v="3"/>
    <x v="15"/>
    <x v="72"/>
    <x v="41"/>
  </r>
  <r>
    <x v="15"/>
    <x v="1078"/>
    <x v="3"/>
    <x v="2"/>
    <x v="73"/>
    <x v="42"/>
  </r>
  <r>
    <x v="15"/>
    <x v="1051"/>
    <x v="3"/>
    <x v="2"/>
    <x v="73"/>
    <x v="42"/>
  </r>
  <r>
    <x v="15"/>
    <x v="1078"/>
    <x v="3"/>
    <x v="15"/>
    <x v="166"/>
    <x v="0"/>
  </r>
  <r>
    <x v="15"/>
    <x v="1046"/>
    <x v="3"/>
    <x v="0"/>
    <x v="74"/>
    <x v="0"/>
  </r>
  <r>
    <x v="15"/>
    <x v="1109"/>
    <x v="3"/>
    <x v="5"/>
    <x v="74"/>
    <x v="0"/>
  </r>
  <r>
    <x v="15"/>
    <x v="1051"/>
    <x v="3"/>
    <x v="6"/>
    <x v="74"/>
    <x v="0"/>
  </r>
  <r>
    <x v="15"/>
    <x v="1052"/>
    <x v="3"/>
    <x v="3"/>
    <x v="74"/>
    <x v="0"/>
  </r>
  <r>
    <x v="15"/>
    <x v="1049"/>
    <x v="3"/>
    <x v="6"/>
    <x v="74"/>
    <x v="0"/>
  </r>
  <r>
    <x v="15"/>
    <x v="1052"/>
    <x v="3"/>
    <x v="18"/>
    <x v="74"/>
    <x v="0"/>
  </r>
  <r>
    <x v="15"/>
    <x v="1068"/>
    <x v="3"/>
    <x v="0"/>
    <x v="74"/>
    <x v="0"/>
  </r>
  <r>
    <x v="15"/>
    <x v="1090"/>
    <x v="3"/>
    <x v="4"/>
    <x v="74"/>
    <x v="0"/>
  </r>
  <r>
    <x v="16"/>
    <x v="1110"/>
    <x v="4"/>
    <x v="15"/>
    <x v="284"/>
    <x v="0"/>
  </r>
  <r>
    <x v="16"/>
    <x v="1111"/>
    <x v="4"/>
    <x v="10"/>
    <x v="285"/>
    <x v="0"/>
  </r>
  <r>
    <x v="16"/>
    <x v="1112"/>
    <x v="4"/>
    <x v="10"/>
    <x v="285"/>
    <x v="0"/>
  </r>
  <r>
    <x v="16"/>
    <x v="1112"/>
    <x v="4"/>
    <x v="10"/>
    <x v="285"/>
    <x v="0"/>
  </r>
  <r>
    <x v="16"/>
    <x v="1113"/>
    <x v="4"/>
    <x v="10"/>
    <x v="285"/>
    <x v="0"/>
  </r>
  <r>
    <x v="16"/>
    <x v="1114"/>
    <x v="4"/>
    <x v="10"/>
    <x v="285"/>
    <x v="0"/>
  </r>
  <r>
    <x v="16"/>
    <x v="1115"/>
    <x v="4"/>
    <x v="0"/>
    <x v="0"/>
    <x v="0"/>
  </r>
  <r>
    <x v="16"/>
    <x v="1116"/>
    <x v="4"/>
    <x v="0"/>
    <x v="0"/>
    <x v="0"/>
  </r>
  <r>
    <x v="16"/>
    <x v="1117"/>
    <x v="4"/>
    <x v="1"/>
    <x v="1"/>
    <x v="1"/>
  </r>
  <r>
    <x v="16"/>
    <x v="1118"/>
    <x v="4"/>
    <x v="8"/>
    <x v="75"/>
    <x v="0"/>
  </r>
  <r>
    <x v="16"/>
    <x v="1119"/>
    <x v="4"/>
    <x v="2"/>
    <x v="2"/>
    <x v="2"/>
  </r>
  <r>
    <x v="16"/>
    <x v="1118"/>
    <x v="4"/>
    <x v="2"/>
    <x v="2"/>
    <x v="2"/>
  </r>
  <r>
    <x v="16"/>
    <x v="1120"/>
    <x v="4"/>
    <x v="15"/>
    <x v="286"/>
    <x v="0"/>
  </r>
  <r>
    <x v="16"/>
    <x v="1112"/>
    <x v="4"/>
    <x v="4"/>
    <x v="4"/>
    <x v="0"/>
  </r>
  <r>
    <x v="16"/>
    <x v="1121"/>
    <x v="4"/>
    <x v="10"/>
    <x v="78"/>
    <x v="43"/>
  </r>
  <r>
    <x v="16"/>
    <x v="1122"/>
    <x v="4"/>
    <x v="10"/>
    <x v="78"/>
    <x v="43"/>
  </r>
  <r>
    <x v="16"/>
    <x v="1123"/>
    <x v="4"/>
    <x v="10"/>
    <x v="78"/>
    <x v="43"/>
  </r>
  <r>
    <x v="16"/>
    <x v="1124"/>
    <x v="4"/>
    <x v="10"/>
    <x v="78"/>
    <x v="43"/>
  </r>
  <r>
    <x v="16"/>
    <x v="1124"/>
    <x v="4"/>
    <x v="10"/>
    <x v="78"/>
    <x v="43"/>
  </r>
  <r>
    <x v="16"/>
    <x v="1124"/>
    <x v="4"/>
    <x v="0"/>
    <x v="79"/>
    <x v="0"/>
  </r>
  <r>
    <x v="16"/>
    <x v="1124"/>
    <x v="4"/>
    <x v="0"/>
    <x v="79"/>
    <x v="0"/>
  </r>
  <r>
    <x v="16"/>
    <x v="1125"/>
    <x v="4"/>
    <x v="6"/>
    <x v="187"/>
    <x v="0"/>
  </r>
  <r>
    <x v="16"/>
    <x v="1126"/>
    <x v="4"/>
    <x v="6"/>
    <x v="187"/>
    <x v="0"/>
  </r>
  <r>
    <x v="16"/>
    <x v="1120"/>
    <x v="4"/>
    <x v="18"/>
    <x v="199"/>
    <x v="0"/>
  </r>
  <r>
    <x v="16"/>
    <x v="1122"/>
    <x v="4"/>
    <x v="7"/>
    <x v="188"/>
    <x v="0"/>
  </r>
  <r>
    <x v="16"/>
    <x v="1127"/>
    <x v="4"/>
    <x v="6"/>
    <x v="6"/>
    <x v="3"/>
  </r>
  <r>
    <x v="16"/>
    <x v="1128"/>
    <x v="4"/>
    <x v="0"/>
    <x v="8"/>
    <x v="4"/>
  </r>
  <r>
    <x v="16"/>
    <x v="1120"/>
    <x v="4"/>
    <x v="0"/>
    <x v="8"/>
    <x v="4"/>
  </r>
  <r>
    <x v="16"/>
    <x v="1129"/>
    <x v="4"/>
    <x v="0"/>
    <x v="8"/>
    <x v="4"/>
  </r>
  <r>
    <x v="16"/>
    <x v="1130"/>
    <x v="4"/>
    <x v="0"/>
    <x v="8"/>
    <x v="4"/>
  </r>
  <r>
    <x v="16"/>
    <x v="1110"/>
    <x v="4"/>
    <x v="5"/>
    <x v="287"/>
    <x v="0"/>
  </r>
  <r>
    <x v="16"/>
    <x v="1124"/>
    <x v="4"/>
    <x v="8"/>
    <x v="9"/>
    <x v="0"/>
  </r>
  <r>
    <x v="16"/>
    <x v="1122"/>
    <x v="4"/>
    <x v="12"/>
    <x v="189"/>
    <x v="0"/>
  </r>
  <r>
    <x v="16"/>
    <x v="1131"/>
    <x v="4"/>
    <x v="12"/>
    <x v="189"/>
    <x v="0"/>
  </r>
  <r>
    <x v="16"/>
    <x v="1115"/>
    <x v="4"/>
    <x v="12"/>
    <x v="189"/>
    <x v="0"/>
  </r>
  <r>
    <x v="16"/>
    <x v="1132"/>
    <x v="4"/>
    <x v="16"/>
    <x v="288"/>
    <x v="0"/>
  </r>
  <r>
    <x v="16"/>
    <x v="1126"/>
    <x v="4"/>
    <x v="16"/>
    <x v="288"/>
    <x v="0"/>
  </r>
  <r>
    <x v="16"/>
    <x v="1133"/>
    <x v="4"/>
    <x v="0"/>
    <x v="10"/>
    <x v="5"/>
  </r>
  <r>
    <x v="16"/>
    <x v="1134"/>
    <x v="4"/>
    <x v="0"/>
    <x v="10"/>
    <x v="5"/>
  </r>
  <r>
    <x v="16"/>
    <x v="1135"/>
    <x v="4"/>
    <x v="0"/>
    <x v="10"/>
    <x v="5"/>
  </r>
  <r>
    <x v="16"/>
    <x v="1136"/>
    <x v="4"/>
    <x v="0"/>
    <x v="10"/>
    <x v="5"/>
  </r>
  <r>
    <x v="16"/>
    <x v="1137"/>
    <x v="4"/>
    <x v="0"/>
    <x v="10"/>
    <x v="5"/>
  </r>
  <r>
    <x v="16"/>
    <x v="1138"/>
    <x v="4"/>
    <x v="0"/>
    <x v="10"/>
    <x v="5"/>
  </r>
  <r>
    <x v="16"/>
    <x v="1139"/>
    <x v="4"/>
    <x v="0"/>
    <x v="10"/>
    <x v="5"/>
  </r>
  <r>
    <x v="16"/>
    <x v="1140"/>
    <x v="4"/>
    <x v="0"/>
    <x v="10"/>
    <x v="5"/>
  </r>
  <r>
    <x v="16"/>
    <x v="1141"/>
    <x v="4"/>
    <x v="0"/>
    <x v="10"/>
    <x v="5"/>
  </r>
  <r>
    <x v="16"/>
    <x v="1142"/>
    <x v="4"/>
    <x v="0"/>
    <x v="10"/>
    <x v="5"/>
  </r>
  <r>
    <x v="16"/>
    <x v="1143"/>
    <x v="4"/>
    <x v="0"/>
    <x v="10"/>
    <x v="5"/>
  </r>
  <r>
    <x v="16"/>
    <x v="1144"/>
    <x v="4"/>
    <x v="0"/>
    <x v="10"/>
    <x v="5"/>
  </r>
  <r>
    <x v="16"/>
    <x v="1145"/>
    <x v="4"/>
    <x v="0"/>
    <x v="10"/>
    <x v="5"/>
  </r>
  <r>
    <x v="16"/>
    <x v="1120"/>
    <x v="4"/>
    <x v="0"/>
    <x v="10"/>
    <x v="5"/>
  </r>
  <r>
    <x v="16"/>
    <x v="1146"/>
    <x v="4"/>
    <x v="0"/>
    <x v="10"/>
    <x v="5"/>
  </r>
  <r>
    <x v="16"/>
    <x v="1147"/>
    <x v="4"/>
    <x v="0"/>
    <x v="10"/>
    <x v="5"/>
  </r>
  <r>
    <x v="16"/>
    <x v="1148"/>
    <x v="4"/>
    <x v="0"/>
    <x v="10"/>
    <x v="5"/>
  </r>
  <r>
    <x v="16"/>
    <x v="1149"/>
    <x v="4"/>
    <x v="0"/>
    <x v="10"/>
    <x v="5"/>
  </r>
  <r>
    <x v="16"/>
    <x v="1150"/>
    <x v="4"/>
    <x v="0"/>
    <x v="10"/>
    <x v="5"/>
  </r>
  <r>
    <x v="16"/>
    <x v="1151"/>
    <x v="4"/>
    <x v="0"/>
    <x v="10"/>
    <x v="5"/>
  </r>
  <r>
    <x v="16"/>
    <x v="1113"/>
    <x v="4"/>
    <x v="10"/>
    <x v="128"/>
    <x v="58"/>
  </r>
  <r>
    <x v="16"/>
    <x v="1151"/>
    <x v="4"/>
    <x v="10"/>
    <x v="128"/>
    <x v="58"/>
  </r>
  <r>
    <x v="16"/>
    <x v="1116"/>
    <x v="4"/>
    <x v="10"/>
    <x v="128"/>
    <x v="58"/>
  </r>
  <r>
    <x v="16"/>
    <x v="1112"/>
    <x v="4"/>
    <x v="10"/>
    <x v="128"/>
    <x v="58"/>
  </r>
  <r>
    <x v="16"/>
    <x v="1152"/>
    <x v="4"/>
    <x v="10"/>
    <x v="128"/>
    <x v="58"/>
  </r>
  <r>
    <x v="16"/>
    <x v="1153"/>
    <x v="4"/>
    <x v="10"/>
    <x v="128"/>
    <x v="58"/>
  </r>
  <r>
    <x v="16"/>
    <x v="1120"/>
    <x v="4"/>
    <x v="3"/>
    <x v="289"/>
    <x v="0"/>
  </r>
  <r>
    <x v="16"/>
    <x v="1151"/>
    <x v="4"/>
    <x v="5"/>
    <x v="80"/>
    <x v="44"/>
  </r>
  <r>
    <x v="16"/>
    <x v="1124"/>
    <x v="4"/>
    <x v="0"/>
    <x v="11"/>
    <x v="6"/>
  </r>
  <r>
    <x v="16"/>
    <x v="1138"/>
    <x v="4"/>
    <x v="9"/>
    <x v="12"/>
    <x v="7"/>
  </r>
  <r>
    <x v="16"/>
    <x v="1112"/>
    <x v="4"/>
    <x v="9"/>
    <x v="12"/>
    <x v="7"/>
  </r>
  <r>
    <x v="16"/>
    <x v="1154"/>
    <x v="4"/>
    <x v="10"/>
    <x v="13"/>
    <x v="8"/>
  </r>
  <r>
    <x v="16"/>
    <x v="1131"/>
    <x v="4"/>
    <x v="10"/>
    <x v="13"/>
    <x v="8"/>
  </r>
  <r>
    <x v="16"/>
    <x v="1114"/>
    <x v="4"/>
    <x v="10"/>
    <x v="13"/>
    <x v="8"/>
  </r>
  <r>
    <x v="16"/>
    <x v="1155"/>
    <x v="4"/>
    <x v="10"/>
    <x v="13"/>
    <x v="8"/>
  </r>
  <r>
    <x v="16"/>
    <x v="1156"/>
    <x v="4"/>
    <x v="10"/>
    <x v="13"/>
    <x v="8"/>
  </r>
  <r>
    <x v="16"/>
    <x v="1157"/>
    <x v="4"/>
    <x v="6"/>
    <x v="15"/>
    <x v="9"/>
  </r>
  <r>
    <x v="16"/>
    <x v="1154"/>
    <x v="4"/>
    <x v="6"/>
    <x v="15"/>
    <x v="9"/>
  </r>
  <r>
    <x v="16"/>
    <x v="1124"/>
    <x v="4"/>
    <x v="6"/>
    <x v="15"/>
    <x v="9"/>
  </r>
  <r>
    <x v="16"/>
    <x v="1122"/>
    <x v="4"/>
    <x v="10"/>
    <x v="290"/>
    <x v="0"/>
  </r>
  <r>
    <x v="16"/>
    <x v="1117"/>
    <x v="4"/>
    <x v="0"/>
    <x v="150"/>
    <x v="0"/>
  </r>
  <r>
    <x v="16"/>
    <x v="1158"/>
    <x v="4"/>
    <x v="0"/>
    <x v="16"/>
    <x v="10"/>
  </r>
  <r>
    <x v="16"/>
    <x v="1114"/>
    <x v="4"/>
    <x v="2"/>
    <x v="81"/>
    <x v="45"/>
  </r>
  <r>
    <x v="16"/>
    <x v="1159"/>
    <x v="4"/>
    <x v="2"/>
    <x v="81"/>
    <x v="45"/>
  </r>
  <r>
    <x v="16"/>
    <x v="1113"/>
    <x v="4"/>
    <x v="2"/>
    <x v="81"/>
    <x v="45"/>
  </r>
  <r>
    <x v="16"/>
    <x v="1124"/>
    <x v="4"/>
    <x v="2"/>
    <x v="81"/>
    <x v="45"/>
  </r>
  <r>
    <x v="16"/>
    <x v="1138"/>
    <x v="4"/>
    <x v="2"/>
    <x v="81"/>
    <x v="45"/>
  </r>
  <r>
    <x v="16"/>
    <x v="1114"/>
    <x v="4"/>
    <x v="9"/>
    <x v="17"/>
    <x v="11"/>
  </r>
  <r>
    <x v="16"/>
    <x v="1120"/>
    <x v="4"/>
    <x v="9"/>
    <x v="17"/>
    <x v="11"/>
  </r>
  <r>
    <x v="16"/>
    <x v="1153"/>
    <x v="4"/>
    <x v="9"/>
    <x v="17"/>
    <x v="11"/>
  </r>
  <r>
    <x v="16"/>
    <x v="1112"/>
    <x v="4"/>
    <x v="9"/>
    <x v="17"/>
    <x v="11"/>
  </r>
  <r>
    <x v="16"/>
    <x v="1129"/>
    <x v="4"/>
    <x v="0"/>
    <x v="82"/>
    <x v="0"/>
  </r>
  <r>
    <x v="16"/>
    <x v="1112"/>
    <x v="4"/>
    <x v="0"/>
    <x v="82"/>
    <x v="0"/>
  </r>
  <r>
    <x v="16"/>
    <x v="1160"/>
    <x v="4"/>
    <x v="10"/>
    <x v="136"/>
    <x v="61"/>
  </r>
  <r>
    <x v="16"/>
    <x v="1161"/>
    <x v="4"/>
    <x v="10"/>
    <x v="136"/>
    <x v="61"/>
  </r>
  <r>
    <x v="16"/>
    <x v="1127"/>
    <x v="4"/>
    <x v="10"/>
    <x v="136"/>
    <x v="61"/>
  </r>
  <r>
    <x v="16"/>
    <x v="1127"/>
    <x v="4"/>
    <x v="6"/>
    <x v="202"/>
    <x v="0"/>
  </r>
  <r>
    <x v="16"/>
    <x v="1132"/>
    <x v="4"/>
    <x v="10"/>
    <x v="250"/>
    <x v="0"/>
  </r>
  <r>
    <x v="16"/>
    <x v="1113"/>
    <x v="4"/>
    <x v="17"/>
    <x v="83"/>
    <x v="46"/>
  </r>
  <r>
    <x v="16"/>
    <x v="1160"/>
    <x v="4"/>
    <x v="12"/>
    <x v="137"/>
    <x v="0"/>
  </r>
  <r>
    <x v="16"/>
    <x v="1126"/>
    <x v="4"/>
    <x v="12"/>
    <x v="291"/>
    <x v="0"/>
  </r>
  <r>
    <x v="16"/>
    <x v="1129"/>
    <x v="4"/>
    <x v="12"/>
    <x v="84"/>
    <x v="0"/>
  </r>
  <r>
    <x v="16"/>
    <x v="1116"/>
    <x v="4"/>
    <x v="12"/>
    <x v="292"/>
    <x v="0"/>
  </r>
  <r>
    <x v="16"/>
    <x v="1138"/>
    <x v="4"/>
    <x v="0"/>
    <x v="293"/>
    <x v="0"/>
  </r>
  <r>
    <x v="16"/>
    <x v="1159"/>
    <x v="4"/>
    <x v="20"/>
    <x v="129"/>
    <x v="59"/>
  </r>
  <r>
    <x v="16"/>
    <x v="1151"/>
    <x v="4"/>
    <x v="20"/>
    <x v="129"/>
    <x v="59"/>
  </r>
  <r>
    <x v="16"/>
    <x v="1116"/>
    <x v="4"/>
    <x v="21"/>
    <x v="203"/>
    <x v="0"/>
  </r>
  <r>
    <x v="16"/>
    <x v="1162"/>
    <x v="4"/>
    <x v="21"/>
    <x v="203"/>
    <x v="0"/>
  </r>
  <r>
    <x v="16"/>
    <x v="1163"/>
    <x v="4"/>
    <x v="21"/>
    <x v="203"/>
    <x v="0"/>
  </r>
  <r>
    <x v="16"/>
    <x v="1135"/>
    <x v="4"/>
    <x v="21"/>
    <x v="203"/>
    <x v="0"/>
  </r>
  <r>
    <x v="16"/>
    <x v="1126"/>
    <x v="4"/>
    <x v="0"/>
    <x v="204"/>
    <x v="0"/>
  </r>
  <r>
    <x v="16"/>
    <x v="1131"/>
    <x v="4"/>
    <x v="0"/>
    <x v="204"/>
    <x v="0"/>
  </r>
  <r>
    <x v="16"/>
    <x v="1126"/>
    <x v="4"/>
    <x v="3"/>
    <x v="294"/>
    <x v="0"/>
  </r>
  <r>
    <x v="16"/>
    <x v="1110"/>
    <x v="4"/>
    <x v="10"/>
    <x v="295"/>
    <x v="0"/>
  </r>
  <r>
    <x v="16"/>
    <x v="1126"/>
    <x v="4"/>
    <x v="0"/>
    <x v="18"/>
    <x v="0"/>
  </r>
  <r>
    <x v="16"/>
    <x v="1111"/>
    <x v="4"/>
    <x v="10"/>
    <x v="205"/>
    <x v="0"/>
  </r>
  <r>
    <x v="16"/>
    <x v="1112"/>
    <x v="4"/>
    <x v="10"/>
    <x v="205"/>
    <x v="0"/>
  </r>
  <r>
    <x v="16"/>
    <x v="1164"/>
    <x v="4"/>
    <x v="10"/>
    <x v="205"/>
    <x v="0"/>
  </r>
  <r>
    <x v="16"/>
    <x v="1149"/>
    <x v="4"/>
    <x v="5"/>
    <x v="19"/>
    <x v="0"/>
  </r>
  <r>
    <x v="16"/>
    <x v="1110"/>
    <x v="4"/>
    <x v="4"/>
    <x v="235"/>
    <x v="0"/>
  </r>
  <r>
    <x v="16"/>
    <x v="1110"/>
    <x v="4"/>
    <x v="3"/>
    <x v="171"/>
    <x v="0"/>
  </r>
  <r>
    <x v="16"/>
    <x v="1132"/>
    <x v="4"/>
    <x v="3"/>
    <x v="171"/>
    <x v="0"/>
  </r>
  <r>
    <x v="16"/>
    <x v="1165"/>
    <x v="4"/>
    <x v="4"/>
    <x v="21"/>
    <x v="0"/>
  </r>
  <r>
    <x v="16"/>
    <x v="1126"/>
    <x v="4"/>
    <x v="4"/>
    <x v="21"/>
    <x v="0"/>
  </r>
  <r>
    <x v="16"/>
    <x v="1131"/>
    <x v="4"/>
    <x v="4"/>
    <x v="21"/>
    <x v="0"/>
  </r>
  <r>
    <x v="16"/>
    <x v="1118"/>
    <x v="4"/>
    <x v="0"/>
    <x v="111"/>
    <x v="0"/>
  </r>
  <r>
    <x v="16"/>
    <x v="1110"/>
    <x v="4"/>
    <x v="4"/>
    <x v="22"/>
    <x v="13"/>
  </r>
  <r>
    <x v="16"/>
    <x v="1113"/>
    <x v="4"/>
    <x v="4"/>
    <x v="22"/>
    <x v="13"/>
  </r>
  <r>
    <x v="16"/>
    <x v="1132"/>
    <x v="4"/>
    <x v="4"/>
    <x v="22"/>
    <x v="13"/>
  </r>
  <r>
    <x v="16"/>
    <x v="1112"/>
    <x v="4"/>
    <x v="4"/>
    <x v="22"/>
    <x v="13"/>
  </r>
  <r>
    <x v="16"/>
    <x v="1124"/>
    <x v="4"/>
    <x v="4"/>
    <x v="22"/>
    <x v="13"/>
  </r>
  <r>
    <x v="16"/>
    <x v="1126"/>
    <x v="4"/>
    <x v="4"/>
    <x v="22"/>
    <x v="13"/>
  </r>
  <r>
    <x v="16"/>
    <x v="1166"/>
    <x v="4"/>
    <x v="4"/>
    <x v="22"/>
    <x v="13"/>
  </r>
  <r>
    <x v="16"/>
    <x v="1124"/>
    <x v="4"/>
    <x v="4"/>
    <x v="22"/>
    <x v="13"/>
  </r>
  <r>
    <x v="16"/>
    <x v="1126"/>
    <x v="4"/>
    <x v="4"/>
    <x v="22"/>
    <x v="13"/>
  </r>
  <r>
    <x v="16"/>
    <x v="1167"/>
    <x v="4"/>
    <x v="4"/>
    <x v="22"/>
    <x v="13"/>
  </r>
  <r>
    <x v="16"/>
    <x v="1167"/>
    <x v="4"/>
    <x v="4"/>
    <x v="22"/>
    <x v="13"/>
  </r>
  <r>
    <x v="16"/>
    <x v="1124"/>
    <x v="4"/>
    <x v="4"/>
    <x v="22"/>
    <x v="13"/>
  </r>
  <r>
    <x v="16"/>
    <x v="1168"/>
    <x v="4"/>
    <x v="4"/>
    <x v="22"/>
    <x v="13"/>
  </r>
  <r>
    <x v="16"/>
    <x v="1122"/>
    <x v="4"/>
    <x v="4"/>
    <x v="22"/>
    <x v="13"/>
  </r>
  <r>
    <x v="16"/>
    <x v="1132"/>
    <x v="4"/>
    <x v="4"/>
    <x v="22"/>
    <x v="13"/>
  </r>
  <r>
    <x v="16"/>
    <x v="1126"/>
    <x v="4"/>
    <x v="4"/>
    <x v="22"/>
    <x v="13"/>
  </r>
  <r>
    <x v="16"/>
    <x v="1120"/>
    <x v="4"/>
    <x v="15"/>
    <x v="274"/>
    <x v="0"/>
  </r>
  <r>
    <x v="16"/>
    <x v="1167"/>
    <x v="4"/>
    <x v="3"/>
    <x v="237"/>
    <x v="0"/>
  </r>
  <r>
    <x v="16"/>
    <x v="1112"/>
    <x v="4"/>
    <x v="3"/>
    <x v="237"/>
    <x v="0"/>
  </r>
  <r>
    <x v="16"/>
    <x v="1126"/>
    <x v="4"/>
    <x v="14"/>
    <x v="296"/>
    <x v="0"/>
  </r>
  <r>
    <x v="16"/>
    <x v="1112"/>
    <x v="4"/>
    <x v="14"/>
    <x v="296"/>
    <x v="0"/>
  </r>
  <r>
    <x v="16"/>
    <x v="1126"/>
    <x v="4"/>
    <x v="2"/>
    <x v="208"/>
    <x v="0"/>
  </r>
  <r>
    <x v="16"/>
    <x v="1116"/>
    <x v="4"/>
    <x v="0"/>
    <x v="209"/>
    <x v="0"/>
  </r>
  <r>
    <x v="16"/>
    <x v="1112"/>
    <x v="4"/>
    <x v="16"/>
    <x v="297"/>
    <x v="0"/>
  </r>
  <r>
    <x v="16"/>
    <x v="1167"/>
    <x v="4"/>
    <x v="21"/>
    <x v="211"/>
    <x v="0"/>
  </r>
  <r>
    <x v="16"/>
    <x v="1131"/>
    <x v="4"/>
    <x v="21"/>
    <x v="211"/>
    <x v="0"/>
  </r>
  <r>
    <x v="16"/>
    <x v="1167"/>
    <x v="4"/>
    <x v="0"/>
    <x v="238"/>
    <x v="0"/>
  </r>
  <r>
    <x v="16"/>
    <x v="1167"/>
    <x v="4"/>
    <x v="0"/>
    <x v="23"/>
    <x v="0"/>
  </r>
  <r>
    <x v="16"/>
    <x v="1155"/>
    <x v="4"/>
    <x v="0"/>
    <x v="23"/>
    <x v="0"/>
  </r>
  <r>
    <x v="16"/>
    <x v="1112"/>
    <x v="4"/>
    <x v="0"/>
    <x v="23"/>
    <x v="0"/>
  </r>
  <r>
    <x v="16"/>
    <x v="1122"/>
    <x v="4"/>
    <x v="0"/>
    <x v="113"/>
    <x v="0"/>
  </r>
  <r>
    <x v="16"/>
    <x v="1115"/>
    <x v="4"/>
    <x v="6"/>
    <x v="87"/>
    <x v="0"/>
  </r>
  <r>
    <x v="16"/>
    <x v="1118"/>
    <x v="4"/>
    <x v="6"/>
    <x v="87"/>
    <x v="0"/>
  </r>
  <r>
    <x v="16"/>
    <x v="1117"/>
    <x v="4"/>
    <x v="6"/>
    <x v="87"/>
    <x v="0"/>
  </r>
  <r>
    <x v="16"/>
    <x v="1126"/>
    <x v="4"/>
    <x v="8"/>
    <x v="151"/>
    <x v="0"/>
  </r>
  <r>
    <x v="16"/>
    <x v="1132"/>
    <x v="4"/>
    <x v="8"/>
    <x v="151"/>
    <x v="0"/>
  </r>
  <r>
    <x v="16"/>
    <x v="1124"/>
    <x v="4"/>
    <x v="8"/>
    <x v="151"/>
    <x v="0"/>
  </r>
  <r>
    <x v="16"/>
    <x v="1116"/>
    <x v="4"/>
    <x v="4"/>
    <x v="88"/>
    <x v="47"/>
  </r>
  <r>
    <x v="16"/>
    <x v="1155"/>
    <x v="4"/>
    <x v="4"/>
    <x v="88"/>
    <x v="47"/>
  </r>
  <r>
    <x v="16"/>
    <x v="1132"/>
    <x v="4"/>
    <x v="4"/>
    <x v="88"/>
    <x v="47"/>
  </r>
  <r>
    <x v="16"/>
    <x v="1112"/>
    <x v="4"/>
    <x v="4"/>
    <x v="88"/>
    <x v="47"/>
  </r>
  <r>
    <x v="16"/>
    <x v="1129"/>
    <x v="4"/>
    <x v="4"/>
    <x v="88"/>
    <x v="47"/>
  </r>
  <r>
    <x v="16"/>
    <x v="1138"/>
    <x v="4"/>
    <x v="4"/>
    <x v="88"/>
    <x v="47"/>
  </r>
  <r>
    <x v="16"/>
    <x v="1127"/>
    <x v="4"/>
    <x v="4"/>
    <x v="88"/>
    <x v="47"/>
  </r>
  <r>
    <x v="16"/>
    <x v="1122"/>
    <x v="4"/>
    <x v="4"/>
    <x v="88"/>
    <x v="47"/>
  </r>
  <r>
    <x v="16"/>
    <x v="1131"/>
    <x v="4"/>
    <x v="4"/>
    <x v="88"/>
    <x v="47"/>
  </r>
  <r>
    <x v="16"/>
    <x v="1155"/>
    <x v="4"/>
    <x v="4"/>
    <x v="88"/>
    <x v="47"/>
  </r>
  <r>
    <x v="16"/>
    <x v="1137"/>
    <x v="4"/>
    <x v="4"/>
    <x v="88"/>
    <x v="47"/>
  </r>
  <r>
    <x v="16"/>
    <x v="1115"/>
    <x v="4"/>
    <x v="4"/>
    <x v="88"/>
    <x v="47"/>
  </r>
  <r>
    <x v="16"/>
    <x v="1113"/>
    <x v="4"/>
    <x v="4"/>
    <x v="88"/>
    <x v="47"/>
  </r>
  <r>
    <x v="16"/>
    <x v="1113"/>
    <x v="4"/>
    <x v="4"/>
    <x v="88"/>
    <x v="47"/>
  </r>
  <r>
    <x v="16"/>
    <x v="1115"/>
    <x v="4"/>
    <x v="4"/>
    <x v="88"/>
    <x v="47"/>
  </r>
  <r>
    <x v="16"/>
    <x v="1126"/>
    <x v="4"/>
    <x v="4"/>
    <x v="88"/>
    <x v="47"/>
  </r>
  <r>
    <x v="16"/>
    <x v="1121"/>
    <x v="4"/>
    <x v="4"/>
    <x v="88"/>
    <x v="47"/>
  </r>
  <r>
    <x v="16"/>
    <x v="1115"/>
    <x v="4"/>
    <x v="4"/>
    <x v="88"/>
    <x v="47"/>
  </r>
  <r>
    <x v="16"/>
    <x v="1169"/>
    <x v="4"/>
    <x v="4"/>
    <x v="88"/>
    <x v="47"/>
  </r>
  <r>
    <x v="16"/>
    <x v="1138"/>
    <x v="4"/>
    <x v="4"/>
    <x v="88"/>
    <x v="47"/>
  </r>
  <r>
    <x v="16"/>
    <x v="1167"/>
    <x v="4"/>
    <x v="4"/>
    <x v="88"/>
    <x v="47"/>
  </r>
  <r>
    <x v="16"/>
    <x v="1129"/>
    <x v="4"/>
    <x v="4"/>
    <x v="88"/>
    <x v="47"/>
  </r>
  <r>
    <x v="16"/>
    <x v="1132"/>
    <x v="4"/>
    <x v="4"/>
    <x v="88"/>
    <x v="47"/>
  </r>
  <r>
    <x v="16"/>
    <x v="1170"/>
    <x v="4"/>
    <x v="4"/>
    <x v="88"/>
    <x v="47"/>
  </r>
  <r>
    <x v="16"/>
    <x v="1120"/>
    <x v="4"/>
    <x v="10"/>
    <x v="89"/>
    <x v="0"/>
  </r>
  <r>
    <x v="16"/>
    <x v="1118"/>
    <x v="4"/>
    <x v="10"/>
    <x v="89"/>
    <x v="0"/>
  </r>
  <r>
    <x v="16"/>
    <x v="1129"/>
    <x v="4"/>
    <x v="10"/>
    <x v="89"/>
    <x v="0"/>
  </r>
  <r>
    <x v="16"/>
    <x v="1171"/>
    <x v="4"/>
    <x v="10"/>
    <x v="89"/>
    <x v="0"/>
  </r>
  <r>
    <x v="16"/>
    <x v="1110"/>
    <x v="4"/>
    <x v="12"/>
    <x v="287"/>
    <x v="0"/>
  </r>
  <r>
    <x v="16"/>
    <x v="1110"/>
    <x v="4"/>
    <x v="9"/>
    <x v="90"/>
    <x v="48"/>
  </r>
  <r>
    <x v="16"/>
    <x v="1126"/>
    <x v="4"/>
    <x v="9"/>
    <x v="90"/>
    <x v="48"/>
  </r>
  <r>
    <x v="16"/>
    <x v="1120"/>
    <x v="4"/>
    <x v="9"/>
    <x v="90"/>
    <x v="48"/>
  </r>
  <r>
    <x v="16"/>
    <x v="1110"/>
    <x v="4"/>
    <x v="0"/>
    <x v="24"/>
    <x v="14"/>
  </r>
  <r>
    <x v="16"/>
    <x v="1113"/>
    <x v="4"/>
    <x v="0"/>
    <x v="24"/>
    <x v="14"/>
  </r>
  <r>
    <x v="16"/>
    <x v="1118"/>
    <x v="4"/>
    <x v="0"/>
    <x v="24"/>
    <x v="14"/>
  </r>
  <r>
    <x v="16"/>
    <x v="1167"/>
    <x v="4"/>
    <x v="0"/>
    <x v="24"/>
    <x v="14"/>
  </r>
  <r>
    <x v="16"/>
    <x v="1118"/>
    <x v="4"/>
    <x v="3"/>
    <x v="212"/>
    <x v="0"/>
  </r>
  <r>
    <x v="16"/>
    <x v="1124"/>
    <x v="4"/>
    <x v="0"/>
    <x v="298"/>
    <x v="0"/>
  </r>
  <r>
    <x v="16"/>
    <x v="1122"/>
    <x v="4"/>
    <x v="1"/>
    <x v="114"/>
    <x v="0"/>
  </r>
  <r>
    <x v="16"/>
    <x v="1172"/>
    <x v="4"/>
    <x v="19"/>
    <x v="115"/>
    <x v="53"/>
  </r>
  <r>
    <x v="16"/>
    <x v="1132"/>
    <x v="4"/>
    <x v="11"/>
    <x v="213"/>
    <x v="0"/>
  </r>
  <r>
    <x v="16"/>
    <x v="1112"/>
    <x v="4"/>
    <x v="11"/>
    <x v="116"/>
    <x v="0"/>
  </r>
  <r>
    <x v="16"/>
    <x v="1118"/>
    <x v="4"/>
    <x v="11"/>
    <x v="26"/>
    <x v="0"/>
  </r>
  <r>
    <x v="16"/>
    <x v="1167"/>
    <x v="4"/>
    <x v="0"/>
    <x v="27"/>
    <x v="15"/>
  </r>
  <r>
    <x v="16"/>
    <x v="1160"/>
    <x v="4"/>
    <x v="0"/>
    <x v="27"/>
    <x v="15"/>
  </r>
  <r>
    <x v="16"/>
    <x v="1129"/>
    <x v="4"/>
    <x v="0"/>
    <x v="27"/>
    <x v="15"/>
  </r>
  <r>
    <x v="16"/>
    <x v="1173"/>
    <x v="4"/>
    <x v="0"/>
    <x v="27"/>
    <x v="15"/>
  </r>
  <r>
    <x v="16"/>
    <x v="1174"/>
    <x v="4"/>
    <x v="0"/>
    <x v="27"/>
    <x v="15"/>
  </r>
  <r>
    <x v="16"/>
    <x v="1125"/>
    <x v="4"/>
    <x v="0"/>
    <x v="27"/>
    <x v="15"/>
  </r>
  <r>
    <x v="16"/>
    <x v="1175"/>
    <x v="4"/>
    <x v="0"/>
    <x v="27"/>
    <x v="15"/>
  </r>
  <r>
    <x v="16"/>
    <x v="1176"/>
    <x v="4"/>
    <x v="0"/>
    <x v="27"/>
    <x v="15"/>
  </r>
  <r>
    <x v="16"/>
    <x v="1131"/>
    <x v="4"/>
    <x v="0"/>
    <x v="27"/>
    <x v="15"/>
  </r>
  <r>
    <x v="16"/>
    <x v="1160"/>
    <x v="4"/>
    <x v="0"/>
    <x v="28"/>
    <x v="16"/>
  </r>
  <r>
    <x v="16"/>
    <x v="1152"/>
    <x v="4"/>
    <x v="0"/>
    <x v="28"/>
    <x v="16"/>
  </r>
  <r>
    <x v="16"/>
    <x v="1177"/>
    <x v="4"/>
    <x v="0"/>
    <x v="28"/>
    <x v="16"/>
  </r>
  <r>
    <x v="16"/>
    <x v="1128"/>
    <x v="4"/>
    <x v="0"/>
    <x v="28"/>
    <x v="16"/>
  </r>
  <r>
    <x v="16"/>
    <x v="1143"/>
    <x v="4"/>
    <x v="0"/>
    <x v="28"/>
    <x v="16"/>
  </r>
  <r>
    <x v="16"/>
    <x v="1151"/>
    <x v="4"/>
    <x v="0"/>
    <x v="28"/>
    <x v="16"/>
  </r>
  <r>
    <x v="16"/>
    <x v="1112"/>
    <x v="4"/>
    <x v="0"/>
    <x v="29"/>
    <x v="0"/>
  </r>
  <r>
    <x v="16"/>
    <x v="1129"/>
    <x v="4"/>
    <x v="3"/>
    <x v="241"/>
    <x v="0"/>
  </r>
  <r>
    <x v="16"/>
    <x v="1167"/>
    <x v="4"/>
    <x v="3"/>
    <x v="241"/>
    <x v="0"/>
  </r>
  <r>
    <x v="16"/>
    <x v="1178"/>
    <x v="4"/>
    <x v="0"/>
    <x v="31"/>
    <x v="17"/>
  </r>
  <r>
    <x v="16"/>
    <x v="1179"/>
    <x v="4"/>
    <x v="0"/>
    <x v="31"/>
    <x v="17"/>
  </r>
  <r>
    <x v="16"/>
    <x v="1112"/>
    <x v="4"/>
    <x v="0"/>
    <x v="31"/>
    <x v="17"/>
  </r>
  <r>
    <x v="16"/>
    <x v="1112"/>
    <x v="4"/>
    <x v="8"/>
    <x v="32"/>
    <x v="18"/>
  </r>
  <r>
    <x v="16"/>
    <x v="1180"/>
    <x v="4"/>
    <x v="8"/>
    <x v="32"/>
    <x v="18"/>
  </r>
  <r>
    <x v="16"/>
    <x v="1110"/>
    <x v="4"/>
    <x v="8"/>
    <x v="32"/>
    <x v="18"/>
  </r>
  <r>
    <x v="16"/>
    <x v="1127"/>
    <x v="4"/>
    <x v="8"/>
    <x v="32"/>
    <x v="18"/>
  </r>
  <r>
    <x v="16"/>
    <x v="1120"/>
    <x v="4"/>
    <x v="3"/>
    <x v="299"/>
    <x v="0"/>
  </r>
  <r>
    <x v="16"/>
    <x v="1115"/>
    <x v="4"/>
    <x v="8"/>
    <x v="153"/>
    <x v="0"/>
  </r>
  <r>
    <x v="16"/>
    <x v="1123"/>
    <x v="4"/>
    <x v="12"/>
    <x v="33"/>
    <x v="19"/>
  </r>
  <r>
    <x v="16"/>
    <x v="1140"/>
    <x v="4"/>
    <x v="0"/>
    <x v="154"/>
    <x v="0"/>
  </r>
  <r>
    <x v="16"/>
    <x v="1110"/>
    <x v="4"/>
    <x v="8"/>
    <x v="35"/>
    <x v="0"/>
  </r>
  <r>
    <x v="16"/>
    <x v="1120"/>
    <x v="4"/>
    <x v="15"/>
    <x v="300"/>
    <x v="0"/>
  </r>
  <r>
    <x v="16"/>
    <x v="1181"/>
    <x v="4"/>
    <x v="0"/>
    <x v="301"/>
    <x v="0"/>
  </r>
  <r>
    <x v="16"/>
    <x v="1116"/>
    <x v="4"/>
    <x v="0"/>
    <x v="301"/>
    <x v="0"/>
  </r>
  <r>
    <x v="16"/>
    <x v="1167"/>
    <x v="4"/>
    <x v="0"/>
    <x v="118"/>
    <x v="54"/>
  </r>
  <r>
    <x v="16"/>
    <x v="1151"/>
    <x v="4"/>
    <x v="0"/>
    <x v="118"/>
    <x v="54"/>
  </r>
  <r>
    <x v="16"/>
    <x v="1144"/>
    <x v="4"/>
    <x v="0"/>
    <x v="118"/>
    <x v="54"/>
  </r>
  <r>
    <x v="16"/>
    <x v="1129"/>
    <x v="4"/>
    <x v="0"/>
    <x v="118"/>
    <x v="54"/>
  </r>
  <r>
    <x v="16"/>
    <x v="1115"/>
    <x v="4"/>
    <x v="0"/>
    <x v="118"/>
    <x v="54"/>
  </r>
  <r>
    <x v="16"/>
    <x v="1160"/>
    <x v="4"/>
    <x v="0"/>
    <x v="118"/>
    <x v="54"/>
  </r>
  <r>
    <x v="16"/>
    <x v="1120"/>
    <x v="4"/>
    <x v="4"/>
    <x v="130"/>
    <x v="0"/>
  </r>
  <r>
    <x v="16"/>
    <x v="1151"/>
    <x v="4"/>
    <x v="8"/>
    <x v="191"/>
    <x v="0"/>
  </r>
  <r>
    <x v="16"/>
    <x v="1110"/>
    <x v="4"/>
    <x v="13"/>
    <x v="38"/>
    <x v="20"/>
  </r>
  <r>
    <x v="16"/>
    <x v="1120"/>
    <x v="4"/>
    <x v="13"/>
    <x v="38"/>
    <x v="20"/>
  </r>
  <r>
    <x v="16"/>
    <x v="1167"/>
    <x v="4"/>
    <x v="2"/>
    <x v="132"/>
    <x v="0"/>
  </r>
  <r>
    <x v="16"/>
    <x v="1110"/>
    <x v="4"/>
    <x v="2"/>
    <x v="132"/>
    <x v="0"/>
  </r>
  <r>
    <x v="16"/>
    <x v="1132"/>
    <x v="4"/>
    <x v="2"/>
    <x v="132"/>
    <x v="0"/>
  </r>
  <r>
    <x v="16"/>
    <x v="1181"/>
    <x v="4"/>
    <x v="9"/>
    <x v="41"/>
    <x v="22"/>
  </r>
  <r>
    <x v="16"/>
    <x v="1112"/>
    <x v="4"/>
    <x v="4"/>
    <x v="42"/>
    <x v="23"/>
  </r>
  <r>
    <x v="16"/>
    <x v="1112"/>
    <x v="4"/>
    <x v="4"/>
    <x v="42"/>
    <x v="23"/>
  </r>
  <r>
    <x v="16"/>
    <x v="1132"/>
    <x v="4"/>
    <x v="4"/>
    <x v="42"/>
    <x v="23"/>
  </r>
  <r>
    <x v="16"/>
    <x v="1118"/>
    <x v="4"/>
    <x v="4"/>
    <x v="42"/>
    <x v="23"/>
  </r>
  <r>
    <x v="16"/>
    <x v="1118"/>
    <x v="4"/>
    <x v="4"/>
    <x v="42"/>
    <x v="23"/>
  </r>
  <r>
    <x v="16"/>
    <x v="1160"/>
    <x v="4"/>
    <x v="4"/>
    <x v="42"/>
    <x v="23"/>
  </r>
  <r>
    <x v="16"/>
    <x v="1122"/>
    <x v="4"/>
    <x v="4"/>
    <x v="42"/>
    <x v="23"/>
  </r>
  <r>
    <x v="16"/>
    <x v="1167"/>
    <x v="4"/>
    <x v="4"/>
    <x v="42"/>
    <x v="23"/>
  </r>
  <r>
    <x v="16"/>
    <x v="1175"/>
    <x v="4"/>
    <x v="4"/>
    <x v="42"/>
    <x v="23"/>
  </r>
  <r>
    <x v="16"/>
    <x v="1132"/>
    <x v="4"/>
    <x v="4"/>
    <x v="42"/>
    <x v="23"/>
  </r>
  <r>
    <x v="16"/>
    <x v="1160"/>
    <x v="4"/>
    <x v="4"/>
    <x v="42"/>
    <x v="23"/>
  </r>
  <r>
    <x v="16"/>
    <x v="1132"/>
    <x v="4"/>
    <x v="4"/>
    <x v="42"/>
    <x v="23"/>
  </r>
  <r>
    <x v="16"/>
    <x v="1131"/>
    <x v="4"/>
    <x v="4"/>
    <x v="42"/>
    <x v="23"/>
  </r>
  <r>
    <x v="16"/>
    <x v="1132"/>
    <x v="4"/>
    <x v="4"/>
    <x v="42"/>
    <x v="23"/>
  </r>
  <r>
    <x v="16"/>
    <x v="1126"/>
    <x v="4"/>
    <x v="4"/>
    <x v="42"/>
    <x v="23"/>
  </r>
  <r>
    <x v="16"/>
    <x v="1171"/>
    <x v="4"/>
    <x v="4"/>
    <x v="42"/>
    <x v="23"/>
  </r>
  <r>
    <x v="16"/>
    <x v="1182"/>
    <x v="4"/>
    <x v="4"/>
    <x v="42"/>
    <x v="23"/>
  </r>
  <r>
    <x v="16"/>
    <x v="1126"/>
    <x v="4"/>
    <x v="4"/>
    <x v="119"/>
    <x v="55"/>
  </r>
  <r>
    <x v="16"/>
    <x v="1126"/>
    <x v="4"/>
    <x v="4"/>
    <x v="119"/>
    <x v="55"/>
  </r>
  <r>
    <x v="16"/>
    <x v="1132"/>
    <x v="4"/>
    <x v="4"/>
    <x v="119"/>
    <x v="55"/>
  </r>
  <r>
    <x v="16"/>
    <x v="1122"/>
    <x v="4"/>
    <x v="4"/>
    <x v="119"/>
    <x v="55"/>
  </r>
  <r>
    <x v="16"/>
    <x v="1126"/>
    <x v="4"/>
    <x v="4"/>
    <x v="119"/>
    <x v="55"/>
  </r>
  <r>
    <x v="16"/>
    <x v="1112"/>
    <x v="4"/>
    <x v="4"/>
    <x v="119"/>
    <x v="55"/>
  </r>
  <r>
    <x v="16"/>
    <x v="1129"/>
    <x v="4"/>
    <x v="4"/>
    <x v="119"/>
    <x v="55"/>
  </r>
  <r>
    <x v="16"/>
    <x v="1167"/>
    <x v="4"/>
    <x v="3"/>
    <x v="139"/>
    <x v="0"/>
  </r>
  <r>
    <x v="16"/>
    <x v="1112"/>
    <x v="4"/>
    <x v="3"/>
    <x v="139"/>
    <x v="0"/>
  </r>
  <r>
    <x v="16"/>
    <x v="1122"/>
    <x v="4"/>
    <x v="3"/>
    <x v="139"/>
    <x v="0"/>
  </r>
  <r>
    <x v="16"/>
    <x v="1169"/>
    <x v="4"/>
    <x v="10"/>
    <x v="43"/>
    <x v="0"/>
  </r>
  <r>
    <x v="16"/>
    <x v="1151"/>
    <x v="4"/>
    <x v="10"/>
    <x v="43"/>
    <x v="0"/>
  </r>
  <r>
    <x v="16"/>
    <x v="1156"/>
    <x v="4"/>
    <x v="10"/>
    <x v="43"/>
    <x v="0"/>
  </r>
  <r>
    <x v="16"/>
    <x v="1121"/>
    <x v="4"/>
    <x v="0"/>
    <x v="120"/>
    <x v="56"/>
  </r>
  <r>
    <x v="16"/>
    <x v="1131"/>
    <x v="4"/>
    <x v="16"/>
    <x v="140"/>
    <x v="0"/>
  </r>
  <r>
    <x v="16"/>
    <x v="1112"/>
    <x v="4"/>
    <x v="16"/>
    <x v="140"/>
    <x v="0"/>
  </r>
  <r>
    <x v="16"/>
    <x v="1155"/>
    <x v="4"/>
    <x v="16"/>
    <x v="140"/>
    <x v="0"/>
  </r>
  <r>
    <x v="16"/>
    <x v="1132"/>
    <x v="4"/>
    <x v="12"/>
    <x v="192"/>
    <x v="0"/>
  </r>
  <r>
    <x v="16"/>
    <x v="1132"/>
    <x v="4"/>
    <x v="0"/>
    <x v="44"/>
    <x v="24"/>
  </r>
  <r>
    <x v="16"/>
    <x v="1165"/>
    <x v="4"/>
    <x v="0"/>
    <x v="44"/>
    <x v="24"/>
  </r>
  <r>
    <x v="16"/>
    <x v="1127"/>
    <x v="4"/>
    <x v="0"/>
    <x v="302"/>
    <x v="0"/>
  </r>
  <r>
    <x v="16"/>
    <x v="1124"/>
    <x v="4"/>
    <x v="0"/>
    <x v="302"/>
    <x v="0"/>
  </r>
  <r>
    <x v="16"/>
    <x v="1165"/>
    <x v="4"/>
    <x v="0"/>
    <x v="45"/>
    <x v="25"/>
  </r>
  <r>
    <x v="16"/>
    <x v="1165"/>
    <x v="4"/>
    <x v="0"/>
    <x v="45"/>
    <x v="25"/>
  </r>
  <r>
    <x v="16"/>
    <x v="1169"/>
    <x v="4"/>
    <x v="0"/>
    <x v="45"/>
    <x v="25"/>
  </r>
  <r>
    <x v="16"/>
    <x v="1152"/>
    <x v="4"/>
    <x v="0"/>
    <x v="46"/>
    <x v="26"/>
  </r>
  <r>
    <x v="16"/>
    <x v="1115"/>
    <x v="4"/>
    <x v="0"/>
    <x v="46"/>
    <x v="26"/>
  </r>
  <r>
    <x v="16"/>
    <x v="1183"/>
    <x v="4"/>
    <x v="0"/>
    <x v="46"/>
    <x v="26"/>
  </r>
  <r>
    <x v="16"/>
    <x v="1140"/>
    <x v="4"/>
    <x v="0"/>
    <x v="218"/>
    <x v="0"/>
  </r>
  <r>
    <x v="16"/>
    <x v="1117"/>
    <x v="4"/>
    <x v="0"/>
    <x v="218"/>
    <x v="0"/>
  </r>
  <r>
    <x v="16"/>
    <x v="1120"/>
    <x v="4"/>
    <x v="0"/>
    <x v="261"/>
    <x v="64"/>
  </r>
  <r>
    <x v="16"/>
    <x v="1152"/>
    <x v="4"/>
    <x v="9"/>
    <x v="47"/>
    <x v="27"/>
  </r>
  <r>
    <x v="16"/>
    <x v="1112"/>
    <x v="4"/>
    <x v="18"/>
    <x v="303"/>
    <x v="0"/>
  </r>
  <r>
    <x v="16"/>
    <x v="1110"/>
    <x v="4"/>
    <x v="8"/>
    <x v="219"/>
    <x v="0"/>
  </r>
  <r>
    <x v="16"/>
    <x v="1131"/>
    <x v="4"/>
    <x v="6"/>
    <x v="49"/>
    <x v="28"/>
  </r>
  <r>
    <x v="16"/>
    <x v="1120"/>
    <x v="4"/>
    <x v="16"/>
    <x v="142"/>
    <x v="0"/>
  </r>
  <r>
    <x v="16"/>
    <x v="1155"/>
    <x v="4"/>
    <x v="0"/>
    <x v="156"/>
    <x v="0"/>
  </r>
  <r>
    <x v="16"/>
    <x v="1129"/>
    <x v="4"/>
    <x v="7"/>
    <x v="178"/>
    <x v="0"/>
  </r>
  <r>
    <x v="16"/>
    <x v="1120"/>
    <x v="4"/>
    <x v="2"/>
    <x v="268"/>
    <x v="0"/>
  </r>
  <r>
    <x v="16"/>
    <x v="1116"/>
    <x v="4"/>
    <x v="2"/>
    <x v="268"/>
    <x v="0"/>
  </r>
  <r>
    <x v="16"/>
    <x v="1138"/>
    <x v="4"/>
    <x v="4"/>
    <x v="304"/>
    <x v="0"/>
  </r>
  <r>
    <x v="16"/>
    <x v="1112"/>
    <x v="4"/>
    <x v="4"/>
    <x v="304"/>
    <x v="0"/>
  </r>
  <r>
    <x v="16"/>
    <x v="1113"/>
    <x v="4"/>
    <x v="4"/>
    <x v="304"/>
    <x v="0"/>
  </r>
  <r>
    <x v="16"/>
    <x v="1127"/>
    <x v="4"/>
    <x v="12"/>
    <x v="221"/>
    <x v="0"/>
  </r>
  <r>
    <x v="16"/>
    <x v="1124"/>
    <x v="4"/>
    <x v="12"/>
    <x v="51"/>
    <x v="0"/>
  </r>
  <r>
    <x v="16"/>
    <x v="1113"/>
    <x v="4"/>
    <x v="12"/>
    <x v="51"/>
    <x v="0"/>
  </r>
  <r>
    <x v="16"/>
    <x v="1124"/>
    <x v="4"/>
    <x v="3"/>
    <x v="305"/>
    <x v="0"/>
  </r>
  <r>
    <x v="16"/>
    <x v="1132"/>
    <x v="4"/>
    <x v="8"/>
    <x v="306"/>
    <x v="0"/>
  </r>
  <r>
    <x v="16"/>
    <x v="1110"/>
    <x v="4"/>
    <x v="6"/>
    <x v="96"/>
    <x v="0"/>
  </r>
  <r>
    <x v="16"/>
    <x v="1126"/>
    <x v="4"/>
    <x v="0"/>
    <x v="53"/>
    <x v="29"/>
  </r>
  <r>
    <x v="16"/>
    <x v="1135"/>
    <x v="4"/>
    <x v="0"/>
    <x v="53"/>
    <x v="29"/>
  </r>
  <r>
    <x v="16"/>
    <x v="1182"/>
    <x v="4"/>
    <x v="0"/>
    <x v="53"/>
    <x v="29"/>
  </r>
  <r>
    <x v="16"/>
    <x v="1161"/>
    <x v="4"/>
    <x v="0"/>
    <x v="53"/>
    <x v="29"/>
  </r>
  <r>
    <x v="16"/>
    <x v="1184"/>
    <x v="4"/>
    <x v="0"/>
    <x v="53"/>
    <x v="29"/>
  </r>
  <r>
    <x v="16"/>
    <x v="1149"/>
    <x v="4"/>
    <x v="0"/>
    <x v="53"/>
    <x v="29"/>
  </r>
  <r>
    <x v="16"/>
    <x v="1131"/>
    <x v="4"/>
    <x v="8"/>
    <x v="179"/>
    <x v="0"/>
  </r>
  <r>
    <x v="16"/>
    <x v="1185"/>
    <x v="4"/>
    <x v="0"/>
    <x v="55"/>
    <x v="31"/>
  </r>
  <r>
    <x v="16"/>
    <x v="1157"/>
    <x v="4"/>
    <x v="0"/>
    <x v="55"/>
    <x v="31"/>
  </r>
  <r>
    <x v="16"/>
    <x v="1177"/>
    <x v="4"/>
    <x v="0"/>
    <x v="55"/>
    <x v="31"/>
  </r>
  <r>
    <x v="16"/>
    <x v="1130"/>
    <x v="4"/>
    <x v="0"/>
    <x v="55"/>
    <x v="31"/>
  </r>
  <r>
    <x v="16"/>
    <x v="1149"/>
    <x v="4"/>
    <x v="0"/>
    <x v="55"/>
    <x v="31"/>
  </r>
  <r>
    <x v="16"/>
    <x v="1158"/>
    <x v="4"/>
    <x v="0"/>
    <x v="55"/>
    <x v="31"/>
  </r>
  <r>
    <x v="16"/>
    <x v="1132"/>
    <x v="4"/>
    <x v="3"/>
    <x v="254"/>
    <x v="0"/>
  </r>
  <r>
    <x v="16"/>
    <x v="1110"/>
    <x v="4"/>
    <x v="10"/>
    <x v="307"/>
    <x v="0"/>
  </r>
  <r>
    <x v="16"/>
    <x v="1126"/>
    <x v="4"/>
    <x v="12"/>
    <x v="121"/>
    <x v="0"/>
  </r>
  <r>
    <x v="16"/>
    <x v="1151"/>
    <x v="4"/>
    <x v="3"/>
    <x v="308"/>
    <x v="0"/>
  </r>
  <r>
    <x v="16"/>
    <x v="1122"/>
    <x v="4"/>
    <x v="6"/>
    <x v="309"/>
    <x v="0"/>
  </r>
  <r>
    <x v="16"/>
    <x v="1124"/>
    <x v="4"/>
    <x v="6"/>
    <x v="298"/>
    <x v="0"/>
  </r>
  <r>
    <x v="16"/>
    <x v="1110"/>
    <x v="4"/>
    <x v="3"/>
    <x v="310"/>
    <x v="0"/>
  </r>
  <r>
    <x v="16"/>
    <x v="1132"/>
    <x v="4"/>
    <x v="2"/>
    <x v="98"/>
    <x v="50"/>
  </r>
  <r>
    <x v="16"/>
    <x v="1129"/>
    <x v="4"/>
    <x v="17"/>
    <x v="311"/>
    <x v="0"/>
  </r>
  <r>
    <x v="16"/>
    <x v="1161"/>
    <x v="4"/>
    <x v="0"/>
    <x v="225"/>
    <x v="0"/>
  </r>
  <r>
    <x v="16"/>
    <x v="1127"/>
    <x v="4"/>
    <x v="0"/>
    <x v="225"/>
    <x v="0"/>
  </r>
  <r>
    <x v="16"/>
    <x v="1114"/>
    <x v="4"/>
    <x v="0"/>
    <x v="243"/>
    <x v="0"/>
  </r>
  <r>
    <x v="16"/>
    <x v="1122"/>
    <x v="4"/>
    <x v="7"/>
    <x v="143"/>
    <x v="0"/>
  </r>
  <r>
    <x v="16"/>
    <x v="1110"/>
    <x v="4"/>
    <x v="2"/>
    <x v="99"/>
    <x v="0"/>
  </r>
  <r>
    <x v="16"/>
    <x v="1112"/>
    <x v="4"/>
    <x v="2"/>
    <x v="99"/>
    <x v="0"/>
  </r>
  <r>
    <x v="16"/>
    <x v="1165"/>
    <x v="4"/>
    <x v="4"/>
    <x v="59"/>
    <x v="32"/>
  </r>
  <r>
    <x v="16"/>
    <x v="1155"/>
    <x v="4"/>
    <x v="4"/>
    <x v="59"/>
    <x v="32"/>
  </r>
  <r>
    <x v="16"/>
    <x v="1127"/>
    <x v="4"/>
    <x v="4"/>
    <x v="59"/>
    <x v="32"/>
  </r>
  <r>
    <x v="16"/>
    <x v="1118"/>
    <x v="4"/>
    <x v="4"/>
    <x v="59"/>
    <x v="32"/>
  </r>
  <r>
    <x v="16"/>
    <x v="1186"/>
    <x v="4"/>
    <x v="4"/>
    <x v="59"/>
    <x v="32"/>
  </r>
  <r>
    <x v="16"/>
    <x v="1110"/>
    <x v="4"/>
    <x v="12"/>
    <x v="312"/>
    <x v="0"/>
  </r>
  <r>
    <x v="16"/>
    <x v="1110"/>
    <x v="4"/>
    <x v="15"/>
    <x v="282"/>
    <x v="0"/>
  </r>
  <r>
    <x v="16"/>
    <x v="1112"/>
    <x v="4"/>
    <x v="4"/>
    <x v="313"/>
    <x v="0"/>
  </r>
  <r>
    <x v="16"/>
    <x v="1110"/>
    <x v="4"/>
    <x v="4"/>
    <x v="313"/>
    <x v="0"/>
  </r>
  <r>
    <x v="16"/>
    <x v="1129"/>
    <x v="4"/>
    <x v="4"/>
    <x v="313"/>
    <x v="0"/>
  </r>
  <r>
    <x v="16"/>
    <x v="1131"/>
    <x v="4"/>
    <x v="4"/>
    <x v="144"/>
    <x v="0"/>
  </r>
  <r>
    <x v="16"/>
    <x v="1132"/>
    <x v="4"/>
    <x v="4"/>
    <x v="144"/>
    <x v="0"/>
  </r>
  <r>
    <x v="16"/>
    <x v="1132"/>
    <x v="4"/>
    <x v="4"/>
    <x v="144"/>
    <x v="0"/>
  </r>
  <r>
    <x v="16"/>
    <x v="1132"/>
    <x v="4"/>
    <x v="4"/>
    <x v="144"/>
    <x v="0"/>
  </r>
  <r>
    <x v="16"/>
    <x v="1126"/>
    <x v="4"/>
    <x v="4"/>
    <x v="144"/>
    <x v="0"/>
  </r>
  <r>
    <x v="16"/>
    <x v="1126"/>
    <x v="4"/>
    <x v="4"/>
    <x v="144"/>
    <x v="0"/>
  </r>
  <r>
    <x v="16"/>
    <x v="1129"/>
    <x v="4"/>
    <x v="4"/>
    <x v="144"/>
    <x v="0"/>
  </r>
  <r>
    <x v="16"/>
    <x v="1120"/>
    <x v="4"/>
    <x v="4"/>
    <x v="144"/>
    <x v="0"/>
  </r>
  <r>
    <x v="16"/>
    <x v="1120"/>
    <x v="4"/>
    <x v="4"/>
    <x v="144"/>
    <x v="0"/>
  </r>
  <r>
    <x v="16"/>
    <x v="1181"/>
    <x v="4"/>
    <x v="4"/>
    <x v="61"/>
    <x v="33"/>
  </r>
  <r>
    <x v="16"/>
    <x v="1122"/>
    <x v="4"/>
    <x v="4"/>
    <x v="61"/>
    <x v="33"/>
  </r>
  <r>
    <x v="16"/>
    <x v="1125"/>
    <x v="4"/>
    <x v="4"/>
    <x v="61"/>
    <x v="33"/>
  </r>
  <r>
    <x v="16"/>
    <x v="1112"/>
    <x v="4"/>
    <x v="4"/>
    <x v="61"/>
    <x v="33"/>
  </r>
  <r>
    <x v="16"/>
    <x v="1132"/>
    <x v="4"/>
    <x v="10"/>
    <x v="262"/>
    <x v="0"/>
  </r>
  <r>
    <x v="16"/>
    <x v="1147"/>
    <x v="4"/>
    <x v="16"/>
    <x v="157"/>
    <x v="0"/>
  </r>
  <r>
    <x v="16"/>
    <x v="1110"/>
    <x v="4"/>
    <x v="3"/>
    <x v="245"/>
    <x v="0"/>
  </r>
  <r>
    <x v="16"/>
    <x v="1122"/>
    <x v="4"/>
    <x v="3"/>
    <x v="183"/>
    <x v="0"/>
  </r>
  <r>
    <x v="16"/>
    <x v="1110"/>
    <x v="4"/>
    <x v="3"/>
    <x v="183"/>
    <x v="0"/>
  </r>
  <r>
    <x v="16"/>
    <x v="1131"/>
    <x v="4"/>
    <x v="4"/>
    <x v="227"/>
    <x v="0"/>
  </r>
  <r>
    <x v="16"/>
    <x v="1131"/>
    <x v="4"/>
    <x v="4"/>
    <x v="227"/>
    <x v="0"/>
  </r>
  <r>
    <x v="16"/>
    <x v="1132"/>
    <x v="4"/>
    <x v="16"/>
    <x v="64"/>
    <x v="35"/>
  </r>
  <r>
    <x v="16"/>
    <x v="1187"/>
    <x v="4"/>
    <x v="16"/>
    <x v="64"/>
    <x v="35"/>
  </r>
  <r>
    <x v="16"/>
    <x v="1165"/>
    <x v="4"/>
    <x v="16"/>
    <x v="64"/>
    <x v="35"/>
  </r>
  <r>
    <x v="16"/>
    <x v="1188"/>
    <x v="4"/>
    <x v="16"/>
    <x v="64"/>
    <x v="35"/>
  </r>
  <r>
    <x v="16"/>
    <x v="1111"/>
    <x v="4"/>
    <x v="16"/>
    <x v="64"/>
    <x v="35"/>
  </r>
  <r>
    <x v="16"/>
    <x v="1131"/>
    <x v="4"/>
    <x v="16"/>
    <x v="64"/>
    <x v="35"/>
  </r>
  <r>
    <x v="16"/>
    <x v="1112"/>
    <x v="4"/>
    <x v="16"/>
    <x v="64"/>
    <x v="35"/>
  </r>
  <r>
    <x v="16"/>
    <x v="1189"/>
    <x v="4"/>
    <x v="16"/>
    <x v="64"/>
    <x v="35"/>
  </r>
  <r>
    <x v="16"/>
    <x v="1167"/>
    <x v="4"/>
    <x v="16"/>
    <x v="65"/>
    <x v="36"/>
  </r>
  <r>
    <x v="16"/>
    <x v="1131"/>
    <x v="4"/>
    <x v="16"/>
    <x v="65"/>
    <x v="36"/>
  </r>
  <r>
    <x v="16"/>
    <x v="1124"/>
    <x v="4"/>
    <x v="16"/>
    <x v="65"/>
    <x v="36"/>
  </r>
  <r>
    <x v="16"/>
    <x v="1131"/>
    <x v="4"/>
    <x v="10"/>
    <x v="101"/>
    <x v="0"/>
  </r>
  <r>
    <x v="16"/>
    <x v="1120"/>
    <x v="4"/>
    <x v="15"/>
    <x v="314"/>
    <x v="0"/>
  </r>
  <r>
    <x v="16"/>
    <x v="1112"/>
    <x v="4"/>
    <x v="20"/>
    <x v="229"/>
    <x v="0"/>
  </r>
  <r>
    <x v="16"/>
    <x v="1122"/>
    <x v="4"/>
    <x v="20"/>
    <x v="229"/>
    <x v="0"/>
  </r>
  <r>
    <x v="16"/>
    <x v="1131"/>
    <x v="4"/>
    <x v="10"/>
    <x v="66"/>
    <x v="37"/>
  </r>
  <r>
    <x v="16"/>
    <x v="1167"/>
    <x v="4"/>
    <x v="10"/>
    <x v="66"/>
    <x v="37"/>
  </r>
  <r>
    <x v="16"/>
    <x v="1190"/>
    <x v="4"/>
    <x v="10"/>
    <x v="66"/>
    <x v="37"/>
  </r>
  <r>
    <x v="16"/>
    <x v="1138"/>
    <x v="4"/>
    <x v="10"/>
    <x v="66"/>
    <x v="37"/>
  </r>
  <r>
    <x v="16"/>
    <x v="1113"/>
    <x v="4"/>
    <x v="10"/>
    <x v="66"/>
    <x v="37"/>
  </r>
  <r>
    <x v="16"/>
    <x v="1116"/>
    <x v="4"/>
    <x v="10"/>
    <x v="66"/>
    <x v="37"/>
  </r>
  <r>
    <x v="16"/>
    <x v="1191"/>
    <x v="4"/>
    <x v="10"/>
    <x v="66"/>
    <x v="37"/>
  </r>
  <r>
    <x v="16"/>
    <x v="1192"/>
    <x v="4"/>
    <x v="10"/>
    <x v="66"/>
    <x v="37"/>
  </r>
  <r>
    <x v="16"/>
    <x v="1125"/>
    <x v="4"/>
    <x v="10"/>
    <x v="66"/>
    <x v="37"/>
  </r>
  <r>
    <x v="16"/>
    <x v="1110"/>
    <x v="4"/>
    <x v="10"/>
    <x v="66"/>
    <x v="37"/>
  </r>
  <r>
    <x v="16"/>
    <x v="1110"/>
    <x v="4"/>
    <x v="10"/>
    <x v="66"/>
    <x v="37"/>
  </r>
  <r>
    <x v="16"/>
    <x v="1174"/>
    <x v="4"/>
    <x v="10"/>
    <x v="66"/>
    <x v="37"/>
  </r>
  <r>
    <x v="16"/>
    <x v="1193"/>
    <x v="4"/>
    <x v="10"/>
    <x v="66"/>
    <x v="37"/>
  </r>
  <r>
    <x v="16"/>
    <x v="1138"/>
    <x v="4"/>
    <x v="10"/>
    <x v="66"/>
    <x v="37"/>
  </r>
  <r>
    <x v="16"/>
    <x v="1127"/>
    <x v="4"/>
    <x v="10"/>
    <x v="66"/>
    <x v="37"/>
  </r>
  <r>
    <x v="16"/>
    <x v="1127"/>
    <x v="4"/>
    <x v="10"/>
    <x v="66"/>
    <x v="37"/>
  </r>
  <r>
    <x v="16"/>
    <x v="1140"/>
    <x v="4"/>
    <x v="10"/>
    <x v="66"/>
    <x v="37"/>
  </r>
  <r>
    <x v="16"/>
    <x v="1113"/>
    <x v="4"/>
    <x v="0"/>
    <x v="246"/>
    <x v="0"/>
  </r>
  <r>
    <x v="16"/>
    <x v="1135"/>
    <x v="4"/>
    <x v="14"/>
    <x v="247"/>
    <x v="0"/>
  </r>
  <r>
    <x v="16"/>
    <x v="1126"/>
    <x v="4"/>
    <x v="14"/>
    <x v="230"/>
    <x v="0"/>
  </r>
  <r>
    <x v="16"/>
    <x v="1174"/>
    <x v="4"/>
    <x v="14"/>
    <x v="230"/>
    <x v="0"/>
  </r>
  <r>
    <x v="16"/>
    <x v="1131"/>
    <x v="4"/>
    <x v="10"/>
    <x v="67"/>
    <x v="38"/>
  </r>
  <r>
    <x v="16"/>
    <x v="1114"/>
    <x v="4"/>
    <x v="10"/>
    <x v="67"/>
    <x v="38"/>
  </r>
  <r>
    <x v="16"/>
    <x v="1126"/>
    <x v="4"/>
    <x v="10"/>
    <x v="67"/>
    <x v="38"/>
  </r>
  <r>
    <x v="16"/>
    <x v="1112"/>
    <x v="4"/>
    <x v="10"/>
    <x v="67"/>
    <x v="38"/>
  </r>
  <r>
    <x v="16"/>
    <x v="1140"/>
    <x v="4"/>
    <x v="10"/>
    <x v="67"/>
    <x v="38"/>
  </r>
  <r>
    <x v="16"/>
    <x v="1129"/>
    <x v="4"/>
    <x v="2"/>
    <x v="145"/>
    <x v="62"/>
  </r>
  <r>
    <x v="16"/>
    <x v="1131"/>
    <x v="4"/>
    <x v="6"/>
    <x v="69"/>
    <x v="0"/>
  </r>
  <r>
    <x v="16"/>
    <x v="1132"/>
    <x v="4"/>
    <x v="16"/>
    <x v="146"/>
    <x v="0"/>
  </r>
  <r>
    <x v="16"/>
    <x v="1167"/>
    <x v="4"/>
    <x v="6"/>
    <x v="315"/>
    <x v="0"/>
  </r>
  <r>
    <x v="16"/>
    <x v="1112"/>
    <x v="4"/>
    <x v="4"/>
    <x v="70"/>
    <x v="39"/>
  </r>
  <r>
    <x v="16"/>
    <x v="1138"/>
    <x v="4"/>
    <x v="4"/>
    <x v="70"/>
    <x v="39"/>
  </r>
  <r>
    <x v="16"/>
    <x v="1129"/>
    <x v="4"/>
    <x v="4"/>
    <x v="70"/>
    <x v="39"/>
  </r>
  <r>
    <x v="16"/>
    <x v="1122"/>
    <x v="4"/>
    <x v="4"/>
    <x v="70"/>
    <x v="39"/>
  </r>
  <r>
    <x v="16"/>
    <x v="1153"/>
    <x v="4"/>
    <x v="4"/>
    <x v="70"/>
    <x v="39"/>
  </r>
  <r>
    <x v="16"/>
    <x v="1138"/>
    <x v="4"/>
    <x v="16"/>
    <x v="316"/>
    <x v="0"/>
  </r>
  <r>
    <x v="16"/>
    <x v="1122"/>
    <x v="4"/>
    <x v="2"/>
    <x v="248"/>
    <x v="0"/>
  </r>
  <r>
    <x v="16"/>
    <x v="1120"/>
    <x v="4"/>
    <x v="2"/>
    <x v="248"/>
    <x v="0"/>
  </r>
  <r>
    <x v="16"/>
    <x v="1158"/>
    <x v="4"/>
    <x v="3"/>
    <x v="161"/>
    <x v="0"/>
  </r>
  <r>
    <x v="16"/>
    <x v="1132"/>
    <x v="4"/>
    <x v="3"/>
    <x v="161"/>
    <x v="0"/>
  </r>
  <r>
    <x v="16"/>
    <x v="1118"/>
    <x v="4"/>
    <x v="0"/>
    <x v="162"/>
    <x v="0"/>
  </r>
  <r>
    <x v="16"/>
    <x v="1129"/>
    <x v="4"/>
    <x v="0"/>
    <x v="71"/>
    <x v="40"/>
  </r>
  <r>
    <x v="16"/>
    <x v="1171"/>
    <x v="4"/>
    <x v="0"/>
    <x v="102"/>
    <x v="0"/>
  </r>
  <r>
    <x v="16"/>
    <x v="1122"/>
    <x v="4"/>
    <x v="0"/>
    <x v="102"/>
    <x v="0"/>
  </r>
  <r>
    <x v="16"/>
    <x v="1120"/>
    <x v="4"/>
    <x v="15"/>
    <x v="317"/>
    <x v="0"/>
  </r>
  <r>
    <x v="16"/>
    <x v="1126"/>
    <x v="4"/>
    <x v="1"/>
    <x v="164"/>
    <x v="0"/>
  </r>
  <r>
    <x v="16"/>
    <x v="1110"/>
    <x v="4"/>
    <x v="2"/>
    <x v="106"/>
    <x v="52"/>
  </r>
  <r>
    <x v="16"/>
    <x v="1110"/>
    <x v="4"/>
    <x v="2"/>
    <x v="106"/>
    <x v="52"/>
  </r>
  <r>
    <x v="16"/>
    <x v="1124"/>
    <x v="4"/>
    <x v="2"/>
    <x v="106"/>
    <x v="52"/>
  </r>
  <r>
    <x v="16"/>
    <x v="1174"/>
    <x v="4"/>
    <x v="16"/>
    <x v="134"/>
    <x v="60"/>
  </r>
  <r>
    <x v="16"/>
    <x v="1162"/>
    <x v="4"/>
    <x v="16"/>
    <x v="134"/>
    <x v="60"/>
  </r>
  <r>
    <x v="16"/>
    <x v="1194"/>
    <x v="4"/>
    <x v="16"/>
    <x v="134"/>
    <x v="60"/>
  </r>
  <r>
    <x v="16"/>
    <x v="1195"/>
    <x v="4"/>
    <x v="6"/>
    <x v="124"/>
    <x v="57"/>
  </r>
  <r>
    <x v="16"/>
    <x v="1196"/>
    <x v="4"/>
    <x v="6"/>
    <x v="124"/>
    <x v="57"/>
  </r>
  <r>
    <x v="16"/>
    <x v="1120"/>
    <x v="4"/>
    <x v="15"/>
    <x v="72"/>
    <x v="41"/>
  </r>
  <r>
    <x v="16"/>
    <x v="1126"/>
    <x v="4"/>
    <x v="0"/>
    <x v="165"/>
    <x v="0"/>
  </r>
  <r>
    <x v="16"/>
    <x v="1167"/>
    <x v="4"/>
    <x v="0"/>
    <x v="148"/>
    <x v="0"/>
  </r>
  <r>
    <x v="16"/>
    <x v="1120"/>
    <x v="4"/>
    <x v="0"/>
    <x v="148"/>
    <x v="0"/>
  </r>
  <r>
    <x v="16"/>
    <x v="1132"/>
    <x v="4"/>
    <x v="2"/>
    <x v="73"/>
    <x v="42"/>
  </r>
  <r>
    <x v="16"/>
    <x v="1112"/>
    <x v="4"/>
    <x v="2"/>
    <x v="73"/>
    <x v="42"/>
  </r>
  <r>
    <x v="16"/>
    <x v="1112"/>
    <x v="4"/>
    <x v="2"/>
    <x v="73"/>
    <x v="42"/>
  </r>
  <r>
    <x v="16"/>
    <x v="1122"/>
    <x v="4"/>
    <x v="2"/>
    <x v="73"/>
    <x v="42"/>
  </r>
  <r>
    <x v="16"/>
    <x v="1167"/>
    <x v="4"/>
    <x v="2"/>
    <x v="73"/>
    <x v="42"/>
  </r>
  <r>
    <x v="16"/>
    <x v="1110"/>
    <x v="4"/>
    <x v="2"/>
    <x v="73"/>
    <x v="42"/>
  </r>
  <r>
    <x v="16"/>
    <x v="1126"/>
    <x v="4"/>
    <x v="2"/>
    <x v="73"/>
    <x v="42"/>
  </r>
  <r>
    <x v="16"/>
    <x v="1110"/>
    <x v="4"/>
    <x v="2"/>
    <x v="73"/>
    <x v="42"/>
  </r>
  <r>
    <x v="16"/>
    <x v="1112"/>
    <x v="4"/>
    <x v="2"/>
    <x v="73"/>
    <x v="42"/>
  </r>
  <r>
    <x v="16"/>
    <x v="1122"/>
    <x v="4"/>
    <x v="2"/>
    <x v="73"/>
    <x v="42"/>
  </r>
  <r>
    <x v="16"/>
    <x v="1112"/>
    <x v="4"/>
    <x v="2"/>
    <x v="73"/>
    <x v="42"/>
  </r>
  <r>
    <x v="16"/>
    <x v="1110"/>
    <x v="4"/>
    <x v="15"/>
    <x v="166"/>
    <x v="0"/>
  </r>
  <r>
    <x v="16"/>
    <x v="1154"/>
    <x v="4"/>
    <x v="16"/>
    <x v="74"/>
    <x v="0"/>
  </r>
  <r>
    <x v="16"/>
    <x v="1116"/>
    <x v="4"/>
    <x v="12"/>
    <x v="74"/>
    <x v="0"/>
  </r>
  <r>
    <x v="16"/>
    <x v="1171"/>
    <x v="4"/>
    <x v="16"/>
    <x v="74"/>
    <x v="0"/>
  </r>
  <r>
    <x v="16"/>
    <x v="1197"/>
    <x v="4"/>
    <x v="0"/>
    <x v="74"/>
    <x v="0"/>
  </r>
  <r>
    <x v="16"/>
    <x v="1198"/>
    <x v="4"/>
    <x v="0"/>
    <x v="74"/>
    <x v="0"/>
  </r>
  <r>
    <x v="16"/>
    <x v="1110"/>
    <x v="4"/>
    <x v="4"/>
    <x v="74"/>
    <x v="0"/>
  </r>
  <r>
    <x v="16"/>
    <x v="1162"/>
    <x v="4"/>
    <x v="12"/>
    <x v="74"/>
    <x v="0"/>
  </r>
  <r>
    <x v="16"/>
    <x v="1140"/>
    <x v="4"/>
    <x v="0"/>
    <x v="74"/>
    <x v="0"/>
  </r>
  <r>
    <x v="16"/>
    <x v="1199"/>
    <x v="4"/>
    <x v="12"/>
    <x v="74"/>
    <x v="0"/>
  </r>
  <r>
    <x v="16"/>
    <x v="1112"/>
    <x v="4"/>
    <x v="16"/>
    <x v="74"/>
    <x v="0"/>
  </r>
  <r>
    <x v="16"/>
    <x v="1110"/>
    <x v="4"/>
    <x v="4"/>
    <x v="74"/>
    <x v="0"/>
  </r>
  <r>
    <x v="16"/>
    <x v="1131"/>
    <x v="4"/>
    <x v="8"/>
    <x v="74"/>
    <x v="0"/>
  </r>
  <r>
    <x v="16"/>
    <x v="1112"/>
    <x v="4"/>
    <x v="8"/>
    <x v="74"/>
    <x v="0"/>
  </r>
  <r>
    <x v="16"/>
    <x v="1129"/>
    <x v="4"/>
    <x v="0"/>
    <x v="74"/>
    <x v="0"/>
  </r>
  <r>
    <x v="16"/>
    <x v="1112"/>
    <x v="4"/>
    <x v="12"/>
    <x v="74"/>
    <x v="0"/>
  </r>
  <r>
    <x v="16"/>
    <x v="1124"/>
    <x v="4"/>
    <x v="0"/>
    <x v="74"/>
    <x v="0"/>
  </r>
  <r>
    <x v="16"/>
    <x v="1114"/>
    <x v="4"/>
    <x v="15"/>
    <x v="74"/>
    <x v="0"/>
  </r>
  <r>
    <x v="16"/>
    <x v="1110"/>
    <x v="4"/>
    <x v="10"/>
    <x v="74"/>
    <x v="0"/>
  </r>
  <r>
    <x v="16"/>
    <x v="1119"/>
    <x v="4"/>
    <x v="10"/>
    <x v="74"/>
    <x v="0"/>
  </r>
  <r>
    <x v="16"/>
    <x v="1120"/>
    <x v="4"/>
    <x v="0"/>
    <x v="74"/>
    <x v="0"/>
  </r>
  <r>
    <x v="16"/>
    <x v="1124"/>
    <x v="4"/>
    <x v="4"/>
    <x v="74"/>
    <x v="0"/>
  </r>
  <r>
    <x v="16"/>
    <x v="1126"/>
    <x v="4"/>
    <x v="15"/>
    <x v="74"/>
    <x v="0"/>
  </r>
  <r>
    <x v="16"/>
    <x v="1122"/>
    <x v="4"/>
    <x v="4"/>
    <x v="74"/>
    <x v="0"/>
  </r>
  <r>
    <x v="16"/>
    <x v="1118"/>
    <x v="4"/>
    <x v="10"/>
    <x v="74"/>
    <x v="0"/>
  </r>
  <r>
    <x v="16"/>
    <x v="1158"/>
    <x v="4"/>
    <x v="10"/>
    <x v="74"/>
    <x v="0"/>
  </r>
  <r>
    <x v="16"/>
    <x v="1132"/>
    <x v="4"/>
    <x v="10"/>
    <x v="74"/>
    <x v="0"/>
  </r>
  <r>
    <x v="16"/>
    <x v="1113"/>
    <x v="4"/>
    <x v="10"/>
    <x v="74"/>
    <x v="0"/>
  </r>
  <r>
    <x v="16"/>
    <x v="1127"/>
    <x v="4"/>
    <x v="10"/>
    <x v="74"/>
    <x v="0"/>
  </r>
  <r>
    <x v="16"/>
    <x v="1132"/>
    <x v="4"/>
    <x v="8"/>
    <x v="74"/>
    <x v="0"/>
  </r>
  <r>
    <x v="16"/>
    <x v="1120"/>
    <x v="4"/>
    <x v="10"/>
    <x v="74"/>
    <x v="0"/>
  </r>
  <r>
    <x v="16"/>
    <x v="1120"/>
    <x v="4"/>
    <x v="10"/>
    <x v="74"/>
    <x v="0"/>
  </r>
  <r>
    <x v="16"/>
    <x v="1125"/>
    <x v="4"/>
    <x v="10"/>
    <x v="74"/>
    <x v="0"/>
  </r>
  <r>
    <x v="16"/>
    <x v="1110"/>
    <x v="4"/>
    <x v="8"/>
    <x v="74"/>
    <x v="0"/>
  </r>
  <r>
    <x v="16"/>
    <x v="1158"/>
    <x v="4"/>
    <x v="6"/>
    <x v="74"/>
    <x v="0"/>
  </r>
  <r>
    <x v="16"/>
    <x v="1112"/>
    <x v="4"/>
    <x v="10"/>
    <x v="74"/>
    <x v="0"/>
  </r>
  <r>
    <x v="16"/>
    <x v="1112"/>
    <x v="4"/>
    <x v="10"/>
    <x v="74"/>
    <x v="0"/>
  </r>
  <r>
    <x v="16"/>
    <x v="1112"/>
    <x v="4"/>
    <x v="10"/>
    <x v="74"/>
    <x v="0"/>
  </r>
  <r>
    <x v="16"/>
    <x v="1112"/>
    <x v="4"/>
    <x v="10"/>
    <x v="74"/>
    <x v="0"/>
  </r>
  <r>
    <x v="16"/>
    <x v="1167"/>
    <x v="4"/>
    <x v="5"/>
    <x v="74"/>
    <x v="0"/>
  </r>
  <r>
    <x v="16"/>
    <x v="1120"/>
    <x v="4"/>
    <x v="10"/>
    <x v="74"/>
    <x v="0"/>
  </r>
  <r>
    <x v="16"/>
    <x v="1120"/>
    <x v="4"/>
    <x v="10"/>
    <x v="74"/>
    <x v="0"/>
  </r>
  <r>
    <x v="16"/>
    <x v="1120"/>
    <x v="4"/>
    <x v="10"/>
    <x v="74"/>
    <x v="0"/>
  </r>
  <r>
    <x v="16"/>
    <x v="1141"/>
    <x v="4"/>
    <x v="10"/>
    <x v="74"/>
    <x v="0"/>
  </r>
  <r>
    <x v="16"/>
    <x v="1132"/>
    <x v="4"/>
    <x v="4"/>
    <x v="74"/>
    <x v="0"/>
  </r>
  <r>
    <x v="16"/>
    <x v="1120"/>
    <x v="4"/>
    <x v="2"/>
    <x v="74"/>
    <x v="0"/>
  </r>
  <r>
    <x v="16"/>
    <x v="1124"/>
    <x v="4"/>
    <x v="4"/>
    <x v="74"/>
    <x v="0"/>
  </r>
  <r>
    <x v="16"/>
    <x v="1110"/>
    <x v="4"/>
    <x v="4"/>
    <x v="74"/>
    <x v="0"/>
  </r>
  <r>
    <x v="16"/>
    <x v="1122"/>
    <x v="4"/>
    <x v="4"/>
    <x v="74"/>
    <x v="0"/>
  </r>
  <r>
    <x v="16"/>
    <x v="1181"/>
    <x v="4"/>
    <x v="10"/>
    <x v="74"/>
    <x v="0"/>
  </r>
  <r>
    <x v="16"/>
    <x v="1110"/>
    <x v="4"/>
    <x v="10"/>
    <x v="74"/>
    <x v="0"/>
  </r>
  <r>
    <x v="16"/>
    <x v="1110"/>
    <x v="4"/>
    <x v="10"/>
    <x v="74"/>
    <x v="0"/>
  </r>
  <r>
    <x v="16"/>
    <x v="1110"/>
    <x v="4"/>
    <x v="10"/>
    <x v="74"/>
    <x v="0"/>
  </r>
  <r>
    <x v="16"/>
    <x v="1122"/>
    <x v="4"/>
    <x v="14"/>
    <x v="74"/>
    <x v="0"/>
  </r>
  <r>
    <x v="16"/>
    <x v="1167"/>
    <x v="4"/>
    <x v="10"/>
    <x v="74"/>
    <x v="0"/>
  </r>
  <r>
    <x v="16"/>
    <x v="1167"/>
    <x v="4"/>
    <x v="10"/>
    <x v="74"/>
    <x v="0"/>
  </r>
  <r>
    <x v="16"/>
    <x v="1112"/>
    <x v="4"/>
    <x v="8"/>
    <x v="74"/>
    <x v="0"/>
  </r>
  <r>
    <x v="16"/>
    <x v="1110"/>
    <x v="4"/>
    <x v="0"/>
    <x v="74"/>
    <x v="0"/>
  </r>
  <r>
    <x v="16"/>
    <x v="1132"/>
    <x v="4"/>
    <x v="10"/>
    <x v="74"/>
    <x v="0"/>
  </r>
  <r>
    <x v="16"/>
    <x v="1126"/>
    <x v="4"/>
    <x v="4"/>
    <x v="74"/>
    <x v="0"/>
  </r>
  <r>
    <x v="16"/>
    <x v="1119"/>
    <x v="4"/>
    <x v="10"/>
    <x v="74"/>
    <x v="0"/>
  </r>
  <r>
    <x v="16"/>
    <x v="1126"/>
    <x v="4"/>
    <x v="10"/>
    <x v="74"/>
    <x v="0"/>
  </r>
  <r>
    <x v="16"/>
    <x v="1133"/>
    <x v="4"/>
    <x v="0"/>
    <x v="74"/>
    <x v="0"/>
  </r>
  <r>
    <x v="16"/>
    <x v="1135"/>
    <x v="4"/>
    <x v="14"/>
    <x v="74"/>
    <x v="0"/>
  </r>
  <r>
    <x v="16"/>
    <x v="1124"/>
    <x v="4"/>
    <x v="4"/>
    <x v="74"/>
    <x v="0"/>
  </r>
  <r>
    <x v="16"/>
    <x v="1120"/>
    <x v="4"/>
    <x v="2"/>
    <x v="74"/>
    <x v="0"/>
  </r>
  <r>
    <x v="16"/>
    <x v="1112"/>
    <x v="4"/>
    <x v="2"/>
    <x v="74"/>
    <x v="0"/>
  </r>
  <r>
    <x v="16"/>
    <x v="1110"/>
    <x v="4"/>
    <x v="3"/>
    <x v="74"/>
    <x v="0"/>
  </r>
  <r>
    <x v="16"/>
    <x v="1127"/>
    <x v="4"/>
    <x v="12"/>
    <x v="74"/>
    <x v="0"/>
  </r>
  <r>
    <x v="16"/>
    <x v="1124"/>
    <x v="4"/>
    <x v="10"/>
    <x v="74"/>
    <x v="0"/>
  </r>
  <r>
    <x v="16"/>
    <x v="1132"/>
    <x v="4"/>
    <x v="10"/>
    <x v="74"/>
    <x v="0"/>
  </r>
  <r>
    <x v="16"/>
    <x v="1118"/>
    <x v="4"/>
    <x v="12"/>
    <x v="74"/>
    <x v="0"/>
  </r>
  <r>
    <x v="16"/>
    <x v="1118"/>
    <x v="4"/>
    <x v="0"/>
    <x v="74"/>
    <x v="0"/>
  </r>
  <r>
    <x v="16"/>
    <x v="1131"/>
    <x v="4"/>
    <x v="12"/>
    <x v="74"/>
    <x v="0"/>
  </r>
  <r>
    <x v="16"/>
    <x v="1126"/>
    <x v="4"/>
    <x v="4"/>
    <x v="74"/>
    <x v="0"/>
  </r>
  <r>
    <x v="16"/>
    <x v="1126"/>
    <x v="4"/>
    <x v="0"/>
    <x v="74"/>
    <x v="0"/>
  </r>
  <r>
    <x v="16"/>
    <x v="1200"/>
    <x v="4"/>
    <x v="0"/>
    <x v="74"/>
    <x v="0"/>
  </r>
  <r>
    <x v="16"/>
    <x v="1201"/>
    <x v="4"/>
    <x v="0"/>
    <x v="74"/>
    <x v="0"/>
  </r>
  <r>
    <x v="16"/>
    <x v="1126"/>
    <x v="4"/>
    <x v="4"/>
    <x v="74"/>
    <x v="0"/>
  </r>
  <r>
    <x v="16"/>
    <x v="1202"/>
    <x v="4"/>
    <x v="0"/>
    <x v="74"/>
    <x v="0"/>
  </r>
  <r>
    <x v="16"/>
    <x v="1203"/>
    <x v="4"/>
    <x v="0"/>
    <x v="74"/>
    <x v="0"/>
  </r>
  <r>
    <x v="16"/>
    <x v="1143"/>
    <x v="4"/>
    <x v="0"/>
    <x v="74"/>
    <x v="0"/>
  </r>
  <r>
    <x v="16"/>
    <x v="1132"/>
    <x v="4"/>
    <x v="4"/>
    <x v="74"/>
    <x v="0"/>
  </r>
  <r>
    <x v="16"/>
    <x v="1171"/>
    <x v="4"/>
    <x v="0"/>
    <x v="74"/>
    <x v="0"/>
  </r>
  <r>
    <x v="16"/>
    <x v="1122"/>
    <x v="4"/>
    <x v="2"/>
    <x v="74"/>
    <x v="0"/>
  </r>
  <r>
    <x v="16"/>
    <x v="1135"/>
    <x v="4"/>
    <x v="0"/>
    <x v="74"/>
    <x v="0"/>
  </r>
  <r>
    <x v="16"/>
    <x v="1116"/>
    <x v="4"/>
    <x v="4"/>
    <x v="74"/>
    <x v="0"/>
  </r>
  <r>
    <x v="16"/>
    <x v="1122"/>
    <x v="4"/>
    <x v="15"/>
    <x v="74"/>
    <x v="0"/>
  </r>
  <r>
    <x v="16"/>
    <x v="1127"/>
    <x v="4"/>
    <x v="0"/>
    <x v="74"/>
    <x v="0"/>
  </r>
  <r>
    <x v="16"/>
    <x v="1129"/>
    <x v="4"/>
    <x v="0"/>
    <x v="74"/>
    <x v="0"/>
  </r>
  <r>
    <x v="16"/>
    <x v="1124"/>
    <x v="4"/>
    <x v="3"/>
    <x v="74"/>
    <x v="0"/>
  </r>
  <r>
    <x v="16"/>
    <x v="1131"/>
    <x v="4"/>
    <x v="0"/>
    <x v="74"/>
    <x v="0"/>
  </r>
  <r>
    <x v="16"/>
    <x v="1132"/>
    <x v="4"/>
    <x v="0"/>
    <x v="74"/>
    <x v="0"/>
  </r>
  <r>
    <x v="16"/>
    <x v="1120"/>
    <x v="4"/>
    <x v="4"/>
    <x v="74"/>
    <x v="0"/>
  </r>
  <r>
    <x v="16"/>
    <x v="1118"/>
    <x v="4"/>
    <x v="6"/>
    <x v="74"/>
    <x v="0"/>
  </r>
  <r>
    <x v="16"/>
    <x v="1110"/>
    <x v="4"/>
    <x v="0"/>
    <x v="74"/>
    <x v="0"/>
  </r>
  <r>
    <x v="16"/>
    <x v="1126"/>
    <x v="4"/>
    <x v="18"/>
    <x v="74"/>
    <x v="0"/>
  </r>
  <r>
    <x v="16"/>
    <x v="1110"/>
    <x v="4"/>
    <x v="2"/>
    <x v="74"/>
    <x v="0"/>
  </r>
  <r>
    <x v="16"/>
    <x v="1176"/>
    <x v="4"/>
    <x v="10"/>
    <x v="74"/>
    <x v="0"/>
  </r>
  <r>
    <x v="16"/>
    <x v="1169"/>
    <x v="4"/>
    <x v="12"/>
    <x v="74"/>
    <x v="0"/>
  </r>
  <r>
    <x v="16"/>
    <x v="1112"/>
    <x v="4"/>
    <x v="4"/>
    <x v="74"/>
    <x v="0"/>
  </r>
  <r>
    <x v="16"/>
    <x v="1112"/>
    <x v="4"/>
    <x v="6"/>
    <x v="74"/>
    <x v="0"/>
  </r>
  <r>
    <x v="16"/>
    <x v="1124"/>
    <x v="4"/>
    <x v="3"/>
    <x v="74"/>
    <x v="0"/>
  </r>
  <r>
    <x v="16"/>
    <x v="1132"/>
    <x v="4"/>
    <x v="12"/>
    <x v="74"/>
    <x v="0"/>
  </r>
  <r>
    <x v="16"/>
    <x v="1204"/>
    <x v="4"/>
    <x v="0"/>
    <x v="74"/>
    <x v="0"/>
  </r>
  <r>
    <x v="16"/>
    <x v="1126"/>
    <x v="4"/>
    <x v="2"/>
    <x v="74"/>
    <x v="0"/>
  </r>
  <r>
    <x v="16"/>
    <x v="1118"/>
    <x v="4"/>
    <x v="0"/>
    <x v="74"/>
    <x v="0"/>
  </r>
  <r>
    <x v="16"/>
    <x v="1126"/>
    <x v="4"/>
    <x v="0"/>
    <x v="74"/>
    <x v="0"/>
  </r>
  <r>
    <x v="16"/>
    <x v="1167"/>
    <x v="4"/>
    <x v="4"/>
    <x v="74"/>
    <x v="0"/>
  </r>
  <r>
    <x v="16"/>
    <x v="1163"/>
    <x v="4"/>
    <x v="12"/>
    <x v="74"/>
    <x v="0"/>
  </r>
  <r>
    <x v="16"/>
    <x v="1112"/>
    <x v="4"/>
    <x v="4"/>
    <x v="74"/>
    <x v="0"/>
  </r>
  <r>
    <x v="16"/>
    <x v="1124"/>
    <x v="4"/>
    <x v="0"/>
    <x v="74"/>
    <x v="0"/>
  </r>
  <r>
    <x v="16"/>
    <x v="1112"/>
    <x v="4"/>
    <x v="14"/>
    <x v="74"/>
    <x v="0"/>
  </r>
  <r>
    <x v="16"/>
    <x v="1112"/>
    <x v="4"/>
    <x v="0"/>
    <x v="74"/>
    <x v="0"/>
  </r>
  <r>
    <x v="16"/>
    <x v="1205"/>
    <x v="4"/>
    <x v="0"/>
    <x v="74"/>
    <x v="0"/>
  </r>
  <r>
    <x v="16"/>
    <x v="1206"/>
    <x v="4"/>
    <x v="0"/>
    <x v="74"/>
    <x v="0"/>
  </r>
  <r>
    <x v="16"/>
    <x v="1122"/>
    <x v="4"/>
    <x v="4"/>
    <x v="74"/>
    <x v="0"/>
  </r>
  <r>
    <x v="16"/>
    <x v="1167"/>
    <x v="4"/>
    <x v="3"/>
    <x v="74"/>
    <x v="0"/>
  </r>
  <r>
    <x v="16"/>
    <x v="1122"/>
    <x v="4"/>
    <x v="4"/>
    <x v="74"/>
    <x v="0"/>
  </r>
  <r>
    <x v="16"/>
    <x v="1127"/>
    <x v="4"/>
    <x v="4"/>
    <x v="74"/>
    <x v="0"/>
  </r>
  <r>
    <x v="16"/>
    <x v="1120"/>
    <x v="4"/>
    <x v="0"/>
    <x v="74"/>
    <x v="0"/>
  </r>
  <r>
    <x v="16"/>
    <x v="1126"/>
    <x v="4"/>
    <x v="2"/>
    <x v="74"/>
    <x v="0"/>
  </r>
  <r>
    <x v="17"/>
    <x v="1207"/>
    <x v="4"/>
    <x v="3"/>
    <x v="318"/>
    <x v="0"/>
  </r>
  <r>
    <x v="17"/>
    <x v="1208"/>
    <x v="4"/>
    <x v="10"/>
    <x v="285"/>
    <x v="0"/>
  </r>
  <r>
    <x v="17"/>
    <x v="1209"/>
    <x v="4"/>
    <x v="10"/>
    <x v="285"/>
    <x v="0"/>
  </r>
  <r>
    <x v="17"/>
    <x v="1210"/>
    <x v="4"/>
    <x v="10"/>
    <x v="285"/>
    <x v="0"/>
  </r>
  <r>
    <x v="17"/>
    <x v="1211"/>
    <x v="4"/>
    <x v="10"/>
    <x v="285"/>
    <x v="0"/>
  </r>
  <r>
    <x v="17"/>
    <x v="1212"/>
    <x v="4"/>
    <x v="0"/>
    <x v="0"/>
    <x v="0"/>
  </r>
  <r>
    <x v="17"/>
    <x v="1213"/>
    <x v="4"/>
    <x v="1"/>
    <x v="1"/>
    <x v="1"/>
  </r>
  <r>
    <x v="17"/>
    <x v="1214"/>
    <x v="4"/>
    <x v="8"/>
    <x v="75"/>
    <x v="0"/>
  </r>
  <r>
    <x v="17"/>
    <x v="1215"/>
    <x v="4"/>
    <x v="8"/>
    <x v="75"/>
    <x v="0"/>
  </r>
  <r>
    <x v="17"/>
    <x v="1216"/>
    <x v="4"/>
    <x v="2"/>
    <x v="2"/>
    <x v="2"/>
  </r>
  <r>
    <x v="17"/>
    <x v="1217"/>
    <x v="4"/>
    <x v="2"/>
    <x v="2"/>
    <x v="2"/>
  </r>
  <r>
    <x v="17"/>
    <x v="1209"/>
    <x v="4"/>
    <x v="2"/>
    <x v="2"/>
    <x v="2"/>
  </r>
  <r>
    <x v="17"/>
    <x v="1211"/>
    <x v="4"/>
    <x v="2"/>
    <x v="2"/>
    <x v="2"/>
  </r>
  <r>
    <x v="17"/>
    <x v="1214"/>
    <x v="4"/>
    <x v="0"/>
    <x v="319"/>
    <x v="0"/>
  </r>
  <r>
    <x v="17"/>
    <x v="1209"/>
    <x v="4"/>
    <x v="15"/>
    <x v="286"/>
    <x v="0"/>
  </r>
  <r>
    <x v="17"/>
    <x v="1218"/>
    <x v="4"/>
    <x v="4"/>
    <x v="4"/>
    <x v="0"/>
  </r>
  <r>
    <x v="17"/>
    <x v="1209"/>
    <x v="4"/>
    <x v="10"/>
    <x v="78"/>
    <x v="43"/>
  </r>
  <r>
    <x v="17"/>
    <x v="1219"/>
    <x v="4"/>
    <x v="10"/>
    <x v="78"/>
    <x v="43"/>
  </r>
  <r>
    <x v="17"/>
    <x v="1220"/>
    <x v="4"/>
    <x v="10"/>
    <x v="78"/>
    <x v="43"/>
  </r>
  <r>
    <x v="17"/>
    <x v="1221"/>
    <x v="4"/>
    <x v="10"/>
    <x v="78"/>
    <x v="43"/>
  </r>
  <r>
    <x v="17"/>
    <x v="1222"/>
    <x v="4"/>
    <x v="10"/>
    <x v="78"/>
    <x v="43"/>
  </r>
  <r>
    <x v="17"/>
    <x v="1223"/>
    <x v="4"/>
    <x v="10"/>
    <x v="78"/>
    <x v="43"/>
  </r>
  <r>
    <x v="17"/>
    <x v="1211"/>
    <x v="4"/>
    <x v="10"/>
    <x v="78"/>
    <x v="43"/>
  </r>
  <r>
    <x v="17"/>
    <x v="1218"/>
    <x v="4"/>
    <x v="10"/>
    <x v="78"/>
    <x v="43"/>
  </r>
  <r>
    <x v="17"/>
    <x v="1211"/>
    <x v="4"/>
    <x v="10"/>
    <x v="78"/>
    <x v="43"/>
  </r>
  <r>
    <x v="17"/>
    <x v="1218"/>
    <x v="4"/>
    <x v="3"/>
    <x v="320"/>
    <x v="0"/>
  </r>
  <r>
    <x v="17"/>
    <x v="1212"/>
    <x v="4"/>
    <x v="0"/>
    <x v="79"/>
    <x v="0"/>
  </r>
  <r>
    <x v="17"/>
    <x v="1209"/>
    <x v="4"/>
    <x v="6"/>
    <x v="107"/>
    <x v="0"/>
  </r>
  <r>
    <x v="17"/>
    <x v="1224"/>
    <x v="4"/>
    <x v="6"/>
    <x v="107"/>
    <x v="0"/>
  </r>
  <r>
    <x v="17"/>
    <x v="1209"/>
    <x v="4"/>
    <x v="6"/>
    <x v="187"/>
    <x v="0"/>
  </r>
  <r>
    <x v="17"/>
    <x v="1225"/>
    <x v="4"/>
    <x v="6"/>
    <x v="187"/>
    <x v="0"/>
  </r>
  <r>
    <x v="17"/>
    <x v="1226"/>
    <x v="4"/>
    <x v="18"/>
    <x v="199"/>
    <x v="0"/>
  </r>
  <r>
    <x v="17"/>
    <x v="1210"/>
    <x v="4"/>
    <x v="7"/>
    <x v="188"/>
    <x v="0"/>
  </r>
  <r>
    <x v="17"/>
    <x v="1214"/>
    <x v="4"/>
    <x v="6"/>
    <x v="6"/>
    <x v="3"/>
  </r>
  <r>
    <x v="17"/>
    <x v="1207"/>
    <x v="4"/>
    <x v="6"/>
    <x v="6"/>
    <x v="3"/>
  </r>
  <r>
    <x v="17"/>
    <x v="1223"/>
    <x v="4"/>
    <x v="7"/>
    <x v="7"/>
    <x v="0"/>
  </r>
  <r>
    <x v="17"/>
    <x v="1213"/>
    <x v="4"/>
    <x v="7"/>
    <x v="7"/>
    <x v="0"/>
  </r>
  <r>
    <x v="17"/>
    <x v="1227"/>
    <x v="4"/>
    <x v="0"/>
    <x v="8"/>
    <x v="4"/>
  </r>
  <r>
    <x v="17"/>
    <x v="1228"/>
    <x v="4"/>
    <x v="0"/>
    <x v="8"/>
    <x v="4"/>
  </r>
  <r>
    <x v="17"/>
    <x v="1229"/>
    <x v="4"/>
    <x v="0"/>
    <x v="8"/>
    <x v="4"/>
  </r>
  <r>
    <x v="17"/>
    <x v="1230"/>
    <x v="4"/>
    <x v="12"/>
    <x v="189"/>
    <x v="0"/>
  </r>
  <r>
    <x v="17"/>
    <x v="1223"/>
    <x v="4"/>
    <x v="8"/>
    <x v="321"/>
    <x v="0"/>
  </r>
  <r>
    <x v="17"/>
    <x v="1231"/>
    <x v="4"/>
    <x v="0"/>
    <x v="10"/>
    <x v="5"/>
  </r>
  <r>
    <x v="17"/>
    <x v="1217"/>
    <x v="4"/>
    <x v="0"/>
    <x v="10"/>
    <x v="5"/>
  </r>
  <r>
    <x v="17"/>
    <x v="1231"/>
    <x v="4"/>
    <x v="0"/>
    <x v="10"/>
    <x v="5"/>
  </r>
  <r>
    <x v="17"/>
    <x v="1223"/>
    <x v="4"/>
    <x v="0"/>
    <x v="10"/>
    <x v="5"/>
  </r>
  <r>
    <x v="17"/>
    <x v="1232"/>
    <x v="4"/>
    <x v="0"/>
    <x v="10"/>
    <x v="5"/>
  </r>
  <r>
    <x v="17"/>
    <x v="1233"/>
    <x v="4"/>
    <x v="0"/>
    <x v="10"/>
    <x v="5"/>
  </r>
  <r>
    <x v="17"/>
    <x v="1209"/>
    <x v="4"/>
    <x v="0"/>
    <x v="10"/>
    <x v="5"/>
  </r>
  <r>
    <x v="17"/>
    <x v="1234"/>
    <x v="4"/>
    <x v="0"/>
    <x v="10"/>
    <x v="5"/>
  </r>
  <r>
    <x v="17"/>
    <x v="1235"/>
    <x v="4"/>
    <x v="0"/>
    <x v="10"/>
    <x v="5"/>
  </r>
  <r>
    <x v="17"/>
    <x v="1236"/>
    <x v="4"/>
    <x v="0"/>
    <x v="10"/>
    <x v="5"/>
  </r>
  <r>
    <x v="17"/>
    <x v="1237"/>
    <x v="4"/>
    <x v="0"/>
    <x v="10"/>
    <x v="5"/>
  </r>
  <r>
    <x v="17"/>
    <x v="1214"/>
    <x v="4"/>
    <x v="0"/>
    <x v="10"/>
    <x v="5"/>
  </r>
  <r>
    <x v="17"/>
    <x v="1214"/>
    <x v="4"/>
    <x v="0"/>
    <x v="10"/>
    <x v="5"/>
  </r>
  <r>
    <x v="17"/>
    <x v="1238"/>
    <x v="4"/>
    <x v="0"/>
    <x v="10"/>
    <x v="5"/>
  </r>
  <r>
    <x v="17"/>
    <x v="1239"/>
    <x v="4"/>
    <x v="0"/>
    <x v="10"/>
    <x v="5"/>
  </r>
  <r>
    <x v="17"/>
    <x v="1240"/>
    <x v="4"/>
    <x v="0"/>
    <x v="10"/>
    <x v="5"/>
  </r>
  <r>
    <x v="17"/>
    <x v="1241"/>
    <x v="4"/>
    <x v="0"/>
    <x v="10"/>
    <x v="5"/>
  </r>
  <r>
    <x v="17"/>
    <x v="1210"/>
    <x v="4"/>
    <x v="0"/>
    <x v="10"/>
    <x v="5"/>
  </r>
  <r>
    <x v="17"/>
    <x v="1242"/>
    <x v="4"/>
    <x v="0"/>
    <x v="10"/>
    <x v="5"/>
  </r>
  <r>
    <x v="17"/>
    <x v="1243"/>
    <x v="4"/>
    <x v="0"/>
    <x v="10"/>
    <x v="5"/>
  </r>
  <r>
    <x v="17"/>
    <x v="1244"/>
    <x v="4"/>
    <x v="0"/>
    <x v="10"/>
    <x v="5"/>
  </r>
  <r>
    <x v="17"/>
    <x v="1236"/>
    <x v="4"/>
    <x v="0"/>
    <x v="10"/>
    <x v="5"/>
  </r>
  <r>
    <x v="17"/>
    <x v="1245"/>
    <x v="4"/>
    <x v="0"/>
    <x v="10"/>
    <x v="5"/>
  </r>
  <r>
    <x v="17"/>
    <x v="1246"/>
    <x v="4"/>
    <x v="0"/>
    <x v="10"/>
    <x v="5"/>
  </r>
  <r>
    <x v="17"/>
    <x v="1230"/>
    <x v="4"/>
    <x v="0"/>
    <x v="10"/>
    <x v="5"/>
  </r>
  <r>
    <x v="17"/>
    <x v="1247"/>
    <x v="4"/>
    <x v="0"/>
    <x v="10"/>
    <x v="5"/>
  </r>
  <r>
    <x v="17"/>
    <x v="1228"/>
    <x v="4"/>
    <x v="0"/>
    <x v="10"/>
    <x v="5"/>
  </r>
  <r>
    <x v="17"/>
    <x v="1248"/>
    <x v="4"/>
    <x v="0"/>
    <x v="10"/>
    <x v="5"/>
  </r>
  <r>
    <x v="17"/>
    <x v="1249"/>
    <x v="4"/>
    <x v="0"/>
    <x v="10"/>
    <x v="5"/>
  </r>
  <r>
    <x v="17"/>
    <x v="1250"/>
    <x v="4"/>
    <x v="0"/>
    <x v="10"/>
    <x v="5"/>
  </r>
  <r>
    <x v="17"/>
    <x v="1241"/>
    <x v="4"/>
    <x v="10"/>
    <x v="128"/>
    <x v="58"/>
  </r>
  <r>
    <x v="17"/>
    <x v="1241"/>
    <x v="4"/>
    <x v="10"/>
    <x v="128"/>
    <x v="58"/>
  </r>
  <r>
    <x v="17"/>
    <x v="1251"/>
    <x v="4"/>
    <x v="10"/>
    <x v="128"/>
    <x v="58"/>
  </r>
  <r>
    <x v="17"/>
    <x v="1222"/>
    <x v="4"/>
    <x v="10"/>
    <x v="128"/>
    <x v="58"/>
  </r>
  <r>
    <x v="17"/>
    <x v="1252"/>
    <x v="4"/>
    <x v="10"/>
    <x v="128"/>
    <x v="58"/>
  </r>
  <r>
    <x v="17"/>
    <x v="1228"/>
    <x v="4"/>
    <x v="10"/>
    <x v="128"/>
    <x v="58"/>
  </r>
  <r>
    <x v="17"/>
    <x v="1209"/>
    <x v="4"/>
    <x v="10"/>
    <x v="128"/>
    <x v="58"/>
  </r>
  <r>
    <x v="17"/>
    <x v="1224"/>
    <x v="4"/>
    <x v="10"/>
    <x v="128"/>
    <x v="58"/>
  </r>
  <r>
    <x v="17"/>
    <x v="1253"/>
    <x v="4"/>
    <x v="10"/>
    <x v="128"/>
    <x v="58"/>
  </r>
  <r>
    <x v="17"/>
    <x v="1254"/>
    <x v="4"/>
    <x v="5"/>
    <x v="80"/>
    <x v="44"/>
  </r>
  <r>
    <x v="17"/>
    <x v="1223"/>
    <x v="4"/>
    <x v="0"/>
    <x v="11"/>
    <x v="6"/>
  </r>
  <r>
    <x v="17"/>
    <x v="1251"/>
    <x v="4"/>
    <x v="0"/>
    <x v="11"/>
    <x v="6"/>
  </r>
  <r>
    <x v="17"/>
    <x v="1222"/>
    <x v="4"/>
    <x v="0"/>
    <x v="11"/>
    <x v="6"/>
  </r>
  <r>
    <x v="17"/>
    <x v="1251"/>
    <x v="4"/>
    <x v="9"/>
    <x v="12"/>
    <x v="7"/>
  </r>
  <r>
    <x v="17"/>
    <x v="1207"/>
    <x v="4"/>
    <x v="9"/>
    <x v="12"/>
    <x v="7"/>
  </r>
  <r>
    <x v="17"/>
    <x v="1255"/>
    <x v="4"/>
    <x v="9"/>
    <x v="12"/>
    <x v="7"/>
  </r>
  <r>
    <x v="17"/>
    <x v="1241"/>
    <x v="4"/>
    <x v="9"/>
    <x v="12"/>
    <x v="7"/>
  </r>
  <r>
    <x v="17"/>
    <x v="1212"/>
    <x v="4"/>
    <x v="10"/>
    <x v="13"/>
    <x v="8"/>
  </r>
  <r>
    <x v="17"/>
    <x v="1224"/>
    <x v="4"/>
    <x v="10"/>
    <x v="13"/>
    <x v="8"/>
  </r>
  <r>
    <x v="17"/>
    <x v="1256"/>
    <x v="4"/>
    <x v="10"/>
    <x v="13"/>
    <x v="8"/>
  </r>
  <r>
    <x v="17"/>
    <x v="1249"/>
    <x v="4"/>
    <x v="10"/>
    <x v="13"/>
    <x v="8"/>
  </r>
  <r>
    <x v="17"/>
    <x v="1217"/>
    <x v="4"/>
    <x v="10"/>
    <x v="13"/>
    <x v="8"/>
  </r>
  <r>
    <x v="17"/>
    <x v="1257"/>
    <x v="4"/>
    <x v="10"/>
    <x v="13"/>
    <x v="8"/>
  </r>
  <r>
    <x v="17"/>
    <x v="1258"/>
    <x v="4"/>
    <x v="10"/>
    <x v="13"/>
    <x v="8"/>
  </r>
  <r>
    <x v="17"/>
    <x v="1212"/>
    <x v="4"/>
    <x v="10"/>
    <x v="13"/>
    <x v="8"/>
  </r>
  <r>
    <x v="17"/>
    <x v="1207"/>
    <x v="4"/>
    <x v="10"/>
    <x v="13"/>
    <x v="8"/>
  </r>
  <r>
    <x v="17"/>
    <x v="1259"/>
    <x v="4"/>
    <x v="6"/>
    <x v="15"/>
    <x v="9"/>
  </r>
  <r>
    <x v="17"/>
    <x v="1260"/>
    <x v="4"/>
    <x v="6"/>
    <x v="15"/>
    <x v="9"/>
  </r>
  <r>
    <x v="17"/>
    <x v="1224"/>
    <x v="4"/>
    <x v="6"/>
    <x v="15"/>
    <x v="9"/>
  </r>
  <r>
    <x v="17"/>
    <x v="1256"/>
    <x v="4"/>
    <x v="10"/>
    <x v="290"/>
    <x v="0"/>
  </r>
  <r>
    <x v="17"/>
    <x v="1261"/>
    <x v="4"/>
    <x v="0"/>
    <x v="150"/>
    <x v="0"/>
  </r>
  <r>
    <x v="17"/>
    <x v="1215"/>
    <x v="4"/>
    <x v="0"/>
    <x v="150"/>
    <x v="0"/>
  </r>
  <r>
    <x v="17"/>
    <x v="1262"/>
    <x v="4"/>
    <x v="0"/>
    <x v="16"/>
    <x v="10"/>
  </r>
  <r>
    <x v="17"/>
    <x v="1216"/>
    <x v="4"/>
    <x v="2"/>
    <x v="81"/>
    <x v="45"/>
  </r>
  <r>
    <x v="17"/>
    <x v="1207"/>
    <x v="4"/>
    <x v="2"/>
    <x v="81"/>
    <x v="45"/>
  </r>
  <r>
    <x v="17"/>
    <x v="1251"/>
    <x v="4"/>
    <x v="9"/>
    <x v="17"/>
    <x v="11"/>
  </r>
  <r>
    <x v="17"/>
    <x v="1207"/>
    <x v="4"/>
    <x v="9"/>
    <x v="17"/>
    <x v="11"/>
  </r>
  <r>
    <x v="17"/>
    <x v="1263"/>
    <x v="4"/>
    <x v="9"/>
    <x v="17"/>
    <x v="11"/>
  </r>
  <r>
    <x v="17"/>
    <x v="1241"/>
    <x v="4"/>
    <x v="9"/>
    <x v="17"/>
    <x v="11"/>
  </r>
  <r>
    <x v="17"/>
    <x v="1264"/>
    <x v="4"/>
    <x v="9"/>
    <x v="17"/>
    <x v="11"/>
  </r>
  <r>
    <x v="17"/>
    <x v="1265"/>
    <x v="4"/>
    <x v="9"/>
    <x v="17"/>
    <x v="11"/>
  </r>
  <r>
    <x v="17"/>
    <x v="1218"/>
    <x v="4"/>
    <x v="0"/>
    <x v="82"/>
    <x v="0"/>
  </r>
  <r>
    <x v="17"/>
    <x v="1266"/>
    <x v="4"/>
    <x v="0"/>
    <x v="82"/>
    <x v="0"/>
  </r>
  <r>
    <x v="17"/>
    <x v="1214"/>
    <x v="4"/>
    <x v="0"/>
    <x v="201"/>
    <x v="0"/>
  </r>
  <r>
    <x v="17"/>
    <x v="1267"/>
    <x v="4"/>
    <x v="10"/>
    <x v="136"/>
    <x v="61"/>
  </r>
  <r>
    <x v="17"/>
    <x v="1261"/>
    <x v="4"/>
    <x v="10"/>
    <x v="136"/>
    <x v="61"/>
  </r>
  <r>
    <x v="17"/>
    <x v="1211"/>
    <x v="4"/>
    <x v="10"/>
    <x v="136"/>
    <x v="61"/>
  </r>
  <r>
    <x v="17"/>
    <x v="1265"/>
    <x v="4"/>
    <x v="6"/>
    <x v="202"/>
    <x v="0"/>
  </r>
  <r>
    <x v="17"/>
    <x v="1268"/>
    <x v="4"/>
    <x v="6"/>
    <x v="202"/>
    <x v="0"/>
  </r>
  <r>
    <x v="17"/>
    <x v="1210"/>
    <x v="4"/>
    <x v="17"/>
    <x v="83"/>
    <x v="46"/>
  </r>
  <r>
    <x v="17"/>
    <x v="1225"/>
    <x v="4"/>
    <x v="12"/>
    <x v="137"/>
    <x v="0"/>
  </r>
  <r>
    <x v="17"/>
    <x v="1218"/>
    <x v="4"/>
    <x v="12"/>
    <x v="84"/>
    <x v="0"/>
  </r>
  <r>
    <x v="17"/>
    <x v="1258"/>
    <x v="4"/>
    <x v="20"/>
    <x v="129"/>
    <x v="59"/>
  </r>
  <r>
    <x v="17"/>
    <x v="1263"/>
    <x v="4"/>
    <x v="20"/>
    <x v="129"/>
    <x v="59"/>
  </r>
  <r>
    <x v="17"/>
    <x v="1269"/>
    <x v="4"/>
    <x v="20"/>
    <x v="129"/>
    <x v="59"/>
  </r>
  <r>
    <x v="17"/>
    <x v="1223"/>
    <x v="4"/>
    <x v="0"/>
    <x v="85"/>
    <x v="0"/>
  </r>
  <r>
    <x v="17"/>
    <x v="1218"/>
    <x v="4"/>
    <x v="21"/>
    <x v="203"/>
    <x v="0"/>
  </r>
  <r>
    <x v="17"/>
    <x v="1270"/>
    <x v="4"/>
    <x v="21"/>
    <x v="203"/>
    <x v="0"/>
  </r>
  <r>
    <x v="17"/>
    <x v="1224"/>
    <x v="4"/>
    <x v="6"/>
    <x v="322"/>
    <x v="0"/>
  </r>
  <r>
    <x v="17"/>
    <x v="1215"/>
    <x v="4"/>
    <x v="10"/>
    <x v="295"/>
    <x v="0"/>
  </r>
  <r>
    <x v="17"/>
    <x v="1227"/>
    <x v="4"/>
    <x v="10"/>
    <x v="295"/>
    <x v="0"/>
  </r>
  <r>
    <x v="17"/>
    <x v="1218"/>
    <x v="4"/>
    <x v="0"/>
    <x v="18"/>
    <x v="0"/>
  </r>
  <r>
    <x v="17"/>
    <x v="1218"/>
    <x v="4"/>
    <x v="10"/>
    <x v="205"/>
    <x v="0"/>
  </r>
  <r>
    <x v="17"/>
    <x v="1238"/>
    <x v="4"/>
    <x v="10"/>
    <x v="205"/>
    <x v="0"/>
  </r>
  <r>
    <x v="17"/>
    <x v="1218"/>
    <x v="4"/>
    <x v="10"/>
    <x v="205"/>
    <x v="0"/>
  </r>
  <r>
    <x v="17"/>
    <x v="1263"/>
    <x v="4"/>
    <x v="5"/>
    <x v="19"/>
    <x v="0"/>
  </r>
  <r>
    <x v="17"/>
    <x v="1213"/>
    <x v="4"/>
    <x v="4"/>
    <x v="235"/>
    <x v="0"/>
  </r>
  <r>
    <x v="17"/>
    <x v="1218"/>
    <x v="4"/>
    <x v="4"/>
    <x v="235"/>
    <x v="0"/>
  </r>
  <r>
    <x v="17"/>
    <x v="1266"/>
    <x v="4"/>
    <x v="3"/>
    <x v="171"/>
    <x v="0"/>
  </r>
  <r>
    <x v="17"/>
    <x v="1209"/>
    <x v="4"/>
    <x v="6"/>
    <x v="20"/>
    <x v="12"/>
  </r>
  <r>
    <x v="17"/>
    <x v="1224"/>
    <x v="4"/>
    <x v="6"/>
    <x v="20"/>
    <x v="12"/>
  </r>
  <r>
    <x v="17"/>
    <x v="1209"/>
    <x v="4"/>
    <x v="4"/>
    <x v="21"/>
    <x v="0"/>
  </r>
  <r>
    <x v="17"/>
    <x v="1218"/>
    <x v="4"/>
    <x v="4"/>
    <x v="21"/>
    <x v="0"/>
  </r>
  <r>
    <x v="17"/>
    <x v="1213"/>
    <x v="4"/>
    <x v="8"/>
    <x v="190"/>
    <x v="0"/>
  </r>
  <r>
    <x v="17"/>
    <x v="1218"/>
    <x v="4"/>
    <x v="8"/>
    <x v="259"/>
    <x v="0"/>
  </r>
  <r>
    <x v="17"/>
    <x v="1213"/>
    <x v="4"/>
    <x v="18"/>
    <x v="236"/>
    <x v="0"/>
  </r>
  <r>
    <x v="17"/>
    <x v="1225"/>
    <x v="4"/>
    <x v="4"/>
    <x v="22"/>
    <x v="13"/>
  </r>
  <r>
    <x v="17"/>
    <x v="1271"/>
    <x v="4"/>
    <x v="4"/>
    <x v="22"/>
    <x v="13"/>
  </r>
  <r>
    <x v="17"/>
    <x v="1272"/>
    <x v="4"/>
    <x v="4"/>
    <x v="22"/>
    <x v="13"/>
  </r>
  <r>
    <x v="17"/>
    <x v="1209"/>
    <x v="4"/>
    <x v="4"/>
    <x v="22"/>
    <x v="13"/>
  </r>
  <r>
    <x v="17"/>
    <x v="1251"/>
    <x v="4"/>
    <x v="4"/>
    <x v="22"/>
    <x v="13"/>
  </r>
  <r>
    <x v="17"/>
    <x v="1263"/>
    <x v="4"/>
    <x v="4"/>
    <x v="22"/>
    <x v="13"/>
  </r>
  <r>
    <x v="17"/>
    <x v="1227"/>
    <x v="4"/>
    <x v="4"/>
    <x v="22"/>
    <x v="13"/>
  </r>
  <r>
    <x v="17"/>
    <x v="1256"/>
    <x v="4"/>
    <x v="4"/>
    <x v="22"/>
    <x v="13"/>
  </r>
  <r>
    <x v="17"/>
    <x v="1211"/>
    <x v="4"/>
    <x v="4"/>
    <x v="22"/>
    <x v="13"/>
  </r>
  <r>
    <x v="17"/>
    <x v="1233"/>
    <x v="4"/>
    <x v="4"/>
    <x v="22"/>
    <x v="13"/>
  </r>
  <r>
    <x v="17"/>
    <x v="1222"/>
    <x v="4"/>
    <x v="4"/>
    <x v="22"/>
    <x v="13"/>
  </r>
  <r>
    <x v="17"/>
    <x v="1273"/>
    <x v="4"/>
    <x v="4"/>
    <x v="22"/>
    <x v="13"/>
  </r>
  <r>
    <x v="17"/>
    <x v="1214"/>
    <x v="4"/>
    <x v="4"/>
    <x v="22"/>
    <x v="13"/>
  </r>
  <r>
    <x v="17"/>
    <x v="1230"/>
    <x v="4"/>
    <x v="4"/>
    <x v="22"/>
    <x v="13"/>
  </r>
  <r>
    <x v="17"/>
    <x v="1214"/>
    <x v="4"/>
    <x v="4"/>
    <x v="22"/>
    <x v="13"/>
  </r>
  <r>
    <x v="17"/>
    <x v="1274"/>
    <x v="4"/>
    <x v="4"/>
    <x v="22"/>
    <x v="13"/>
  </r>
  <r>
    <x v="17"/>
    <x v="1212"/>
    <x v="4"/>
    <x v="4"/>
    <x v="22"/>
    <x v="13"/>
  </r>
  <r>
    <x v="17"/>
    <x v="1275"/>
    <x v="4"/>
    <x v="4"/>
    <x v="22"/>
    <x v="13"/>
  </r>
  <r>
    <x v="17"/>
    <x v="1231"/>
    <x v="4"/>
    <x v="4"/>
    <x v="22"/>
    <x v="13"/>
  </r>
  <r>
    <x v="17"/>
    <x v="1251"/>
    <x v="4"/>
    <x v="4"/>
    <x v="22"/>
    <x v="13"/>
  </r>
  <r>
    <x v="17"/>
    <x v="1251"/>
    <x v="4"/>
    <x v="4"/>
    <x v="22"/>
    <x v="13"/>
  </r>
  <r>
    <x v="17"/>
    <x v="1211"/>
    <x v="4"/>
    <x v="3"/>
    <x v="323"/>
    <x v="0"/>
  </r>
  <r>
    <x v="17"/>
    <x v="1227"/>
    <x v="4"/>
    <x v="2"/>
    <x v="208"/>
    <x v="0"/>
  </r>
  <r>
    <x v="17"/>
    <x v="1215"/>
    <x v="4"/>
    <x v="2"/>
    <x v="208"/>
    <x v="0"/>
  </r>
  <r>
    <x v="17"/>
    <x v="1226"/>
    <x v="4"/>
    <x v="0"/>
    <x v="209"/>
    <x v="0"/>
  </r>
  <r>
    <x v="17"/>
    <x v="1213"/>
    <x v="4"/>
    <x v="9"/>
    <x v="210"/>
    <x v="0"/>
  </r>
  <r>
    <x v="17"/>
    <x v="1236"/>
    <x v="4"/>
    <x v="9"/>
    <x v="210"/>
    <x v="0"/>
  </r>
  <r>
    <x v="17"/>
    <x v="1258"/>
    <x v="4"/>
    <x v="16"/>
    <x v="297"/>
    <x v="0"/>
  </r>
  <r>
    <x v="17"/>
    <x v="1213"/>
    <x v="4"/>
    <x v="16"/>
    <x v="297"/>
    <x v="0"/>
  </r>
  <r>
    <x v="17"/>
    <x v="1226"/>
    <x v="4"/>
    <x v="0"/>
    <x v="23"/>
    <x v="0"/>
  </r>
  <r>
    <x v="17"/>
    <x v="1260"/>
    <x v="4"/>
    <x v="0"/>
    <x v="113"/>
    <x v="0"/>
  </r>
  <r>
    <x v="17"/>
    <x v="1214"/>
    <x v="4"/>
    <x v="6"/>
    <x v="87"/>
    <x v="0"/>
  </r>
  <r>
    <x v="17"/>
    <x v="1258"/>
    <x v="4"/>
    <x v="6"/>
    <x v="87"/>
    <x v="0"/>
  </r>
  <r>
    <x v="17"/>
    <x v="1218"/>
    <x v="4"/>
    <x v="8"/>
    <x v="151"/>
    <x v="0"/>
  </r>
  <r>
    <x v="17"/>
    <x v="1227"/>
    <x v="4"/>
    <x v="8"/>
    <x v="151"/>
    <x v="0"/>
  </r>
  <r>
    <x v="17"/>
    <x v="1217"/>
    <x v="4"/>
    <x v="8"/>
    <x v="151"/>
    <x v="0"/>
  </r>
  <r>
    <x v="17"/>
    <x v="1209"/>
    <x v="4"/>
    <x v="8"/>
    <x v="151"/>
    <x v="0"/>
  </r>
  <r>
    <x v="17"/>
    <x v="1212"/>
    <x v="4"/>
    <x v="4"/>
    <x v="88"/>
    <x v="47"/>
  </r>
  <r>
    <x v="17"/>
    <x v="1217"/>
    <x v="4"/>
    <x v="4"/>
    <x v="88"/>
    <x v="47"/>
  </r>
  <r>
    <x v="17"/>
    <x v="1217"/>
    <x v="4"/>
    <x v="4"/>
    <x v="88"/>
    <x v="47"/>
  </r>
  <r>
    <x v="17"/>
    <x v="1276"/>
    <x v="4"/>
    <x v="4"/>
    <x v="88"/>
    <x v="47"/>
  </r>
  <r>
    <x v="17"/>
    <x v="1218"/>
    <x v="4"/>
    <x v="4"/>
    <x v="88"/>
    <x v="47"/>
  </r>
  <r>
    <x v="17"/>
    <x v="1241"/>
    <x v="4"/>
    <x v="4"/>
    <x v="88"/>
    <x v="47"/>
  </r>
  <r>
    <x v="17"/>
    <x v="1249"/>
    <x v="4"/>
    <x v="4"/>
    <x v="88"/>
    <x v="47"/>
  </r>
  <r>
    <x v="17"/>
    <x v="1210"/>
    <x v="4"/>
    <x v="4"/>
    <x v="88"/>
    <x v="47"/>
  </r>
  <r>
    <x v="17"/>
    <x v="1222"/>
    <x v="4"/>
    <x v="4"/>
    <x v="88"/>
    <x v="47"/>
  </r>
  <r>
    <x v="17"/>
    <x v="1264"/>
    <x v="4"/>
    <x v="4"/>
    <x v="88"/>
    <x v="47"/>
  </r>
  <r>
    <x v="17"/>
    <x v="1277"/>
    <x v="4"/>
    <x v="4"/>
    <x v="88"/>
    <x v="47"/>
  </r>
  <r>
    <x v="17"/>
    <x v="1266"/>
    <x v="4"/>
    <x v="4"/>
    <x v="88"/>
    <x v="47"/>
  </r>
  <r>
    <x v="17"/>
    <x v="1278"/>
    <x v="4"/>
    <x v="4"/>
    <x v="88"/>
    <x v="47"/>
  </r>
  <r>
    <x v="17"/>
    <x v="1241"/>
    <x v="4"/>
    <x v="4"/>
    <x v="88"/>
    <x v="47"/>
  </r>
  <r>
    <x v="17"/>
    <x v="1236"/>
    <x v="4"/>
    <x v="4"/>
    <x v="88"/>
    <x v="47"/>
  </r>
  <r>
    <x v="17"/>
    <x v="1217"/>
    <x v="4"/>
    <x v="10"/>
    <x v="89"/>
    <x v="0"/>
  </r>
  <r>
    <x v="17"/>
    <x v="1230"/>
    <x v="4"/>
    <x v="10"/>
    <x v="89"/>
    <x v="0"/>
  </r>
  <r>
    <x v="17"/>
    <x v="1216"/>
    <x v="4"/>
    <x v="10"/>
    <x v="89"/>
    <x v="0"/>
  </r>
  <r>
    <x v="17"/>
    <x v="1224"/>
    <x v="4"/>
    <x v="10"/>
    <x v="322"/>
    <x v="0"/>
  </r>
  <r>
    <x v="17"/>
    <x v="1260"/>
    <x v="4"/>
    <x v="9"/>
    <x v="90"/>
    <x v="48"/>
  </r>
  <r>
    <x v="17"/>
    <x v="1279"/>
    <x v="4"/>
    <x v="9"/>
    <x v="90"/>
    <x v="48"/>
  </r>
  <r>
    <x v="17"/>
    <x v="1260"/>
    <x v="4"/>
    <x v="9"/>
    <x v="90"/>
    <x v="48"/>
  </r>
  <r>
    <x v="17"/>
    <x v="1280"/>
    <x v="4"/>
    <x v="0"/>
    <x v="24"/>
    <x v="14"/>
  </r>
  <r>
    <x v="17"/>
    <x v="1218"/>
    <x v="4"/>
    <x v="0"/>
    <x v="24"/>
    <x v="14"/>
  </r>
  <r>
    <x v="17"/>
    <x v="1218"/>
    <x v="4"/>
    <x v="0"/>
    <x v="24"/>
    <x v="14"/>
  </r>
  <r>
    <x v="17"/>
    <x v="1214"/>
    <x v="4"/>
    <x v="0"/>
    <x v="24"/>
    <x v="14"/>
  </r>
  <r>
    <x v="17"/>
    <x v="1263"/>
    <x v="4"/>
    <x v="0"/>
    <x v="24"/>
    <x v="14"/>
  </r>
  <r>
    <x v="17"/>
    <x v="1229"/>
    <x v="4"/>
    <x v="0"/>
    <x v="24"/>
    <x v="14"/>
  </r>
  <r>
    <x v="17"/>
    <x v="1214"/>
    <x v="4"/>
    <x v="3"/>
    <x v="212"/>
    <x v="0"/>
  </r>
  <r>
    <x v="17"/>
    <x v="1281"/>
    <x v="4"/>
    <x v="19"/>
    <x v="115"/>
    <x v="53"/>
  </r>
  <r>
    <x v="17"/>
    <x v="1268"/>
    <x v="4"/>
    <x v="19"/>
    <x v="115"/>
    <x v="53"/>
  </r>
  <r>
    <x v="17"/>
    <x v="1224"/>
    <x v="4"/>
    <x v="11"/>
    <x v="116"/>
    <x v="0"/>
  </r>
  <r>
    <x v="17"/>
    <x v="1210"/>
    <x v="4"/>
    <x v="11"/>
    <x v="116"/>
    <x v="0"/>
  </r>
  <r>
    <x v="17"/>
    <x v="1223"/>
    <x v="4"/>
    <x v="11"/>
    <x v="116"/>
    <x v="0"/>
  </r>
  <r>
    <x v="17"/>
    <x v="1223"/>
    <x v="4"/>
    <x v="11"/>
    <x v="26"/>
    <x v="0"/>
  </r>
  <r>
    <x v="17"/>
    <x v="1214"/>
    <x v="4"/>
    <x v="11"/>
    <x v="26"/>
    <x v="0"/>
  </r>
  <r>
    <x v="17"/>
    <x v="1217"/>
    <x v="4"/>
    <x v="0"/>
    <x v="27"/>
    <x v="15"/>
  </r>
  <r>
    <x v="17"/>
    <x v="1261"/>
    <x v="4"/>
    <x v="0"/>
    <x v="27"/>
    <x v="15"/>
  </r>
  <r>
    <x v="17"/>
    <x v="1282"/>
    <x v="4"/>
    <x v="0"/>
    <x v="27"/>
    <x v="15"/>
  </r>
  <r>
    <x v="17"/>
    <x v="1212"/>
    <x v="4"/>
    <x v="0"/>
    <x v="27"/>
    <x v="15"/>
  </r>
  <r>
    <x v="17"/>
    <x v="1283"/>
    <x v="4"/>
    <x v="0"/>
    <x v="27"/>
    <x v="15"/>
  </r>
  <r>
    <x v="17"/>
    <x v="1214"/>
    <x v="4"/>
    <x v="0"/>
    <x v="27"/>
    <x v="15"/>
  </r>
  <r>
    <x v="17"/>
    <x v="1231"/>
    <x v="4"/>
    <x v="0"/>
    <x v="28"/>
    <x v="16"/>
  </r>
  <r>
    <x v="17"/>
    <x v="1263"/>
    <x v="4"/>
    <x v="0"/>
    <x v="28"/>
    <x v="16"/>
  </r>
  <r>
    <x v="17"/>
    <x v="1262"/>
    <x v="4"/>
    <x v="0"/>
    <x v="28"/>
    <x v="16"/>
  </r>
  <r>
    <x v="17"/>
    <x v="1236"/>
    <x v="4"/>
    <x v="0"/>
    <x v="28"/>
    <x v="16"/>
  </r>
  <r>
    <x v="17"/>
    <x v="1210"/>
    <x v="4"/>
    <x v="0"/>
    <x v="28"/>
    <x v="16"/>
  </r>
  <r>
    <x v="17"/>
    <x v="1213"/>
    <x v="4"/>
    <x v="0"/>
    <x v="29"/>
    <x v="0"/>
  </r>
  <r>
    <x v="17"/>
    <x v="1260"/>
    <x v="4"/>
    <x v="0"/>
    <x v="29"/>
    <x v="0"/>
  </r>
  <r>
    <x v="17"/>
    <x v="1251"/>
    <x v="4"/>
    <x v="8"/>
    <x v="30"/>
    <x v="0"/>
  </r>
  <r>
    <x v="17"/>
    <x v="1284"/>
    <x v="4"/>
    <x v="0"/>
    <x v="31"/>
    <x v="17"/>
  </r>
  <r>
    <x v="17"/>
    <x v="1285"/>
    <x v="4"/>
    <x v="0"/>
    <x v="31"/>
    <x v="17"/>
  </r>
  <r>
    <x v="17"/>
    <x v="1251"/>
    <x v="4"/>
    <x v="8"/>
    <x v="32"/>
    <x v="18"/>
  </r>
  <r>
    <x v="17"/>
    <x v="1286"/>
    <x v="4"/>
    <x v="8"/>
    <x v="32"/>
    <x v="18"/>
  </r>
  <r>
    <x v="17"/>
    <x v="1230"/>
    <x v="4"/>
    <x v="8"/>
    <x v="32"/>
    <x v="18"/>
  </r>
  <r>
    <x v="17"/>
    <x v="1231"/>
    <x v="4"/>
    <x v="8"/>
    <x v="32"/>
    <x v="18"/>
  </r>
  <r>
    <x v="17"/>
    <x v="1265"/>
    <x v="4"/>
    <x v="8"/>
    <x v="32"/>
    <x v="18"/>
  </r>
  <r>
    <x v="17"/>
    <x v="1229"/>
    <x v="4"/>
    <x v="8"/>
    <x v="153"/>
    <x v="0"/>
  </r>
  <r>
    <x v="17"/>
    <x v="1217"/>
    <x v="4"/>
    <x v="8"/>
    <x v="153"/>
    <x v="0"/>
  </r>
  <r>
    <x v="17"/>
    <x v="1287"/>
    <x v="4"/>
    <x v="12"/>
    <x v="33"/>
    <x v="19"/>
  </r>
  <r>
    <x v="17"/>
    <x v="1280"/>
    <x v="4"/>
    <x v="0"/>
    <x v="154"/>
    <x v="0"/>
  </r>
  <r>
    <x v="17"/>
    <x v="1255"/>
    <x v="4"/>
    <x v="0"/>
    <x v="301"/>
    <x v="0"/>
  </r>
  <r>
    <x v="17"/>
    <x v="1223"/>
    <x v="4"/>
    <x v="0"/>
    <x v="301"/>
    <x v="0"/>
  </r>
  <r>
    <x v="17"/>
    <x v="1261"/>
    <x v="4"/>
    <x v="0"/>
    <x v="118"/>
    <x v="54"/>
  </r>
  <r>
    <x v="17"/>
    <x v="1288"/>
    <x v="4"/>
    <x v="0"/>
    <x v="118"/>
    <x v="54"/>
  </r>
  <r>
    <x v="17"/>
    <x v="1272"/>
    <x v="4"/>
    <x v="0"/>
    <x v="118"/>
    <x v="54"/>
  </r>
  <r>
    <x v="17"/>
    <x v="1238"/>
    <x v="4"/>
    <x v="0"/>
    <x v="118"/>
    <x v="54"/>
  </r>
  <r>
    <x v="17"/>
    <x v="1260"/>
    <x v="4"/>
    <x v="13"/>
    <x v="38"/>
    <x v="20"/>
  </r>
  <r>
    <x v="17"/>
    <x v="1213"/>
    <x v="4"/>
    <x v="13"/>
    <x v="38"/>
    <x v="20"/>
  </r>
  <r>
    <x v="17"/>
    <x v="1222"/>
    <x v="4"/>
    <x v="2"/>
    <x v="132"/>
    <x v="0"/>
  </r>
  <r>
    <x v="17"/>
    <x v="1224"/>
    <x v="4"/>
    <x v="2"/>
    <x v="132"/>
    <x v="0"/>
  </r>
  <r>
    <x v="17"/>
    <x v="1209"/>
    <x v="4"/>
    <x v="9"/>
    <x v="40"/>
    <x v="0"/>
  </r>
  <r>
    <x v="17"/>
    <x v="1265"/>
    <x v="4"/>
    <x v="9"/>
    <x v="41"/>
    <x v="22"/>
  </r>
  <r>
    <x v="17"/>
    <x v="1289"/>
    <x v="4"/>
    <x v="9"/>
    <x v="41"/>
    <x v="22"/>
  </r>
  <r>
    <x v="17"/>
    <x v="1230"/>
    <x v="4"/>
    <x v="9"/>
    <x v="41"/>
    <x v="22"/>
  </r>
  <r>
    <x v="17"/>
    <x v="1260"/>
    <x v="4"/>
    <x v="3"/>
    <x v="324"/>
    <x v="0"/>
  </r>
  <r>
    <x v="17"/>
    <x v="1266"/>
    <x v="4"/>
    <x v="4"/>
    <x v="42"/>
    <x v="23"/>
  </r>
  <r>
    <x v="17"/>
    <x v="1231"/>
    <x v="4"/>
    <x v="4"/>
    <x v="42"/>
    <x v="23"/>
  </r>
  <r>
    <x v="17"/>
    <x v="1213"/>
    <x v="4"/>
    <x v="4"/>
    <x v="42"/>
    <x v="23"/>
  </r>
  <r>
    <x v="17"/>
    <x v="1230"/>
    <x v="4"/>
    <x v="4"/>
    <x v="42"/>
    <x v="23"/>
  </r>
  <r>
    <x v="17"/>
    <x v="1227"/>
    <x v="4"/>
    <x v="4"/>
    <x v="42"/>
    <x v="23"/>
  </r>
  <r>
    <x v="17"/>
    <x v="1224"/>
    <x v="4"/>
    <x v="4"/>
    <x v="42"/>
    <x v="23"/>
  </r>
  <r>
    <x v="17"/>
    <x v="1222"/>
    <x v="4"/>
    <x v="4"/>
    <x v="42"/>
    <x v="23"/>
  </r>
  <r>
    <x v="17"/>
    <x v="1213"/>
    <x v="4"/>
    <x v="4"/>
    <x v="42"/>
    <x v="23"/>
  </r>
  <r>
    <x v="17"/>
    <x v="1236"/>
    <x v="4"/>
    <x v="4"/>
    <x v="42"/>
    <x v="23"/>
  </r>
  <r>
    <x v="17"/>
    <x v="1217"/>
    <x v="4"/>
    <x v="4"/>
    <x v="42"/>
    <x v="23"/>
  </r>
  <r>
    <x v="17"/>
    <x v="1236"/>
    <x v="4"/>
    <x v="4"/>
    <x v="42"/>
    <x v="23"/>
  </r>
  <r>
    <x v="17"/>
    <x v="1258"/>
    <x v="4"/>
    <x v="4"/>
    <x v="42"/>
    <x v="23"/>
  </r>
  <r>
    <x v="17"/>
    <x v="1256"/>
    <x v="4"/>
    <x v="4"/>
    <x v="42"/>
    <x v="23"/>
  </r>
  <r>
    <x v="17"/>
    <x v="1256"/>
    <x v="4"/>
    <x v="4"/>
    <x v="42"/>
    <x v="23"/>
  </r>
  <r>
    <x v="17"/>
    <x v="1211"/>
    <x v="4"/>
    <x v="4"/>
    <x v="42"/>
    <x v="23"/>
  </r>
  <r>
    <x v="17"/>
    <x v="1221"/>
    <x v="4"/>
    <x v="4"/>
    <x v="42"/>
    <x v="23"/>
  </r>
  <r>
    <x v="17"/>
    <x v="1210"/>
    <x v="4"/>
    <x v="4"/>
    <x v="119"/>
    <x v="55"/>
  </r>
  <r>
    <x v="17"/>
    <x v="1210"/>
    <x v="4"/>
    <x v="4"/>
    <x v="119"/>
    <x v="55"/>
  </r>
  <r>
    <x v="17"/>
    <x v="1248"/>
    <x v="4"/>
    <x v="4"/>
    <x v="119"/>
    <x v="55"/>
  </r>
  <r>
    <x v="17"/>
    <x v="1218"/>
    <x v="4"/>
    <x v="4"/>
    <x v="119"/>
    <x v="55"/>
  </r>
  <r>
    <x v="17"/>
    <x v="1211"/>
    <x v="4"/>
    <x v="4"/>
    <x v="119"/>
    <x v="55"/>
  </r>
  <r>
    <x v="17"/>
    <x v="1213"/>
    <x v="4"/>
    <x v="4"/>
    <x v="119"/>
    <x v="55"/>
  </r>
  <r>
    <x v="17"/>
    <x v="1215"/>
    <x v="4"/>
    <x v="3"/>
    <x v="139"/>
    <x v="0"/>
  </r>
  <r>
    <x v="17"/>
    <x v="1215"/>
    <x v="4"/>
    <x v="3"/>
    <x v="139"/>
    <x v="0"/>
  </r>
  <r>
    <x v="17"/>
    <x v="1218"/>
    <x v="4"/>
    <x v="3"/>
    <x v="139"/>
    <x v="0"/>
  </r>
  <r>
    <x v="17"/>
    <x v="1267"/>
    <x v="4"/>
    <x v="6"/>
    <x v="325"/>
    <x v="0"/>
  </r>
  <r>
    <x v="17"/>
    <x v="1266"/>
    <x v="4"/>
    <x v="6"/>
    <x v="325"/>
    <x v="0"/>
  </r>
  <r>
    <x v="17"/>
    <x v="1269"/>
    <x v="4"/>
    <x v="10"/>
    <x v="43"/>
    <x v="0"/>
  </r>
  <r>
    <x v="17"/>
    <x v="1236"/>
    <x v="4"/>
    <x v="10"/>
    <x v="43"/>
    <x v="0"/>
  </r>
  <r>
    <x v="17"/>
    <x v="1212"/>
    <x v="4"/>
    <x v="10"/>
    <x v="43"/>
    <x v="0"/>
  </r>
  <r>
    <x v="17"/>
    <x v="1290"/>
    <x v="4"/>
    <x v="0"/>
    <x v="120"/>
    <x v="56"/>
  </r>
  <r>
    <x v="17"/>
    <x v="1214"/>
    <x v="4"/>
    <x v="0"/>
    <x v="120"/>
    <x v="56"/>
  </r>
  <r>
    <x v="17"/>
    <x v="1217"/>
    <x v="4"/>
    <x v="8"/>
    <x v="326"/>
    <x v="0"/>
  </r>
  <r>
    <x v="17"/>
    <x v="1213"/>
    <x v="4"/>
    <x v="3"/>
    <x v="155"/>
    <x v="0"/>
  </r>
  <r>
    <x v="17"/>
    <x v="1209"/>
    <x v="4"/>
    <x v="16"/>
    <x v="140"/>
    <x v="0"/>
  </r>
  <r>
    <x v="17"/>
    <x v="1265"/>
    <x v="4"/>
    <x v="12"/>
    <x v="192"/>
    <x v="0"/>
  </r>
  <r>
    <x v="17"/>
    <x v="1272"/>
    <x v="4"/>
    <x v="0"/>
    <x v="44"/>
    <x v="24"/>
  </r>
  <r>
    <x v="17"/>
    <x v="1209"/>
    <x v="4"/>
    <x v="0"/>
    <x v="93"/>
    <x v="0"/>
  </r>
  <r>
    <x v="17"/>
    <x v="1209"/>
    <x v="4"/>
    <x v="0"/>
    <x v="302"/>
    <x v="0"/>
  </r>
  <r>
    <x v="17"/>
    <x v="1215"/>
    <x v="4"/>
    <x v="0"/>
    <x v="302"/>
    <x v="0"/>
  </r>
  <r>
    <x v="17"/>
    <x v="1211"/>
    <x v="4"/>
    <x v="0"/>
    <x v="45"/>
    <x v="25"/>
  </r>
  <r>
    <x v="17"/>
    <x v="1241"/>
    <x v="4"/>
    <x v="0"/>
    <x v="45"/>
    <x v="25"/>
  </r>
  <r>
    <x v="17"/>
    <x v="1210"/>
    <x v="4"/>
    <x v="0"/>
    <x v="45"/>
    <x v="25"/>
  </r>
  <r>
    <x v="17"/>
    <x v="1217"/>
    <x v="4"/>
    <x v="0"/>
    <x v="46"/>
    <x v="26"/>
  </r>
  <r>
    <x v="17"/>
    <x v="1291"/>
    <x v="4"/>
    <x v="0"/>
    <x v="46"/>
    <x v="26"/>
  </r>
  <r>
    <x v="17"/>
    <x v="1252"/>
    <x v="4"/>
    <x v="0"/>
    <x v="46"/>
    <x v="26"/>
  </r>
  <r>
    <x v="17"/>
    <x v="1214"/>
    <x v="4"/>
    <x v="0"/>
    <x v="46"/>
    <x v="26"/>
  </r>
  <r>
    <x v="17"/>
    <x v="1258"/>
    <x v="4"/>
    <x v="0"/>
    <x v="218"/>
    <x v="0"/>
  </r>
  <r>
    <x v="17"/>
    <x v="1214"/>
    <x v="4"/>
    <x v="0"/>
    <x v="218"/>
    <x v="0"/>
  </r>
  <r>
    <x v="17"/>
    <x v="1215"/>
    <x v="4"/>
    <x v="8"/>
    <x v="219"/>
    <x v="0"/>
  </r>
  <r>
    <x v="17"/>
    <x v="1209"/>
    <x v="4"/>
    <x v="16"/>
    <x v="252"/>
    <x v="0"/>
  </r>
  <r>
    <x v="17"/>
    <x v="1207"/>
    <x v="4"/>
    <x v="6"/>
    <x v="49"/>
    <x v="28"/>
  </r>
  <r>
    <x v="17"/>
    <x v="1225"/>
    <x v="4"/>
    <x v="3"/>
    <x v="327"/>
    <x v="0"/>
  </r>
  <r>
    <x v="17"/>
    <x v="1222"/>
    <x v="4"/>
    <x v="16"/>
    <x v="142"/>
    <x v="0"/>
  </r>
  <r>
    <x v="17"/>
    <x v="1224"/>
    <x v="4"/>
    <x v="15"/>
    <x v="253"/>
    <x v="0"/>
  </r>
  <r>
    <x v="17"/>
    <x v="1216"/>
    <x v="4"/>
    <x v="0"/>
    <x v="156"/>
    <x v="0"/>
  </r>
  <r>
    <x v="17"/>
    <x v="1213"/>
    <x v="4"/>
    <x v="13"/>
    <x v="328"/>
    <x v="0"/>
  </r>
  <r>
    <x v="17"/>
    <x v="1207"/>
    <x v="4"/>
    <x v="2"/>
    <x v="268"/>
    <x v="0"/>
  </r>
  <r>
    <x v="17"/>
    <x v="1231"/>
    <x v="4"/>
    <x v="2"/>
    <x v="268"/>
    <x v="0"/>
  </r>
  <r>
    <x v="17"/>
    <x v="1207"/>
    <x v="4"/>
    <x v="2"/>
    <x v="268"/>
    <x v="0"/>
  </r>
  <r>
    <x v="17"/>
    <x v="1260"/>
    <x v="4"/>
    <x v="4"/>
    <x v="304"/>
    <x v="0"/>
  </r>
  <r>
    <x v="17"/>
    <x v="1211"/>
    <x v="4"/>
    <x v="4"/>
    <x v="304"/>
    <x v="0"/>
  </r>
  <r>
    <x v="17"/>
    <x v="1218"/>
    <x v="4"/>
    <x v="4"/>
    <x v="304"/>
    <x v="0"/>
  </r>
  <r>
    <x v="17"/>
    <x v="1213"/>
    <x v="4"/>
    <x v="4"/>
    <x v="304"/>
    <x v="0"/>
  </r>
  <r>
    <x v="17"/>
    <x v="1213"/>
    <x v="4"/>
    <x v="13"/>
    <x v="275"/>
    <x v="0"/>
  </r>
  <r>
    <x v="17"/>
    <x v="1215"/>
    <x v="4"/>
    <x v="12"/>
    <x v="221"/>
    <x v="0"/>
  </r>
  <r>
    <x v="17"/>
    <x v="1223"/>
    <x v="4"/>
    <x v="12"/>
    <x v="51"/>
    <x v="0"/>
  </r>
  <r>
    <x v="17"/>
    <x v="1224"/>
    <x v="4"/>
    <x v="3"/>
    <x v="305"/>
    <x v="0"/>
  </r>
  <r>
    <x v="17"/>
    <x v="1258"/>
    <x v="4"/>
    <x v="8"/>
    <x v="306"/>
    <x v="0"/>
  </r>
  <r>
    <x v="17"/>
    <x v="1260"/>
    <x v="4"/>
    <x v="6"/>
    <x v="96"/>
    <x v="0"/>
  </r>
  <r>
    <x v="17"/>
    <x v="1227"/>
    <x v="4"/>
    <x v="0"/>
    <x v="53"/>
    <x v="29"/>
  </r>
  <r>
    <x v="17"/>
    <x v="1213"/>
    <x v="4"/>
    <x v="0"/>
    <x v="53"/>
    <x v="29"/>
  </r>
  <r>
    <x v="17"/>
    <x v="1292"/>
    <x v="4"/>
    <x v="0"/>
    <x v="53"/>
    <x v="29"/>
  </r>
  <r>
    <x v="17"/>
    <x v="1207"/>
    <x v="4"/>
    <x v="0"/>
    <x v="53"/>
    <x v="29"/>
  </r>
  <r>
    <x v="17"/>
    <x v="1242"/>
    <x v="4"/>
    <x v="0"/>
    <x v="53"/>
    <x v="29"/>
  </r>
  <r>
    <x v="17"/>
    <x v="1212"/>
    <x v="4"/>
    <x v="0"/>
    <x v="53"/>
    <x v="29"/>
  </r>
  <r>
    <x v="17"/>
    <x v="1218"/>
    <x v="4"/>
    <x v="0"/>
    <x v="53"/>
    <x v="29"/>
  </r>
  <r>
    <x v="17"/>
    <x v="1293"/>
    <x v="4"/>
    <x v="0"/>
    <x v="53"/>
    <x v="29"/>
  </r>
  <r>
    <x v="17"/>
    <x v="1294"/>
    <x v="4"/>
    <x v="0"/>
    <x v="53"/>
    <x v="29"/>
  </r>
  <r>
    <x v="17"/>
    <x v="1209"/>
    <x v="4"/>
    <x v="6"/>
    <x v="54"/>
    <x v="30"/>
  </r>
  <r>
    <x v="17"/>
    <x v="1209"/>
    <x v="4"/>
    <x v="6"/>
    <x v="54"/>
    <x v="30"/>
  </r>
  <r>
    <x v="17"/>
    <x v="1263"/>
    <x v="4"/>
    <x v="6"/>
    <x v="54"/>
    <x v="30"/>
  </r>
  <r>
    <x v="17"/>
    <x v="1213"/>
    <x v="4"/>
    <x v="8"/>
    <x v="179"/>
    <x v="0"/>
  </r>
  <r>
    <x v="17"/>
    <x v="1272"/>
    <x v="4"/>
    <x v="5"/>
    <x v="97"/>
    <x v="49"/>
  </r>
  <r>
    <x v="17"/>
    <x v="1261"/>
    <x v="4"/>
    <x v="0"/>
    <x v="55"/>
    <x v="31"/>
  </r>
  <r>
    <x v="17"/>
    <x v="1295"/>
    <x v="4"/>
    <x v="0"/>
    <x v="55"/>
    <x v="31"/>
  </r>
  <r>
    <x v="17"/>
    <x v="1209"/>
    <x v="4"/>
    <x v="0"/>
    <x v="55"/>
    <x v="31"/>
  </r>
  <r>
    <x v="17"/>
    <x v="1296"/>
    <x v="4"/>
    <x v="0"/>
    <x v="55"/>
    <x v="31"/>
  </r>
  <r>
    <x v="17"/>
    <x v="1213"/>
    <x v="4"/>
    <x v="5"/>
    <x v="56"/>
    <x v="0"/>
  </r>
  <r>
    <x v="17"/>
    <x v="1223"/>
    <x v="4"/>
    <x v="3"/>
    <x v="254"/>
    <x v="0"/>
  </r>
  <r>
    <x v="17"/>
    <x v="1217"/>
    <x v="4"/>
    <x v="12"/>
    <x v="121"/>
    <x v="0"/>
  </r>
  <r>
    <x v="17"/>
    <x v="1260"/>
    <x v="4"/>
    <x v="3"/>
    <x v="329"/>
    <x v="0"/>
  </r>
  <r>
    <x v="17"/>
    <x v="1213"/>
    <x v="4"/>
    <x v="10"/>
    <x v="276"/>
    <x v="0"/>
  </r>
  <r>
    <x v="17"/>
    <x v="1227"/>
    <x v="4"/>
    <x v="2"/>
    <x v="98"/>
    <x v="50"/>
  </r>
  <r>
    <x v="17"/>
    <x v="1214"/>
    <x v="4"/>
    <x v="17"/>
    <x v="311"/>
    <x v="0"/>
  </r>
  <r>
    <x v="17"/>
    <x v="1219"/>
    <x v="4"/>
    <x v="16"/>
    <x v="223"/>
    <x v="0"/>
  </r>
  <r>
    <x v="17"/>
    <x v="1224"/>
    <x v="4"/>
    <x v="10"/>
    <x v="224"/>
    <x v="0"/>
  </r>
  <r>
    <x v="17"/>
    <x v="1251"/>
    <x v="4"/>
    <x v="10"/>
    <x v="224"/>
    <x v="0"/>
  </r>
  <r>
    <x v="17"/>
    <x v="1236"/>
    <x v="4"/>
    <x v="0"/>
    <x v="225"/>
    <x v="0"/>
  </r>
  <r>
    <x v="17"/>
    <x v="1211"/>
    <x v="4"/>
    <x v="0"/>
    <x v="225"/>
    <x v="0"/>
  </r>
  <r>
    <x v="17"/>
    <x v="1217"/>
    <x v="4"/>
    <x v="0"/>
    <x v="243"/>
    <x v="0"/>
  </r>
  <r>
    <x v="17"/>
    <x v="1223"/>
    <x v="4"/>
    <x v="7"/>
    <x v="143"/>
    <x v="0"/>
  </r>
  <r>
    <x v="17"/>
    <x v="1260"/>
    <x v="4"/>
    <x v="2"/>
    <x v="99"/>
    <x v="0"/>
  </r>
  <r>
    <x v="17"/>
    <x v="1214"/>
    <x v="4"/>
    <x v="2"/>
    <x v="99"/>
    <x v="0"/>
  </r>
  <r>
    <x v="17"/>
    <x v="1260"/>
    <x v="4"/>
    <x v="2"/>
    <x v="99"/>
    <x v="0"/>
  </r>
  <r>
    <x v="17"/>
    <x v="1214"/>
    <x v="4"/>
    <x v="2"/>
    <x v="99"/>
    <x v="0"/>
  </r>
  <r>
    <x v="17"/>
    <x v="1267"/>
    <x v="4"/>
    <x v="4"/>
    <x v="59"/>
    <x v="32"/>
  </r>
  <r>
    <x v="17"/>
    <x v="1251"/>
    <x v="4"/>
    <x v="4"/>
    <x v="59"/>
    <x v="32"/>
  </r>
  <r>
    <x v="17"/>
    <x v="1287"/>
    <x v="4"/>
    <x v="4"/>
    <x v="59"/>
    <x v="32"/>
  </r>
  <r>
    <x v="17"/>
    <x v="1224"/>
    <x v="4"/>
    <x v="4"/>
    <x v="59"/>
    <x v="32"/>
  </r>
  <r>
    <x v="17"/>
    <x v="1211"/>
    <x v="4"/>
    <x v="4"/>
    <x v="59"/>
    <x v="32"/>
  </r>
  <r>
    <x v="17"/>
    <x v="1226"/>
    <x v="4"/>
    <x v="4"/>
    <x v="59"/>
    <x v="32"/>
  </r>
  <r>
    <x v="17"/>
    <x v="1251"/>
    <x v="4"/>
    <x v="15"/>
    <x v="282"/>
    <x v="0"/>
  </r>
  <r>
    <x v="17"/>
    <x v="1213"/>
    <x v="4"/>
    <x v="4"/>
    <x v="313"/>
    <x v="0"/>
  </r>
  <r>
    <x v="17"/>
    <x v="1214"/>
    <x v="4"/>
    <x v="4"/>
    <x v="144"/>
    <x v="0"/>
  </r>
  <r>
    <x v="17"/>
    <x v="1260"/>
    <x v="4"/>
    <x v="4"/>
    <x v="144"/>
    <x v="0"/>
  </r>
  <r>
    <x v="17"/>
    <x v="1209"/>
    <x v="4"/>
    <x v="15"/>
    <x v="277"/>
    <x v="0"/>
  </r>
  <r>
    <x v="17"/>
    <x v="1216"/>
    <x v="4"/>
    <x v="18"/>
    <x v="330"/>
    <x v="0"/>
  </r>
  <r>
    <x v="17"/>
    <x v="1256"/>
    <x v="4"/>
    <x v="4"/>
    <x v="61"/>
    <x v="33"/>
  </r>
  <r>
    <x v="17"/>
    <x v="1256"/>
    <x v="4"/>
    <x v="4"/>
    <x v="61"/>
    <x v="33"/>
  </r>
  <r>
    <x v="17"/>
    <x v="1297"/>
    <x v="4"/>
    <x v="4"/>
    <x v="61"/>
    <x v="33"/>
  </r>
  <r>
    <x v="17"/>
    <x v="1298"/>
    <x v="4"/>
    <x v="4"/>
    <x v="61"/>
    <x v="33"/>
  </r>
  <r>
    <x v="17"/>
    <x v="1265"/>
    <x v="4"/>
    <x v="4"/>
    <x v="61"/>
    <x v="33"/>
  </r>
  <r>
    <x v="17"/>
    <x v="1229"/>
    <x v="4"/>
    <x v="4"/>
    <x v="61"/>
    <x v="33"/>
  </r>
  <r>
    <x v="17"/>
    <x v="1299"/>
    <x v="4"/>
    <x v="4"/>
    <x v="61"/>
    <x v="33"/>
  </r>
  <r>
    <x v="17"/>
    <x v="1218"/>
    <x v="4"/>
    <x v="4"/>
    <x v="61"/>
    <x v="33"/>
  </r>
  <r>
    <x v="17"/>
    <x v="1224"/>
    <x v="4"/>
    <x v="4"/>
    <x v="61"/>
    <x v="33"/>
  </r>
  <r>
    <x v="17"/>
    <x v="1267"/>
    <x v="4"/>
    <x v="4"/>
    <x v="61"/>
    <x v="33"/>
  </r>
  <r>
    <x v="17"/>
    <x v="1233"/>
    <x v="4"/>
    <x v="0"/>
    <x v="331"/>
    <x v="0"/>
  </r>
  <r>
    <x v="17"/>
    <x v="1241"/>
    <x v="4"/>
    <x v="7"/>
    <x v="100"/>
    <x v="0"/>
  </r>
  <r>
    <x v="17"/>
    <x v="1214"/>
    <x v="4"/>
    <x v="15"/>
    <x v="332"/>
    <x v="0"/>
  </r>
  <r>
    <x v="17"/>
    <x v="1266"/>
    <x v="4"/>
    <x v="10"/>
    <x v="262"/>
    <x v="0"/>
  </r>
  <r>
    <x v="17"/>
    <x v="1241"/>
    <x v="4"/>
    <x v="16"/>
    <x v="157"/>
    <x v="0"/>
  </r>
  <r>
    <x v="17"/>
    <x v="1210"/>
    <x v="4"/>
    <x v="16"/>
    <x v="157"/>
    <x v="0"/>
  </r>
  <r>
    <x v="17"/>
    <x v="1218"/>
    <x v="4"/>
    <x v="3"/>
    <x v="245"/>
    <x v="0"/>
  </r>
  <r>
    <x v="17"/>
    <x v="1225"/>
    <x v="4"/>
    <x v="8"/>
    <x v="63"/>
    <x v="0"/>
  </r>
  <r>
    <x v="17"/>
    <x v="1209"/>
    <x v="4"/>
    <x v="3"/>
    <x v="183"/>
    <x v="0"/>
  </r>
  <r>
    <x v="17"/>
    <x v="1215"/>
    <x v="4"/>
    <x v="10"/>
    <x v="255"/>
    <x v="0"/>
  </r>
  <r>
    <x v="17"/>
    <x v="1255"/>
    <x v="4"/>
    <x v="16"/>
    <x v="64"/>
    <x v="35"/>
  </r>
  <r>
    <x v="17"/>
    <x v="1211"/>
    <x v="4"/>
    <x v="16"/>
    <x v="64"/>
    <x v="35"/>
  </r>
  <r>
    <x v="17"/>
    <x v="1279"/>
    <x v="4"/>
    <x v="16"/>
    <x v="64"/>
    <x v="35"/>
  </r>
  <r>
    <x v="17"/>
    <x v="1257"/>
    <x v="4"/>
    <x v="16"/>
    <x v="64"/>
    <x v="35"/>
  </r>
  <r>
    <x v="17"/>
    <x v="1251"/>
    <x v="4"/>
    <x v="16"/>
    <x v="64"/>
    <x v="35"/>
  </r>
  <r>
    <x v="17"/>
    <x v="1227"/>
    <x v="4"/>
    <x v="16"/>
    <x v="64"/>
    <x v="35"/>
  </r>
  <r>
    <x v="17"/>
    <x v="1256"/>
    <x v="4"/>
    <x v="16"/>
    <x v="64"/>
    <x v="35"/>
  </r>
  <r>
    <x v="17"/>
    <x v="1251"/>
    <x v="4"/>
    <x v="16"/>
    <x v="65"/>
    <x v="36"/>
  </r>
  <r>
    <x v="17"/>
    <x v="1260"/>
    <x v="4"/>
    <x v="16"/>
    <x v="65"/>
    <x v="36"/>
  </r>
  <r>
    <x v="17"/>
    <x v="1251"/>
    <x v="4"/>
    <x v="16"/>
    <x v="65"/>
    <x v="36"/>
  </r>
  <r>
    <x v="17"/>
    <x v="1214"/>
    <x v="4"/>
    <x v="10"/>
    <x v="101"/>
    <x v="0"/>
  </r>
  <r>
    <x v="17"/>
    <x v="1215"/>
    <x v="4"/>
    <x v="10"/>
    <x v="101"/>
    <x v="0"/>
  </r>
  <r>
    <x v="17"/>
    <x v="1209"/>
    <x v="4"/>
    <x v="20"/>
    <x v="229"/>
    <x v="0"/>
  </r>
  <r>
    <x v="17"/>
    <x v="1224"/>
    <x v="4"/>
    <x v="10"/>
    <x v="66"/>
    <x v="37"/>
  </r>
  <r>
    <x v="17"/>
    <x v="1207"/>
    <x v="4"/>
    <x v="10"/>
    <x v="66"/>
    <x v="37"/>
  </r>
  <r>
    <x v="17"/>
    <x v="1300"/>
    <x v="4"/>
    <x v="10"/>
    <x v="66"/>
    <x v="37"/>
  </r>
  <r>
    <x v="17"/>
    <x v="1301"/>
    <x v="4"/>
    <x v="10"/>
    <x v="66"/>
    <x v="37"/>
  </r>
  <r>
    <x v="17"/>
    <x v="1302"/>
    <x v="4"/>
    <x v="10"/>
    <x v="66"/>
    <x v="37"/>
  </r>
  <r>
    <x v="17"/>
    <x v="1212"/>
    <x v="4"/>
    <x v="10"/>
    <x v="66"/>
    <x v="37"/>
  </r>
  <r>
    <x v="17"/>
    <x v="1261"/>
    <x v="4"/>
    <x v="10"/>
    <x v="66"/>
    <x v="37"/>
  </r>
  <r>
    <x v="17"/>
    <x v="1227"/>
    <x v="4"/>
    <x v="10"/>
    <x v="66"/>
    <x v="37"/>
  </r>
  <r>
    <x v="17"/>
    <x v="1251"/>
    <x v="4"/>
    <x v="10"/>
    <x v="66"/>
    <x v="37"/>
  </r>
  <r>
    <x v="17"/>
    <x v="1266"/>
    <x v="4"/>
    <x v="10"/>
    <x v="66"/>
    <x v="37"/>
  </r>
  <r>
    <x v="17"/>
    <x v="1272"/>
    <x v="4"/>
    <x v="10"/>
    <x v="66"/>
    <x v="37"/>
  </r>
  <r>
    <x v="17"/>
    <x v="1303"/>
    <x v="4"/>
    <x v="10"/>
    <x v="66"/>
    <x v="37"/>
  </r>
  <r>
    <x v="17"/>
    <x v="1228"/>
    <x v="4"/>
    <x v="10"/>
    <x v="66"/>
    <x v="37"/>
  </r>
  <r>
    <x v="17"/>
    <x v="1210"/>
    <x v="4"/>
    <x v="10"/>
    <x v="66"/>
    <x v="37"/>
  </r>
  <r>
    <x v="17"/>
    <x v="1265"/>
    <x v="4"/>
    <x v="10"/>
    <x v="66"/>
    <x v="37"/>
  </r>
  <r>
    <x v="17"/>
    <x v="1210"/>
    <x v="4"/>
    <x v="10"/>
    <x v="66"/>
    <x v="37"/>
  </r>
  <r>
    <x v="17"/>
    <x v="1224"/>
    <x v="4"/>
    <x v="10"/>
    <x v="66"/>
    <x v="37"/>
  </r>
  <r>
    <x v="17"/>
    <x v="1222"/>
    <x v="4"/>
    <x v="0"/>
    <x v="246"/>
    <x v="0"/>
  </r>
  <r>
    <x v="17"/>
    <x v="1207"/>
    <x v="4"/>
    <x v="0"/>
    <x v="246"/>
    <x v="0"/>
  </r>
  <r>
    <x v="17"/>
    <x v="1255"/>
    <x v="4"/>
    <x v="14"/>
    <x v="247"/>
    <x v="0"/>
  </r>
  <r>
    <x v="17"/>
    <x v="1267"/>
    <x v="4"/>
    <x v="14"/>
    <x v="230"/>
    <x v="0"/>
  </r>
  <r>
    <x v="17"/>
    <x v="1224"/>
    <x v="4"/>
    <x v="14"/>
    <x v="230"/>
    <x v="0"/>
  </r>
  <r>
    <x v="17"/>
    <x v="1210"/>
    <x v="4"/>
    <x v="10"/>
    <x v="67"/>
    <x v="38"/>
  </r>
  <r>
    <x v="17"/>
    <x v="1216"/>
    <x v="4"/>
    <x v="10"/>
    <x v="67"/>
    <x v="38"/>
  </r>
  <r>
    <x v="17"/>
    <x v="1253"/>
    <x v="4"/>
    <x v="2"/>
    <x v="145"/>
    <x v="62"/>
  </r>
  <r>
    <x v="17"/>
    <x v="1215"/>
    <x v="4"/>
    <x v="15"/>
    <x v="333"/>
    <x v="0"/>
  </r>
  <r>
    <x v="17"/>
    <x v="1218"/>
    <x v="4"/>
    <x v="6"/>
    <x v="69"/>
    <x v="0"/>
  </r>
  <r>
    <x v="17"/>
    <x v="1256"/>
    <x v="4"/>
    <x v="16"/>
    <x v="146"/>
    <x v="0"/>
  </r>
  <r>
    <x v="17"/>
    <x v="1207"/>
    <x v="4"/>
    <x v="16"/>
    <x v="146"/>
    <x v="0"/>
  </r>
  <r>
    <x v="17"/>
    <x v="1266"/>
    <x v="4"/>
    <x v="4"/>
    <x v="70"/>
    <x v="39"/>
  </r>
  <r>
    <x v="17"/>
    <x v="1227"/>
    <x v="4"/>
    <x v="4"/>
    <x v="70"/>
    <x v="39"/>
  </r>
  <r>
    <x v="17"/>
    <x v="1227"/>
    <x v="4"/>
    <x v="4"/>
    <x v="70"/>
    <x v="39"/>
  </r>
  <r>
    <x v="17"/>
    <x v="1224"/>
    <x v="4"/>
    <x v="4"/>
    <x v="70"/>
    <x v="39"/>
  </r>
  <r>
    <x v="17"/>
    <x v="1256"/>
    <x v="4"/>
    <x v="4"/>
    <x v="70"/>
    <x v="39"/>
  </r>
  <r>
    <x v="17"/>
    <x v="1256"/>
    <x v="4"/>
    <x v="4"/>
    <x v="70"/>
    <x v="39"/>
  </r>
  <r>
    <x v="17"/>
    <x v="1249"/>
    <x v="4"/>
    <x v="4"/>
    <x v="70"/>
    <x v="39"/>
  </r>
  <r>
    <x v="17"/>
    <x v="1217"/>
    <x v="4"/>
    <x v="4"/>
    <x v="70"/>
    <x v="39"/>
  </r>
  <r>
    <x v="17"/>
    <x v="1231"/>
    <x v="4"/>
    <x v="16"/>
    <x v="316"/>
    <x v="0"/>
  </r>
  <r>
    <x v="17"/>
    <x v="1263"/>
    <x v="4"/>
    <x v="16"/>
    <x v="316"/>
    <x v="0"/>
  </r>
  <r>
    <x v="17"/>
    <x v="1224"/>
    <x v="4"/>
    <x v="2"/>
    <x v="248"/>
    <x v="0"/>
  </r>
  <r>
    <x v="17"/>
    <x v="1256"/>
    <x v="4"/>
    <x v="15"/>
    <x v="185"/>
    <x v="0"/>
  </r>
  <r>
    <x v="17"/>
    <x v="1227"/>
    <x v="4"/>
    <x v="3"/>
    <x v="161"/>
    <x v="0"/>
  </r>
  <r>
    <x v="17"/>
    <x v="1223"/>
    <x v="4"/>
    <x v="15"/>
    <x v="334"/>
    <x v="0"/>
  </r>
  <r>
    <x v="17"/>
    <x v="1223"/>
    <x v="4"/>
    <x v="0"/>
    <x v="162"/>
    <x v="0"/>
  </r>
  <r>
    <x v="17"/>
    <x v="1223"/>
    <x v="4"/>
    <x v="0"/>
    <x v="102"/>
    <x v="0"/>
  </r>
  <r>
    <x v="17"/>
    <x v="1224"/>
    <x v="4"/>
    <x v="4"/>
    <x v="335"/>
    <x v="0"/>
  </r>
  <r>
    <x v="17"/>
    <x v="1210"/>
    <x v="4"/>
    <x v="21"/>
    <x v="263"/>
    <x v="0"/>
  </r>
  <r>
    <x v="17"/>
    <x v="1225"/>
    <x v="4"/>
    <x v="6"/>
    <x v="103"/>
    <x v="0"/>
  </r>
  <r>
    <x v="17"/>
    <x v="1230"/>
    <x v="4"/>
    <x v="6"/>
    <x v="103"/>
    <x v="0"/>
  </r>
  <r>
    <x v="17"/>
    <x v="1225"/>
    <x v="4"/>
    <x v="6"/>
    <x v="103"/>
    <x v="0"/>
  </r>
  <r>
    <x v="17"/>
    <x v="1304"/>
    <x v="4"/>
    <x v="6"/>
    <x v="103"/>
    <x v="0"/>
  </r>
  <r>
    <x v="17"/>
    <x v="1260"/>
    <x v="4"/>
    <x v="18"/>
    <x v="105"/>
    <x v="51"/>
  </r>
  <r>
    <x v="17"/>
    <x v="1241"/>
    <x v="4"/>
    <x v="2"/>
    <x v="106"/>
    <x v="52"/>
  </r>
  <r>
    <x v="17"/>
    <x v="1223"/>
    <x v="4"/>
    <x v="2"/>
    <x v="106"/>
    <x v="52"/>
  </r>
  <r>
    <x v="17"/>
    <x v="1249"/>
    <x v="4"/>
    <x v="16"/>
    <x v="134"/>
    <x v="60"/>
  </r>
  <r>
    <x v="17"/>
    <x v="1212"/>
    <x v="4"/>
    <x v="16"/>
    <x v="134"/>
    <x v="60"/>
  </r>
  <r>
    <x v="17"/>
    <x v="1218"/>
    <x v="4"/>
    <x v="16"/>
    <x v="134"/>
    <x v="60"/>
  </r>
  <r>
    <x v="17"/>
    <x v="1305"/>
    <x v="4"/>
    <x v="16"/>
    <x v="134"/>
    <x v="60"/>
  </r>
  <r>
    <x v="17"/>
    <x v="1238"/>
    <x v="4"/>
    <x v="3"/>
    <x v="336"/>
    <x v="0"/>
  </r>
  <r>
    <x v="17"/>
    <x v="1306"/>
    <x v="4"/>
    <x v="6"/>
    <x v="124"/>
    <x v="57"/>
  </r>
  <r>
    <x v="17"/>
    <x v="1214"/>
    <x v="4"/>
    <x v="6"/>
    <x v="124"/>
    <x v="57"/>
  </r>
  <r>
    <x v="17"/>
    <x v="1266"/>
    <x v="4"/>
    <x v="6"/>
    <x v="124"/>
    <x v="57"/>
  </r>
  <r>
    <x v="17"/>
    <x v="1266"/>
    <x v="4"/>
    <x v="15"/>
    <x v="72"/>
    <x v="41"/>
  </r>
  <r>
    <x v="17"/>
    <x v="1265"/>
    <x v="4"/>
    <x v="0"/>
    <x v="165"/>
    <x v="0"/>
  </r>
  <r>
    <x v="17"/>
    <x v="1266"/>
    <x v="4"/>
    <x v="0"/>
    <x v="165"/>
    <x v="0"/>
  </r>
  <r>
    <x v="17"/>
    <x v="1256"/>
    <x v="4"/>
    <x v="0"/>
    <x v="165"/>
    <x v="0"/>
  </r>
  <r>
    <x v="17"/>
    <x v="1222"/>
    <x v="4"/>
    <x v="0"/>
    <x v="165"/>
    <x v="0"/>
  </r>
  <r>
    <x v="17"/>
    <x v="1256"/>
    <x v="4"/>
    <x v="0"/>
    <x v="148"/>
    <x v="0"/>
  </r>
  <r>
    <x v="17"/>
    <x v="1218"/>
    <x v="4"/>
    <x v="0"/>
    <x v="148"/>
    <x v="0"/>
  </r>
  <r>
    <x v="17"/>
    <x v="1269"/>
    <x v="4"/>
    <x v="2"/>
    <x v="73"/>
    <x v="42"/>
  </r>
  <r>
    <x v="17"/>
    <x v="1251"/>
    <x v="4"/>
    <x v="2"/>
    <x v="73"/>
    <x v="42"/>
  </r>
  <r>
    <x v="17"/>
    <x v="1253"/>
    <x v="4"/>
    <x v="2"/>
    <x v="73"/>
    <x v="42"/>
  </r>
  <r>
    <x v="17"/>
    <x v="1224"/>
    <x v="4"/>
    <x v="2"/>
    <x v="73"/>
    <x v="42"/>
  </r>
  <r>
    <x v="17"/>
    <x v="1224"/>
    <x v="4"/>
    <x v="2"/>
    <x v="73"/>
    <x v="42"/>
  </r>
  <r>
    <x v="17"/>
    <x v="1209"/>
    <x v="4"/>
    <x v="2"/>
    <x v="73"/>
    <x v="42"/>
  </r>
  <r>
    <x v="17"/>
    <x v="1230"/>
    <x v="4"/>
    <x v="2"/>
    <x v="73"/>
    <x v="42"/>
  </r>
  <r>
    <x v="17"/>
    <x v="1266"/>
    <x v="4"/>
    <x v="2"/>
    <x v="73"/>
    <x v="42"/>
  </r>
  <r>
    <x v="17"/>
    <x v="1224"/>
    <x v="4"/>
    <x v="2"/>
    <x v="73"/>
    <x v="42"/>
  </r>
  <r>
    <x v="17"/>
    <x v="1266"/>
    <x v="4"/>
    <x v="2"/>
    <x v="73"/>
    <x v="42"/>
  </r>
  <r>
    <x v="17"/>
    <x v="1209"/>
    <x v="4"/>
    <x v="2"/>
    <x v="73"/>
    <x v="42"/>
  </r>
  <r>
    <x v="17"/>
    <x v="1256"/>
    <x v="4"/>
    <x v="2"/>
    <x v="73"/>
    <x v="42"/>
  </r>
  <r>
    <x v="17"/>
    <x v="1231"/>
    <x v="4"/>
    <x v="2"/>
    <x v="73"/>
    <x v="42"/>
  </r>
  <r>
    <x v="17"/>
    <x v="1241"/>
    <x v="4"/>
    <x v="6"/>
    <x v="337"/>
    <x v="0"/>
  </r>
  <r>
    <x v="17"/>
    <x v="1208"/>
    <x v="4"/>
    <x v="12"/>
    <x v="74"/>
    <x v="0"/>
  </r>
  <r>
    <x v="17"/>
    <x v="1307"/>
    <x v="4"/>
    <x v="0"/>
    <x v="74"/>
    <x v="0"/>
  </r>
  <r>
    <x v="17"/>
    <x v="1280"/>
    <x v="4"/>
    <x v="0"/>
    <x v="74"/>
    <x v="0"/>
  </r>
  <r>
    <x v="17"/>
    <x v="1308"/>
    <x v="4"/>
    <x v="0"/>
    <x v="74"/>
    <x v="0"/>
  </r>
  <r>
    <x v="17"/>
    <x v="1268"/>
    <x v="4"/>
    <x v="16"/>
    <x v="74"/>
    <x v="0"/>
  </r>
  <r>
    <x v="17"/>
    <x v="1309"/>
    <x v="4"/>
    <x v="0"/>
    <x v="74"/>
    <x v="0"/>
  </r>
  <r>
    <x v="17"/>
    <x v="1225"/>
    <x v="4"/>
    <x v="16"/>
    <x v="74"/>
    <x v="0"/>
  </r>
  <r>
    <x v="17"/>
    <x v="1292"/>
    <x v="4"/>
    <x v="0"/>
    <x v="74"/>
    <x v="0"/>
  </r>
  <r>
    <x v="17"/>
    <x v="1253"/>
    <x v="4"/>
    <x v="0"/>
    <x v="74"/>
    <x v="0"/>
  </r>
  <r>
    <x v="17"/>
    <x v="1233"/>
    <x v="4"/>
    <x v="0"/>
    <x v="74"/>
    <x v="0"/>
  </r>
  <r>
    <x v="17"/>
    <x v="1209"/>
    <x v="4"/>
    <x v="12"/>
    <x v="74"/>
    <x v="0"/>
  </r>
  <r>
    <x v="17"/>
    <x v="1260"/>
    <x v="4"/>
    <x v="15"/>
    <x v="74"/>
    <x v="0"/>
  </r>
  <r>
    <x v="17"/>
    <x v="1218"/>
    <x v="4"/>
    <x v="0"/>
    <x v="74"/>
    <x v="0"/>
  </r>
  <r>
    <x v="17"/>
    <x v="1213"/>
    <x v="4"/>
    <x v="0"/>
    <x v="74"/>
    <x v="0"/>
  </r>
  <r>
    <x v="17"/>
    <x v="1260"/>
    <x v="4"/>
    <x v="0"/>
    <x v="74"/>
    <x v="0"/>
  </r>
  <r>
    <x v="17"/>
    <x v="1215"/>
    <x v="4"/>
    <x v="10"/>
    <x v="74"/>
    <x v="0"/>
  </r>
  <r>
    <x v="17"/>
    <x v="1230"/>
    <x v="4"/>
    <x v="10"/>
    <x v="74"/>
    <x v="0"/>
  </r>
  <r>
    <x v="17"/>
    <x v="1251"/>
    <x v="4"/>
    <x v="15"/>
    <x v="74"/>
    <x v="0"/>
  </r>
  <r>
    <x v="17"/>
    <x v="1256"/>
    <x v="4"/>
    <x v="14"/>
    <x v="74"/>
    <x v="0"/>
  </r>
  <r>
    <x v="17"/>
    <x v="1213"/>
    <x v="4"/>
    <x v="8"/>
    <x v="74"/>
    <x v="0"/>
  </r>
  <r>
    <x v="17"/>
    <x v="1230"/>
    <x v="4"/>
    <x v="8"/>
    <x v="74"/>
    <x v="0"/>
  </r>
  <r>
    <x v="17"/>
    <x v="1241"/>
    <x v="4"/>
    <x v="10"/>
    <x v="74"/>
    <x v="0"/>
  </r>
  <r>
    <x v="17"/>
    <x v="1211"/>
    <x v="4"/>
    <x v="10"/>
    <x v="74"/>
    <x v="0"/>
  </r>
  <r>
    <x v="17"/>
    <x v="1241"/>
    <x v="4"/>
    <x v="10"/>
    <x v="74"/>
    <x v="0"/>
  </r>
  <r>
    <x v="17"/>
    <x v="1260"/>
    <x v="4"/>
    <x v="10"/>
    <x v="74"/>
    <x v="0"/>
  </r>
  <r>
    <x v="17"/>
    <x v="1310"/>
    <x v="4"/>
    <x v="10"/>
    <x v="74"/>
    <x v="0"/>
  </r>
  <r>
    <x v="17"/>
    <x v="1211"/>
    <x v="4"/>
    <x v="8"/>
    <x v="74"/>
    <x v="0"/>
  </r>
  <r>
    <x v="17"/>
    <x v="1251"/>
    <x v="4"/>
    <x v="10"/>
    <x v="74"/>
    <x v="0"/>
  </r>
  <r>
    <x v="17"/>
    <x v="1215"/>
    <x v="4"/>
    <x v="10"/>
    <x v="74"/>
    <x v="0"/>
  </r>
  <r>
    <x v="17"/>
    <x v="1215"/>
    <x v="4"/>
    <x v="10"/>
    <x v="74"/>
    <x v="0"/>
  </r>
  <r>
    <x v="17"/>
    <x v="1274"/>
    <x v="4"/>
    <x v="12"/>
    <x v="74"/>
    <x v="0"/>
  </r>
  <r>
    <x v="17"/>
    <x v="1270"/>
    <x v="4"/>
    <x v="10"/>
    <x v="74"/>
    <x v="0"/>
  </r>
  <r>
    <x v="17"/>
    <x v="1279"/>
    <x v="4"/>
    <x v="0"/>
    <x v="74"/>
    <x v="0"/>
  </r>
  <r>
    <x v="17"/>
    <x v="1295"/>
    <x v="4"/>
    <x v="10"/>
    <x v="74"/>
    <x v="0"/>
  </r>
  <r>
    <x v="17"/>
    <x v="1311"/>
    <x v="4"/>
    <x v="0"/>
    <x v="74"/>
    <x v="0"/>
  </r>
  <r>
    <x v="17"/>
    <x v="1312"/>
    <x v="4"/>
    <x v="0"/>
    <x v="74"/>
    <x v="0"/>
  </r>
  <r>
    <x v="17"/>
    <x v="1260"/>
    <x v="4"/>
    <x v="10"/>
    <x v="74"/>
    <x v="0"/>
  </r>
  <r>
    <x v="17"/>
    <x v="1260"/>
    <x v="4"/>
    <x v="10"/>
    <x v="74"/>
    <x v="0"/>
  </r>
  <r>
    <x v="17"/>
    <x v="1260"/>
    <x v="4"/>
    <x v="10"/>
    <x v="74"/>
    <x v="0"/>
  </r>
  <r>
    <x v="17"/>
    <x v="1212"/>
    <x v="4"/>
    <x v="0"/>
    <x v="74"/>
    <x v="0"/>
  </r>
  <r>
    <x v="17"/>
    <x v="1224"/>
    <x v="4"/>
    <x v="10"/>
    <x v="74"/>
    <x v="0"/>
  </r>
  <r>
    <x v="17"/>
    <x v="1214"/>
    <x v="4"/>
    <x v="10"/>
    <x v="74"/>
    <x v="0"/>
  </r>
  <r>
    <x v="17"/>
    <x v="1214"/>
    <x v="4"/>
    <x v="10"/>
    <x v="74"/>
    <x v="0"/>
  </r>
  <r>
    <x v="17"/>
    <x v="1213"/>
    <x v="4"/>
    <x v="2"/>
    <x v="74"/>
    <x v="0"/>
  </r>
  <r>
    <x v="17"/>
    <x v="1255"/>
    <x v="4"/>
    <x v="8"/>
    <x v="74"/>
    <x v="0"/>
  </r>
  <r>
    <x v="17"/>
    <x v="1215"/>
    <x v="4"/>
    <x v="3"/>
    <x v="74"/>
    <x v="0"/>
  </r>
  <r>
    <x v="17"/>
    <x v="1226"/>
    <x v="4"/>
    <x v="10"/>
    <x v="74"/>
    <x v="0"/>
  </r>
  <r>
    <x v="17"/>
    <x v="1209"/>
    <x v="4"/>
    <x v="10"/>
    <x v="74"/>
    <x v="0"/>
  </r>
  <r>
    <x v="17"/>
    <x v="1213"/>
    <x v="4"/>
    <x v="10"/>
    <x v="74"/>
    <x v="0"/>
  </r>
  <r>
    <x v="17"/>
    <x v="1260"/>
    <x v="4"/>
    <x v="2"/>
    <x v="74"/>
    <x v="0"/>
  </r>
  <r>
    <x v="17"/>
    <x v="1217"/>
    <x v="4"/>
    <x v="14"/>
    <x v="74"/>
    <x v="0"/>
  </r>
  <r>
    <x v="17"/>
    <x v="1218"/>
    <x v="4"/>
    <x v="0"/>
    <x v="74"/>
    <x v="0"/>
  </r>
  <r>
    <x v="17"/>
    <x v="1218"/>
    <x v="4"/>
    <x v="0"/>
    <x v="74"/>
    <x v="0"/>
  </r>
  <r>
    <x v="17"/>
    <x v="1210"/>
    <x v="4"/>
    <x v="2"/>
    <x v="74"/>
    <x v="0"/>
  </r>
  <r>
    <x v="17"/>
    <x v="1213"/>
    <x v="4"/>
    <x v="1"/>
    <x v="74"/>
    <x v="0"/>
  </r>
  <r>
    <x v="17"/>
    <x v="1218"/>
    <x v="4"/>
    <x v="1"/>
    <x v="74"/>
    <x v="0"/>
  </r>
  <r>
    <x v="17"/>
    <x v="1215"/>
    <x v="4"/>
    <x v="2"/>
    <x v="74"/>
    <x v="0"/>
  </r>
  <r>
    <x v="17"/>
    <x v="1210"/>
    <x v="4"/>
    <x v="2"/>
    <x v="74"/>
    <x v="0"/>
  </r>
  <r>
    <x v="17"/>
    <x v="1211"/>
    <x v="4"/>
    <x v="15"/>
    <x v="74"/>
    <x v="0"/>
  </r>
  <r>
    <x v="17"/>
    <x v="1227"/>
    <x v="4"/>
    <x v="9"/>
    <x v="74"/>
    <x v="0"/>
  </r>
  <r>
    <x v="17"/>
    <x v="1272"/>
    <x v="4"/>
    <x v="0"/>
    <x v="74"/>
    <x v="0"/>
  </r>
  <r>
    <x v="17"/>
    <x v="1267"/>
    <x v="4"/>
    <x v="0"/>
    <x v="74"/>
    <x v="0"/>
  </r>
  <r>
    <x v="17"/>
    <x v="1260"/>
    <x v="4"/>
    <x v="4"/>
    <x v="74"/>
    <x v="0"/>
  </r>
  <r>
    <x v="17"/>
    <x v="1241"/>
    <x v="4"/>
    <x v="0"/>
    <x v="74"/>
    <x v="0"/>
  </r>
  <r>
    <x v="17"/>
    <x v="1207"/>
    <x v="4"/>
    <x v="5"/>
    <x v="74"/>
    <x v="0"/>
  </r>
  <r>
    <x v="17"/>
    <x v="1224"/>
    <x v="4"/>
    <x v="0"/>
    <x v="74"/>
    <x v="0"/>
  </r>
  <r>
    <x v="17"/>
    <x v="1276"/>
    <x v="4"/>
    <x v="12"/>
    <x v="74"/>
    <x v="0"/>
  </r>
  <r>
    <x v="17"/>
    <x v="1218"/>
    <x v="4"/>
    <x v="4"/>
    <x v="74"/>
    <x v="0"/>
  </r>
  <r>
    <x v="17"/>
    <x v="1260"/>
    <x v="4"/>
    <x v="4"/>
    <x v="74"/>
    <x v="0"/>
  </r>
  <r>
    <x v="17"/>
    <x v="1213"/>
    <x v="4"/>
    <x v="3"/>
    <x v="74"/>
    <x v="0"/>
  </r>
  <r>
    <x v="17"/>
    <x v="1260"/>
    <x v="4"/>
    <x v="2"/>
    <x v="74"/>
    <x v="0"/>
  </r>
  <r>
    <x v="17"/>
    <x v="1215"/>
    <x v="4"/>
    <x v="12"/>
    <x v="74"/>
    <x v="0"/>
  </r>
  <r>
    <x v="17"/>
    <x v="1218"/>
    <x v="4"/>
    <x v="2"/>
    <x v="74"/>
    <x v="0"/>
  </r>
  <r>
    <x v="17"/>
    <x v="1215"/>
    <x v="4"/>
    <x v="3"/>
    <x v="74"/>
    <x v="0"/>
  </r>
  <r>
    <x v="17"/>
    <x v="1211"/>
    <x v="4"/>
    <x v="14"/>
    <x v="74"/>
    <x v="0"/>
  </r>
  <r>
    <x v="17"/>
    <x v="1223"/>
    <x v="4"/>
    <x v="4"/>
    <x v="74"/>
    <x v="0"/>
  </r>
  <r>
    <x v="17"/>
    <x v="1266"/>
    <x v="4"/>
    <x v="0"/>
    <x v="74"/>
    <x v="0"/>
  </r>
  <r>
    <x v="17"/>
    <x v="1209"/>
    <x v="4"/>
    <x v="4"/>
    <x v="74"/>
    <x v="0"/>
  </r>
  <r>
    <x v="17"/>
    <x v="1224"/>
    <x v="4"/>
    <x v="0"/>
    <x v="74"/>
    <x v="0"/>
  </r>
  <r>
    <x v="17"/>
    <x v="1313"/>
    <x v="4"/>
    <x v="12"/>
    <x v="74"/>
    <x v="0"/>
  </r>
  <r>
    <x v="17"/>
    <x v="1226"/>
    <x v="4"/>
    <x v="4"/>
    <x v="74"/>
    <x v="0"/>
  </r>
  <r>
    <x v="17"/>
    <x v="1213"/>
    <x v="4"/>
    <x v="4"/>
    <x v="74"/>
    <x v="0"/>
  </r>
  <r>
    <x v="17"/>
    <x v="1213"/>
    <x v="4"/>
    <x v="15"/>
    <x v="74"/>
    <x v="0"/>
  </r>
  <r>
    <x v="17"/>
    <x v="1314"/>
    <x v="4"/>
    <x v="0"/>
    <x v="74"/>
    <x v="0"/>
  </r>
  <r>
    <x v="17"/>
    <x v="1214"/>
    <x v="4"/>
    <x v="2"/>
    <x v="74"/>
    <x v="0"/>
  </r>
  <r>
    <x v="17"/>
    <x v="1260"/>
    <x v="4"/>
    <x v="0"/>
    <x v="74"/>
    <x v="0"/>
  </r>
  <r>
    <x v="17"/>
    <x v="1260"/>
    <x v="4"/>
    <x v="0"/>
    <x v="74"/>
    <x v="0"/>
  </r>
  <r>
    <x v="17"/>
    <x v="1218"/>
    <x v="4"/>
    <x v="4"/>
    <x v="74"/>
    <x v="0"/>
  </r>
  <r>
    <x v="17"/>
    <x v="1215"/>
    <x v="4"/>
    <x v="0"/>
    <x v="74"/>
    <x v="0"/>
  </r>
  <r>
    <x v="17"/>
    <x v="1266"/>
    <x v="4"/>
    <x v="14"/>
    <x v="74"/>
    <x v="0"/>
  </r>
  <r>
    <x v="17"/>
    <x v="1233"/>
    <x v="4"/>
    <x v="0"/>
    <x v="74"/>
    <x v="0"/>
  </r>
  <r>
    <x v="17"/>
    <x v="1260"/>
    <x v="4"/>
    <x v="4"/>
    <x v="74"/>
    <x v="0"/>
  </r>
  <r>
    <x v="17"/>
    <x v="1267"/>
    <x v="4"/>
    <x v="10"/>
    <x v="74"/>
    <x v="0"/>
  </r>
  <r>
    <x v="17"/>
    <x v="1260"/>
    <x v="4"/>
    <x v="2"/>
    <x v="74"/>
    <x v="0"/>
  </r>
  <r>
    <x v="17"/>
    <x v="1260"/>
    <x v="4"/>
    <x v="4"/>
    <x v="74"/>
    <x v="0"/>
  </r>
  <r>
    <x v="17"/>
    <x v="1261"/>
    <x v="4"/>
    <x v="4"/>
    <x v="74"/>
    <x v="0"/>
  </r>
  <r>
    <x v="17"/>
    <x v="1260"/>
    <x v="4"/>
    <x v="2"/>
    <x v="74"/>
    <x v="0"/>
  </r>
  <r>
    <x v="17"/>
    <x v="1218"/>
    <x v="4"/>
    <x v="4"/>
    <x v="74"/>
    <x v="0"/>
  </r>
  <r>
    <x v="17"/>
    <x v="1215"/>
    <x v="4"/>
    <x v="4"/>
    <x v="74"/>
    <x v="0"/>
  </r>
  <r>
    <x v="18"/>
    <x v="1315"/>
    <x v="4"/>
    <x v="15"/>
    <x v="284"/>
    <x v="0"/>
  </r>
  <r>
    <x v="18"/>
    <x v="1316"/>
    <x v="4"/>
    <x v="3"/>
    <x v="338"/>
    <x v="0"/>
  </r>
  <r>
    <x v="18"/>
    <x v="1317"/>
    <x v="4"/>
    <x v="10"/>
    <x v="285"/>
    <x v="0"/>
  </r>
  <r>
    <x v="18"/>
    <x v="1318"/>
    <x v="4"/>
    <x v="10"/>
    <x v="285"/>
    <x v="0"/>
  </r>
  <r>
    <x v="18"/>
    <x v="1319"/>
    <x v="4"/>
    <x v="2"/>
    <x v="194"/>
    <x v="0"/>
  </r>
  <r>
    <x v="18"/>
    <x v="1320"/>
    <x v="4"/>
    <x v="2"/>
    <x v="194"/>
    <x v="0"/>
  </r>
  <r>
    <x v="18"/>
    <x v="1321"/>
    <x v="4"/>
    <x v="2"/>
    <x v="194"/>
    <x v="0"/>
  </r>
  <r>
    <x v="18"/>
    <x v="1317"/>
    <x v="4"/>
    <x v="0"/>
    <x v="0"/>
    <x v="0"/>
  </r>
  <r>
    <x v="18"/>
    <x v="1322"/>
    <x v="4"/>
    <x v="1"/>
    <x v="1"/>
    <x v="1"/>
  </r>
  <r>
    <x v="18"/>
    <x v="1323"/>
    <x v="4"/>
    <x v="8"/>
    <x v="75"/>
    <x v="0"/>
  </r>
  <r>
    <x v="18"/>
    <x v="1317"/>
    <x v="4"/>
    <x v="8"/>
    <x v="75"/>
    <x v="0"/>
  </r>
  <r>
    <x v="18"/>
    <x v="1324"/>
    <x v="4"/>
    <x v="2"/>
    <x v="2"/>
    <x v="2"/>
  </r>
  <r>
    <x v="18"/>
    <x v="1320"/>
    <x v="4"/>
    <x v="2"/>
    <x v="2"/>
    <x v="2"/>
  </r>
  <r>
    <x v="18"/>
    <x v="1325"/>
    <x v="4"/>
    <x v="2"/>
    <x v="2"/>
    <x v="2"/>
  </r>
  <r>
    <x v="18"/>
    <x v="1322"/>
    <x v="4"/>
    <x v="2"/>
    <x v="2"/>
    <x v="2"/>
  </r>
  <r>
    <x v="18"/>
    <x v="1317"/>
    <x v="4"/>
    <x v="10"/>
    <x v="78"/>
    <x v="43"/>
  </r>
  <r>
    <x v="18"/>
    <x v="1326"/>
    <x v="4"/>
    <x v="10"/>
    <x v="78"/>
    <x v="43"/>
  </r>
  <r>
    <x v="18"/>
    <x v="1327"/>
    <x v="4"/>
    <x v="10"/>
    <x v="78"/>
    <x v="43"/>
  </r>
  <r>
    <x v="18"/>
    <x v="1322"/>
    <x v="4"/>
    <x v="10"/>
    <x v="78"/>
    <x v="43"/>
  </r>
  <r>
    <x v="18"/>
    <x v="1328"/>
    <x v="4"/>
    <x v="2"/>
    <x v="197"/>
    <x v="0"/>
  </r>
  <r>
    <x v="18"/>
    <x v="1317"/>
    <x v="4"/>
    <x v="2"/>
    <x v="197"/>
    <x v="0"/>
  </r>
  <r>
    <x v="18"/>
    <x v="1329"/>
    <x v="4"/>
    <x v="6"/>
    <x v="107"/>
    <x v="0"/>
  </r>
  <r>
    <x v="18"/>
    <x v="1330"/>
    <x v="4"/>
    <x v="6"/>
    <x v="187"/>
    <x v="0"/>
  </r>
  <r>
    <x v="18"/>
    <x v="1331"/>
    <x v="4"/>
    <x v="6"/>
    <x v="187"/>
    <x v="0"/>
  </r>
  <r>
    <x v="18"/>
    <x v="1321"/>
    <x v="4"/>
    <x v="14"/>
    <x v="339"/>
    <x v="0"/>
  </r>
  <r>
    <x v="18"/>
    <x v="1323"/>
    <x v="4"/>
    <x v="18"/>
    <x v="199"/>
    <x v="0"/>
  </r>
  <r>
    <x v="18"/>
    <x v="1315"/>
    <x v="4"/>
    <x v="7"/>
    <x v="188"/>
    <x v="0"/>
  </r>
  <r>
    <x v="18"/>
    <x v="1316"/>
    <x v="4"/>
    <x v="6"/>
    <x v="6"/>
    <x v="3"/>
  </r>
  <r>
    <x v="18"/>
    <x v="1332"/>
    <x v="4"/>
    <x v="6"/>
    <x v="6"/>
    <x v="3"/>
  </r>
  <r>
    <x v="18"/>
    <x v="1333"/>
    <x v="4"/>
    <x v="7"/>
    <x v="7"/>
    <x v="0"/>
  </r>
  <r>
    <x v="18"/>
    <x v="1328"/>
    <x v="4"/>
    <x v="7"/>
    <x v="7"/>
    <x v="0"/>
  </r>
  <r>
    <x v="18"/>
    <x v="1334"/>
    <x v="4"/>
    <x v="0"/>
    <x v="8"/>
    <x v="4"/>
  </r>
  <r>
    <x v="18"/>
    <x v="1326"/>
    <x v="4"/>
    <x v="0"/>
    <x v="8"/>
    <x v="4"/>
  </r>
  <r>
    <x v="18"/>
    <x v="1335"/>
    <x v="4"/>
    <x v="0"/>
    <x v="8"/>
    <x v="4"/>
  </r>
  <r>
    <x v="18"/>
    <x v="1336"/>
    <x v="4"/>
    <x v="0"/>
    <x v="8"/>
    <x v="4"/>
  </r>
  <r>
    <x v="18"/>
    <x v="1337"/>
    <x v="4"/>
    <x v="0"/>
    <x v="8"/>
    <x v="4"/>
  </r>
  <r>
    <x v="18"/>
    <x v="1319"/>
    <x v="4"/>
    <x v="0"/>
    <x v="127"/>
    <x v="0"/>
  </r>
  <r>
    <x v="18"/>
    <x v="1323"/>
    <x v="4"/>
    <x v="8"/>
    <x v="9"/>
    <x v="0"/>
  </r>
  <r>
    <x v="18"/>
    <x v="1338"/>
    <x v="4"/>
    <x v="12"/>
    <x v="189"/>
    <x v="0"/>
  </r>
  <r>
    <x v="18"/>
    <x v="1333"/>
    <x v="4"/>
    <x v="12"/>
    <x v="189"/>
    <x v="0"/>
  </r>
  <r>
    <x v="18"/>
    <x v="1339"/>
    <x v="4"/>
    <x v="0"/>
    <x v="10"/>
    <x v="5"/>
  </r>
  <r>
    <x v="18"/>
    <x v="1340"/>
    <x v="4"/>
    <x v="0"/>
    <x v="10"/>
    <x v="5"/>
  </r>
  <r>
    <x v="18"/>
    <x v="1339"/>
    <x v="4"/>
    <x v="0"/>
    <x v="10"/>
    <x v="5"/>
  </r>
  <r>
    <x v="18"/>
    <x v="1333"/>
    <x v="4"/>
    <x v="0"/>
    <x v="10"/>
    <x v="5"/>
  </r>
  <r>
    <x v="18"/>
    <x v="1341"/>
    <x v="4"/>
    <x v="0"/>
    <x v="10"/>
    <x v="5"/>
  </r>
  <r>
    <x v="18"/>
    <x v="1342"/>
    <x v="4"/>
    <x v="0"/>
    <x v="10"/>
    <x v="5"/>
  </r>
  <r>
    <x v="18"/>
    <x v="1343"/>
    <x v="4"/>
    <x v="0"/>
    <x v="10"/>
    <x v="5"/>
  </r>
  <r>
    <x v="18"/>
    <x v="1335"/>
    <x v="4"/>
    <x v="0"/>
    <x v="10"/>
    <x v="5"/>
  </r>
  <r>
    <x v="18"/>
    <x v="1328"/>
    <x v="4"/>
    <x v="0"/>
    <x v="10"/>
    <x v="5"/>
  </r>
  <r>
    <x v="18"/>
    <x v="1344"/>
    <x v="4"/>
    <x v="0"/>
    <x v="10"/>
    <x v="5"/>
  </r>
  <r>
    <x v="18"/>
    <x v="1331"/>
    <x v="4"/>
    <x v="0"/>
    <x v="10"/>
    <x v="5"/>
  </r>
  <r>
    <x v="18"/>
    <x v="1336"/>
    <x v="4"/>
    <x v="0"/>
    <x v="10"/>
    <x v="5"/>
  </r>
  <r>
    <x v="18"/>
    <x v="1345"/>
    <x v="4"/>
    <x v="0"/>
    <x v="10"/>
    <x v="5"/>
  </r>
  <r>
    <x v="18"/>
    <x v="1315"/>
    <x v="4"/>
    <x v="0"/>
    <x v="10"/>
    <x v="5"/>
  </r>
  <r>
    <x v="18"/>
    <x v="1346"/>
    <x v="4"/>
    <x v="0"/>
    <x v="10"/>
    <x v="5"/>
  </r>
  <r>
    <x v="18"/>
    <x v="1347"/>
    <x v="4"/>
    <x v="0"/>
    <x v="10"/>
    <x v="5"/>
  </r>
  <r>
    <x v="18"/>
    <x v="1348"/>
    <x v="4"/>
    <x v="0"/>
    <x v="10"/>
    <x v="5"/>
  </r>
  <r>
    <x v="18"/>
    <x v="1315"/>
    <x v="4"/>
    <x v="0"/>
    <x v="10"/>
    <x v="5"/>
  </r>
  <r>
    <x v="18"/>
    <x v="1325"/>
    <x v="4"/>
    <x v="0"/>
    <x v="10"/>
    <x v="5"/>
  </r>
  <r>
    <x v="18"/>
    <x v="1349"/>
    <x v="4"/>
    <x v="0"/>
    <x v="10"/>
    <x v="5"/>
  </r>
  <r>
    <x v="18"/>
    <x v="1350"/>
    <x v="4"/>
    <x v="0"/>
    <x v="10"/>
    <x v="5"/>
  </r>
  <r>
    <x v="18"/>
    <x v="1351"/>
    <x v="4"/>
    <x v="0"/>
    <x v="10"/>
    <x v="5"/>
  </r>
  <r>
    <x v="18"/>
    <x v="1352"/>
    <x v="4"/>
    <x v="0"/>
    <x v="10"/>
    <x v="5"/>
  </r>
  <r>
    <x v="18"/>
    <x v="1353"/>
    <x v="4"/>
    <x v="0"/>
    <x v="10"/>
    <x v="5"/>
  </r>
  <r>
    <x v="18"/>
    <x v="1347"/>
    <x v="4"/>
    <x v="0"/>
    <x v="10"/>
    <x v="5"/>
  </r>
  <r>
    <x v="18"/>
    <x v="1338"/>
    <x v="4"/>
    <x v="10"/>
    <x v="128"/>
    <x v="58"/>
  </r>
  <r>
    <x v="18"/>
    <x v="1347"/>
    <x v="4"/>
    <x v="10"/>
    <x v="128"/>
    <x v="58"/>
  </r>
  <r>
    <x v="18"/>
    <x v="1338"/>
    <x v="4"/>
    <x v="10"/>
    <x v="128"/>
    <x v="58"/>
  </r>
  <r>
    <x v="18"/>
    <x v="1326"/>
    <x v="4"/>
    <x v="10"/>
    <x v="128"/>
    <x v="58"/>
  </r>
  <r>
    <x v="18"/>
    <x v="1321"/>
    <x v="4"/>
    <x v="10"/>
    <x v="128"/>
    <x v="58"/>
  </r>
  <r>
    <x v="18"/>
    <x v="1354"/>
    <x v="4"/>
    <x v="10"/>
    <x v="128"/>
    <x v="58"/>
  </r>
  <r>
    <x v="18"/>
    <x v="1319"/>
    <x v="4"/>
    <x v="10"/>
    <x v="128"/>
    <x v="58"/>
  </r>
  <r>
    <x v="18"/>
    <x v="1318"/>
    <x v="4"/>
    <x v="5"/>
    <x v="80"/>
    <x v="44"/>
  </r>
  <r>
    <x v="18"/>
    <x v="1355"/>
    <x v="4"/>
    <x v="0"/>
    <x v="11"/>
    <x v="6"/>
  </r>
  <r>
    <x v="18"/>
    <x v="1356"/>
    <x v="4"/>
    <x v="0"/>
    <x v="11"/>
    <x v="6"/>
  </r>
  <r>
    <x v="18"/>
    <x v="1328"/>
    <x v="4"/>
    <x v="0"/>
    <x v="11"/>
    <x v="6"/>
  </r>
  <r>
    <x v="18"/>
    <x v="1357"/>
    <x v="4"/>
    <x v="0"/>
    <x v="11"/>
    <x v="6"/>
  </r>
  <r>
    <x v="18"/>
    <x v="1354"/>
    <x v="4"/>
    <x v="0"/>
    <x v="11"/>
    <x v="6"/>
  </r>
  <r>
    <x v="18"/>
    <x v="1358"/>
    <x v="4"/>
    <x v="9"/>
    <x v="12"/>
    <x v="7"/>
  </r>
  <r>
    <x v="18"/>
    <x v="1347"/>
    <x v="4"/>
    <x v="9"/>
    <x v="12"/>
    <x v="7"/>
  </r>
  <r>
    <x v="18"/>
    <x v="1348"/>
    <x v="4"/>
    <x v="10"/>
    <x v="13"/>
    <x v="8"/>
  </r>
  <r>
    <x v="18"/>
    <x v="1359"/>
    <x v="4"/>
    <x v="10"/>
    <x v="13"/>
    <x v="8"/>
  </r>
  <r>
    <x v="18"/>
    <x v="1318"/>
    <x v="4"/>
    <x v="10"/>
    <x v="13"/>
    <x v="8"/>
  </r>
  <r>
    <x v="18"/>
    <x v="1322"/>
    <x v="4"/>
    <x v="10"/>
    <x v="13"/>
    <x v="8"/>
  </r>
  <r>
    <x v="18"/>
    <x v="1315"/>
    <x v="4"/>
    <x v="10"/>
    <x v="13"/>
    <x v="8"/>
  </r>
  <r>
    <x v="18"/>
    <x v="1331"/>
    <x v="4"/>
    <x v="3"/>
    <x v="340"/>
    <x v="0"/>
  </r>
  <r>
    <x v="18"/>
    <x v="1333"/>
    <x v="4"/>
    <x v="6"/>
    <x v="15"/>
    <x v="9"/>
  </r>
  <r>
    <x v="18"/>
    <x v="1324"/>
    <x v="4"/>
    <x v="6"/>
    <x v="15"/>
    <x v="9"/>
  </r>
  <r>
    <x v="18"/>
    <x v="1328"/>
    <x v="4"/>
    <x v="6"/>
    <x v="15"/>
    <x v="9"/>
  </r>
  <r>
    <x v="18"/>
    <x v="1326"/>
    <x v="4"/>
    <x v="0"/>
    <x v="150"/>
    <x v="0"/>
  </r>
  <r>
    <x v="18"/>
    <x v="1360"/>
    <x v="4"/>
    <x v="0"/>
    <x v="150"/>
    <x v="0"/>
  </r>
  <r>
    <x v="18"/>
    <x v="1361"/>
    <x v="4"/>
    <x v="0"/>
    <x v="16"/>
    <x v="10"/>
  </r>
  <r>
    <x v="18"/>
    <x v="1325"/>
    <x v="4"/>
    <x v="2"/>
    <x v="81"/>
    <x v="45"/>
  </r>
  <r>
    <x v="18"/>
    <x v="1323"/>
    <x v="4"/>
    <x v="2"/>
    <x v="81"/>
    <x v="45"/>
  </r>
  <r>
    <x v="18"/>
    <x v="1320"/>
    <x v="4"/>
    <x v="2"/>
    <x v="81"/>
    <x v="45"/>
  </r>
  <r>
    <x v="18"/>
    <x v="1320"/>
    <x v="4"/>
    <x v="3"/>
    <x v="341"/>
    <x v="0"/>
  </r>
  <r>
    <x v="18"/>
    <x v="1355"/>
    <x v="4"/>
    <x v="9"/>
    <x v="17"/>
    <x v="11"/>
  </r>
  <r>
    <x v="18"/>
    <x v="1319"/>
    <x v="4"/>
    <x v="9"/>
    <x v="17"/>
    <x v="11"/>
  </r>
  <r>
    <x v="18"/>
    <x v="1362"/>
    <x v="4"/>
    <x v="9"/>
    <x v="17"/>
    <x v="11"/>
  </r>
  <r>
    <x v="18"/>
    <x v="1363"/>
    <x v="4"/>
    <x v="9"/>
    <x v="17"/>
    <x v="11"/>
  </r>
  <r>
    <x v="18"/>
    <x v="1319"/>
    <x v="4"/>
    <x v="10"/>
    <x v="136"/>
    <x v="61"/>
  </r>
  <r>
    <x v="18"/>
    <x v="1348"/>
    <x v="4"/>
    <x v="10"/>
    <x v="136"/>
    <x v="61"/>
  </r>
  <r>
    <x v="18"/>
    <x v="1327"/>
    <x v="4"/>
    <x v="17"/>
    <x v="83"/>
    <x v="46"/>
  </r>
  <r>
    <x v="18"/>
    <x v="1322"/>
    <x v="4"/>
    <x v="17"/>
    <x v="83"/>
    <x v="46"/>
  </r>
  <r>
    <x v="18"/>
    <x v="1320"/>
    <x v="4"/>
    <x v="12"/>
    <x v="137"/>
    <x v="0"/>
  </r>
  <r>
    <x v="18"/>
    <x v="1316"/>
    <x v="4"/>
    <x v="12"/>
    <x v="84"/>
    <x v="0"/>
  </r>
  <r>
    <x v="18"/>
    <x v="1337"/>
    <x v="4"/>
    <x v="20"/>
    <x v="129"/>
    <x v="59"/>
  </r>
  <r>
    <x v="18"/>
    <x v="1336"/>
    <x v="4"/>
    <x v="20"/>
    <x v="129"/>
    <x v="59"/>
  </r>
  <r>
    <x v="18"/>
    <x v="1337"/>
    <x v="4"/>
    <x v="20"/>
    <x v="129"/>
    <x v="59"/>
  </r>
  <r>
    <x v="18"/>
    <x v="1364"/>
    <x v="4"/>
    <x v="21"/>
    <x v="203"/>
    <x v="0"/>
  </r>
  <r>
    <x v="18"/>
    <x v="1331"/>
    <x v="4"/>
    <x v="0"/>
    <x v="204"/>
    <x v="0"/>
  </r>
  <r>
    <x v="18"/>
    <x v="1321"/>
    <x v="4"/>
    <x v="9"/>
    <x v="342"/>
    <x v="0"/>
  </r>
  <r>
    <x v="18"/>
    <x v="1317"/>
    <x v="4"/>
    <x v="10"/>
    <x v="295"/>
    <x v="0"/>
  </r>
  <r>
    <x v="18"/>
    <x v="1365"/>
    <x v="4"/>
    <x v="0"/>
    <x v="18"/>
    <x v="0"/>
  </r>
  <r>
    <x v="18"/>
    <x v="1366"/>
    <x v="4"/>
    <x v="10"/>
    <x v="205"/>
    <x v="0"/>
  </r>
  <r>
    <x v="18"/>
    <x v="1355"/>
    <x v="4"/>
    <x v="10"/>
    <x v="205"/>
    <x v="0"/>
  </r>
  <r>
    <x v="18"/>
    <x v="1322"/>
    <x v="4"/>
    <x v="10"/>
    <x v="205"/>
    <x v="0"/>
  </r>
  <r>
    <x v="18"/>
    <x v="1367"/>
    <x v="4"/>
    <x v="5"/>
    <x v="19"/>
    <x v="0"/>
  </r>
  <r>
    <x v="18"/>
    <x v="1337"/>
    <x v="4"/>
    <x v="4"/>
    <x v="235"/>
    <x v="0"/>
  </r>
  <r>
    <x v="18"/>
    <x v="1322"/>
    <x v="4"/>
    <x v="4"/>
    <x v="235"/>
    <x v="0"/>
  </r>
  <r>
    <x v="18"/>
    <x v="1325"/>
    <x v="4"/>
    <x v="6"/>
    <x v="20"/>
    <x v="12"/>
  </r>
  <r>
    <x v="18"/>
    <x v="1328"/>
    <x v="4"/>
    <x v="4"/>
    <x v="21"/>
    <x v="0"/>
  </r>
  <r>
    <x v="18"/>
    <x v="1368"/>
    <x v="4"/>
    <x v="4"/>
    <x v="21"/>
    <x v="0"/>
  </r>
  <r>
    <x v="18"/>
    <x v="1369"/>
    <x v="4"/>
    <x v="8"/>
    <x v="190"/>
    <x v="0"/>
  </r>
  <r>
    <x v="18"/>
    <x v="1316"/>
    <x v="4"/>
    <x v="0"/>
    <x v="111"/>
    <x v="0"/>
  </r>
  <r>
    <x v="18"/>
    <x v="1317"/>
    <x v="4"/>
    <x v="4"/>
    <x v="22"/>
    <x v="13"/>
  </r>
  <r>
    <x v="18"/>
    <x v="1368"/>
    <x v="4"/>
    <x v="4"/>
    <x v="22"/>
    <x v="13"/>
  </r>
  <r>
    <x v="18"/>
    <x v="1350"/>
    <x v="4"/>
    <x v="4"/>
    <x v="22"/>
    <x v="13"/>
  </r>
  <r>
    <x v="18"/>
    <x v="1323"/>
    <x v="4"/>
    <x v="4"/>
    <x v="22"/>
    <x v="13"/>
  </r>
  <r>
    <x v="18"/>
    <x v="1321"/>
    <x v="4"/>
    <x v="4"/>
    <x v="22"/>
    <x v="13"/>
  </r>
  <r>
    <x v="18"/>
    <x v="1325"/>
    <x v="4"/>
    <x v="4"/>
    <x v="22"/>
    <x v="13"/>
  </r>
  <r>
    <x v="18"/>
    <x v="1316"/>
    <x v="4"/>
    <x v="4"/>
    <x v="22"/>
    <x v="13"/>
  </r>
  <r>
    <x v="18"/>
    <x v="1317"/>
    <x v="4"/>
    <x v="4"/>
    <x v="22"/>
    <x v="13"/>
  </r>
  <r>
    <x v="18"/>
    <x v="1370"/>
    <x v="4"/>
    <x v="4"/>
    <x v="22"/>
    <x v="13"/>
  </r>
  <r>
    <x v="18"/>
    <x v="1319"/>
    <x v="4"/>
    <x v="4"/>
    <x v="22"/>
    <x v="13"/>
  </r>
  <r>
    <x v="18"/>
    <x v="1337"/>
    <x v="4"/>
    <x v="4"/>
    <x v="22"/>
    <x v="13"/>
  </r>
  <r>
    <x v="18"/>
    <x v="1328"/>
    <x v="4"/>
    <x v="4"/>
    <x v="22"/>
    <x v="13"/>
  </r>
  <r>
    <x v="18"/>
    <x v="1371"/>
    <x v="4"/>
    <x v="4"/>
    <x v="22"/>
    <x v="13"/>
  </r>
  <r>
    <x v="18"/>
    <x v="1338"/>
    <x v="4"/>
    <x v="4"/>
    <x v="22"/>
    <x v="13"/>
  </r>
  <r>
    <x v="18"/>
    <x v="1322"/>
    <x v="4"/>
    <x v="4"/>
    <x v="22"/>
    <x v="13"/>
  </r>
  <r>
    <x v="18"/>
    <x v="1315"/>
    <x v="4"/>
    <x v="8"/>
    <x v="206"/>
    <x v="0"/>
  </r>
  <r>
    <x v="18"/>
    <x v="1326"/>
    <x v="4"/>
    <x v="3"/>
    <x v="260"/>
    <x v="0"/>
  </r>
  <r>
    <x v="18"/>
    <x v="1326"/>
    <x v="4"/>
    <x v="15"/>
    <x v="274"/>
    <x v="0"/>
  </r>
  <r>
    <x v="18"/>
    <x v="1329"/>
    <x v="4"/>
    <x v="15"/>
    <x v="343"/>
    <x v="0"/>
  </r>
  <r>
    <x v="18"/>
    <x v="1322"/>
    <x v="4"/>
    <x v="15"/>
    <x v="344"/>
    <x v="0"/>
  </r>
  <r>
    <x v="18"/>
    <x v="1322"/>
    <x v="4"/>
    <x v="2"/>
    <x v="208"/>
    <x v="0"/>
  </r>
  <r>
    <x v="18"/>
    <x v="1317"/>
    <x v="4"/>
    <x v="9"/>
    <x v="210"/>
    <x v="0"/>
  </r>
  <r>
    <x v="18"/>
    <x v="1331"/>
    <x v="4"/>
    <x v="21"/>
    <x v="211"/>
    <x v="0"/>
  </r>
  <r>
    <x v="18"/>
    <x v="1316"/>
    <x v="4"/>
    <x v="0"/>
    <x v="238"/>
    <x v="0"/>
  </r>
  <r>
    <x v="18"/>
    <x v="1325"/>
    <x v="4"/>
    <x v="0"/>
    <x v="23"/>
    <x v="0"/>
  </r>
  <r>
    <x v="18"/>
    <x v="1355"/>
    <x v="4"/>
    <x v="0"/>
    <x v="23"/>
    <x v="0"/>
  </r>
  <r>
    <x v="18"/>
    <x v="1331"/>
    <x v="4"/>
    <x v="0"/>
    <x v="23"/>
    <x v="0"/>
  </r>
  <r>
    <x v="18"/>
    <x v="1333"/>
    <x v="4"/>
    <x v="6"/>
    <x v="87"/>
    <x v="0"/>
  </r>
  <r>
    <x v="18"/>
    <x v="1317"/>
    <x v="4"/>
    <x v="8"/>
    <x v="151"/>
    <x v="0"/>
  </r>
  <r>
    <x v="18"/>
    <x v="1338"/>
    <x v="4"/>
    <x v="8"/>
    <x v="151"/>
    <x v="0"/>
  </r>
  <r>
    <x v="18"/>
    <x v="1322"/>
    <x v="4"/>
    <x v="8"/>
    <x v="151"/>
    <x v="0"/>
  </r>
  <r>
    <x v="18"/>
    <x v="1323"/>
    <x v="4"/>
    <x v="8"/>
    <x v="151"/>
    <x v="0"/>
  </r>
  <r>
    <x v="18"/>
    <x v="1336"/>
    <x v="4"/>
    <x v="8"/>
    <x v="151"/>
    <x v="0"/>
  </r>
  <r>
    <x v="18"/>
    <x v="1317"/>
    <x v="4"/>
    <x v="8"/>
    <x v="151"/>
    <x v="0"/>
  </r>
  <r>
    <x v="18"/>
    <x v="1357"/>
    <x v="4"/>
    <x v="4"/>
    <x v="88"/>
    <x v="47"/>
  </r>
  <r>
    <x v="18"/>
    <x v="1372"/>
    <x v="4"/>
    <x v="4"/>
    <x v="88"/>
    <x v="47"/>
  </r>
  <r>
    <x v="18"/>
    <x v="1329"/>
    <x v="4"/>
    <x v="4"/>
    <x v="88"/>
    <x v="47"/>
  </r>
  <r>
    <x v="18"/>
    <x v="1331"/>
    <x v="4"/>
    <x v="4"/>
    <x v="88"/>
    <x v="47"/>
  </r>
  <r>
    <x v="18"/>
    <x v="1319"/>
    <x v="4"/>
    <x v="4"/>
    <x v="88"/>
    <x v="47"/>
  </r>
  <r>
    <x v="18"/>
    <x v="1328"/>
    <x v="4"/>
    <x v="4"/>
    <x v="88"/>
    <x v="47"/>
  </r>
  <r>
    <x v="18"/>
    <x v="1317"/>
    <x v="4"/>
    <x v="4"/>
    <x v="88"/>
    <x v="47"/>
  </r>
  <r>
    <x v="18"/>
    <x v="1322"/>
    <x v="4"/>
    <x v="4"/>
    <x v="88"/>
    <x v="47"/>
  </r>
  <r>
    <x v="18"/>
    <x v="1323"/>
    <x v="4"/>
    <x v="4"/>
    <x v="88"/>
    <x v="47"/>
  </r>
  <r>
    <x v="18"/>
    <x v="1348"/>
    <x v="4"/>
    <x v="4"/>
    <x v="88"/>
    <x v="47"/>
  </r>
  <r>
    <x v="18"/>
    <x v="1320"/>
    <x v="4"/>
    <x v="4"/>
    <x v="88"/>
    <x v="47"/>
  </r>
  <r>
    <x v="18"/>
    <x v="1367"/>
    <x v="4"/>
    <x v="4"/>
    <x v="88"/>
    <x v="47"/>
  </r>
  <r>
    <x v="18"/>
    <x v="1359"/>
    <x v="4"/>
    <x v="4"/>
    <x v="88"/>
    <x v="47"/>
  </r>
  <r>
    <x v="18"/>
    <x v="1360"/>
    <x v="4"/>
    <x v="10"/>
    <x v="89"/>
    <x v="0"/>
  </r>
  <r>
    <x v="18"/>
    <x v="1368"/>
    <x v="4"/>
    <x v="10"/>
    <x v="89"/>
    <x v="0"/>
  </r>
  <r>
    <x v="18"/>
    <x v="1325"/>
    <x v="4"/>
    <x v="10"/>
    <x v="89"/>
    <x v="0"/>
  </r>
  <r>
    <x v="18"/>
    <x v="1369"/>
    <x v="4"/>
    <x v="10"/>
    <x v="89"/>
    <x v="0"/>
  </r>
  <r>
    <x v="18"/>
    <x v="1365"/>
    <x v="4"/>
    <x v="0"/>
    <x v="24"/>
    <x v="14"/>
  </r>
  <r>
    <x v="18"/>
    <x v="1373"/>
    <x v="4"/>
    <x v="0"/>
    <x v="24"/>
    <x v="14"/>
  </r>
  <r>
    <x v="18"/>
    <x v="1323"/>
    <x v="4"/>
    <x v="0"/>
    <x v="24"/>
    <x v="14"/>
  </r>
  <r>
    <x v="18"/>
    <x v="1372"/>
    <x v="4"/>
    <x v="0"/>
    <x v="24"/>
    <x v="14"/>
  </r>
  <r>
    <x v="18"/>
    <x v="1326"/>
    <x v="4"/>
    <x v="3"/>
    <x v="212"/>
    <x v="0"/>
  </r>
  <r>
    <x v="18"/>
    <x v="1325"/>
    <x v="4"/>
    <x v="3"/>
    <x v="212"/>
    <x v="0"/>
  </r>
  <r>
    <x v="18"/>
    <x v="1374"/>
    <x v="4"/>
    <x v="19"/>
    <x v="115"/>
    <x v="53"/>
  </r>
  <r>
    <x v="18"/>
    <x v="1365"/>
    <x v="4"/>
    <x v="19"/>
    <x v="115"/>
    <x v="53"/>
  </r>
  <r>
    <x v="18"/>
    <x v="1323"/>
    <x v="4"/>
    <x v="11"/>
    <x v="116"/>
    <x v="0"/>
  </r>
  <r>
    <x v="18"/>
    <x v="1326"/>
    <x v="4"/>
    <x v="11"/>
    <x v="26"/>
    <x v="0"/>
  </r>
  <r>
    <x v="18"/>
    <x v="1337"/>
    <x v="4"/>
    <x v="11"/>
    <x v="26"/>
    <x v="0"/>
  </r>
  <r>
    <x v="18"/>
    <x v="1321"/>
    <x v="4"/>
    <x v="11"/>
    <x v="26"/>
    <x v="0"/>
  </r>
  <r>
    <x v="18"/>
    <x v="1318"/>
    <x v="4"/>
    <x v="0"/>
    <x v="27"/>
    <x v="15"/>
  </r>
  <r>
    <x v="18"/>
    <x v="1375"/>
    <x v="4"/>
    <x v="0"/>
    <x v="27"/>
    <x v="15"/>
  </r>
  <r>
    <x v="18"/>
    <x v="1359"/>
    <x v="4"/>
    <x v="0"/>
    <x v="27"/>
    <x v="15"/>
  </r>
  <r>
    <x v="18"/>
    <x v="1331"/>
    <x v="4"/>
    <x v="0"/>
    <x v="27"/>
    <x v="15"/>
  </r>
  <r>
    <x v="18"/>
    <x v="1315"/>
    <x v="4"/>
    <x v="0"/>
    <x v="27"/>
    <x v="15"/>
  </r>
  <r>
    <x v="18"/>
    <x v="1376"/>
    <x v="4"/>
    <x v="0"/>
    <x v="27"/>
    <x v="15"/>
  </r>
  <r>
    <x v="18"/>
    <x v="1347"/>
    <x v="4"/>
    <x v="0"/>
    <x v="27"/>
    <x v="15"/>
  </r>
  <r>
    <x v="18"/>
    <x v="1358"/>
    <x v="4"/>
    <x v="0"/>
    <x v="28"/>
    <x v="16"/>
  </r>
  <r>
    <x v="18"/>
    <x v="1347"/>
    <x v="4"/>
    <x v="0"/>
    <x v="28"/>
    <x v="16"/>
  </r>
  <r>
    <x v="18"/>
    <x v="1338"/>
    <x v="4"/>
    <x v="0"/>
    <x v="28"/>
    <x v="16"/>
  </r>
  <r>
    <x v="18"/>
    <x v="1357"/>
    <x v="4"/>
    <x v="0"/>
    <x v="28"/>
    <x v="16"/>
  </r>
  <r>
    <x v="18"/>
    <x v="1322"/>
    <x v="4"/>
    <x v="8"/>
    <x v="30"/>
    <x v="0"/>
  </r>
  <r>
    <x v="18"/>
    <x v="1326"/>
    <x v="4"/>
    <x v="8"/>
    <x v="30"/>
    <x v="0"/>
  </r>
  <r>
    <x v="18"/>
    <x v="1377"/>
    <x v="4"/>
    <x v="0"/>
    <x v="31"/>
    <x v="17"/>
  </r>
  <r>
    <x v="18"/>
    <x v="1338"/>
    <x v="4"/>
    <x v="0"/>
    <x v="31"/>
    <x v="17"/>
  </r>
  <r>
    <x v="18"/>
    <x v="1378"/>
    <x v="4"/>
    <x v="0"/>
    <x v="31"/>
    <x v="17"/>
  </r>
  <r>
    <x v="18"/>
    <x v="1379"/>
    <x v="4"/>
    <x v="8"/>
    <x v="32"/>
    <x v="18"/>
  </r>
  <r>
    <x v="18"/>
    <x v="1321"/>
    <x v="4"/>
    <x v="8"/>
    <x v="32"/>
    <x v="18"/>
  </r>
  <r>
    <x v="18"/>
    <x v="1360"/>
    <x v="4"/>
    <x v="8"/>
    <x v="32"/>
    <x v="18"/>
  </r>
  <r>
    <x v="18"/>
    <x v="1380"/>
    <x v="4"/>
    <x v="8"/>
    <x v="32"/>
    <x v="18"/>
  </r>
  <r>
    <x v="18"/>
    <x v="1319"/>
    <x v="4"/>
    <x v="8"/>
    <x v="32"/>
    <x v="18"/>
  </r>
  <r>
    <x v="18"/>
    <x v="1337"/>
    <x v="4"/>
    <x v="3"/>
    <x v="299"/>
    <x v="0"/>
  </r>
  <r>
    <x v="18"/>
    <x v="1360"/>
    <x v="4"/>
    <x v="8"/>
    <x v="153"/>
    <x v="0"/>
  </r>
  <r>
    <x v="18"/>
    <x v="1381"/>
    <x v="4"/>
    <x v="12"/>
    <x v="33"/>
    <x v="19"/>
  </r>
  <r>
    <x v="18"/>
    <x v="1382"/>
    <x v="4"/>
    <x v="12"/>
    <x v="33"/>
    <x v="19"/>
  </r>
  <r>
    <x v="18"/>
    <x v="1325"/>
    <x v="4"/>
    <x v="0"/>
    <x v="154"/>
    <x v="0"/>
  </r>
  <r>
    <x v="18"/>
    <x v="1328"/>
    <x v="4"/>
    <x v="0"/>
    <x v="154"/>
    <x v="0"/>
  </r>
  <r>
    <x v="18"/>
    <x v="1347"/>
    <x v="4"/>
    <x v="0"/>
    <x v="301"/>
    <x v="0"/>
  </r>
  <r>
    <x v="18"/>
    <x v="1322"/>
    <x v="4"/>
    <x v="0"/>
    <x v="118"/>
    <x v="54"/>
  </r>
  <r>
    <x v="18"/>
    <x v="1357"/>
    <x v="4"/>
    <x v="0"/>
    <x v="118"/>
    <x v="54"/>
  </r>
  <r>
    <x v="18"/>
    <x v="1355"/>
    <x v="4"/>
    <x v="0"/>
    <x v="118"/>
    <x v="54"/>
  </r>
  <r>
    <x v="18"/>
    <x v="1383"/>
    <x v="4"/>
    <x v="0"/>
    <x v="118"/>
    <x v="54"/>
  </r>
  <r>
    <x v="18"/>
    <x v="1333"/>
    <x v="4"/>
    <x v="4"/>
    <x v="130"/>
    <x v="0"/>
  </r>
  <r>
    <x v="18"/>
    <x v="1322"/>
    <x v="4"/>
    <x v="4"/>
    <x v="130"/>
    <x v="0"/>
  </r>
  <r>
    <x v="18"/>
    <x v="1325"/>
    <x v="4"/>
    <x v="8"/>
    <x v="191"/>
    <x v="0"/>
  </r>
  <r>
    <x v="18"/>
    <x v="1369"/>
    <x v="4"/>
    <x v="13"/>
    <x v="38"/>
    <x v="20"/>
  </r>
  <r>
    <x v="18"/>
    <x v="1337"/>
    <x v="4"/>
    <x v="2"/>
    <x v="132"/>
    <x v="0"/>
  </r>
  <r>
    <x v="18"/>
    <x v="1336"/>
    <x v="4"/>
    <x v="2"/>
    <x v="132"/>
    <x v="0"/>
  </r>
  <r>
    <x v="18"/>
    <x v="1323"/>
    <x v="4"/>
    <x v="2"/>
    <x v="132"/>
    <x v="0"/>
  </r>
  <r>
    <x v="18"/>
    <x v="1356"/>
    <x v="4"/>
    <x v="2"/>
    <x v="132"/>
    <x v="0"/>
  </r>
  <r>
    <x v="18"/>
    <x v="1379"/>
    <x v="4"/>
    <x v="2"/>
    <x v="132"/>
    <x v="0"/>
  </r>
  <r>
    <x v="18"/>
    <x v="1325"/>
    <x v="4"/>
    <x v="9"/>
    <x v="40"/>
    <x v="0"/>
  </r>
  <r>
    <x v="18"/>
    <x v="1324"/>
    <x v="4"/>
    <x v="9"/>
    <x v="41"/>
    <x v="22"/>
  </r>
  <r>
    <x v="18"/>
    <x v="1336"/>
    <x v="4"/>
    <x v="9"/>
    <x v="41"/>
    <x v="22"/>
  </r>
  <r>
    <x v="18"/>
    <x v="1326"/>
    <x v="4"/>
    <x v="4"/>
    <x v="42"/>
    <x v="23"/>
  </r>
  <r>
    <x v="18"/>
    <x v="1365"/>
    <x v="4"/>
    <x v="4"/>
    <x v="42"/>
    <x v="23"/>
  </r>
  <r>
    <x v="18"/>
    <x v="1323"/>
    <x v="4"/>
    <x v="4"/>
    <x v="42"/>
    <x v="23"/>
  </r>
  <r>
    <x v="18"/>
    <x v="1317"/>
    <x v="4"/>
    <x v="4"/>
    <x v="42"/>
    <x v="23"/>
  </r>
  <r>
    <x v="18"/>
    <x v="1331"/>
    <x v="4"/>
    <x v="4"/>
    <x v="42"/>
    <x v="23"/>
  </r>
  <r>
    <x v="18"/>
    <x v="1321"/>
    <x v="4"/>
    <x v="4"/>
    <x v="42"/>
    <x v="23"/>
  </r>
  <r>
    <x v="18"/>
    <x v="1320"/>
    <x v="4"/>
    <x v="4"/>
    <x v="42"/>
    <x v="23"/>
  </r>
  <r>
    <x v="18"/>
    <x v="1358"/>
    <x v="4"/>
    <x v="4"/>
    <x v="42"/>
    <x v="23"/>
  </r>
  <r>
    <x v="18"/>
    <x v="1384"/>
    <x v="4"/>
    <x v="4"/>
    <x v="42"/>
    <x v="23"/>
  </r>
  <r>
    <x v="18"/>
    <x v="1317"/>
    <x v="4"/>
    <x v="4"/>
    <x v="42"/>
    <x v="23"/>
  </r>
  <r>
    <x v="18"/>
    <x v="1385"/>
    <x v="4"/>
    <x v="4"/>
    <x v="42"/>
    <x v="23"/>
  </r>
  <r>
    <x v="18"/>
    <x v="1326"/>
    <x v="4"/>
    <x v="4"/>
    <x v="42"/>
    <x v="23"/>
  </r>
  <r>
    <x v="18"/>
    <x v="1322"/>
    <x v="4"/>
    <x v="4"/>
    <x v="42"/>
    <x v="23"/>
  </r>
  <r>
    <x v="18"/>
    <x v="1322"/>
    <x v="4"/>
    <x v="4"/>
    <x v="42"/>
    <x v="23"/>
  </r>
  <r>
    <x v="18"/>
    <x v="1329"/>
    <x v="4"/>
    <x v="4"/>
    <x v="119"/>
    <x v="55"/>
  </r>
  <r>
    <x v="18"/>
    <x v="1329"/>
    <x v="4"/>
    <x v="4"/>
    <x v="119"/>
    <x v="55"/>
  </r>
  <r>
    <x v="18"/>
    <x v="1321"/>
    <x v="4"/>
    <x v="4"/>
    <x v="119"/>
    <x v="55"/>
  </r>
  <r>
    <x v="18"/>
    <x v="1368"/>
    <x v="4"/>
    <x v="3"/>
    <x v="139"/>
    <x v="0"/>
  </r>
  <r>
    <x v="18"/>
    <x v="1333"/>
    <x v="4"/>
    <x v="10"/>
    <x v="43"/>
    <x v="0"/>
  </r>
  <r>
    <x v="18"/>
    <x v="1386"/>
    <x v="4"/>
    <x v="10"/>
    <x v="43"/>
    <x v="0"/>
  </r>
  <r>
    <x v="18"/>
    <x v="1387"/>
    <x v="4"/>
    <x v="0"/>
    <x v="120"/>
    <x v="56"/>
  </r>
  <r>
    <x v="18"/>
    <x v="1317"/>
    <x v="4"/>
    <x v="3"/>
    <x v="155"/>
    <x v="0"/>
  </r>
  <r>
    <x v="18"/>
    <x v="1321"/>
    <x v="4"/>
    <x v="2"/>
    <x v="345"/>
    <x v="0"/>
  </r>
  <r>
    <x v="18"/>
    <x v="1325"/>
    <x v="4"/>
    <x v="16"/>
    <x v="140"/>
    <x v="0"/>
  </r>
  <r>
    <x v="18"/>
    <x v="1320"/>
    <x v="4"/>
    <x v="16"/>
    <x v="140"/>
    <x v="0"/>
  </r>
  <r>
    <x v="18"/>
    <x v="1357"/>
    <x v="4"/>
    <x v="12"/>
    <x v="192"/>
    <x v="0"/>
  </r>
  <r>
    <x v="18"/>
    <x v="1388"/>
    <x v="4"/>
    <x v="0"/>
    <x v="44"/>
    <x v="24"/>
  </r>
  <r>
    <x v="18"/>
    <x v="1321"/>
    <x v="4"/>
    <x v="0"/>
    <x v="302"/>
    <x v="0"/>
  </r>
  <r>
    <x v="18"/>
    <x v="1389"/>
    <x v="4"/>
    <x v="0"/>
    <x v="46"/>
    <x v="26"/>
  </r>
  <r>
    <x v="18"/>
    <x v="1337"/>
    <x v="4"/>
    <x v="0"/>
    <x v="46"/>
    <x v="26"/>
  </r>
  <r>
    <x v="18"/>
    <x v="1316"/>
    <x v="4"/>
    <x v="0"/>
    <x v="346"/>
    <x v="0"/>
  </r>
  <r>
    <x v="18"/>
    <x v="1329"/>
    <x v="4"/>
    <x v="6"/>
    <x v="49"/>
    <x v="28"/>
  </r>
  <r>
    <x v="18"/>
    <x v="1390"/>
    <x v="4"/>
    <x v="0"/>
    <x v="156"/>
    <x v="0"/>
  </r>
  <r>
    <x v="18"/>
    <x v="1338"/>
    <x v="4"/>
    <x v="13"/>
    <x v="328"/>
    <x v="0"/>
  </r>
  <r>
    <x v="18"/>
    <x v="1316"/>
    <x v="4"/>
    <x v="2"/>
    <x v="268"/>
    <x v="0"/>
  </r>
  <r>
    <x v="18"/>
    <x v="1333"/>
    <x v="4"/>
    <x v="3"/>
    <x v="347"/>
    <x v="0"/>
  </r>
  <r>
    <x v="18"/>
    <x v="1333"/>
    <x v="4"/>
    <x v="3"/>
    <x v="348"/>
    <x v="0"/>
  </r>
  <r>
    <x v="18"/>
    <x v="1331"/>
    <x v="4"/>
    <x v="12"/>
    <x v="51"/>
    <x v="0"/>
  </r>
  <r>
    <x v="18"/>
    <x v="1319"/>
    <x v="4"/>
    <x v="3"/>
    <x v="95"/>
    <x v="0"/>
  </r>
  <r>
    <x v="18"/>
    <x v="1326"/>
    <x v="4"/>
    <x v="8"/>
    <x v="306"/>
    <x v="0"/>
  </r>
  <r>
    <x v="18"/>
    <x v="1326"/>
    <x v="4"/>
    <x v="0"/>
    <x v="53"/>
    <x v="29"/>
  </r>
  <r>
    <x v="18"/>
    <x v="1391"/>
    <x v="4"/>
    <x v="0"/>
    <x v="53"/>
    <x v="29"/>
  </r>
  <r>
    <x v="18"/>
    <x v="1392"/>
    <x v="4"/>
    <x v="0"/>
    <x v="53"/>
    <x v="29"/>
  </r>
  <r>
    <x v="18"/>
    <x v="1393"/>
    <x v="4"/>
    <x v="0"/>
    <x v="53"/>
    <x v="29"/>
  </r>
  <r>
    <x v="18"/>
    <x v="1378"/>
    <x v="4"/>
    <x v="0"/>
    <x v="53"/>
    <x v="29"/>
  </r>
  <r>
    <x v="18"/>
    <x v="1327"/>
    <x v="4"/>
    <x v="6"/>
    <x v="54"/>
    <x v="30"/>
  </r>
  <r>
    <x v="18"/>
    <x v="1394"/>
    <x v="4"/>
    <x v="5"/>
    <x v="97"/>
    <x v="49"/>
  </r>
  <r>
    <x v="18"/>
    <x v="1391"/>
    <x v="4"/>
    <x v="0"/>
    <x v="55"/>
    <x v="31"/>
  </r>
  <r>
    <x v="18"/>
    <x v="1369"/>
    <x v="4"/>
    <x v="0"/>
    <x v="55"/>
    <x v="31"/>
  </r>
  <r>
    <x v="18"/>
    <x v="1329"/>
    <x v="4"/>
    <x v="0"/>
    <x v="55"/>
    <x v="31"/>
  </r>
  <r>
    <x v="18"/>
    <x v="1332"/>
    <x v="4"/>
    <x v="0"/>
    <x v="55"/>
    <x v="31"/>
  </r>
  <r>
    <x v="18"/>
    <x v="1367"/>
    <x v="4"/>
    <x v="5"/>
    <x v="56"/>
    <x v="0"/>
  </r>
  <r>
    <x v="18"/>
    <x v="1360"/>
    <x v="4"/>
    <x v="12"/>
    <x v="121"/>
    <x v="0"/>
  </r>
  <r>
    <x v="18"/>
    <x v="1354"/>
    <x v="4"/>
    <x v="12"/>
    <x v="222"/>
    <x v="0"/>
  </r>
  <r>
    <x v="18"/>
    <x v="1338"/>
    <x v="4"/>
    <x v="3"/>
    <x v="329"/>
    <x v="0"/>
  </r>
  <r>
    <x v="18"/>
    <x v="1354"/>
    <x v="4"/>
    <x v="10"/>
    <x v="276"/>
    <x v="0"/>
  </r>
  <r>
    <x v="18"/>
    <x v="1333"/>
    <x v="4"/>
    <x v="2"/>
    <x v="98"/>
    <x v="50"/>
  </r>
  <r>
    <x v="18"/>
    <x v="1321"/>
    <x v="4"/>
    <x v="5"/>
    <x v="281"/>
    <x v="0"/>
  </r>
  <r>
    <x v="18"/>
    <x v="1395"/>
    <x v="4"/>
    <x v="0"/>
    <x v="225"/>
    <x v="0"/>
  </r>
  <r>
    <x v="18"/>
    <x v="1317"/>
    <x v="4"/>
    <x v="6"/>
    <x v="349"/>
    <x v="0"/>
  </r>
  <r>
    <x v="18"/>
    <x v="1317"/>
    <x v="4"/>
    <x v="6"/>
    <x v="349"/>
    <x v="0"/>
  </r>
  <r>
    <x v="18"/>
    <x v="1319"/>
    <x v="4"/>
    <x v="10"/>
    <x v="350"/>
    <x v="0"/>
  </r>
  <r>
    <x v="18"/>
    <x v="1338"/>
    <x v="4"/>
    <x v="2"/>
    <x v="99"/>
    <x v="0"/>
  </r>
  <r>
    <x v="18"/>
    <x v="1325"/>
    <x v="4"/>
    <x v="4"/>
    <x v="59"/>
    <x v="32"/>
  </r>
  <r>
    <x v="18"/>
    <x v="1396"/>
    <x v="4"/>
    <x v="4"/>
    <x v="59"/>
    <x v="32"/>
  </r>
  <r>
    <x v="18"/>
    <x v="1316"/>
    <x v="4"/>
    <x v="4"/>
    <x v="351"/>
    <x v="0"/>
  </r>
  <r>
    <x v="18"/>
    <x v="1369"/>
    <x v="4"/>
    <x v="4"/>
    <x v="144"/>
    <x v="0"/>
  </r>
  <r>
    <x v="18"/>
    <x v="1338"/>
    <x v="4"/>
    <x v="4"/>
    <x v="144"/>
    <x v="0"/>
  </r>
  <r>
    <x v="18"/>
    <x v="1328"/>
    <x v="4"/>
    <x v="4"/>
    <x v="144"/>
    <x v="0"/>
  </r>
  <r>
    <x v="18"/>
    <x v="1316"/>
    <x v="4"/>
    <x v="4"/>
    <x v="144"/>
    <x v="0"/>
  </r>
  <r>
    <x v="18"/>
    <x v="1386"/>
    <x v="4"/>
    <x v="4"/>
    <x v="61"/>
    <x v="33"/>
  </r>
  <r>
    <x v="18"/>
    <x v="1397"/>
    <x v="4"/>
    <x v="4"/>
    <x v="61"/>
    <x v="33"/>
  </r>
  <r>
    <x v="18"/>
    <x v="1396"/>
    <x v="4"/>
    <x v="4"/>
    <x v="61"/>
    <x v="33"/>
  </r>
  <r>
    <x v="18"/>
    <x v="1372"/>
    <x v="4"/>
    <x v="4"/>
    <x v="61"/>
    <x v="33"/>
  </r>
  <r>
    <x v="18"/>
    <x v="1348"/>
    <x v="4"/>
    <x v="4"/>
    <x v="61"/>
    <x v="33"/>
  </r>
  <r>
    <x v="18"/>
    <x v="1325"/>
    <x v="4"/>
    <x v="4"/>
    <x v="61"/>
    <x v="33"/>
  </r>
  <r>
    <x v="18"/>
    <x v="1347"/>
    <x v="4"/>
    <x v="4"/>
    <x v="61"/>
    <x v="33"/>
  </r>
  <r>
    <x v="18"/>
    <x v="1323"/>
    <x v="4"/>
    <x v="8"/>
    <x v="122"/>
    <x v="0"/>
  </r>
  <r>
    <x v="18"/>
    <x v="1331"/>
    <x v="4"/>
    <x v="3"/>
    <x v="352"/>
    <x v="0"/>
  </r>
  <r>
    <x v="18"/>
    <x v="1338"/>
    <x v="4"/>
    <x v="4"/>
    <x v="353"/>
    <x v="0"/>
  </r>
  <r>
    <x v="18"/>
    <x v="1326"/>
    <x v="4"/>
    <x v="10"/>
    <x v="262"/>
    <x v="0"/>
  </r>
  <r>
    <x v="18"/>
    <x v="1367"/>
    <x v="4"/>
    <x v="10"/>
    <x v="262"/>
    <x v="0"/>
  </r>
  <r>
    <x v="18"/>
    <x v="1327"/>
    <x v="4"/>
    <x v="10"/>
    <x v="262"/>
    <x v="0"/>
  </r>
  <r>
    <x v="18"/>
    <x v="1337"/>
    <x v="4"/>
    <x v="3"/>
    <x v="245"/>
    <x v="0"/>
  </r>
  <r>
    <x v="18"/>
    <x v="1326"/>
    <x v="4"/>
    <x v="3"/>
    <x v="183"/>
    <x v="0"/>
  </r>
  <r>
    <x v="18"/>
    <x v="1331"/>
    <x v="4"/>
    <x v="10"/>
    <x v="255"/>
    <x v="0"/>
  </r>
  <r>
    <x v="18"/>
    <x v="1333"/>
    <x v="4"/>
    <x v="16"/>
    <x v="64"/>
    <x v="35"/>
  </r>
  <r>
    <x v="18"/>
    <x v="1354"/>
    <x v="4"/>
    <x v="16"/>
    <x v="64"/>
    <x v="35"/>
  </r>
  <r>
    <x v="18"/>
    <x v="1398"/>
    <x v="4"/>
    <x v="16"/>
    <x v="64"/>
    <x v="35"/>
  </r>
  <r>
    <x v="18"/>
    <x v="1323"/>
    <x v="4"/>
    <x v="16"/>
    <x v="64"/>
    <x v="35"/>
  </r>
  <r>
    <x v="18"/>
    <x v="1368"/>
    <x v="4"/>
    <x v="16"/>
    <x v="64"/>
    <x v="35"/>
  </r>
  <r>
    <x v="18"/>
    <x v="1334"/>
    <x v="4"/>
    <x v="16"/>
    <x v="65"/>
    <x v="36"/>
  </r>
  <r>
    <x v="18"/>
    <x v="1317"/>
    <x v="4"/>
    <x v="16"/>
    <x v="65"/>
    <x v="36"/>
  </r>
  <r>
    <x v="18"/>
    <x v="1333"/>
    <x v="4"/>
    <x v="16"/>
    <x v="65"/>
    <x v="36"/>
  </r>
  <r>
    <x v="18"/>
    <x v="1331"/>
    <x v="4"/>
    <x v="20"/>
    <x v="229"/>
    <x v="0"/>
  </r>
  <r>
    <x v="18"/>
    <x v="1321"/>
    <x v="4"/>
    <x v="8"/>
    <x v="354"/>
    <x v="0"/>
  </r>
  <r>
    <x v="18"/>
    <x v="1399"/>
    <x v="4"/>
    <x v="10"/>
    <x v="66"/>
    <x v="37"/>
  </r>
  <r>
    <x v="18"/>
    <x v="1400"/>
    <x v="4"/>
    <x v="10"/>
    <x v="66"/>
    <x v="37"/>
  </r>
  <r>
    <x v="18"/>
    <x v="1338"/>
    <x v="4"/>
    <x v="10"/>
    <x v="66"/>
    <x v="37"/>
  </r>
  <r>
    <x v="18"/>
    <x v="1385"/>
    <x v="4"/>
    <x v="10"/>
    <x v="66"/>
    <x v="37"/>
  </r>
  <r>
    <x v="18"/>
    <x v="1329"/>
    <x v="4"/>
    <x v="10"/>
    <x v="66"/>
    <x v="37"/>
  </r>
  <r>
    <x v="18"/>
    <x v="1319"/>
    <x v="4"/>
    <x v="10"/>
    <x v="66"/>
    <x v="37"/>
  </r>
  <r>
    <x v="18"/>
    <x v="1348"/>
    <x v="4"/>
    <x v="10"/>
    <x v="66"/>
    <x v="37"/>
  </r>
  <r>
    <x v="18"/>
    <x v="1367"/>
    <x v="4"/>
    <x v="10"/>
    <x v="66"/>
    <x v="37"/>
  </r>
  <r>
    <x v="18"/>
    <x v="1375"/>
    <x v="4"/>
    <x v="10"/>
    <x v="66"/>
    <x v="37"/>
  </r>
  <r>
    <x v="18"/>
    <x v="1335"/>
    <x v="4"/>
    <x v="10"/>
    <x v="66"/>
    <x v="37"/>
  </r>
  <r>
    <x v="18"/>
    <x v="1322"/>
    <x v="4"/>
    <x v="10"/>
    <x v="66"/>
    <x v="37"/>
  </r>
  <r>
    <x v="18"/>
    <x v="1346"/>
    <x v="4"/>
    <x v="10"/>
    <x v="66"/>
    <x v="37"/>
  </r>
  <r>
    <x v="18"/>
    <x v="1379"/>
    <x v="4"/>
    <x v="0"/>
    <x v="246"/>
    <x v="0"/>
  </r>
  <r>
    <x v="18"/>
    <x v="1316"/>
    <x v="4"/>
    <x v="14"/>
    <x v="247"/>
    <x v="0"/>
  </r>
  <r>
    <x v="18"/>
    <x v="1320"/>
    <x v="4"/>
    <x v="10"/>
    <x v="67"/>
    <x v="38"/>
  </r>
  <r>
    <x v="18"/>
    <x v="1320"/>
    <x v="4"/>
    <x v="10"/>
    <x v="67"/>
    <x v="38"/>
  </r>
  <r>
    <x v="18"/>
    <x v="1317"/>
    <x v="4"/>
    <x v="10"/>
    <x v="67"/>
    <x v="38"/>
  </r>
  <r>
    <x v="18"/>
    <x v="1329"/>
    <x v="4"/>
    <x v="10"/>
    <x v="67"/>
    <x v="38"/>
  </r>
  <r>
    <x v="18"/>
    <x v="1322"/>
    <x v="4"/>
    <x v="2"/>
    <x v="145"/>
    <x v="62"/>
  </r>
  <r>
    <x v="18"/>
    <x v="1317"/>
    <x v="4"/>
    <x v="6"/>
    <x v="69"/>
    <x v="0"/>
  </r>
  <r>
    <x v="18"/>
    <x v="1329"/>
    <x v="4"/>
    <x v="4"/>
    <x v="70"/>
    <x v="39"/>
  </r>
  <r>
    <x v="18"/>
    <x v="1401"/>
    <x v="4"/>
    <x v="4"/>
    <x v="70"/>
    <x v="39"/>
  </r>
  <r>
    <x v="18"/>
    <x v="1321"/>
    <x v="4"/>
    <x v="2"/>
    <x v="248"/>
    <x v="0"/>
  </r>
  <r>
    <x v="18"/>
    <x v="1338"/>
    <x v="4"/>
    <x v="15"/>
    <x v="185"/>
    <x v="0"/>
  </r>
  <r>
    <x v="18"/>
    <x v="1333"/>
    <x v="4"/>
    <x v="3"/>
    <x v="161"/>
    <x v="0"/>
  </r>
  <r>
    <x v="18"/>
    <x v="1329"/>
    <x v="4"/>
    <x v="0"/>
    <x v="162"/>
    <x v="0"/>
  </r>
  <r>
    <x v="18"/>
    <x v="1328"/>
    <x v="4"/>
    <x v="0"/>
    <x v="71"/>
    <x v="40"/>
  </r>
  <r>
    <x v="18"/>
    <x v="1372"/>
    <x v="4"/>
    <x v="0"/>
    <x v="71"/>
    <x v="40"/>
  </r>
  <r>
    <x v="18"/>
    <x v="1316"/>
    <x v="4"/>
    <x v="3"/>
    <x v="346"/>
    <x v="0"/>
  </r>
  <r>
    <x v="18"/>
    <x v="1333"/>
    <x v="4"/>
    <x v="0"/>
    <x v="102"/>
    <x v="0"/>
  </r>
  <r>
    <x v="18"/>
    <x v="1369"/>
    <x v="4"/>
    <x v="0"/>
    <x v="102"/>
    <x v="0"/>
  </r>
  <r>
    <x v="18"/>
    <x v="1356"/>
    <x v="4"/>
    <x v="6"/>
    <x v="103"/>
    <x v="0"/>
  </r>
  <r>
    <x v="18"/>
    <x v="1320"/>
    <x v="4"/>
    <x v="6"/>
    <x v="103"/>
    <x v="0"/>
  </r>
  <r>
    <x v="18"/>
    <x v="1317"/>
    <x v="4"/>
    <x v="6"/>
    <x v="103"/>
    <x v="0"/>
  </r>
  <r>
    <x v="18"/>
    <x v="1333"/>
    <x v="4"/>
    <x v="18"/>
    <x v="105"/>
    <x v="51"/>
  </r>
  <r>
    <x v="18"/>
    <x v="1368"/>
    <x v="4"/>
    <x v="18"/>
    <x v="105"/>
    <x v="51"/>
  </r>
  <r>
    <x v="18"/>
    <x v="1338"/>
    <x v="4"/>
    <x v="2"/>
    <x v="106"/>
    <x v="52"/>
  </r>
  <r>
    <x v="18"/>
    <x v="1368"/>
    <x v="4"/>
    <x v="16"/>
    <x v="134"/>
    <x v="60"/>
  </r>
  <r>
    <x v="18"/>
    <x v="1402"/>
    <x v="4"/>
    <x v="16"/>
    <x v="134"/>
    <x v="60"/>
  </r>
  <r>
    <x v="18"/>
    <x v="1338"/>
    <x v="4"/>
    <x v="16"/>
    <x v="134"/>
    <x v="60"/>
  </r>
  <r>
    <x v="18"/>
    <x v="1386"/>
    <x v="4"/>
    <x v="6"/>
    <x v="124"/>
    <x v="57"/>
  </r>
  <r>
    <x v="18"/>
    <x v="1403"/>
    <x v="4"/>
    <x v="6"/>
    <x v="124"/>
    <x v="57"/>
  </r>
  <r>
    <x v="18"/>
    <x v="1365"/>
    <x v="4"/>
    <x v="15"/>
    <x v="72"/>
    <x v="41"/>
  </r>
  <r>
    <x v="18"/>
    <x v="1323"/>
    <x v="4"/>
    <x v="0"/>
    <x v="165"/>
    <x v="0"/>
  </r>
  <r>
    <x v="18"/>
    <x v="1331"/>
    <x v="4"/>
    <x v="0"/>
    <x v="165"/>
    <x v="0"/>
  </r>
  <r>
    <x v="18"/>
    <x v="1322"/>
    <x v="4"/>
    <x v="0"/>
    <x v="165"/>
    <x v="0"/>
  </r>
  <r>
    <x v="18"/>
    <x v="1326"/>
    <x v="4"/>
    <x v="0"/>
    <x v="148"/>
    <x v="0"/>
  </r>
  <r>
    <x v="18"/>
    <x v="1317"/>
    <x v="4"/>
    <x v="0"/>
    <x v="148"/>
    <x v="0"/>
  </r>
  <r>
    <x v="18"/>
    <x v="1323"/>
    <x v="4"/>
    <x v="2"/>
    <x v="73"/>
    <x v="42"/>
  </r>
  <r>
    <x v="18"/>
    <x v="1323"/>
    <x v="4"/>
    <x v="2"/>
    <x v="73"/>
    <x v="42"/>
  </r>
  <r>
    <x v="18"/>
    <x v="1316"/>
    <x v="4"/>
    <x v="2"/>
    <x v="73"/>
    <x v="42"/>
  </r>
  <r>
    <x v="18"/>
    <x v="1336"/>
    <x v="4"/>
    <x v="2"/>
    <x v="73"/>
    <x v="42"/>
  </r>
  <r>
    <x v="18"/>
    <x v="1326"/>
    <x v="4"/>
    <x v="2"/>
    <x v="73"/>
    <x v="42"/>
  </r>
  <r>
    <x v="18"/>
    <x v="1355"/>
    <x v="4"/>
    <x v="16"/>
    <x v="74"/>
    <x v="0"/>
  </r>
  <r>
    <x v="18"/>
    <x v="1404"/>
    <x v="4"/>
    <x v="0"/>
    <x v="74"/>
    <x v="0"/>
  </r>
  <r>
    <x v="18"/>
    <x v="1335"/>
    <x v="4"/>
    <x v="0"/>
    <x v="74"/>
    <x v="0"/>
  </r>
  <r>
    <x v="18"/>
    <x v="1335"/>
    <x v="4"/>
    <x v="0"/>
    <x v="74"/>
    <x v="0"/>
  </r>
  <r>
    <x v="18"/>
    <x v="1318"/>
    <x v="4"/>
    <x v="0"/>
    <x v="74"/>
    <x v="0"/>
  </r>
  <r>
    <x v="18"/>
    <x v="1318"/>
    <x v="4"/>
    <x v="0"/>
    <x v="74"/>
    <x v="0"/>
  </r>
  <r>
    <x v="18"/>
    <x v="1368"/>
    <x v="4"/>
    <x v="16"/>
    <x v="74"/>
    <x v="0"/>
  </r>
  <r>
    <x v="18"/>
    <x v="1354"/>
    <x v="4"/>
    <x v="0"/>
    <x v="74"/>
    <x v="0"/>
  </r>
  <r>
    <x v="18"/>
    <x v="1333"/>
    <x v="4"/>
    <x v="12"/>
    <x v="74"/>
    <x v="0"/>
  </r>
  <r>
    <x v="18"/>
    <x v="1347"/>
    <x v="4"/>
    <x v="0"/>
    <x v="74"/>
    <x v="0"/>
  </r>
  <r>
    <x v="18"/>
    <x v="1360"/>
    <x v="4"/>
    <x v="12"/>
    <x v="74"/>
    <x v="0"/>
  </r>
  <r>
    <x v="18"/>
    <x v="1329"/>
    <x v="4"/>
    <x v="0"/>
    <x v="74"/>
    <x v="0"/>
  </r>
  <r>
    <x v="18"/>
    <x v="1328"/>
    <x v="4"/>
    <x v="0"/>
    <x v="74"/>
    <x v="0"/>
  </r>
  <r>
    <x v="18"/>
    <x v="1333"/>
    <x v="4"/>
    <x v="0"/>
    <x v="74"/>
    <x v="0"/>
  </r>
  <r>
    <x v="18"/>
    <x v="1321"/>
    <x v="4"/>
    <x v="10"/>
    <x v="74"/>
    <x v="0"/>
  </r>
  <r>
    <x v="18"/>
    <x v="1338"/>
    <x v="4"/>
    <x v="0"/>
    <x v="74"/>
    <x v="0"/>
  </r>
  <r>
    <x v="18"/>
    <x v="1321"/>
    <x v="4"/>
    <x v="0"/>
    <x v="74"/>
    <x v="0"/>
  </r>
  <r>
    <x v="18"/>
    <x v="1337"/>
    <x v="4"/>
    <x v="8"/>
    <x v="74"/>
    <x v="0"/>
  </r>
  <r>
    <x v="18"/>
    <x v="1316"/>
    <x v="4"/>
    <x v="0"/>
    <x v="74"/>
    <x v="0"/>
  </r>
  <r>
    <x v="18"/>
    <x v="1316"/>
    <x v="4"/>
    <x v="0"/>
    <x v="74"/>
    <x v="0"/>
  </r>
  <r>
    <x v="18"/>
    <x v="1316"/>
    <x v="4"/>
    <x v="0"/>
    <x v="74"/>
    <x v="0"/>
  </r>
  <r>
    <x v="18"/>
    <x v="1326"/>
    <x v="4"/>
    <x v="10"/>
    <x v="74"/>
    <x v="0"/>
  </r>
  <r>
    <x v="18"/>
    <x v="1327"/>
    <x v="4"/>
    <x v="10"/>
    <x v="74"/>
    <x v="0"/>
  </r>
  <r>
    <x v="18"/>
    <x v="1320"/>
    <x v="4"/>
    <x v="6"/>
    <x v="74"/>
    <x v="0"/>
  </r>
  <r>
    <x v="18"/>
    <x v="1344"/>
    <x v="4"/>
    <x v="10"/>
    <x v="74"/>
    <x v="0"/>
  </r>
  <r>
    <x v="18"/>
    <x v="1326"/>
    <x v="4"/>
    <x v="10"/>
    <x v="74"/>
    <x v="0"/>
  </r>
  <r>
    <x v="18"/>
    <x v="1322"/>
    <x v="4"/>
    <x v="10"/>
    <x v="74"/>
    <x v="0"/>
  </r>
  <r>
    <x v="18"/>
    <x v="1317"/>
    <x v="4"/>
    <x v="10"/>
    <x v="74"/>
    <x v="0"/>
  </r>
  <r>
    <x v="18"/>
    <x v="1317"/>
    <x v="4"/>
    <x v="10"/>
    <x v="74"/>
    <x v="0"/>
  </r>
  <r>
    <x v="18"/>
    <x v="1322"/>
    <x v="4"/>
    <x v="8"/>
    <x v="74"/>
    <x v="0"/>
  </r>
  <r>
    <x v="18"/>
    <x v="1329"/>
    <x v="4"/>
    <x v="5"/>
    <x v="74"/>
    <x v="0"/>
  </r>
  <r>
    <x v="18"/>
    <x v="1331"/>
    <x v="4"/>
    <x v="10"/>
    <x v="74"/>
    <x v="0"/>
  </r>
  <r>
    <x v="18"/>
    <x v="1331"/>
    <x v="4"/>
    <x v="10"/>
    <x v="74"/>
    <x v="0"/>
  </r>
  <r>
    <x v="18"/>
    <x v="1328"/>
    <x v="4"/>
    <x v="10"/>
    <x v="74"/>
    <x v="0"/>
  </r>
  <r>
    <x v="18"/>
    <x v="1337"/>
    <x v="4"/>
    <x v="10"/>
    <x v="74"/>
    <x v="0"/>
  </r>
  <r>
    <x v="18"/>
    <x v="1369"/>
    <x v="4"/>
    <x v="8"/>
    <x v="74"/>
    <x v="0"/>
  </r>
  <r>
    <x v="18"/>
    <x v="1322"/>
    <x v="4"/>
    <x v="4"/>
    <x v="74"/>
    <x v="0"/>
  </r>
  <r>
    <x v="18"/>
    <x v="1368"/>
    <x v="4"/>
    <x v="0"/>
    <x v="74"/>
    <x v="0"/>
  </r>
  <r>
    <x v="18"/>
    <x v="1323"/>
    <x v="4"/>
    <x v="0"/>
    <x v="74"/>
    <x v="0"/>
  </r>
  <r>
    <x v="18"/>
    <x v="1329"/>
    <x v="4"/>
    <x v="0"/>
    <x v="74"/>
    <x v="0"/>
  </r>
  <r>
    <x v="18"/>
    <x v="1329"/>
    <x v="4"/>
    <x v="2"/>
    <x v="74"/>
    <x v="0"/>
  </r>
  <r>
    <x v="18"/>
    <x v="1337"/>
    <x v="4"/>
    <x v="4"/>
    <x v="74"/>
    <x v="0"/>
  </r>
  <r>
    <x v="18"/>
    <x v="1319"/>
    <x v="4"/>
    <x v="10"/>
    <x v="74"/>
    <x v="0"/>
  </r>
  <r>
    <x v="18"/>
    <x v="1317"/>
    <x v="4"/>
    <x v="4"/>
    <x v="74"/>
    <x v="0"/>
  </r>
  <r>
    <x v="18"/>
    <x v="1338"/>
    <x v="4"/>
    <x v="4"/>
    <x v="74"/>
    <x v="0"/>
  </r>
  <r>
    <x v="18"/>
    <x v="1360"/>
    <x v="4"/>
    <x v="2"/>
    <x v="74"/>
    <x v="0"/>
  </r>
  <r>
    <x v="18"/>
    <x v="1338"/>
    <x v="4"/>
    <x v="10"/>
    <x v="74"/>
    <x v="0"/>
  </r>
  <r>
    <x v="18"/>
    <x v="1329"/>
    <x v="4"/>
    <x v="2"/>
    <x v="74"/>
    <x v="0"/>
  </r>
  <r>
    <x v="18"/>
    <x v="1333"/>
    <x v="4"/>
    <x v="10"/>
    <x v="74"/>
    <x v="0"/>
  </r>
  <r>
    <x v="18"/>
    <x v="1405"/>
    <x v="4"/>
    <x v="14"/>
    <x v="74"/>
    <x v="0"/>
  </r>
  <r>
    <x v="18"/>
    <x v="1368"/>
    <x v="4"/>
    <x v="4"/>
    <x v="74"/>
    <x v="0"/>
  </r>
  <r>
    <x v="18"/>
    <x v="1373"/>
    <x v="4"/>
    <x v="6"/>
    <x v="74"/>
    <x v="0"/>
  </r>
  <r>
    <x v="18"/>
    <x v="1406"/>
    <x v="4"/>
    <x v="10"/>
    <x v="74"/>
    <x v="0"/>
  </r>
  <r>
    <x v="18"/>
    <x v="1328"/>
    <x v="4"/>
    <x v="14"/>
    <x v="74"/>
    <x v="0"/>
  </r>
  <r>
    <x v="18"/>
    <x v="1365"/>
    <x v="4"/>
    <x v="4"/>
    <x v="74"/>
    <x v="0"/>
  </r>
  <r>
    <x v="18"/>
    <x v="1325"/>
    <x v="4"/>
    <x v="10"/>
    <x v="74"/>
    <x v="0"/>
  </r>
  <r>
    <x v="18"/>
    <x v="1325"/>
    <x v="4"/>
    <x v="10"/>
    <x v="74"/>
    <x v="0"/>
  </r>
  <r>
    <x v="18"/>
    <x v="1316"/>
    <x v="4"/>
    <x v="18"/>
    <x v="74"/>
    <x v="0"/>
  </r>
  <r>
    <x v="18"/>
    <x v="1328"/>
    <x v="4"/>
    <x v="10"/>
    <x v="74"/>
    <x v="0"/>
  </r>
  <r>
    <x v="18"/>
    <x v="1407"/>
    <x v="4"/>
    <x v="4"/>
    <x v="74"/>
    <x v="0"/>
  </r>
  <r>
    <x v="18"/>
    <x v="1408"/>
    <x v="4"/>
    <x v="0"/>
    <x v="74"/>
    <x v="0"/>
  </r>
  <r>
    <x v="18"/>
    <x v="1326"/>
    <x v="4"/>
    <x v="14"/>
    <x v="74"/>
    <x v="0"/>
  </r>
  <r>
    <x v="18"/>
    <x v="1409"/>
    <x v="4"/>
    <x v="0"/>
    <x v="74"/>
    <x v="0"/>
  </r>
  <r>
    <x v="18"/>
    <x v="1407"/>
    <x v="4"/>
    <x v="0"/>
    <x v="74"/>
    <x v="0"/>
  </r>
  <r>
    <x v="18"/>
    <x v="1329"/>
    <x v="4"/>
    <x v="3"/>
    <x v="74"/>
    <x v="0"/>
  </r>
  <r>
    <x v="18"/>
    <x v="1317"/>
    <x v="4"/>
    <x v="18"/>
    <x v="74"/>
    <x v="0"/>
  </r>
  <r>
    <x v="18"/>
    <x v="1333"/>
    <x v="4"/>
    <x v="0"/>
    <x v="74"/>
    <x v="0"/>
  </r>
  <r>
    <x v="18"/>
    <x v="1337"/>
    <x v="4"/>
    <x v="0"/>
    <x v="74"/>
    <x v="0"/>
  </r>
  <r>
    <x v="18"/>
    <x v="1321"/>
    <x v="4"/>
    <x v="14"/>
    <x v="74"/>
    <x v="0"/>
  </r>
  <r>
    <x v="18"/>
    <x v="1316"/>
    <x v="4"/>
    <x v="12"/>
    <x v="74"/>
    <x v="0"/>
  </r>
  <r>
    <x v="18"/>
    <x v="1316"/>
    <x v="4"/>
    <x v="4"/>
    <x v="74"/>
    <x v="0"/>
  </r>
  <r>
    <x v="18"/>
    <x v="1333"/>
    <x v="4"/>
    <x v="2"/>
    <x v="74"/>
    <x v="0"/>
  </r>
  <r>
    <x v="18"/>
    <x v="1316"/>
    <x v="4"/>
    <x v="2"/>
    <x v="74"/>
    <x v="0"/>
  </r>
  <r>
    <x v="18"/>
    <x v="1329"/>
    <x v="4"/>
    <x v="3"/>
    <x v="74"/>
    <x v="0"/>
  </r>
  <r>
    <x v="18"/>
    <x v="1331"/>
    <x v="4"/>
    <x v="0"/>
    <x v="74"/>
    <x v="0"/>
  </r>
  <r>
    <x v="18"/>
    <x v="1320"/>
    <x v="4"/>
    <x v="12"/>
    <x v="74"/>
    <x v="0"/>
  </r>
  <r>
    <x v="18"/>
    <x v="1329"/>
    <x v="4"/>
    <x v="2"/>
    <x v="74"/>
    <x v="0"/>
  </r>
  <r>
    <x v="18"/>
    <x v="1321"/>
    <x v="4"/>
    <x v="4"/>
    <x v="74"/>
    <x v="0"/>
  </r>
  <r>
    <x v="18"/>
    <x v="1329"/>
    <x v="4"/>
    <x v="12"/>
    <x v="74"/>
    <x v="0"/>
  </r>
  <r>
    <x v="18"/>
    <x v="1316"/>
    <x v="4"/>
    <x v="4"/>
    <x v="74"/>
    <x v="0"/>
  </r>
  <r>
    <x v="18"/>
    <x v="1337"/>
    <x v="4"/>
    <x v="12"/>
    <x v="74"/>
    <x v="0"/>
  </r>
  <r>
    <x v="18"/>
    <x v="1321"/>
    <x v="4"/>
    <x v="0"/>
    <x v="74"/>
    <x v="0"/>
  </r>
  <r>
    <x v="18"/>
    <x v="1337"/>
    <x v="4"/>
    <x v="5"/>
    <x v="74"/>
    <x v="0"/>
  </r>
  <r>
    <x v="18"/>
    <x v="1333"/>
    <x v="4"/>
    <x v="4"/>
    <x v="74"/>
    <x v="0"/>
  </r>
  <r>
    <x v="18"/>
    <x v="1406"/>
    <x v="4"/>
    <x v="12"/>
    <x v="74"/>
    <x v="0"/>
  </r>
  <r>
    <x v="18"/>
    <x v="1329"/>
    <x v="4"/>
    <x v="4"/>
    <x v="74"/>
    <x v="0"/>
  </r>
  <r>
    <x v="18"/>
    <x v="1322"/>
    <x v="4"/>
    <x v="0"/>
    <x v="74"/>
    <x v="0"/>
  </r>
  <r>
    <x v="18"/>
    <x v="1373"/>
    <x v="4"/>
    <x v="12"/>
    <x v="74"/>
    <x v="0"/>
  </r>
  <r>
    <x v="18"/>
    <x v="1331"/>
    <x v="4"/>
    <x v="13"/>
    <x v="74"/>
    <x v="0"/>
  </r>
  <r>
    <x v="18"/>
    <x v="1315"/>
    <x v="4"/>
    <x v="2"/>
    <x v="74"/>
    <x v="0"/>
  </r>
  <r>
    <x v="18"/>
    <x v="1317"/>
    <x v="4"/>
    <x v="0"/>
    <x v="74"/>
    <x v="0"/>
  </r>
  <r>
    <x v="18"/>
    <x v="1336"/>
    <x v="4"/>
    <x v="2"/>
    <x v="74"/>
    <x v="0"/>
  </r>
  <r>
    <x v="18"/>
    <x v="1334"/>
    <x v="4"/>
    <x v="4"/>
    <x v="74"/>
    <x v="0"/>
  </r>
  <r>
    <x v="18"/>
    <x v="1326"/>
    <x v="4"/>
    <x v="0"/>
    <x v="74"/>
    <x v="0"/>
  </r>
  <r>
    <x v="18"/>
    <x v="1321"/>
    <x v="4"/>
    <x v="2"/>
    <x v="74"/>
    <x v="0"/>
  </r>
  <r>
    <x v="19"/>
    <x v="1410"/>
    <x v="4"/>
    <x v="15"/>
    <x v="284"/>
    <x v="0"/>
  </r>
  <r>
    <x v="19"/>
    <x v="1411"/>
    <x v="4"/>
    <x v="3"/>
    <x v="149"/>
    <x v="0"/>
  </r>
  <r>
    <x v="19"/>
    <x v="1412"/>
    <x v="4"/>
    <x v="10"/>
    <x v="285"/>
    <x v="0"/>
  </r>
  <r>
    <x v="19"/>
    <x v="1413"/>
    <x v="4"/>
    <x v="0"/>
    <x v="0"/>
    <x v="0"/>
  </r>
  <r>
    <x v="19"/>
    <x v="1410"/>
    <x v="4"/>
    <x v="0"/>
    <x v="0"/>
    <x v="0"/>
  </r>
  <r>
    <x v="19"/>
    <x v="1414"/>
    <x v="4"/>
    <x v="0"/>
    <x v="0"/>
    <x v="0"/>
  </r>
  <r>
    <x v="19"/>
    <x v="1410"/>
    <x v="4"/>
    <x v="0"/>
    <x v="0"/>
    <x v="0"/>
  </r>
  <r>
    <x v="19"/>
    <x v="1415"/>
    <x v="4"/>
    <x v="0"/>
    <x v="0"/>
    <x v="0"/>
  </r>
  <r>
    <x v="19"/>
    <x v="1416"/>
    <x v="4"/>
    <x v="1"/>
    <x v="1"/>
    <x v="1"/>
  </r>
  <r>
    <x v="19"/>
    <x v="1417"/>
    <x v="4"/>
    <x v="0"/>
    <x v="196"/>
    <x v="0"/>
  </r>
  <r>
    <x v="19"/>
    <x v="1418"/>
    <x v="4"/>
    <x v="2"/>
    <x v="2"/>
    <x v="2"/>
  </r>
  <r>
    <x v="19"/>
    <x v="1419"/>
    <x v="4"/>
    <x v="2"/>
    <x v="2"/>
    <x v="2"/>
  </r>
  <r>
    <x v="19"/>
    <x v="1420"/>
    <x v="4"/>
    <x v="2"/>
    <x v="2"/>
    <x v="2"/>
  </r>
  <r>
    <x v="19"/>
    <x v="1421"/>
    <x v="4"/>
    <x v="2"/>
    <x v="2"/>
    <x v="2"/>
  </r>
  <r>
    <x v="19"/>
    <x v="1422"/>
    <x v="4"/>
    <x v="2"/>
    <x v="2"/>
    <x v="2"/>
  </r>
  <r>
    <x v="19"/>
    <x v="1423"/>
    <x v="4"/>
    <x v="10"/>
    <x v="78"/>
    <x v="43"/>
  </r>
  <r>
    <x v="19"/>
    <x v="1424"/>
    <x v="4"/>
    <x v="10"/>
    <x v="78"/>
    <x v="43"/>
  </r>
  <r>
    <x v="19"/>
    <x v="1425"/>
    <x v="4"/>
    <x v="10"/>
    <x v="78"/>
    <x v="43"/>
  </r>
  <r>
    <x v="19"/>
    <x v="1419"/>
    <x v="4"/>
    <x v="3"/>
    <x v="320"/>
    <x v="0"/>
  </r>
  <r>
    <x v="19"/>
    <x v="1426"/>
    <x v="4"/>
    <x v="0"/>
    <x v="79"/>
    <x v="0"/>
  </r>
  <r>
    <x v="19"/>
    <x v="1425"/>
    <x v="4"/>
    <x v="0"/>
    <x v="79"/>
    <x v="0"/>
  </r>
  <r>
    <x v="19"/>
    <x v="1427"/>
    <x v="4"/>
    <x v="6"/>
    <x v="187"/>
    <x v="0"/>
  </r>
  <r>
    <x v="19"/>
    <x v="1425"/>
    <x v="4"/>
    <x v="6"/>
    <x v="187"/>
    <x v="0"/>
  </r>
  <r>
    <x v="19"/>
    <x v="1428"/>
    <x v="4"/>
    <x v="6"/>
    <x v="6"/>
    <x v="3"/>
  </r>
  <r>
    <x v="19"/>
    <x v="1429"/>
    <x v="4"/>
    <x v="6"/>
    <x v="6"/>
    <x v="3"/>
  </r>
  <r>
    <x v="19"/>
    <x v="1416"/>
    <x v="4"/>
    <x v="7"/>
    <x v="7"/>
    <x v="0"/>
  </r>
  <r>
    <x v="19"/>
    <x v="1430"/>
    <x v="4"/>
    <x v="0"/>
    <x v="8"/>
    <x v="4"/>
  </r>
  <r>
    <x v="19"/>
    <x v="1431"/>
    <x v="4"/>
    <x v="0"/>
    <x v="8"/>
    <x v="4"/>
  </r>
  <r>
    <x v="19"/>
    <x v="1432"/>
    <x v="4"/>
    <x v="0"/>
    <x v="8"/>
    <x v="4"/>
  </r>
  <r>
    <x v="19"/>
    <x v="1433"/>
    <x v="4"/>
    <x v="12"/>
    <x v="189"/>
    <x v="0"/>
  </r>
  <r>
    <x v="19"/>
    <x v="1420"/>
    <x v="4"/>
    <x v="16"/>
    <x v="288"/>
    <x v="0"/>
  </r>
  <r>
    <x v="19"/>
    <x v="1434"/>
    <x v="4"/>
    <x v="0"/>
    <x v="10"/>
    <x v="5"/>
  </r>
  <r>
    <x v="19"/>
    <x v="1435"/>
    <x v="4"/>
    <x v="0"/>
    <x v="10"/>
    <x v="5"/>
  </r>
  <r>
    <x v="19"/>
    <x v="1436"/>
    <x v="4"/>
    <x v="0"/>
    <x v="10"/>
    <x v="5"/>
  </r>
  <r>
    <x v="19"/>
    <x v="1437"/>
    <x v="4"/>
    <x v="0"/>
    <x v="10"/>
    <x v="5"/>
  </r>
  <r>
    <x v="19"/>
    <x v="1438"/>
    <x v="4"/>
    <x v="0"/>
    <x v="10"/>
    <x v="5"/>
  </r>
  <r>
    <x v="19"/>
    <x v="1439"/>
    <x v="4"/>
    <x v="0"/>
    <x v="10"/>
    <x v="5"/>
  </r>
  <r>
    <x v="19"/>
    <x v="1440"/>
    <x v="4"/>
    <x v="0"/>
    <x v="10"/>
    <x v="5"/>
  </r>
  <r>
    <x v="19"/>
    <x v="1426"/>
    <x v="4"/>
    <x v="0"/>
    <x v="10"/>
    <x v="5"/>
  </r>
  <r>
    <x v="19"/>
    <x v="1441"/>
    <x v="4"/>
    <x v="0"/>
    <x v="10"/>
    <x v="5"/>
  </r>
  <r>
    <x v="19"/>
    <x v="1442"/>
    <x v="4"/>
    <x v="0"/>
    <x v="10"/>
    <x v="5"/>
  </r>
  <r>
    <x v="19"/>
    <x v="1443"/>
    <x v="4"/>
    <x v="0"/>
    <x v="10"/>
    <x v="5"/>
  </r>
  <r>
    <x v="19"/>
    <x v="1444"/>
    <x v="4"/>
    <x v="0"/>
    <x v="10"/>
    <x v="5"/>
  </r>
  <r>
    <x v="19"/>
    <x v="1445"/>
    <x v="4"/>
    <x v="0"/>
    <x v="10"/>
    <x v="5"/>
  </r>
  <r>
    <x v="19"/>
    <x v="1446"/>
    <x v="4"/>
    <x v="0"/>
    <x v="10"/>
    <x v="5"/>
  </r>
  <r>
    <x v="19"/>
    <x v="1432"/>
    <x v="4"/>
    <x v="0"/>
    <x v="10"/>
    <x v="5"/>
  </r>
  <r>
    <x v="19"/>
    <x v="1447"/>
    <x v="4"/>
    <x v="0"/>
    <x v="10"/>
    <x v="5"/>
  </r>
  <r>
    <x v="19"/>
    <x v="1448"/>
    <x v="4"/>
    <x v="0"/>
    <x v="10"/>
    <x v="5"/>
  </r>
  <r>
    <x v="19"/>
    <x v="1449"/>
    <x v="4"/>
    <x v="0"/>
    <x v="10"/>
    <x v="5"/>
  </r>
  <r>
    <x v="19"/>
    <x v="1450"/>
    <x v="4"/>
    <x v="0"/>
    <x v="10"/>
    <x v="5"/>
  </r>
  <r>
    <x v="19"/>
    <x v="1411"/>
    <x v="4"/>
    <x v="0"/>
    <x v="10"/>
    <x v="5"/>
  </r>
  <r>
    <x v="19"/>
    <x v="1451"/>
    <x v="4"/>
    <x v="0"/>
    <x v="10"/>
    <x v="5"/>
  </r>
  <r>
    <x v="19"/>
    <x v="1452"/>
    <x v="4"/>
    <x v="0"/>
    <x v="10"/>
    <x v="5"/>
  </r>
  <r>
    <x v="19"/>
    <x v="1453"/>
    <x v="4"/>
    <x v="0"/>
    <x v="10"/>
    <x v="5"/>
  </r>
  <r>
    <x v="19"/>
    <x v="1428"/>
    <x v="4"/>
    <x v="10"/>
    <x v="128"/>
    <x v="58"/>
  </r>
  <r>
    <x v="19"/>
    <x v="1410"/>
    <x v="4"/>
    <x v="10"/>
    <x v="128"/>
    <x v="58"/>
  </r>
  <r>
    <x v="19"/>
    <x v="1454"/>
    <x v="4"/>
    <x v="10"/>
    <x v="128"/>
    <x v="58"/>
  </r>
  <r>
    <x v="19"/>
    <x v="1412"/>
    <x v="4"/>
    <x v="10"/>
    <x v="128"/>
    <x v="58"/>
  </r>
  <r>
    <x v="19"/>
    <x v="1455"/>
    <x v="4"/>
    <x v="10"/>
    <x v="128"/>
    <x v="58"/>
  </r>
  <r>
    <x v="19"/>
    <x v="1425"/>
    <x v="4"/>
    <x v="10"/>
    <x v="128"/>
    <x v="58"/>
  </r>
  <r>
    <x v="19"/>
    <x v="1425"/>
    <x v="4"/>
    <x v="10"/>
    <x v="128"/>
    <x v="58"/>
  </r>
  <r>
    <x v="19"/>
    <x v="1427"/>
    <x v="4"/>
    <x v="5"/>
    <x v="80"/>
    <x v="44"/>
  </r>
  <r>
    <x v="19"/>
    <x v="1455"/>
    <x v="4"/>
    <x v="0"/>
    <x v="11"/>
    <x v="6"/>
  </r>
  <r>
    <x v="19"/>
    <x v="1431"/>
    <x v="4"/>
    <x v="0"/>
    <x v="11"/>
    <x v="6"/>
  </r>
  <r>
    <x v="19"/>
    <x v="1432"/>
    <x v="4"/>
    <x v="0"/>
    <x v="11"/>
    <x v="6"/>
  </r>
  <r>
    <x v="19"/>
    <x v="1428"/>
    <x v="4"/>
    <x v="0"/>
    <x v="11"/>
    <x v="6"/>
  </r>
  <r>
    <x v="19"/>
    <x v="1456"/>
    <x v="4"/>
    <x v="9"/>
    <x v="12"/>
    <x v="7"/>
  </r>
  <r>
    <x v="19"/>
    <x v="1457"/>
    <x v="4"/>
    <x v="9"/>
    <x v="12"/>
    <x v="7"/>
  </r>
  <r>
    <x v="19"/>
    <x v="1415"/>
    <x v="4"/>
    <x v="9"/>
    <x v="12"/>
    <x v="7"/>
  </r>
  <r>
    <x v="19"/>
    <x v="1411"/>
    <x v="4"/>
    <x v="10"/>
    <x v="13"/>
    <x v="8"/>
  </r>
  <r>
    <x v="19"/>
    <x v="1458"/>
    <x v="4"/>
    <x v="10"/>
    <x v="13"/>
    <x v="8"/>
  </r>
  <r>
    <x v="19"/>
    <x v="1414"/>
    <x v="4"/>
    <x v="10"/>
    <x v="13"/>
    <x v="8"/>
  </r>
  <r>
    <x v="19"/>
    <x v="1454"/>
    <x v="4"/>
    <x v="10"/>
    <x v="13"/>
    <x v="8"/>
  </r>
  <r>
    <x v="19"/>
    <x v="1459"/>
    <x v="4"/>
    <x v="10"/>
    <x v="13"/>
    <x v="8"/>
  </r>
  <r>
    <x v="19"/>
    <x v="1460"/>
    <x v="4"/>
    <x v="6"/>
    <x v="15"/>
    <x v="9"/>
  </r>
  <r>
    <x v="19"/>
    <x v="1453"/>
    <x v="4"/>
    <x v="6"/>
    <x v="15"/>
    <x v="9"/>
  </r>
  <r>
    <x v="19"/>
    <x v="1457"/>
    <x v="4"/>
    <x v="6"/>
    <x v="15"/>
    <x v="9"/>
  </r>
  <r>
    <x v="19"/>
    <x v="1410"/>
    <x v="4"/>
    <x v="10"/>
    <x v="290"/>
    <x v="0"/>
  </r>
  <r>
    <x v="19"/>
    <x v="1459"/>
    <x v="4"/>
    <x v="0"/>
    <x v="150"/>
    <x v="0"/>
  </r>
  <r>
    <x v="19"/>
    <x v="1461"/>
    <x v="4"/>
    <x v="0"/>
    <x v="16"/>
    <x v="10"/>
  </r>
  <r>
    <x v="19"/>
    <x v="1455"/>
    <x v="4"/>
    <x v="2"/>
    <x v="81"/>
    <x v="45"/>
  </r>
  <r>
    <x v="19"/>
    <x v="1462"/>
    <x v="4"/>
    <x v="2"/>
    <x v="81"/>
    <x v="45"/>
  </r>
  <r>
    <x v="19"/>
    <x v="1432"/>
    <x v="4"/>
    <x v="2"/>
    <x v="81"/>
    <x v="45"/>
  </r>
  <r>
    <x v="19"/>
    <x v="1463"/>
    <x v="4"/>
    <x v="9"/>
    <x v="17"/>
    <x v="11"/>
  </r>
  <r>
    <x v="19"/>
    <x v="1464"/>
    <x v="4"/>
    <x v="9"/>
    <x v="17"/>
    <x v="11"/>
  </r>
  <r>
    <x v="19"/>
    <x v="1459"/>
    <x v="4"/>
    <x v="9"/>
    <x v="17"/>
    <x v="11"/>
  </r>
  <r>
    <x v="19"/>
    <x v="1411"/>
    <x v="4"/>
    <x v="9"/>
    <x v="17"/>
    <x v="11"/>
  </r>
  <r>
    <x v="19"/>
    <x v="1465"/>
    <x v="4"/>
    <x v="9"/>
    <x v="17"/>
    <x v="11"/>
  </r>
  <r>
    <x v="19"/>
    <x v="1466"/>
    <x v="4"/>
    <x v="9"/>
    <x v="17"/>
    <x v="11"/>
  </r>
  <r>
    <x v="19"/>
    <x v="1424"/>
    <x v="4"/>
    <x v="9"/>
    <x v="17"/>
    <x v="11"/>
  </r>
  <r>
    <x v="19"/>
    <x v="1420"/>
    <x v="4"/>
    <x v="9"/>
    <x v="17"/>
    <x v="11"/>
  </r>
  <r>
    <x v="19"/>
    <x v="1467"/>
    <x v="4"/>
    <x v="0"/>
    <x v="82"/>
    <x v="0"/>
  </r>
  <r>
    <x v="19"/>
    <x v="1460"/>
    <x v="4"/>
    <x v="10"/>
    <x v="136"/>
    <x v="61"/>
  </r>
  <r>
    <x v="19"/>
    <x v="1468"/>
    <x v="4"/>
    <x v="10"/>
    <x v="136"/>
    <x v="61"/>
  </r>
  <r>
    <x v="19"/>
    <x v="1410"/>
    <x v="4"/>
    <x v="6"/>
    <x v="202"/>
    <x v="0"/>
  </r>
  <r>
    <x v="19"/>
    <x v="1426"/>
    <x v="4"/>
    <x v="10"/>
    <x v="250"/>
    <x v="0"/>
  </r>
  <r>
    <x v="19"/>
    <x v="1431"/>
    <x v="4"/>
    <x v="17"/>
    <x v="83"/>
    <x v="46"/>
  </r>
  <r>
    <x v="19"/>
    <x v="1433"/>
    <x v="4"/>
    <x v="17"/>
    <x v="83"/>
    <x v="46"/>
  </r>
  <r>
    <x v="19"/>
    <x v="1410"/>
    <x v="4"/>
    <x v="17"/>
    <x v="83"/>
    <x v="46"/>
  </r>
  <r>
    <x v="19"/>
    <x v="1433"/>
    <x v="4"/>
    <x v="20"/>
    <x v="129"/>
    <x v="59"/>
  </r>
  <r>
    <x v="19"/>
    <x v="1411"/>
    <x v="4"/>
    <x v="20"/>
    <x v="129"/>
    <x v="59"/>
  </r>
  <r>
    <x v="19"/>
    <x v="1460"/>
    <x v="4"/>
    <x v="20"/>
    <x v="129"/>
    <x v="59"/>
  </r>
  <r>
    <x v="19"/>
    <x v="1425"/>
    <x v="4"/>
    <x v="21"/>
    <x v="203"/>
    <x v="0"/>
  </r>
  <r>
    <x v="19"/>
    <x v="1458"/>
    <x v="4"/>
    <x v="21"/>
    <x v="203"/>
    <x v="0"/>
  </r>
  <r>
    <x v="19"/>
    <x v="1466"/>
    <x v="4"/>
    <x v="21"/>
    <x v="203"/>
    <x v="0"/>
  </r>
  <r>
    <x v="19"/>
    <x v="1425"/>
    <x v="4"/>
    <x v="0"/>
    <x v="204"/>
    <x v="0"/>
  </r>
  <r>
    <x v="19"/>
    <x v="1454"/>
    <x v="4"/>
    <x v="0"/>
    <x v="204"/>
    <x v="0"/>
  </r>
  <r>
    <x v="19"/>
    <x v="1428"/>
    <x v="4"/>
    <x v="10"/>
    <x v="295"/>
    <x v="0"/>
  </r>
  <r>
    <x v="19"/>
    <x v="1416"/>
    <x v="4"/>
    <x v="0"/>
    <x v="18"/>
    <x v="0"/>
  </r>
  <r>
    <x v="19"/>
    <x v="1469"/>
    <x v="4"/>
    <x v="0"/>
    <x v="18"/>
    <x v="0"/>
  </r>
  <r>
    <x v="19"/>
    <x v="1431"/>
    <x v="4"/>
    <x v="5"/>
    <x v="355"/>
    <x v="0"/>
  </r>
  <r>
    <x v="19"/>
    <x v="1470"/>
    <x v="4"/>
    <x v="10"/>
    <x v="205"/>
    <x v="0"/>
  </r>
  <r>
    <x v="19"/>
    <x v="1410"/>
    <x v="4"/>
    <x v="10"/>
    <x v="205"/>
    <x v="0"/>
  </r>
  <r>
    <x v="19"/>
    <x v="1435"/>
    <x v="4"/>
    <x v="5"/>
    <x v="19"/>
    <x v="0"/>
  </r>
  <r>
    <x v="19"/>
    <x v="1416"/>
    <x v="4"/>
    <x v="4"/>
    <x v="235"/>
    <x v="0"/>
  </r>
  <r>
    <x v="19"/>
    <x v="1411"/>
    <x v="4"/>
    <x v="4"/>
    <x v="235"/>
    <x v="0"/>
  </r>
  <r>
    <x v="19"/>
    <x v="1457"/>
    <x v="4"/>
    <x v="4"/>
    <x v="235"/>
    <x v="0"/>
  </r>
  <r>
    <x v="19"/>
    <x v="1454"/>
    <x v="4"/>
    <x v="4"/>
    <x v="235"/>
    <x v="0"/>
  </r>
  <r>
    <x v="19"/>
    <x v="1411"/>
    <x v="4"/>
    <x v="3"/>
    <x v="171"/>
    <x v="0"/>
  </r>
  <r>
    <x v="19"/>
    <x v="1471"/>
    <x v="4"/>
    <x v="6"/>
    <x v="20"/>
    <x v="12"/>
  </r>
  <r>
    <x v="19"/>
    <x v="1466"/>
    <x v="4"/>
    <x v="6"/>
    <x v="20"/>
    <x v="12"/>
  </r>
  <r>
    <x v="19"/>
    <x v="1442"/>
    <x v="4"/>
    <x v="6"/>
    <x v="20"/>
    <x v="12"/>
  </r>
  <r>
    <x v="19"/>
    <x v="1431"/>
    <x v="4"/>
    <x v="4"/>
    <x v="21"/>
    <x v="0"/>
  </r>
  <r>
    <x v="19"/>
    <x v="1453"/>
    <x v="4"/>
    <x v="4"/>
    <x v="21"/>
    <x v="0"/>
  </r>
  <r>
    <x v="19"/>
    <x v="1431"/>
    <x v="4"/>
    <x v="4"/>
    <x v="21"/>
    <x v="0"/>
  </r>
  <r>
    <x v="19"/>
    <x v="1472"/>
    <x v="4"/>
    <x v="4"/>
    <x v="356"/>
    <x v="0"/>
  </r>
  <r>
    <x v="19"/>
    <x v="1420"/>
    <x v="4"/>
    <x v="4"/>
    <x v="22"/>
    <x v="13"/>
  </r>
  <r>
    <x v="19"/>
    <x v="1468"/>
    <x v="4"/>
    <x v="4"/>
    <x v="22"/>
    <x v="13"/>
  </r>
  <r>
    <x v="19"/>
    <x v="1425"/>
    <x v="4"/>
    <x v="4"/>
    <x v="22"/>
    <x v="13"/>
  </r>
  <r>
    <x v="19"/>
    <x v="1421"/>
    <x v="4"/>
    <x v="4"/>
    <x v="22"/>
    <x v="13"/>
  </r>
  <r>
    <x v="19"/>
    <x v="1426"/>
    <x v="4"/>
    <x v="4"/>
    <x v="22"/>
    <x v="13"/>
  </r>
  <r>
    <x v="19"/>
    <x v="1426"/>
    <x v="4"/>
    <x v="4"/>
    <x v="22"/>
    <x v="13"/>
  </r>
  <r>
    <x v="19"/>
    <x v="1411"/>
    <x v="4"/>
    <x v="4"/>
    <x v="22"/>
    <x v="13"/>
  </r>
  <r>
    <x v="19"/>
    <x v="1429"/>
    <x v="4"/>
    <x v="4"/>
    <x v="22"/>
    <x v="13"/>
  </r>
  <r>
    <x v="19"/>
    <x v="1442"/>
    <x v="4"/>
    <x v="4"/>
    <x v="22"/>
    <x v="13"/>
  </r>
  <r>
    <x v="19"/>
    <x v="1473"/>
    <x v="4"/>
    <x v="4"/>
    <x v="22"/>
    <x v="13"/>
  </r>
  <r>
    <x v="19"/>
    <x v="1438"/>
    <x v="4"/>
    <x v="4"/>
    <x v="22"/>
    <x v="13"/>
  </r>
  <r>
    <x v="19"/>
    <x v="1472"/>
    <x v="4"/>
    <x v="4"/>
    <x v="22"/>
    <x v="13"/>
  </r>
  <r>
    <x v="19"/>
    <x v="1421"/>
    <x v="4"/>
    <x v="4"/>
    <x v="22"/>
    <x v="13"/>
  </r>
  <r>
    <x v="19"/>
    <x v="1466"/>
    <x v="4"/>
    <x v="4"/>
    <x v="22"/>
    <x v="13"/>
  </r>
  <r>
    <x v="19"/>
    <x v="1425"/>
    <x v="4"/>
    <x v="4"/>
    <x v="22"/>
    <x v="13"/>
  </r>
  <r>
    <x v="19"/>
    <x v="1474"/>
    <x v="4"/>
    <x v="4"/>
    <x v="22"/>
    <x v="13"/>
  </r>
  <r>
    <x v="19"/>
    <x v="1455"/>
    <x v="4"/>
    <x v="4"/>
    <x v="22"/>
    <x v="13"/>
  </r>
  <r>
    <x v="19"/>
    <x v="1428"/>
    <x v="4"/>
    <x v="4"/>
    <x v="22"/>
    <x v="13"/>
  </r>
  <r>
    <x v="19"/>
    <x v="1410"/>
    <x v="4"/>
    <x v="4"/>
    <x v="22"/>
    <x v="13"/>
  </r>
  <r>
    <x v="19"/>
    <x v="1426"/>
    <x v="4"/>
    <x v="3"/>
    <x v="237"/>
    <x v="0"/>
  </r>
  <r>
    <x v="19"/>
    <x v="1460"/>
    <x v="4"/>
    <x v="2"/>
    <x v="208"/>
    <x v="0"/>
  </r>
  <r>
    <x v="19"/>
    <x v="1471"/>
    <x v="4"/>
    <x v="12"/>
    <x v="357"/>
    <x v="0"/>
  </r>
  <r>
    <x v="19"/>
    <x v="1429"/>
    <x v="4"/>
    <x v="16"/>
    <x v="297"/>
    <x v="0"/>
  </r>
  <r>
    <x v="19"/>
    <x v="1475"/>
    <x v="4"/>
    <x v="21"/>
    <x v="211"/>
    <x v="0"/>
  </r>
  <r>
    <x v="19"/>
    <x v="1462"/>
    <x v="4"/>
    <x v="0"/>
    <x v="23"/>
    <x v="0"/>
  </r>
  <r>
    <x v="19"/>
    <x v="1425"/>
    <x v="4"/>
    <x v="0"/>
    <x v="23"/>
    <x v="0"/>
  </r>
  <r>
    <x v="19"/>
    <x v="1410"/>
    <x v="4"/>
    <x v="8"/>
    <x v="151"/>
    <x v="0"/>
  </r>
  <r>
    <x v="19"/>
    <x v="1426"/>
    <x v="4"/>
    <x v="8"/>
    <x v="151"/>
    <x v="0"/>
  </r>
  <r>
    <x v="19"/>
    <x v="1476"/>
    <x v="4"/>
    <x v="8"/>
    <x v="151"/>
    <x v="0"/>
  </r>
  <r>
    <x v="19"/>
    <x v="1431"/>
    <x v="4"/>
    <x v="4"/>
    <x v="88"/>
    <x v="47"/>
  </r>
  <r>
    <x v="19"/>
    <x v="1411"/>
    <x v="4"/>
    <x v="4"/>
    <x v="88"/>
    <x v="47"/>
  </r>
  <r>
    <x v="19"/>
    <x v="1426"/>
    <x v="4"/>
    <x v="4"/>
    <x v="88"/>
    <x v="47"/>
  </r>
  <r>
    <x v="19"/>
    <x v="1477"/>
    <x v="4"/>
    <x v="4"/>
    <x v="88"/>
    <x v="47"/>
  </r>
  <r>
    <x v="19"/>
    <x v="1432"/>
    <x v="4"/>
    <x v="4"/>
    <x v="88"/>
    <x v="47"/>
  </r>
  <r>
    <x v="19"/>
    <x v="1433"/>
    <x v="4"/>
    <x v="4"/>
    <x v="88"/>
    <x v="47"/>
  </r>
  <r>
    <x v="19"/>
    <x v="1478"/>
    <x v="4"/>
    <x v="4"/>
    <x v="88"/>
    <x v="47"/>
  </r>
  <r>
    <x v="19"/>
    <x v="1413"/>
    <x v="4"/>
    <x v="4"/>
    <x v="88"/>
    <x v="47"/>
  </r>
  <r>
    <x v="19"/>
    <x v="1416"/>
    <x v="4"/>
    <x v="4"/>
    <x v="88"/>
    <x v="47"/>
  </r>
  <r>
    <x v="19"/>
    <x v="1432"/>
    <x v="4"/>
    <x v="4"/>
    <x v="88"/>
    <x v="47"/>
  </r>
  <r>
    <x v="19"/>
    <x v="1415"/>
    <x v="4"/>
    <x v="4"/>
    <x v="88"/>
    <x v="47"/>
  </r>
  <r>
    <x v="19"/>
    <x v="1479"/>
    <x v="4"/>
    <x v="4"/>
    <x v="88"/>
    <x v="47"/>
  </r>
  <r>
    <x v="19"/>
    <x v="1457"/>
    <x v="4"/>
    <x v="4"/>
    <x v="88"/>
    <x v="47"/>
  </r>
  <r>
    <x v="19"/>
    <x v="1460"/>
    <x v="4"/>
    <x v="10"/>
    <x v="89"/>
    <x v="0"/>
  </r>
  <r>
    <x v="19"/>
    <x v="1425"/>
    <x v="4"/>
    <x v="9"/>
    <x v="90"/>
    <x v="48"/>
  </r>
  <r>
    <x v="19"/>
    <x v="1460"/>
    <x v="4"/>
    <x v="0"/>
    <x v="24"/>
    <x v="14"/>
  </r>
  <r>
    <x v="19"/>
    <x v="1426"/>
    <x v="4"/>
    <x v="0"/>
    <x v="24"/>
    <x v="14"/>
  </r>
  <r>
    <x v="19"/>
    <x v="1432"/>
    <x v="4"/>
    <x v="0"/>
    <x v="24"/>
    <x v="14"/>
  </r>
  <r>
    <x v="19"/>
    <x v="1466"/>
    <x v="4"/>
    <x v="0"/>
    <x v="24"/>
    <x v="14"/>
  </r>
  <r>
    <x v="19"/>
    <x v="1411"/>
    <x v="4"/>
    <x v="1"/>
    <x v="114"/>
    <x v="0"/>
  </r>
  <r>
    <x v="19"/>
    <x v="1480"/>
    <x v="4"/>
    <x v="19"/>
    <x v="115"/>
    <x v="53"/>
  </r>
  <r>
    <x v="19"/>
    <x v="1449"/>
    <x v="4"/>
    <x v="19"/>
    <x v="115"/>
    <x v="53"/>
  </r>
  <r>
    <x v="19"/>
    <x v="1414"/>
    <x v="4"/>
    <x v="11"/>
    <x v="116"/>
    <x v="0"/>
  </r>
  <r>
    <x v="19"/>
    <x v="1433"/>
    <x v="4"/>
    <x v="11"/>
    <x v="116"/>
    <x v="0"/>
  </r>
  <r>
    <x v="19"/>
    <x v="1432"/>
    <x v="4"/>
    <x v="11"/>
    <x v="26"/>
    <x v="0"/>
  </r>
  <r>
    <x v="19"/>
    <x v="1456"/>
    <x v="4"/>
    <x v="0"/>
    <x v="27"/>
    <x v="15"/>
  </r>
  <r>
    <x v="19"/>
    <x v="1466"/>
    <x v="4"/>
    <x v="0"/>
    <x v="27"/>
    <x v="15"/>
  </r>
  <r>
    <x v="19"/>
    <x v="1481"/>
    <x v="4"/>
    <x v="0"/>
    <x v="27"/>
    <x v="15"/>
  </r>
  <r>
    <x v="19"/>
    <x v="1457"/>
    <x v="4"/>
    <x v="0"/>
    <x v="27"/>
    <x v="15"/>
  </r>
  <r>
    <x v="19"/>
    <x v="1432"/>
    <x v="4"/>
    <x v="0"/>
    <x v="27"/>
    <x v="15"/>
  </r>
  <r>
    <x v="19"/>
    <x v="1468"/>
    <x v="4"/>
    <x v="0"/>
    <x v="27"/>
    <x v="15"/>
  </r>
  <r>
    <x v="19"/>
    <x v="1430"/>
    <x v="4"/>
    <x v="0"/>
    <x v="28"/>
    <x v="16"/>
  </r>
  <r>
    <x v="19"/>
    <x v="1428"/>
    <x v="4"/>
    <x v="0"/>
    <x v="28"/>
    <x v="16"/>
  </r>
  <r>
    <x v="19"/>
    <x v="1415"/>
    <x v="4"/>
    <x v="0"/>
    <x v="28"/>
    <x v="16"/>
  </r>
  <r>
    <x v="19"/>
    <x v="1427"/>
    <x v="4"/>
    <x v="8"/>
    <x v="30"/>
    <x v="0"/>
  </r>
  <r>
    <x v="19"/>
    <x v="1414"/>
    <x v="4"/>
    <x v="8"/>
    <x v="30"/>
    <x v="0"/>
  </r>
  <r>
    <x v="19"/>
    <x v="1482"/>
    <x v="4"/>
    <x v="8"/>
    <x v="30"/>
    <x v="0"/>
  </r>
  <r>
    <x v="19"/>
    <x v="1411"/>
    <x v="4"/>
    <x v="8"/>
    <x v="30"/>
    <x v="0"/>
  </r>
  <r>
    <x v="19"/>
    <x v="1483"/>
    <x v="4"/>
    <x v="0"/>
    <x v="31"/>
    <x v="17"/>
  </r>
  <r>
    <x v="19"/>
    <x v="1484"/>
    <x v="4"/>
    <x v="0"/>
    <x v="31"/>
    <x v="17"/>
  </r>
  <r>
    <x v="19"/>
    <x v="1485"/>
    <x v="4"/>
    <x v="8"/>
    <x v="32"/>
    <x v="18"/>
  </r>
  <r>
    <x v="19"/>
    <x v="1420"/>
    <x v="4"/>
    <x v="8"/>
    <x v="32"/>
    <x v="18"/>
  </r>
  <r>
    <x v="19"/>
    <x v="1414"/>
    <x v="4"/>
    <x v="8"/>
    <x v="32"/>
    <x v="18"/>
  </r>
  <r>
    <x v="19"/>
    <x v="1420"/>
    <x v="4"/>
    <x v="8"/>
    <x v="32"/>
    <x v="18"/>
  </r>
  <r>
    <x v="19"/>
    <x v="1429"/>
    <x v="4"/>
    <x v="8"/>
    <x v="32"/>
    <x v="18"/>
  </r>
  <r>
    <x v="19"/>
    <x v="1486"/>
    <x v="4"/>
    <x v="8"/>
    <x v="32"/>
    <x v="18"/>
  </r>
  <r>
    <x v="19"/>
    <x v="1426"/>
    <x v="4"/>
    <x v="8"/>
    <x v="153"/>
    <x v="0"/>
  </r>
  <r>
    <x v="19"/>
    <x v="1416"/>
    <x v="4"/>
    <x v="8"/>
    <x v="153"/>
    <x v="0"/>
  </r>
  <r>
    <x v="19"/>
    <x v="1458"/>
    <x v="4"/>
    <x v="8"/>
    <x v="153"/>
    <x v="0"/>
  </r>
  <r>
    <x v="19"/>
    <x v="1413"/>
    <x v="4"/>
    <x v="8"/>
    <x v="153"/>
    <x v="0"/>
  </r>
  <r>
    <x v="19"/>
    <x v="1460"/>
    <x v="4"/>
    <x v="12"/>
    <x v="33"/>
    <x v="19"/>
  </r>
  <r>
    <x v="19"/>
    <x v="1419"/>
    <x v="4"/>
    <x v="0"/>
    <x v="154"/>
    <x v="0"/>
  </r>
  <r>
    <x v="19"/>
    <x v="1487"/>
    <x v="4"/>
    <x v="0"/>
    <x v="301"/>
    <x v="0"/>
  </r>
  <r>
    <x v="19"/>
    <x v="1410"/>
    <x v="4"/>
    <x v="15"/>
    <x v="358"/>
    <x v="0"/>
  </r>
  <r>
    <x v="19"/>
    <x v="1459"/>
    <x v="4"/>
    <x v="0"/>
    <x v="118"/>
    <x v="54"/>
  </r>
  <r>
    <x v="19"/>
    <x v="1442"/>
    <x v="4"/>
    <x v="0"/>
    <x v="118"/>
    <x v="54"/>
  </r>
  <r>
    <x v="19"/>
    <x v="1462"/>
    <x v="4"/>
    <x v="0"/>
    <x v="118"/>
    <x v="54"/>
  </r>
  <r>
    <x v="19"/>
    <x v="1471"/>
    <x v="4"/>
    <x v="0"/>
    <x v="118"/>
    <x v="54"/>
  </r>
  <r>
    <x v="19"/>
    <x v="1460"/>
    <x v="4"/>
    <x v="4"/>
    <x v="130"/>
    <x v="0"/>
  </r>
  <r>
    <x v="19"/>
    <x v="1464"/>
    <x v="4"/>
    <x v="4"/>
    <x v="130"/>
    <x v="0"/>
  </r>
  <r>
    <x v="19"/>
    <x v="1426"/>
    <x v="4"/>
    <x v="8"/>
    <x v="191"/>
    <x v="0"/>
  </r>
  <r>
    <x v="19"/>
    <x v="1464"/>
    <x v="4"/>
    <x v="5"/>
    <x v="39"/>
    <x v="21"/>
  </r>
  <r>
    <x v="19"/>
    <x v="1428"/>
    <x v="4"/>
    <x v="2"/>
    <x v="132"/>
    <x v="0"/>
  </r>
  <r>
    <x v="19"/>
    <x v="1419"/>
    <x v="4"/>
    <x v="2"/>
    <x v="132"/>
    <x v="0"/>
  </r>
  <r>
    <x v="19"/>
    <x v="1432"/>
    <x v="4"/>
    <x v="2"/>
    <x v="132"/>
    <x v="0"/>
  </r>
  <r>
    <x v="19"/>
    <x v="1460"/>
    <x v="4"/>
    <x v="2"/>
    <x v="132"/>
    <x v="0"/>
  </r>
  <r>
    <x v="19"/>
    <x v="1455"/>
    <x v="4"/>
    <x v="9"/>
    <x v="41"/>
    <x v="22"/>
  </r>
  <r>
    <x v="19"/>
    <x v="1433"/>
    <x v="4"/>
    <x v="4"/>
    <x v="42"/>
    <x v="23"/>
  </r>
  <r>
    <x v="19"/>
    <x v="1488"/>
    <x v="4"/>
    <x v="4"/>
    <x v="42"/>
    <x v="23"/>
  </r>
  <r>
    <x v="19"/>
    <x v="1481"/>
    <x v="4"/>
    <x v="4"/>
    <x v="42"/>
    <x v="23"/>
  </r>
  <r>
    <x v="19"/>
    <x v="1489"/>
    <x v="4"/>
    <x v="4"/>
    <x v="42"/>
    <x v="23"/>
  </r>
  <r>
    <x v="19"/>
    <x v="1416"/>
    <x v="4"/>
    <x v="4"/>
    <x v="42"/>
    <x v="23"/>
  </r>
  <r>
    <x v="19"/>
    <x v="1433"/>
    <x v="4"/>
    <x v="4"/>
    <x v="42"/>
    <x v="23"/>
  </r>
  <r>
    <x v="19"/>
    <x v="1429"/>
    <x v="4"/>
    <x v="4"/>
    <x v="42"/>
    <x v="23"/>
  </r>
  <r>
    <x v="19"/>
    <x v="1463"/>
    <x v="4"/>
    <x v="4"/>
    <x v="42"/>
    <x v="23"/>
  </r>
  <r>
    <x v="19"/>
    <x v="1415"/>
    <x v="4"/>
    <x v="4"/>
    <x v="42"/>
    <x v="23"/>
  </r>
  <r>
    <x v="19"/>
    <x v="1425"/>
    <x v="4"/>
    <x v="4"/>
    <x v="42"/>
    <x v="23"/>
  </r>
  <r>
    <x v="19"/>
    <x v="1428"/>
    <x v="4"/>
    <x v="4"/>
    <x v="42"/>
    <x v="23"/>
  </r>
  <r>
    <x v="19"/>
    <x v="1416"/>
    <x v="4"/>
    <x v="4"/>
    <x v="42"/>
    <x v="23"/>
  </r>
  <r>
    <x v="19"/>
    <x v="1490"/>
    <x v="4"/>
    <x v="4"/>
    <x v="42"/>
    <x v="23"/>
  </r>
  <r>
    <x v="19"/>
    <x v="1414"/>
    <x v="4"/>
    <x v="4"/>
    <x v="42"/>
    <x v="23"/>
  </r>
  <r>
    <x v="19"/>
    <x v="1414"/>
    <x v="4"/>
    <x v="4"/>
    <x v="42"/>
    <x v="23"/>
  </r>
  <r>
    <x v="19"/>
    <x v="1487"/>
    <x v="4"/>
    <x v="4"/>
    <x v="119"/>
    <x v="55"/>
  </r>
  <r>
    <x v="19"/>
    <x v="1426"/>
    <x v="4"/>
    <x v="4"/>
    <x v="119"/>
    <x v="55"/>
  </r>
  <r>
    <x v="19"/>
    <x v="1425"/>
    <x v="4"/>
    <x v="4"/>
    <x v="119"/>
    <x v="55"/>
  </r>
  <r>
    <x v="19"/>
    <x v="1475"/>
    <x v="4"/>
    <x v="4"/>
    <x v="119"/>
    <x v="55"/>
  </r>
  <r>
    <x v="19"/>
    <x v="1491"/>
    <x v="4"/>
    <x v="4"/>
    <x v="119"/>
    <x v="55"/>
  </r>
  <r>
    <x v="19"/>
    <x v="1462"/>
    <x v="4"/>
    <x v="3"/>
    <x v="139"/>
    <x v="0"/>
  </r>
  <r>
    <x v="19"/>
    <x v="1425"/>
    <x v="4"/>
    <x v="6"/>
    <x v="325"/>
    <x v="0"/>
  </r>
  <r>
    <x v="19"/>
    <x v="1491"/>
    <x v="4"/>
    <x v="10"/>
    <x v="43"/>
    <x v="0"/>
  </r>
  <r>
    <x v="19"/>
    <x v="1456"/>
    <x v="4"/>
    <x v="0"/>
    <x v="120"/>
    <x v="56"/>
  </r>
  <r>
    <x v="19"/>
    <x v="1492"/>
    <x v="4"/>
    <x v="0"/>
    <x v="120"/>
    <x v="56"/>
  </r>
  <r>
    <x v="19"/>
    <x v="1475"/>
    <x v="4"/>
    <x v="16"/>
    <x v="140"/>
    <x v="0"/>
  </r>
  <r>
    <x v="19"/>
    <x v="1472"/>
    <x v="4"/>
    <x v="16"/>
    <x v="140"/>
    <x v="0"/>
  </r>
  <r>
    <x v="19"/>
    <x v="1415"/>
    <x v="4"/>
    <x v="16"/>
    <x v="140"/>
    <x v="0"/>
  </r>
  <r>
    <x v="19"/>
    <x v="1472"/>
    <x v="4"/>
    <x v="12"/>
    <x v="192"/>
    <x v="0"/>
  </r>
  <r>
    <x v="19"/>
    <x v="1431"/>
    <x v="4"/>
    <x v="0"/>
    <x v="44"/>
    <x v="24"/>
  </r>
  <r>
    <x v="19"/>
    <x v="1455"/>
    <x v="4"/>
    <x v="0"/>
    <x v="44"/>
    <x v="24"/>
  </r>
  <r>
    <x v="19"/>
    <x v="1416"/>
    <x v="4"/>
    <x v="0"/>
    <x v="93"/>
    <x v="0"/>
  </r>
  <r>
    <x v="19"/>
    <x v="1471"/>
    <x v="4"/>
    <x v="0"/>
    <x v="93"/>
    <x v="0"/>
  </r>
  <r>
    <x v="19"/>
    <x v="1464"/>
    <x v="4"/>
    <x v="0"/>
    <x v="45"/>
    <x v="25"/>
  </r>
  <r>
    <x v="19"/>
    <x v="1432"/>
    <x v="4"/>
    <x v="0"/>
    <x v="45"/>
    <x v="25"/>
  </r>
  <r>
    <x v="19"/>
    <x v="1428"/>
    <x v="4"/>
    <x v="0"/>
    <x v="46"/>
    <x v="26"/>
  </r>
  <r>
    <x v="19"/>
    <x v="1493"/>
    <x v="4"/>
    <x v="0"/>
    <x v="46"/>
    <x v="26"/>
  </r>
  <r>
    <x v="19"/>
    <x v="1459"/>
    <x v="4"/>
    <x v="0"/>
    <x v="218"/>
    <x v="0"/>
  </r>
  <r>
    <x v="19"/>
    <x v="1458"/>
    <x v="4"/>
    <x v="0"/>
    <x v="218"/>
    <x v="0"/>
  </r>
  <r>
    <x v="19"/>
    <x v="1419"/>
    <x v="4"/>
    <x v="0"/>
    <x v="261"/>
    <x v="64"/>
  </r>
  <r>
    <x v="19"/>
    <x v="1433"/>
    <x v="4"/>
    <x v="3"/>
    <x v="327"/>
    <x v="0"/>
  </r>
  <r>
    <x v="19"/>
    <x v="1429"/>
    <x v="4"/>
    <x v="15"/>
    <x v="253"/>
    <x v="0"/>
  </r>
  <r>
    <x v="19"/>
    <x v="1477"/>
    <x v="4"/>
    <x v="0"/>
    <x v="156"/>
    <x v="0"/>
  </r>
  <r>
    <x v="19"/>
    <x v="1416"/>
    <x v="4"/>
    <x v="4"/>
    <x v="304"/>
    <x v="0"/>
  </r>
  <r>
    <x v="19"/>
    <x v="1490"/>
    <x v="4"/>
    <x v="4"/>
    <x v="304"/>
    <x v="0"/>
  </r>
  <r>
    <x v="19"/>
    <x v="1410"/>
    <x v="4"/>
    <x v="4"/>
    <x v="304"/>
    <x v="0"/>
  </r>
  <r>
    <x v="19"/>
    <x v="1425"/>
    <x v="4"/>
    <x v="3"/>
    <x v="348"/>
    <x v="0"/>
  </r>
  <r>
    <x v="19"/>
    <x v="1411"/>
    <x v="4"/>
    <x v="12"/>
    <x v="221"/>
    <x v="0"/>
  </r>
  <r>
    <x v="19"/>
    <x v="1415"/>
    <x v="4"/>
    <x v="3"/>
    <x v="359"/>
    <x v="0"/>
  </r>
  <r>
    <x v="19"/>
    <x v="1432"/>
    <x v="4"/>
    <x v="12"/>
    <x v="51"/>
    <x v="0"/>
  </r>
  <r>
    <x v="19"/>
    <x v="1494"/>
    <x v="4"/>
    <x v="0"/>
    <x v="53"/>
    <x v="29"/>
  </r>
  <r>
    <x v="19"/>
    <x v="1495"/>
    <x v="4"/>
    <x v="0"/>
    <x v="53"/>
    <x v="29"/>
  </r>
  <r>
    <x v="19"/>
    <x v="1416"/>
    <x v="4"/>
    <x v="0"/>
    <x v="53"/>
    <x v="29"/>
  </r>
  <r>
    <x v="19"/>
    <x v="1496"/>
    <x v="4"/>
    <x v="0"/>
    <x v="53"/>
    <x v="29"/>
  </r>
  <r>
    <x v="19"/>
    <x v="1497"/>
    <x v="4"/>
    <x v="0"/>
    <x v="53"/>
    <x v="29"/>
  </r>
  <r>
    <x v="19"/>
    <x v="1416"/>
    <x v="4"/>
    <x v="0"/>
    <x v="53"/>
    <x v="29"/>
  </r>
  <r>
    <x v="19"/>
    <x v="1429"/>
    <x v="4"/>
    <x v="8"/>
    <x v="179"/>
    <x v="0"/>
  </r>
  <r>
    <x v="19"/>
    <x v="1471"/>
    <x v="4"/>
    <x v="5"/>
    <x v="97"/>
    <x v="49"/>
  </r>
  <r>
    <x v="19"/>
    <x v="1498"/>
    <x v="4"/>
    <x v="5"/>
    <x v="97"/>
    <x v="49"/>
  </r>
  <r>
    <x v="19"/>
    <x v="1457"/>
    <x v="4"/>
    <x v="0"/>
    <x v="55"/>
    <x v="31"/>
  </r>
  <r>
    <x v="19"/>
    <x v="1427"/>
    <x v="4"/>
    <x v="0"/>
    <x v="55"/>
    <x v="31"/>
  </r>
  <r>
    <x v="19"/>
    <x v="1499"/>
    <x v="4"/>
    <x v="0"/>
    <x v="55"/>
    <x v="31"/>
  </r>
  <r>
    <x v="19"/>
    <x v="1410"/>
    <x v="4"/>
    <x v="0"/>
    <x v="55"/>
    <x v="31"/>
  </r>
  <r>
    <x v="19"/>
    <x v="1453"/>
    <x v="4"/>
    <x v="0"/>
    <x v="55"/>
    <x v="31"/>
  </r>
  <r>
    <x v="19"/>
    <x v="1500"/>
    <x v="4"/>
    <x v="0"/>
    <x v="55"/>
    <x v="31"/>
  </r>
  <r>
    <x v="19"/>
    <x v="1425"/>
    <x v="4"/>
    <x v="12"/>
    <x v="121"/>
    <x v="0"/>
  </r>
  <r>
    <x v="19"/>
    <x v="1411"/>
    <x v="4"/>
    <x v="3"/>
    <x v="310"/>
    <x v="0"/>
  </r>
  <r>
    <x v="19"/>
    <x v="1429"/>
    <x v="4"/>
    <x v="2"/>
    <x v="98"/>
    <x v="50"/>
  </r>
  <r>
    <x v="19"/>
    <x v="1411"/>
    <x v="4"/>
    <x v="10"/>
    <x v="224"/>
    <x v="0"/>
  </r>
  <r>
    <x v="19"/>
    <x v="1472"/>
    <x v="4"/>
    <x v="0"/>
    <x v="225"/>
    <x v="0"/>
  </r>
  <r>
    <x v="19"/>
    <x v="1501"/>
    <x v="4"/>
    <x v="0"/>
    <x v="243"/>
    <x v="0"/>
  </r>
  <r>
    <x v="19"/>
    <x v="1425"/>
    <x v="4"/>
    <x v="6"/>
    <x v="349"/>
    <x v="0"/>
  </r>
  <r>
    <x v="19"/>
    <x v="1415"/>
    <x v="4"/>
    <x v="7"/>
    <x v="143"/>
    <x v="0"/>
  </r>
  <r>
    <x v="19"/>
    <x v="1410"/>
    <x v="4"/>
    <x v="2"/>
    <x v="99"/>
    <x v="0"/>
  </r>
  <r>
    <x v="19"/>
    <x v="1421"/>
    <x v="4"/>
    <x v="2"/>
    <x v="99"/>
    <x v="0"/>
  </r>
  <r>
    <x v="19"/>
    <x v="1425"/>
    <x v="4"/>
    <x v="2"/>
    <x v="99"/>
    <x v="0"/>
  </r>
  <r>
    <x v="19"/>
    <x v="1455"/>
    <x v="4"/>
    <x v="4"/>
    <x v="59"/>
    <x v="32"/>
  </r>
  <r>
    <x v="19"/>
    <x v="1422"/>
    <x v="4"/>
    <x v="4"/>
    <x v="59"/>
    <x v="32"/>
  </r>
  <r>
    <x v="19"/>
    <x v="1491"/>
    <x v="4"/>
    <x v="4"/>
    <x v="59"/>
    <x v="32"/>
  </r>
  <r>
    <x v="19"/>
    <x v="1420"/>
    <x v="4"/>
    <x v="12"/>
    <x v="312"/>
    <x v="0"/>
  </r>
  <r>
    <x v="19"/>
    <x v="1416"/>
    <x v="4"/>
    <x v="15"/>
    <x v="60"/>
    <x v="0"/>
  </r>
  <r>
    <x v="19"/>
    <x v="1477"/>
    <x v="4"/>
    <x v="4"/>
    <x v="144"/>
    <x v="0"/>
  </r>
  <r>
    <x v="19"/>
    <x v="1426"/>
    <x v="4"/>
    <x v="4"/>
    <x v="144"/>
    <x v="0"/>
  </r>
  <r>
    <x v="19"/>
    <x v="1425"/>
    <x v="4"/>
    <x v="4"/>
    <x v="144"/>
    <x v="0"/>
  </r>
  <r>
    <x v="19"/>
    <x v="1410"/>
    <x v="4"/>
    <x v="4"/>
    <x v="144"/>
    <x v="0"/>
  </r>
  <r>
    <x v="19"/>
    <x v="1421"/>
    <x v="4"/>
    <x v="15"/>
    <x v="277"/>
    <x v="0"/>
  </r>
  <r>
    <x v="19"/>
    <x v="1502"/>
    <x v="4"/>
    <x v="4"/>
    <x v="61"/>
    <x v="33"/>
  </r>
  <r>
    <x v="19"/>
    <x v="1503"/>
    <x v="4"/>
    <x v="4"/>
    <x v="61"/>
    <x v="33"/>
  </r>
  <r>
    <x v="19"/>
    <x v="1480"/>
    <x v="4"/>
    <x v="4"/>
    <x v="61"/>
    <x v="33"/>
  </r>
  <r>
    <x v="19"/>
    <x v="1504"/>
    <x v="4"/>
    <x v="4"/>
    <x v="61"/>
    <x v="33"/>
  </r>
  <r>
    <x v="19"/>
    <x v="1445"/>
    <x v="4"/>
    <x v="4"/>
    <x v="61"/>
    <x v="33"/>
  </r>
  <r>
    <x v="19"/>
    <x v="1472"/>
    <x v="4"/>
    <x v="4"/>
    <x v="61"/>
    <x v="33"/>
  </r>
  <r>
    <x v="19"/>
    <x v="1471"/>
    <x v="4"/>
    <x v="4"/>
    <x v="61"/>
    <x v="33"/>
  </r>
  <r>
    <x v="19"/>
    <x v="1414"/>
    <x v="4"/>
    <x v="10"/>
    <x v="262"/>
    <x v="0"/>
  </r>
  <r>
    <x v="19"/>
    <x v="1410"/>
    <x v="4"/>
    <x v="16"/>
    <x v="157"/>
    <x v="0"/>
  </r>
  <r>
    <x v="19"/>
    <x v="1454"/>
    <x v="4"/>
    <x v="16"/>
    <x v="157"/>
    <x v="0"/>
  </r>
  <r>
    <x v="19"/>
    <x v="1426"/>
    <x v="4"/>
    <x v="8"/>
    <x v="63"/>
    <x v="0"/>
  </r>
  <r>
    <x v="19"/>
    <x v="1432"/>
    <x v="4"/>
    <x v="10"/>
    <x v="360"/>
    <x v="0"/>
  </r>
  <r>
    <x v="19"/>
    <x v="1503"/>
    <x v="4"/>
    <x v="16"/>
    <x v="64"/>
    <x v="35"/>
  </r>
  <r>
    <x v="19"/>
    <x v="1475"/>
    <x v="4"/>
    <x v="16"/>
    <x v="64"/>
    <x v="35"/>
  </r>
  <r>
    <x v="19"/>
    <x v="1463"/>
    <x v="4"/>
    <x v="16"/>
    <x v="64"/>
    <x v="35"/>
  </r>
  <r>
    <x v="19"/>
    <x v="1455"/>
    <x v="4"/>
    <x v="16"/>
    <x v="64"/>
    <x v="35"/>
  </r>
  <r>
    <x v="19"/>
    <x v="1430"/>
    <x v="4"/>
    <x v="16"/>
    <x v="64"/>
    <x v="35"/>
  </r>
  <r>
    <x v="19"/>
    <x v="1421"/>
    <x v="4"/>
    <x v="16"/>
    <x v="64"/>
    <x v="35"/>
  </r>
  <r>
    <x v="19"/>
    <x v="1505"/>
    <x v="4"/>
    <x v="16"/>
    <x v="64"/>
    <x v="35"/>
  </r>
  <r>
    <x v="19"/>
    <x v="1431"/>
    <x v="4"/>
    <x v="16"/>
    <x v="65"/>
    <x v="36"/>
  </r>
  <r>
    <x v="19"/>
    <x v="1506"/>
    <x v="4"/>
    <x v="10"/>
    <x v="66"/>
    <x v="37"/>
  </r>
  <r>
    <x v="19"/>
    <x v="1477"/>
    <x v="4"/>
    <x v="10"/>
    <x v="66"/>
    <x v="37"/>
  </r>
  <r>
    <x v="19"/>
    <x v="1477"/>
    <x v="4"/>
    <x v="10"/>
    <x v="66"/>
    <x v="37"/>
  </r>
  <r>
    <x v="19"/>
    <x v="1417"/>
    <x v="4"/>
    <x v="10"/>
    <x v="66"/>
    <x v="37"/>
  </r>
  <r>
    <x v="19"/>
    <x v="1459"/>
    <x v="4"/>
    <x v="10"/>
    <x v="66"/>
    <x v="37"/>
  </r>
  <r>
    <x v="19"/>
    <x v="1507"/>
    <x v="4"/>
    <x v="10"/>
    <x v="66"/>
    <x v="37"/>
  </r>
  <r>
    <x v="19"/>
    <x v="1457"/>
    <x v="4"/>
    <x v="10"/>
    <x v="66"/>
    <x v="37"/>
  </r>
  <r>
    <x v="19"/>
    <x v="1454"/>
    <x v="4"/>
    <x v="10"/>
    <x v="66"/>
    <x v="37"/>
  </r>
  <r>
    <x v="19"/>
    <x v="1463"/>
    <x v="4"/>
    <x v="10"/>
    <x v="66"/>
    <x v="37"/>
  </r>
  <r>
    <x v="19"/>
    <x v="1428"/>
    <x v="4"/>
    <x v="14"/>
    <x v="247"/>
    <x v="0"/>
  </r>
  <r>
    <x v="19"/>
    <x v="1411"/>
    <x v="4"/>
    <x v="14"/>
    <x v="230"/>
    <x v="0"/>
  </r>
  <r>
    <x v="19"/>
    <x v="1432"/>
    <x v="4"/>
    <x v="14"/>
    <x v="230"/>
    <x v="0"/>
  </r>
  <r>
    <x v="19"/>
    <x v="1453"/>
    <x v="4"/>
    <x v="16"/>
    <x v="159"/>
    <x v="0"/>
  </r>
  <r>
    <x v="19"/>
    <x v="1411"/>
    <x v="4"/>
    <x v="16"/>
    <x v="159"/>
    <x v="0"/>
  </r>
  <r>
    <x v="19"/>
    <x v="1432"/>
    <x v="4"/>
    <x v="10"/>
    <x v="67"/>
    <x v="38"/>
  </r>
  <r>
    <x v="19"/>
    <x v="1508"/>
    <x v="4"/>
    <x v="10"/>
    <x v="67"/>
    <x v="38"/>
  </r>
  <r>
    <x v="19"/>
    <x v="1416"/>
    <x v="4"/>
    <x v="10"/>
    <x v="67"/>
    <x v="38"/>
  </r>
  <r>
    <x v="19"/>
    <x v="1492"/>
    <x v="4"/>
    <x v="16"/>
    <x v="146"/>
    <x v="0"/>
  </r>
  <r>
    <x v="19"/>
    <x v="1477"/>
    <x v="4"/>
    <x v="4"/>
    <x v="70"/>
    <x v="39"/>
  </r>
  <r>
    <x v="19"/>
    <x v="1467"/>
    <x v="4"/>
    <x v="4"/>
    <x v="70"/>
    <x v="39"/>
  </r>
  <r>
    <x v="19"/>
    <x v="1509"/>
    <x v="4"/>
    <x v="4"/>
    <x v="70"/>
    <x v="39"/>
  </r>
  <r>
    <x v="19"/>
    <x v="1431"/>
    <x v="4"/>
    <x v="4"/>
    <x v="70"/>
    <x v="39"/>
  </r>
  <r>
    <x v="19"/>
    <x v="1510"/>
    <x v="4"/>
    <x v="4"/>
    <x v="70"/>
    <x v="39"/>
  </r>
  <r>
    <x v="19"/>
    <x v="1414"/>
    <x v="4"/>
    <x v="4"/>
    <x v="70"/>
    <x v="39"/>
  </r>
  <r>
    <x v="19"/>
    <x v="1411"/>
    <x v="4"/>
    <x v="12"/>
    <x v="361"/>
    <x v="0"/>
  </r>
  <r>
    <x v="19"/>
    <x v="1454"/>
    <x v="4"/>
    <x v="3"/>
    <x v="161"/>
    <x v="0"/>
  </r>
  <r>
    <x v="19"/>
    <x v="1433"/>
    <x v="4"/>
    <x v="0"/>
    <x v="162"/>
    <x v="0"/>
  </r>
  <r>
    <x v="19"/>
    <x v="1416"/>
    <x v="4"/>
    <x v="0"/>
    <x v="162"/>
    <x v="0"/>
  </r>
  <r>
    <x v="19"/>
    <x v="1499"/>
    <x v="4"/>
    <x v="0"/>
    <x v="71"/>
    <x v="40"/>
  </r>
  <r>
    <x v="19"/>
    <x v="1431"/>
    <x v="4"/>
    <x v="0"/>
    <x v="71"/>
    <x v="40"/>
  </r>
  <r>
    <x v="19"/>
    <x v="1411"/>
    <x v="4"/>
    <x v="0"/>
    <x v="102"/>
    <x v="0"/>
  </r>
  <r>
    <x v="19"/>
    <x v="1425"/>
    <x v="4"/>
    <x v="0"/>
    <x v="102"/>
    <x v="0"/>
  </r>
  <r>
    <x v="19"/>
    <x v="1425"/>
    <x v="4"/>
    <x v="6"/>
    <x v="103"/>
    <x v="0"/>
  </r>
  <r>
    <x v="19"/>
    <x v="1414"/>
    <x v="4"/>
    <x v="6"/>
    <x v="103"/>
    <x v="0"/>
  </r>
  <r>
    <x v="19"/>
    <x v="1463"/>
    <x v="4"/>
    <x v="18"/>
    <x v="105"/>
    <x v="51"/>
  </r>
  <r>
    <x v="19"/>
    <x v="1481"/>
    <x v="4"/>
    <x v="18"/>
    <x v="105"/>
    <x v="51"/>
  </r>
  <r>
    <x v="19"/>
    <x v="1420"/>
    <x v="4"/>
    <x v="2"/>
    <x v="106"/>
    <x v="52"/>
  </r>
  <r>
    <x v="19"/>
    <x v="1421"/>
    <x v="4"/>
    <x v="2"/>
    <x v="106"/>
    <x v="52"/>
  </r>
  <r>
    <x v="19"/>
    <x v="1419"/>
    <x v="4"/>
    <x v="16"/>
    <x v="134"/>
    <x v="60"/>
  </r>
  <r>
    <x v="19"/>
    <x v="1419"/>
    <x v="4"/>
    <x v="16"/>
    <x v="134"/>
    <x v="60"/>
  </r>
  <r>
    <x v="19"/>
    <x v="1415"/>
    <x v="4"/>
    <x v="16"/>
    <x v="134"/>
    <x v="60"/>
  </r>
  <r>
    <x v="19"/>
    <x v="1511"/>
    <x v="4"/>
    <x v="16"/>
    <x v="134"/>
    <x v="60"/>
  </r>
  <r>
    <x v="19"/>
    <x v="1414"/>
    <x v="4"/>
    <x v="16"/>
    <x v="134"/>
    <x v="60"/>
  </r>
  <r>
    <x v="19"/>
    <x v="1491"/>
    <x v="4"/>
    <x v="16"/>
    <x v="134"/>
    <x v="60"/>
  </r>
  <r>
    <x v="19"/>
    <x v="1512"/>
    <x v="4"/>
    <x v="16"/>
    <x v="134"/>
    <x v="60"/>
  </r>
  <r>
    <x v="19"/>
    <x v="1455"/>
    <x v="4"/>
    <x v="6"/>
    <x v="124"/>
    <x v="57"/>
  </r>
  <r>
    <x v="19"/>
    <x v="1487"/>
    <x v="4"/>
    <x v="6"/>
    <x v="124"/>
    <x v="57"/>
  </r>
  <r>
    <x v="19"/>
    <x v="1438"/>
    <x v="4"/>
    <x v="6"/>
    <x v="124"/>
    <x v="57"/>
  </r>
  <r>
    <x v="19"/>
    <x v="1513"/>
    <x v="4"/>
    <x v="6"/>
    <x v="124"/>
    <x v="57"/>
  </r>
  <r>
    <x v="19"/>
    <x v="1425"/>
    <x v="4"/>
    <x v="15"/>
    <x v="72"/>
    <x v="41"/>
  </r>
  <r>
    <x v="19"/>
    <x v="1454"/>
    <x v="4"/>
    <x v="0"/>
    <x v="165"/>
    <x v="0"/>
  </r>
  <r>
    <x v="19"/>
    <x v="1426"/>
    <x v="4"/>
    <x v="0"/>
    <x v="148"/>
    <x v="0"/>
  </r>
  <r>
    <x v="19"/>
    <x v="1464"/>
    <x v="4"/>
    <x v="2"/>
    <x v="73"/>
    <x v="42"/>
  </r>
  <r>
    <x v="19"/>
    <x v="1433"/>
    <x v="4"/>
    <x v="2"/>
    <x v="73"/>
    <x v="42"/>
  </r>
  <r>
    <x v="19"/>
    <x v="1490"/>
    <x v="4"/>
    <x v="2"/>
    <x v="73"/>
    <x v="42"/>
  </r>
  <r>
    <x v="19"/>
    <x v="1471"/>
    <x v="4"/>
    <x v="2"/>
    <x v="73"/>
    <x v="42"/>
  </r>
  <r>
    <x v="19"/>
    <x v="1416"/>
    <x v="4"/>
    <x v="2"/>
    <x v="73"/>
    <x v="42"/>
  </r>
  <r>
    <x v="19"/>
    <x v="1414"/>
    <x v="4"/>
    <x v="2"/>
    <x v="73"/>
    <x v="42"/>
  </r>
  <r>
    <x v="19"/>
    <x v="1426"/>
    <x v="4"/>
    <x v="2"/>
    <x v="73"/>
    <x v="42"/>
  </r>
  <r>
    <x v="19"/>
    <x v="1426"/>
    <x v="4"/>
    <x v="6"/>
    <x v="337"/>
    <x v="0"/>
  </r>
  <r>
    <x v="19"/>
    <x v="1426"/>
    <x v="4"/>
    <x v="16"/>
    <x v="74"/>
    <x v="0"/>
  </r>
  <r>
    <x v="19"/>
    <x v="1430"/>
    <x v="4"/>
    <x v="6"/>
    <x v="74"/>
    <x v="0"/>
  </r>
  <r>
    <x v="19"/>
    <x v="1490"/>
    <x v="4"/>
    <x v="16"/>
    <x v="74"/>
    <x v="0"/>
  </r>
  <r>
    <x v="19"/>
    <x v="1472"/>
    <x v="4"/>
    <x v="15"/>
    <x v="74"/>
    <x v="0"/>
  </r>
  <r>
    <x v="19"/>
    <x v="1487"/>
    <x v="4"/>
    <x v="0"/>
    <x v="74"/>
    <x v="0"/>
  </r>
  <r>
    <x v="19"/>
    <x v="1510"/>
    <x v="4"/>
    <x v="0"/>
    <x v="74"/>
    <x v="0"/>
  </r>
  <r>
    <x v="19"/>
    <x v="1427"/>
    <x v="4"/>
    <x v="0"/>
    <x v="74"/>
    <x v="0"/>
  </r>
  <r>
    <x v="19"/>
    <x v="1442"/>
    <x v="4"/>
    <x v="0"/>
    <x v="74"/>
    <x v="0"/>
  </r>
  <r>
    <x v="19"/>
    <x v="1490"/>
    <x v="4"/>
    <x v="0"/>
    <x v="74"/>
    <x v="0"/>
  </r>
  <r>
    <x v="19"/>
    <x v="1481"/>
    <x v="4"/>
    <x v="0"/>
    <x v="74"/>
    <x v="0"/>
  </r>
  <r>
    <x v="19"/>
    <x v="1491"/>
    <x v="4"/>
    <x v="0"/>
    <x v="74"/>
    <x v="0"/>
  </r>
  <r>
    <x v="19"/>
    <x v="1431"/>
    <x v="4"/>
    <x v="0"/>
    <x v="74"/>
    <x v="0"/>
  </r>
  <r>
    <x v="19"/>
    <x v="1421"/>
    <x v="4"/>
    <x v="0"/>
    <x v="74"/>
    <x v="0"/>
  </r>
  <r>
    <x v="19"/>
    <x v="1472"/>
    <x v="4"/>
    <x v="0"/>
    <x v="74"/>
    <x v="0"/>
  </r>
  <r>
    <x v="19"/>
    <x v="1419"/>
    <x v="4"/>
    <x v="0"/>
    <x v="74"/>
    <x v="0"/>
  </r>
  <r>
    <x v="19"/>
    <x v="1419"/>
    <x v="4"/>
    <x v="0"/>
    <x v="74"/>
    <x v="0"/>
  </r>
  <r>
    <x v="19"/>
    <x v="1433"/>
    <x v="4"/>
    <x v="0"/>
    <x v="74"/>
    <x v="0"/>
  </r>
  <r>
    <x v="19"/>
    <x v="1430"/>
    <x v="4"/>
    <x v="12"/>
    <x v="74"/>
    <x v="0"/>
  </r>
  <r>
    <x v="19"/>
    <x v="1432"/>
    <x v="4"/>
    <x v="0"/>
    <x v="74"/>
    <x v="0"/>
  </r>
  <r>
    <x v="19"/>
    <x v="1432"/>
    <x v="4"/>
    <x v="0"/>
    <x v="74"/>
    <x v="0"/>
  </r>
  <r>
    <x v="19"/>
    <x v="1432"/>
    <x v="4"/>
    <x v="0"/>
    <x v="74"/>
    <x v="0"/>
  </r>
  <r>
    <x v="19"/>
    <x v="1477"/>
    <x v="4"/>
    <x v="8"/>
    <x v="74"/>
    <x v="0"/>
  </r>
  <r>
    <x v="19"/>
    <x v="1425"/>
    <x v="4"/>
    <x v="0"/>
    <x v="74"/>
    <x v="0"/>
  </r>
  <r>
    <x v="19"/>
    <x v="1425"/>
    <x v="4"/>
    <x v="0"/>
    <x v="74"/>
    <x v="0"/>
  </r>
  <r>
    <x v="19"/>
    <x v="1410"/>
    <x v="4"/>
    <x v="0"/>
    <x v="74"/>
    <x v="0"/>
  </r>
  <r>
    <x v="19"/>
    <x v="1472"/>
    <x v="4"/>
    <x v="2"/>
    <x v="74"/>
    <x v="0"/>
  </r>
  <r>
    <x v="19"/>
    <x v="1468"/>
    <x v="4"/>
    <x v="10"/>
    <x v="74"/>
    <x v="0"/>
  </r>
  <r>
    <x v="19"/>
    <x v="1410"/>
    <x v="4"/>
    <x v="10"/>
    <x v="74"/>
    <x v="0"/>
  </r>
  <r>
    <x v="19"/>
    <x v="1464"/>
    <x v="4"/>
    <x v="10"/>
    <x v="74"/>
    <x v="0"/>
  </r>
  <r>
    <x v="19"/>
    <x v="1481"/>
    <x v="4"/>
    <x v="10"/>
    <x v="74"/>
    <x v="0"/>
  </r>
  <r>
    <x v="19"/>
    <x v="1426"/>
    <x v="4"/>
    <x v="4"/>
    <x v="74"/>
    <x v="0"/>
  </r>
  <r>
    <x v="19"/>
    <x v="1460"/>
    <x v="4"/>
    <x v="10"/>
    <x v="74"/>
    <x v="0"/>
  </r>
  <r>
    <x v="19"/>
    <x v="1460"/>
    <x v="4"/>
    <x v="10"/>
    <x v="74"/>
    <x v="0"/>
  </r>
  <r>
    <x v="19"/>
    <x v="1460"/>
    <x v="4"/>
    <x v="10"/>
    <x v="74"/>
    <x v="0"/>
  </r>
  <r>
    <x v="19"/>
    <x v="1464"/>
    <x v="4"/>
    <x v="4"/>
    <x v="74"/>
    <x v="0"/>
  </r>
  <r>
    <x v="19"/>
    <x v="1426"/>
    <x v="4"/>
    <x v="10"/>
    <x v="74"/>
    <x v="0"/>
  </r>
  <r>
    <x v="19"/>
    <x v="1426"/>
    <x v="4"/>
    <x v="10"/>
    <x v="74"/>
    <x v="0"/>
  </r>
  <r>
    <x v="19"/>
    <x v="1411"/>
    <x v="4"/>
    <x v="10"/>
    <x v="74"/>
    <x v="0"/>
  </r>
  <r>
    <x v="19"/>
    <x v="1411"/>
    <x v="4"/>
    <x v="10"/>
    <x v="74"/>
    <x v="0"/>
  </r>
  <r>
    <x v="19"/>
    <x v="1411"/>
    <x v="4"/>
    <x v="10"/>
    <x v="74"/>
    <x v="0"/>
  </r>
  <r>
    <x v="19"/>
    <x v="1491"/>
    <x v="4"/>
    <x v="4"/>
    <x v="74"/>
    <x v="0"/>
  </r>
  <r>
    <x v="19"/>
    <x v="1440"/>
    <x v="4"/>
    <x v="10"/>
    <x v="74"/>
    <x v="0"/>
  </r>
  <r>
    <x v="19"/>
    <x v="1475"/>
    <x v="4"/>
    <x v="8"/>
    <x v="74"/>
    <x v="0"/>
  </r>
  <r>
    <x v="19"/>
    <x v="1432"/>
    <x v="4"/>
    <x v="10"/>
    <x v="74"/>
    <x v="0"/>
  </r>
  <r>
    <x v="19"/>
    <x v="1431"/>
    <x v="4"/>
    <x v="4"/>
    <x v="74"/>
    <x v="0"/>
  </r>
  <r>
    <x v="19"/>
    <x v="1481"/>
    <x v="4"/>
    <x v="8"/>
    <x v="74"/>
    <x v="0"/>
  </r>
  <r>
    <x v="19"/>
    <x v="1416"/>
    <x v="4"/>
    <x v="12"/>
    <x v="74"/>
    <x v="0"/>
  </r>
  <r>
    <x v="19"/>
    <x v="1415"/>
    <x v="4"/>
    <x v="4"/>
    <x v="74"/>
    <x v="0"/>
  </r>
  <r>
    <x v="19"/>
    <x v="1456"/>
    <x v="4"/>
    <x v="4"/>
    <x v="74"/>
    <x v="0"/>
  </r>
  <r>
    <x v="19"/>
    <x v="1425"/>
    <x v="4"/>
    <x v="10"/>
    <x v="74"/>
    <x v="0"/>
  </r>
  <r>
    <x v="19"/>
    <x v="1426"/>
    <x v="4"/>
    <x v="12"/>
    <x v="74"/>
    <x v="0"/>
  </r>
  <r>
    <x v="19"/>
    <x v="1425"/>
    <x v="4"/>
    <x v="2"/>
    <x v="74"/>
    <x v="0"/>
  </r>
  <r>
    <x v="19"/>
    <x v="1442"/>
    <x v="4"/>
    <x v="4"/>
    <x v="74"/>
    <x v="0"/>
  </r>
  <r>
    <x v="19"/>
    <x v="1426"/>
    <x v="4"/>
    <x v="4"/>
    <x v="74"/>
    <x v="0"/>
  </r>
  <r>
    <x v="19"/>
    <x v="1420"/>
    <x v="4"/>
    <x v="12"/>
    <x v="74"/>
    <x v="0"/>
  </r>
  <r>
    <x v="19"/>
    <x v="1514"/>
    <x v="4"/>
    <x v="0"/>
    <x v="74"/>
    <x v="0"/>
  </r>
  <r>
    <x v="19"/>
    <x v="1515"/>
    <x v="4"/>
    <x v="0"/>
    <x v="74"/>
    <x v="0"/>
  </r>
  <r>
    <x v="19"/>
    <x v="1466"/>
    <x v="4"/>
    <x v="0"/>
    <x v="74"/>
    <x v="0"/>
  </r>
  <r>
    <x v="19"/>
    <x v="1516"/>
    <x v="4"/>
    <x v="4"/>
    <x v="74"/>
    <x v="0"/>
  </r>
  <r>
    <x v="19"/>
    <x v="1457"/>
    <x v="4"/>
    <x v="4"/>
    <x v="74"/>
    <x v="0"/>
  </r>
  <r>
    <x v="19"/>
    <x v="1419"/>
    <x v="4"/>
    <x v="12"/>
    <x v="74"/>
    <x v="0"/>
  </r>
  <r>
    <x v="19"/>
    <x v="1428"/>
    <x v="4"/>
    <x v="0"/>
    <x v="74"/>
    <x v="0"/>
  </r>
  <r>
    <x v="19"/>
    <x v="1425"/>
    <x v="4"/>
    <x v="0"/>
    <x v="74"/>
    <x v="0"/>
  </r>
  <r>
    <x v="19"/>
    <x v="1460"/>
    <x v="4"/>
    <x v="15"/>
    <x v="74"/>
    <x v="0"/>
  </r>
  <r>
    <x v="19"/>
    <x v="1433"/>
    <x v="4"/>
    <x v="4"/>
    <x v="74"/>
    <x v="0"/>
  </r>
  <r>
    <x v="19"/>
    <x v="1498"/>
    <x v="4"/>
    <x v="12"/>
    <x v="74"/>
    <x v="0"/>
  </r>
  <r>
    <x v="19"/>
    <x v="1477"/>
    <x v="4"/>
    <x v="14"/>
    <x v="74"/>
    <x v="0"/>
  </r>
  <r>
    <x v="19"/>
    <x v="1429"/>
    <x v="4"/>
    <x v="0"/>
    <x v="74"/>
    <x v="0"/>
  </r>
  <r>
    <x v="19"/>
    <x v="1414"/>
    <x v="4"/>
    <x v="0"/>
    <x v="74"/>
    <x v="0"/>
  </r>
  <r>
    <x v="19"/>
    <x v="1429"/>
    <x v="4"/>
    <x v="0"/>
    <x v="74"/>
    <x v="0"/>
  </r>
  <r>
    <x v="19"/>
    <x v="1411"/>
    <x v="4"/>
    <x v="6"/>
    <x v="74"/>
    <x v="0"/>
  </r>
  <r>
    <x v="19"/>
    <x v="1517"/>
    <x v="4"/>
    <x v="0"/>
    <x v="74"/>
    <x v="0"/>
  </r>
  <r>
    <x v="19"/>
    <x v="1510"/>
    <x v="4"/>
    <x v="12"/>
    <x v="74"/>
    <x v="0"/>
  </r>
  <r>
    <x v="19"/>
    <x v="1426"/>
    <x v="4"/>
    <x v="10"/>
    <x v="74"/>
    <x v="0"/>
  </r>
  <r>
    <x v="19"/>
    <x v="1432"/>
    <x v="4"/>
    <x v="2"/>
    <x v="74"/>
    <x v="0"/>
  </r>
  <r>
    <x v="19"/>
    <x v="1411"/>
    <x v="4"/>
    <x v="14"/>
    <x v="74"/>
    <x v="0"/>
  </r>
  <r>
    <x v="19"/>
    <x v="1510"/>
    <x v="4"/>
    <x v="4"/>
    <x v="74"/>
    <x v="0"/>
  </r>
  <r>
    <x v="19"/>
    <x v="1475"/>
    <x v="4"/>
    <x v="0"/>
    <x v="74"/>
    <x v="0"/>
  </r>
  <r>
    <x v="19"/>
    <x v="1416"/>
    <x v="4"/>
    <x v="2"/>
    <x v="74"/>
    <x v="0"/>
  </r>
  <r>
    <x v="20"/>
    <x v="1518"/>
    <x v="5"/>
    <x v="15"/>
    <x v="284"/>
    <x v="0"/>
  </r>
  <r>
    <x v="20"/>
    <x v="1519"/>
    <x v="5"/>
    <x v="10"/>
    <x v="285"/>
    <x v="0"/>
  </r>
  <r>
    <x v="20"/>
    <x v="1520"/>
    <x v="5"/>
    <x v="10"/>
    <x v="362"/>
    <x v="0"/>
  </r>
  <r>
    <x v="20"/>
    <x v="1521"/>
    <x v="5"/>
    <x v="9"/>
    <x v="264"/>
    <x v="0"/>
  </r>
  <r>
    <x v="20"/>
    <x v="1522"/>
    <x v="5"/>
    <x v="0"/>
    <x v="0"/>
    <x v="0"/>
  </r>
  <r>
    <x v="20"/>
    <x v="1523"/>
    <x v="5"/>
    <x v="0"/>
    <x v="0"/>
    <x v="0"/>
  </r>
  <r>
    <x v="20"/>
    <x v="1524"/>
    <x v="5"/>
    <x v="1"/>
    <x v="1"/>
    <x v="1"/>
  </r>
  <r>
    <x v="20"/>
    <x v="1525"/>
    <x v="5"/>
    <x v="9"/>
    <x v="76"/>
    <x v="0"/>
  </r>
  <r>
    <x v="20"/>
    <x v="1526"/>
    <x v="5"/>
    <x v="2"/>
    <x v="2"/>
    <x v="2"/>
  </r>
  <r>
    <x v="20"/>
    <x v="1519"/>
    <x v="5"/>
    <x v="2"/>
    <x v="2"/>
    <x v="2"/>
  </r>
  <r>
    <x v="20"/>
    <x v="1522"/>
    <x v="5"/>
    <x v="2"/>
    <x v="2"/>
    <x v="2"/>
  </r>
  <r>
    <x v="20"/>
    <x v="1524"/>
    <x v="5"/>
    <x v="2"/>
    <x v="2"/>
    <x v="2"/>
  </r>
  <r>
    <x v="20"/>
    <x v="1522"/>
    <x v="5"/>
    <x v="0"/>
    <x v="319"/>
    <x v="0"/>
  </r>
  <r>
    <x v="20"/>
    <x v="1527"/>
    <x v="5"/>
    <x v="15"/>
    <x v="286"/>
    <x v="0"/>
  </r>
  <r>
    <x v="20"/>
    <x v="1528"/>
    <x v="5"/>
    <x v="4"/>
    <x v="4"/>
    <x v="0"/>
  </r>
  <r>
    <x v="20"/>
    <x v="1525"/>
    <x v="5"/>
    <x v="4"/>
    <x v="4"/>
    <x v="0"/>
  </r>
  <r>
    <x v="20"/>
    <x v="1529"/>
    <x v="5"/>
    <x v="10"/>
    <x v="78"/>
    <x v="43"/>
  </r>
  <r>
    <x v="20"/>
    <x v="1530"/>
    <x v="5"/>
    <x v="10"/>
    <x v="78"/>
    <x v="43"/>
  </r>
  <r>
    <x v="20"/>
    <x v="1531"/>
    <x v="5"/>
    <x v="10"/>
    <x v="78"/>
    <x v="43"/>
  </r>
  <r>
    <x v="20"/>
    <x v="1521"/>
    <x v="5"/>
    <x v="10"/>
    <x v="78"/>
    <x v="43"/>
  </r>
  <r>
    <x v="20"/>
    <x v="1525"/>
    <x v="5"/>
    <x v="10"/>
    <x v="78"/>
    <x v="43"/>
  </r>
  <r>
    <x v="20"/>
    <x v="1532"/>
    <x v="5"/>
    <x v="10"/>
    <x v="78"/>
    <x v="43"/>
  </r>
  <r>
    <x v="20"/>
    <x v="1524"/>
    <x v="5"/>
    <x v="10"/>
    <x v="78"/>
    <x v="43"/>
  </r>
  <r>
    <x v="20"/>
    <x v="1533"/>
    <x v="5"/>
    <x v="10"/>
    <x v="78"/>
    <x v="43"/>
  </r>
  <r>
    <x v="20"/>
    <x v="1520"/>
    <x v="5"/>
    <x v="10"/>
    <x v="78"/>
    <x v="43"/>
  </r>
  <r>
    <x v="20"/>
    <x v="1525"/>
    <x v="5"/>
    <x v="10"/>
    <x v="78"/>
    <x v="43"/>
  </r>
  <r>
    <x v="20"/>
    <x v="1534"/>
    <x v="5"/>
    <x v="10"/>
    <x v="78"/>
    <x v="43"/>
  </r>
  <r>
    <x v="20"/>
    <x v="1535"/>
    <x v="5"/>
    <x v="10"/>
    <x v="78"/>
    <x v="43"/>
  </r>
  <r>
    <x v="20"/>
    <x v="1535"/>
    <x v="5"/>
    <x v="10"/>
    <x v="78"/>
    <x v="43"/>
  </r>
  <r>
    <x v="20"/>
    <x v="1520"/>
    <x v="5"/>
    <x v="3"/>
    <x v="320"/>
    <x v="0"/>
  </r>
  <r>
    <x v="20"/>
    <x v="1520"/>
    <x v="5"/>
    <x v="3"/>
    <x v="320"/>
    <x v="0"/>
  </r>
  <r>
    <x v="20"/>
    <x v="1536"/>
    <x v="5"/>
    <x v="0"/>
    <x v="363"/>
    <x v="0"/>
  </r>
  <r>
    <x v="20"/>
    <x v="1537"/>
    <x v="5"/>
    <x v="0"/>
    <x v="79"/>
    <x v="0"/>
  </r>
  <r>
    <x v="20"/>
    <x v="1538"/>
    <x v="5"/>
    <x v="0"/>
    <x v="79"/>
    <x v="0"/>
  </r>
  <r>
    <x v="20"/>
    <x v="1539"/>
    <x v="5"/>
    <x v="2"/>
    <x v="197"/>
    <x v="0"/>
  </r>
  <r>
    <x v="20"/>
    <x v="1525"/>
    <x v="5"/>
    <x v="2"/>
    <x v="197"/>
    <x v="0"/>
  </r>
  <r>
    <x v="20"/>
    <x v="1519"/>
    <x v="5"/>
    <x v="6"/>
    <x v="107"/>
    <x v="0"/>
  </r>
  <r>
    <x v="20"/>
    <x v="1519"/>
    <x v="5"/>
    <x v="6"/>
    <x v="187"/>
    <x v="0"/>
  </r>
  <r>
    <x v="20"/>
    <x v="1532"/>
    <x v="5"/>
    <x v="6"/>
    <x v="187"/>
    <x v="0"/>
  </r>
  <r>
    <x v="20"/>
    <x v="1535"/>
    <x v="5"/>
    <x v="6"/>
    <x v="187"/>
    <x v="0"/>
  </r>
  <r>
    <x v="20"/>
    <x v="1527"/>
    <x v="5"/>
    <x v="3"/>
    <x v="198"/>
    <x v="0"/>
  </r>
  <r>
    <x v="20"/>
    <x v="1520"/>
    <x v="5"/>
    <x v="6"/>
    <x v="6"/>
    <x v="3"/>
  </r>
  <r>
    <x v="20"/>
    <x v="1540"/>
    <x v="5"/>
    <x v="0"/>
    <x v="8"/>
    <x v="4"/>
  </r>
  <r>
    <x v="20"/>
    <x v="1531"/>
    <x v="5"/>
    <x v="0"/>
    <x v="127"/>
    <x v="0"/>
  </r>
  <r>
    <x v="20"/>
    <x v="1541"/>
    <x v="5"/>
    <x v="8"/>
    <x v="265"/>
    <x v="0"/>
  </r>
  <r>
    <x v="20"/>
    <x v="1542"/>
    <x v="5"/>
    <x v="12"/>
    <x v="189"/>
    <x v="0"/>
  </r>
  <r>
    <x v="20"/>
    <x v="1524"/>
    <x v="5"/>
    <x v="12"/>
    <x v="189"/>
    <x v="0"/>
  </r>
  <r>
    <x v="20"/>
    <x v="1543"/>
    <x v="5"/>
    <x v="12"/>
    <x v="189"/>
    <x v="0"/>
  </r>
  <r>
    <x v="20"/>
    <x v="1525"/>
    <x v="5"/>
    <x v="8"/>
    <x v="321"/>
    <x v="0"/>
  </r>
  <r>
    <x v="20"/>
    <x v="1521"/>
    <x v="5"/>
    <x v="16"/>
    <x v="288"/>
    <x v="0"/>
  </r>
  <r>
    <x v="20"/>
    <x v="1525"/>
    <x v="5"/>
    <x v="16"/>
    <x v="288"/>
    <x v="0"/>
  </r>
  <r>
    <x v="20"/>
    <x v="1535"/>
    <x v="5"/>
    <x v="16"/>
    <x v="288"/>
    <x v="0"/>
  </r>
  <r>
    <x v="20"/>
    <x v="1544"/>
    <x v="5"/>
    <x v="0"/>
    <x v="10"/>
    <x v="5"/>
  </r>
  <r>
    <x v="20"/>
    <x v="1518"/>
    <x v="5"/>
    <x v="0"/>
    <x v="10"/>
    <x v="5"/>
  </r>
  <r>
    <x v="20"/>
    <x v="1545"/>
    <x v="5"/>
    <x v="0"/>
    <x v="10"/>
    <x v="5"/>
  </r>
  <r>
    <x v="20"/>
    <x v="1546"/>
    <x v="5"/>
    <x v="0"/>
    <x v="10"/>
    <x v="5"/>
  </r>
  <r>
    <x v="20"/>
    <x v="1547"/>
    <x v="5"/>
    <x v="0"/>
    <x v="10"/>
    <x v="5"/>
  </r>
  <r>
    <x v="20"/>
    <x v="1525"/>
    <x v="5"/>
    <x v="0"/>
    <x v="10"/>
    <x v="5"/>
  </r>
  <r>
    <x v="20"/>
    <x v="1548"/>
    <x v="5"/>
    <x v="0"/>
    <x v="10"/>
    <x v="5"/>
  </r>
  <r>
    <x v="20"/>
    <x v="1549"/>
    <x v="5"/>
    <x v="0"/>
    <x v="10"/>
    <x v="5"/>
  </r>
  <r>
    <x v="20"/>
    <x v="1550"/>
    <x v="5"/>
    <x v="0"/>
    <x v="10"/>
    <x v="5"/>
  </r>
  <r>
    <x v="20"/>
    <x v="1551"/>
    <x v="5"/>
    <x v="0"/>
    <x v="10"/>
    <x v="5"/>
  </r>
  <r>
    <x v="20"/>
    <x v="1533"/>
    <x v="5"/>
    <x v="0"/>
    <x v="10"/>
    <x v="5"/>
  </r>
  <r>
    <x v="20"/>
    <x v="1552"/>
    <x v="5"/>
    <x v="0"/>
    <x v="10"/>
    <x v="5"/>
  </r>
  <r>
    <x v="20"/>
    <x v="1553"/>
    <x v="5"/>
    <x v="0"/>
    <x v="10"/>
    <x v="5"/>
  </r>
  <r>
    <x v="20"/>
    <x v="1554"/>
    <x v="5"/>
    <x v="0"/>
    <x v="10"/>
    <x v="5"/>
  </r>
  <r>
    <x v="20"/>
    <x v="1540"/>
    <x v="5"/>
    <x v="0"/>
    <x v="10"/>
    <x v="5"/>
  </r>
  <r>
    <x v="20"/>
    <x v="1555"/>
    <x v="5"/>
    <x v="0"/>
    <x v="10"/>
    <x v="5"/>
  </r>
  <r>
    <x v="20"/>
    <x v="1556"/>
    <x v="5"/>
    <x v="0"/>
    <x v="10"/>
    <x v="5"/>
  </r>
  <r>
    <x v="20"/>
    <x v="1522"/>
    <x v="5"/>
    <x v="0"/>
    <x v="10"/>
    <x v="5"/>
  </r>
  <r>
    <x v="20"/>
    <x v="1529"/>
    <x v="5"/>
    <x v="0"/>
    <x v="10"/>
    <x v="5"/>
  </r>
  <r>
    <x v="20"/>
    <x v="1557"/>
    <x v="5"/>
    <x v="0"/>
    <x v="10"/>
    <x v="5"/>
  </r>
  <r>
    <x v="20"/>
    <x v="1558"/>
    <x v="5"/>
    <x v="0"/>
    <x v="10"/>
    <x v="5"/>
  </r>
  <r>
    <x v="20"/>
    <x v="1559"/>
    <x v="5"/>
    <x v="0"/>
    <x v="10"/>
    <x v="5"/>
  </r>
  <r>
    <x v="20"/>
    <x v="1534"/>
    <x v="5"/>
    <x v="0"/>
    <x v="10"/>
    <x v="5"/>
  </r>
  <r>
    <x v="20"/>
    <x v="1532"/>
    <x v="5"/>
    <x v="9"/>
    <x v="135"/>
    <x v="0"/>
  </r>
  <r>
    <x v="20"/>
    <x v="1521"/>
    <x v="5"/>
    <x v="10"/>
    <x v="128"/>
    <x v="58"/>
  </r>
  <r>
    <x v="20"/>
    <x v="1532"/>
    <x v="5"/>
    <x v="10"/>
    <x v="128"/>
    <x v="58"/>
  </r>
  <r>
    <x v="20"/>
    <x v="1560"/>
    <x v="5"/>
    <x v="10"/>
    <x v="128"/>
    <x v="58"/>
  </r>
  <r>
    <x v="20"/>
    <x v="1523"/>
    <x v="5"/>
    <x v="10"/>
    <x v="128"/>
    <x v="58"/>
  </r>
  <r>
    <x v="20"/>
    <x v="1540"/>
    <x v="5"/>
    <x v="5"/>
    <x v="80"/>
    <x v="44"/>
  </r>
  <r>
    <x v="20"/>
    <x v="1539"/>
    <x v="5"/>
    <x v="0"/>
    <x v="11"/>
    <x v="6"/>
  </r>
  <r>
    <x v="20"/>
    <x v="1561"/>
    <x v="5"/>
    <x v="0"/>
    <x v="11"/>
    <x v="6"/>
  </r>
  <r>
    <x v="20"/>
    <x v="1543"/>
    <x v="5"/>
    <x v="0"/>
    <x v="11"/>
    <x v="6"/>
  </r>
  <r>
    <x v="20"/>
    <x v="1562"/>
    <x v="5"/>
    <x v="9"/>
    <x v="12"/>
    <x v="7"/>
  </r>
  <r>
    <x v="20"/>
    <x v="1559"/>
    <x v="5"/>
    <x v="9"/>
    <x v="12"/>
    <x v="7"/>
  </r>
  <r>
    <x v="20"/>
    <x v="1563"/>
    <x v="5"/>
    <x v="10"/>
    <x v="13"/>
    <x v="8"/>
  </r>
  <r>
    <x v="20"/>
    <x v="1527"/>
    <x v="5"/>
    <x v="10"/>
    <x v="13"/>
    <x v="8"/>
  </r>
  <r>
    <x v="20"/>
    <x v="1520"/>
    <x v="5"/>
    <x v="10"/>
    <x v="13"/>
    <x v="8"/>
  </r>
  <r>
    <x v="20"/>
    <x v="1564"/>
    <x v="5"/>
    <x v="10"/>
    <x v="13"/>
    <x v="8"/>
  </r>
  <r>
    <x v="20"/>
    <x v="1536"/>
    <x v="5"/>
    <x v="10"/>
    <x v="13"/>
    <x v="8"/>
  </r>
  <r>
    <x v="20"/>
    <x v="1529"/>
    <x v="5"/>
    <x v="10"/>
    <x v="13"/>
    <x v="8"/>
  </r>
  <r>
    <x v="20"/>
    <x v="1534"/>
    <x v="5"/>
    <x v="10"/>
    <x v="13"/>
    <x v="8"/>
  </r>
  <r>
    <x v="20"/>
    <x v="1518"/>
    <x v="5"/>
    <x v="10"/>
    <x v="13"/>
    <x v="8"/>
  </r>
  <r>
    <x v="20"/>
    <x v="1532"/>
    <x v="5"/>
    <x v="0"/>
    <x v="14"/>
    <x v="0"/>
  </r>
  <r>
    <x v="20"/>
    <x v="1565"/>
    <x v="5"/>
    <x v="6"/>
    <x v="15"/>
    <x v="9"/>
  </r>
  <r>
    <x v="20"/>
    <x v="1560"/>
    <x v="5"/>
    <x v="6"/>
    <x v="15"/>
    <x v="9"/>
  </r>
  <r>
    <x v="20"/>
    <x v="1539"/>
    <x v="5"/>
    <x v="6"/>
    <x v="15"/>
    <x v="9"/>
  </r>
  <r>
    <x v="20"/>
    <x v="1533"/>
    <x v="5"/>
    <x v="6"/>
    <x v="15"/>
    <x v="9"/>
  </r>
  <r>
    <x v="20"/>
    <x v="1524"/>
    <x v="5"/>
    <x v="6"/>
    <x v="15"/>
    <x v="9"/>
  </r>
  <r>
    <x v="20"/>
    <x v="1525"/>
    <x v="5"/>
    <x v="6"/>
    <x v="364"/>
    <x v="0"/>
  </r>
  <r>
    <x v="20"/>
    <x v="1519"/>
    <x v="5"/>
    <x v="10"/>
    <x v="290"/>
    <x v="0"/>
  </r>
  <r>
    <x v="20"/>
    <x v="1527"/>
    <x v="5"/>
    <x v="10"/>
    <x v="290"/>
    <x v="0"/>
  </r>
  <r>
    <x v="20"/>
    <x v="1519"/>
    <x v="5"/>
    <x v="10"/>
    <x v="290"/>
    <x v="0"/>
  </r>
  <r>
    <x v="20"/>
    <x v="1535"/>
    <x v="5"/>
    <x v="10"/>
    <x v="290"/>
    <x v="0"/>
  </r>
  <r>
    <x v="20"/>
    <x v="1528"/>
    <x v="5"/>
    <x v="0"/>
    <x v="150"/>
    <x v="0"/>
  </r>
  <r>
    <x v="20"/>
    <x v="1566"/>
    <x v="5"/>
    <x v="0"/>
    <x v="16"/>
    <x v="10"/>
  </r>
  <r>
    <x v="20"/>
    <x v="1534"/>
    <x v="5"/>
    <x v="2"/>
    <x v="81"/>
    <x v="45"/>
  </r>
  <r>
    <x v="20"/>
    <x v="1539"/>
    <x v="5"/>
    <x v="2"/>
    <x v="81"/>
    <x v="45"/>
  </r>
  <r>
    <x v="20"/>
    <x v="1529"/>
    <x v="5"/>
    <x v="2"/>
    <x v="81"/>
    <x v="45"/>
  </r>
  <r>
    <x v="20"/>
    <x v="1560"/>
    <x v="5"/>
    <x v="9"/>
    <x v="17"/>
    <x v="11"/>
  </r>
  <r>
    <x v="20"/>
    <x v="1567"/>
    <x v="5"/>
    <x v="9"/>
    <x v="17"/>
    <x v="11"/>
  </r>
  <r>
    <x v="20"/>
    <x v="1549"/>
    <x v="5"/>
    <x v="9"/>
    <x v="17"/>
    <x v="11"/>
  </r>
  <r>
    <x v="20"/>
    <x v="1534"/>
    <x v="5"/>
    <x v="0"/>
    <x v="82"/>
    <x v="0"/>
  </r>
  <r>
    <x v="20"/>
    <x v="1525"/>
    <x v="5"/>
    <x v="0"/>
    <x v="82"/>
    <x v="0"/>
  </r>
  <r>
    <x v="20"/>
    <x v="1543"/>
    <x v="5"/>
    <x v="10"/>
    <x v="136"/>
    <x v="61"/>
  </r>
  <r>
    <x v="20"/>
    <x v="1533"/>
    <x v="5"/>
    <x v="10"/>
    <x v="136"/>
    <x v="61"/>
  </r>
  <r>
    <x v="20"/>
    <x v="1525"/>
    <x v="5"/>
    <x v="10"/>
    <x v="136"/>
    <x v="61"/>
  </r>
  <r>
    <x v="20"/>
    <x v="1568"/>
    <x v="5"/>
    <x v="10"/>
    <x v="136"/>
    <x v="61"/>
  </r>
  <r>
    <x v="20"/>
    <x v="1542"/>
    <x v="5"/>
    <x v="10"/>
    <x v="136"/>
    <x v="61"/>
  </r>
  <r>
    <x v="20"/>
    <x v="1522"/>
    <x v="5"/>
    <x v="10"/>
    <x v="250"/>
    <x v="0"/>
  </r>
  <r>
    <x v="20"/>
    <x v="1569"/>
    <x v="5"/>
    <x v="17"/>
    <x v="83"/>
    <x v="46"/>
  </r>
  <r>
    <x v="20"/>
    <x v="1570"/>
    <x v="5"/>
    <x v="17"/>
    <x v="83"/>
    <x v="46"/>
  </r>
  <r>
    <x v="20"/>
    <x v="1549"/>
    <x v="5"/>
    <x v="12"/>
    <x v="137"/>
    <x v="0"/>
  </r>
  <r>
    <x v="20"/>
    <x v="1518"/>
    <x v="5"/>
    <x v="12"/>
    <x v="137"/>
    <x v="0"/>
  </r>
  <r>
    <x v="20"/>
    <x v="1549"/>
    <x v="5"/>
    <x v="12"/>
    <x v="138"/>
    <x v="0"/>
  </r>
  <r>
    <x v="20"/>
    <x v="1539"/>
    <x v="5"/>
    <x v="12"/>
    <x v="138"/>
    <x v="0"/>
  </r>
  <r>
    <x v="20"/>
    <x v="1525"/>
    <x v="5"/>
    <x v="12"/>
    <x v="138"/>
    <x v="0"/>
  </r>
  <r>
    <x v="20"/>
    <x v="1519"/>
    <x v="5"/>
    <x v="12"/>
    <x v="138"/>
    <x v="0"/>
  </r>
  <r>
    <x v="20"/>
    <x v="1552"/>
    <x v="5"/>
    <x v="12"/>
    <x v="84"/>
    <x v="0"/>
  </r>
  <r>
    <x v="20"/>
    <x v="1525"/>
    <x v="5"/>
    <x v="12"/>
    <x v="84"/>
    <x v="0"/>
  </r>
  <r>
    <x v="20"/>
    <x v="1535"/>
    <x v="5"/>
    <x v="2"/>
    <x v="169"/>
    <x v="0"/>
  </r>
  <r>
    <x v="20"/>
    <x v="1519"/>
    <x v="5"/>
    <x v="0"/>
    <x v="293"/>
    <x v="0"/>
  </r>
  <r>
    <x v="20"/>
    <x v="1571"/>
    <x v="5"/>
    <x v="20"/>
    <x v="129"/>
    <x v="59"/>
  </r>
  <r>
    <x v="20"/>
    <x v="1547"/>
    <x v="5"/>
    <x v="20"/>
    <x v="129"/>
    <x v="59"/>
  </r>
  <r>
    <x v="20"/>
    <x v="1572"/>
    <x v="5"/>
    <x v="20"/>
    <x v="129"/>
    <x v="59"/>
  </r>
  <r>
    <x v="20"/>
    <x v="1569"/>
    <x v="5"/>
    <x v="20"/>
    <x v="129"/>
    <x v="59"/>
  </r>
  <r>
    <x v="20"/>
    <x v="1573"/>
    <x v="5"/>
    <x v="20"/>
    <x v="129"/>
    <x v="59"/>
  </r>
  <r>
    <x v="20"/>
    <x v="1574"/>
    <x v="5"/>
    <x v="20"/>
    <x v="129"/>
    <x v="59"/>
  </r>
  <r>
    <x v="20"/>
    <x v="1520"/>
    <x v="5"/>
    <x v="20"/>
    <x v="129"/>
    <x v="59"/>
  </r>
  <r>
    <x v="20"/>
    <x v="1535"/>
    <x v="5"/>
    <x v="20"/>
    <x v="129"/>
    <x v="59"/>
  </r>
  <r>
    <x v="20"/>
    <x v="1524"/>
    <x v="5"/>
    <x v="20"/>
    <x v="129"/>
    <x v="59"/>
  </r>
  <r>
    <x v="20"/>
    <x v="1519"/>
    <x v="5"/>
    <x v="20"/>
    <x v="129"/>
    <x v="59"/>
  </r>
  <r>
    <x v="20"/>
    <x v="1518"/>
    <x v="5"/>
    <x v="21"/>
    <x v="203"/>
    <x v="0"/>
  </r>
  <r>
    <x v="20"/>
    <x v="1527"/>
    <x v="5"/>
    <x v="0"/>
    <x v="204"/>
    <x v="0"/>
  </r>
  <r>
    <x v="20"/>
    <x v="1521"/>
    <x v="5"/>
    <x v="0"/>
    <x v="204"/>
    <x v="0"/>
  </r>
  <r>
    <x v="20"/>
    <x v="1555"/>
    <x v="5"/>
    <x v="10"/>
    <x v="295"/>
    <x v="0"/>
  </r>
  <r>
    <x v="20"/>
    <x v="1529"/>
    <x v="5"/>
    <x v="10"/>
    <x v="295"/>
    <x v="0"/>
  </r>
  <r>
    <x v="20"/>
    <x v="1525"/>
    <x v="5"/>
    <x v="0"/>
    <x v="18"/>
    <x v="0"/>
  </r>
  <r>
    <x v="20"/>
    <x v="1533"/>
    <x v="5"/>
    <x v="10"/>
    <x v="205"/>
    <x v="0"/>
  </r>
  <r>
    <x v="20"/>
    <x v="1527"/>
    <x v="5"/>
    <x v="10"/>
    <x v="205"/>
    <x v="0"/>
  </r>
  <r>
    <x v="20"/>
    <x v="1534"/>
    <x v="5"/>
    <x v="10"/>
    <x v="205"/>
    <x v="0"/>
  </r>
  <r>
    <x v="20"/>
    <x v="1520"/>
    <x v="5"/>
    <x v="9"/>
    <x v="109"/>
    <x v="0"/>
  </r>
  <r>
    <x v="20"/>
    <x v="1533"/>
    <x v="5"/>
    <x v="4"/>
    <x v="365"/>
    <x v="0"/>
  </r>
  <r>
    <x v="20"/>
    <x v="1528"/>
    <x v="5"/>
    <x v="3"/>
    <x v="366"/>
    <x v="0"/>
  </r>
  <r>
    <x v="20"/>
    <x v="1527"/>
    <x v="5"/>
    <x v="3"/>
    <x v="171"/>
    <x v="0"/>
  </r>
  <r>
    <x v="20"/>
    <x v="1521"/>
    <x v="5"/>
    <x v="3"/>
    <x v="171"/>
    <x v="0"/>
  </r>
  <r>
    <x v="20"/>
    <x v="1520"/>
    <x v="5"/>
    <x v="6"/>
    <x v="20"/>
    <x v="12"/>
  </r>
  <r>
    <x v="20"/>
    <x v="1520"/>
    <x v="5"/>
    <x v="6"/>
    <x v="20"/>
    <x v="12"/>
  </r>
  <r>
    <x v="20"/>
    <x v="1525"/>
    <x v="5"/>
    <x v="6"/>
    <x v="20"/>
    <x v="12"/>
  </r>
  <r>
    <x v="20"/>
    <x v="1525"/>
    <x v="5"/>
    <x v="4"/>
    <x v="21"/>
    <x v="0"/>
  </r>
  <r>
    <x v="20"/>
    <x v="1522"/>
    <x v="5"/>
    <x v="4"/>
    <x v="21"/>
    <x v="0"/>
  </r>
  <r>
    <x v="20"/>
    <x v="1520"/>
    <x v="5"/>
    <x v="4"/>
    <x v="21"/>
    <x v="0"/>
  </r>
  <r>
    <x v="20"/>
    <x v="1524"/>
    <x v="5"/>
    <x v="4"/>
    <x v="21"/>
    <x v="0"/>
  </r>
  <r>
    <x v="20"/>
    <x v="1527"/>
    <x v="5"/>
    <x v="4"/>
    <x v="21"/>
    <x v="0"/>
  </r>
  <r>
    <x v="20"/>
    <x v="1519"/>
    <x v="5"/>
    <x v="4"/>
    <x v="21"/>
    <x v="0"/>
  </r>
  <r>
    <x v="20"/>
    <x v="1527"/>
    <x v="5"/>
    <x v="8"/>
    <x v="259"/>
    <x v="0"/>
  </r>
  <r>
    <x v="20"/>
    <x v="1527"/>
    <x v="5"/>
    <x v="8"/>
    <x v="259"/>
    <x v="0"/>
  </r>
  <r>
    <x v="20"/>
    <x v="1528"/>
    <x v="5"/>
    <x v="4"/>
    <x v="22"/>
    <x v="13"/>
  </r>
  <r>
    <x v="20"/>
    <x v="1534"/>
    <x v="5"/>
    <x v="4"/>
    <x v="22"/>
    <x v="13"/>
  </r>
  <r>
    <x v="20"/>
    <x v="1533"/>
    <x v="5"/>
    <x v="4"/>
    <x v="22"/>
    <x v="13"/>
  </r>
  <r>
    <x v="20"/>
    <x v="1575"/>
    <x v="5"/>
    <x v="4"/>
    <x v="22"/>
    <x v="13"/>
  </r>
  <r>
    <x v="20"/>
    <x v="1523"/>
    <x v="5"/>
    <x v="4"/>
    <x v="22"/>
    <x v="13"/>
  </r>
  <r>
    <x v="20"/>
    <x v="1522"/>
    <x v="5"/>
    <x v="4"/>
    <x v="22"/>
    <x v="13"/>
  </r>
  <r>
    <x v="20"/>
    <x v="1528"/>
    <x v="5"/>
    <x v="4"/>
    <x v="22"/>
    <x v="13"/>
  </r>
  <r>
    <x v="20"/>
    <x v="1541"/>
    <x v="5"/>
    <x v="4"/>
    <x v="22"/>
    <x v="13"/>
  </r>
  <r>
    <x v="20"/>
    <x v="1527"/>
    <x v="5"/>
    <x v="4"/>
    <x v="22"/>
    <x v="13"/>
  </r>
  <r>
    <x v="20"/>
    <x v="1576"/>
    <x v="5"/>
    <x v="4"/>
    <x v="22"/>
    <x v="13"/>
  </r>
  <r>
    <x v="20"/>
    <x v="1533"/>
    <x v="5"/>
    <x v="4"/>
    <x v="22"/>
    <x v="13"/>
  </r>
  <r>
    <x v="20"/>
    <x v="1535"/>
    <x v="5"/>
    <x v="12"/>
    <x v="367"/>
    <x v="0"/>
  </r>
  <r>
    <x v="20"/>
    <x v="1525"/>
    <x v="5"/>
    <x v="3"/>
    <x v="260"/>
    <x v="0"/>
  </r>
  <r>
    <x v="20"/>
    <x v="1527"/>
    <x v="5"/>
    <x v="3"/>
    <x v="237"/>
    <x v="0"/>
  </r>
  <r>
    <x v="20"/>
    <x v="1527"/>
    <x v="5"/>
    <x v="18"/>
    <x v="207"/>
    <x v="0"/>
  </r>
  <r>
    <x v="20"/>
    <x v="1521"/>
    <x v="5"/>
    <x v="18"/>
    <x v="207"/>
    <x v="0"/>
  </r>
  <r>
    <x v="20"/>
    <x v="1535"/>
    <x v="5"/>
    <x v="3"/>
    <x v="368"/>
    <x v="0"/>
  </r>
  <r>
    <x v="20"/>
    <x v="1569"/>
    <x v="5"/>
    <x v="2"/>
    <x v="208"/>
    <x v="0"/>
  </r>
  <r>
    <x v="20"/>
    <x v="1520"/>
    <x v="5"/>
    <x v="0"/>
    <x v="209"/>
    <x v="0"/>
  </r>
  <r>
    <x v="20"/>
    <x v="1535"/>
    <x v="5"/>
    <x v="21"/>
    <x v="211"/>
    <x v="0"/>
  </r>
  <r>
    <x v="20"/>
    <x v="1528"/>
    <x v="5"/>
    <x v="21"/>
    <x v="211"/>
    <x v="0"/>
  </r>
  <r>
    <x v="20"/>
    <x v="1520"/>
    <x v="5"/>
    <x v="0"/>
    <x v="238"/>
    <x v="0"/>
  </r>
  <r>
    <x v="20"/>
    <x v="1522"/>
    <x v="5"/>
    <x v="6"/>
    <x v="239"/>
    <x v="0"/>
  </r>
  <r>
    <x v="20"/>
    <x v="1528"/>
    <x v="5"/>
    <x v="0"/>
    <x v="23"/>
    <x v="0"/>
  </r>
  <r>
    <x v="20"/>
    <x v="1541"/>
    <x v="5"/>
    <x v="0"/>
    <x v="23"/>
    <x v="0"/>
  </r>
  <r>
    <x v="20"/>
    <x v="1538"/>
    <x v="5"/>
    <x v="0"/>
    <x v="23"/>
    <x v="0"/>
  </r>
  <r>
    <x v="20"/>
    <x v="1524"/>
    <x v="5"/>
    <x v="6"/>
    <x v="87"/>
    <x v="0"/>
  </r>
  <r>
    <x v="20"/>
    <x v="1528"/>
    <x v="5"/>
    <x v="6"/>
    <x v="87"/>
    <x v="0"/>
  </r>
  <r>
    <x v="20"/>
    <x v="1521"/>
    <x v="5"/>
    <x v="8"/>
    <x v="151"/>
    <x v="0"/>
  </r>
  <r>
    <x v="20"/>
    <x v="1521"/>
    <x v="5"/>
    <x v="8"/>
    <x v="151"/>
    <x v="0"/>
  </r>
  <r>
    <x v="20"/>
    <x v="1531"/>
    <x v="5"/>
    <x v="4"/>
    <x v="88"/>
    <x v="47"/>
  </r>
  <r>
    <x v="20"/>
    <x v="1525"/>
    <x v="5"/>
    <x v="4"/>
    <x v="88"/>
    <x v="47"/>
  </r>
  <r>
    <x v="20"/>
    <x v="1528"/>
    <x v="5"/>
    <x v="4"/>
    <x v="88"/>
    <x v="47"/>
  </r>
  <r>
    <x v="20"/>
    <x v="1569"/>
    <x v="5"/>
    <x v="10"/>
    <x v="89"/>
    <x v="0"/>
  </r>
  <r>
    <x v="20"/>
    <x v="1521"/>
    <x v="5"/>
    <x v="10"/>
    <x v="89"/>
    <x v="0"/>
  </r>
  <r>
    <x v="20"/>
    <x v="1534"/>
    <x v="5"/>
    <x v="10"/>
    <x v="89"/>
    <x v="0"/>
  </r>
  <r>
    <x v="20"/>
    <x v="1541"/>
    <x v="5"/>
    <x v="10"/>
    <x v="89"/>
    <x v="0"/>
  </r>
  <r>
    <x v="20"/>
    <x v="1533"/>
    <x v="5"/>
    <x v="10"/>
    <x v="89"/>
    <x v="0"/>
  </r>
  <r>
    <x v="20"/>
    <x v="1549"/>
    <x v="5"/>
    <x v="10"/>
    <x v="89"/>
    <x v="0"/>
  </r>
  <r>
    <x v="20"/>
    <x v="1528"/>
    <x v="5"/>
    <x v="6"/>
    <x v="369"/>
    <x v="0"/>
  </r>
  <r>
    <x v="20"/>
    <x v="1525"/>
    <x v="5"/>
    <x v="8"/>
    <x v="370"/>
    <x v="0"/>
  </r>
  <r>
    <x v="20"/>
    <x v="1521"/>
    <x v="5"/>
    <x v="9"/>
    <x v="90"/>
    <x v="48"/>
  </r>
  <r>
    <x v="20"/>
    <x v="1520"/>
    <x v="5"/>
    <x v="9"/>
    <x v="90"/>
    <x v="48"/>
  </r>
  <r>
    <x v="20"/>
    <x v="1521"/>
    <x v="5"/>
    <x v="9"/>
    <x v="90"/>
    <x v="48"/>
  </r>
  <r>
    <x v="20"/>
    <x v="1539"/>
    <x v="5"/>
    <x v="0"/>
    <x v="24"/>
    <x v="14"/>
  </r>
  <r>
    <x v="20"/>
    <x v="1525"/>
    <x v="5"/>
    <x v="0"/>
    <x v="24"/>
    <x v="14"/>
  </r>
  <r>
    <x v="20"/>
    <x v="1525"/>
    <x v="5"/>
    <x v="0"/>
    <x v="24"/>
    <x v="14"/>
  </r>
  <r>
    <x v="20"/>
    <x v="1522"/>
    <x v="5"/>
    <x v="0"/>
    <x v="24"/>
    <x v="14"/>
  </r>
  <r>
    <x v="20"/>
    <x v="1534"/>
    <x v="5"/>
    <x v="0"/>
    <x v="24"/>
    <x v="14"/>
  </r>
  <r>
    <x v="20"/>
    <x v="1577"/>
    <x v="5"/>
    <x v="0"/>
    <x v="24"/>
    <x v="14"/>
  </r>
  <r>
    <x v="20"/>
    <x v="1541"/>
    <x v="5"/>
    <x v="2"/>
    <x v="173"/>
    <x v="0"/>
  </r>
  <r>
    <x v="20"/>
    <x v="1528"/>
    <x v="5"/>
    <x v="3"/>
    <x v="212"/>
    <x v="0"/>
  </r>
  <r>
    <x v="20"/>
    <x v="1562"/>
    <x v="5"/>
    <x v="3"/>
    <x v="212"/>
    <x v="0"/>
  </r>
  <r>
    <x v="20"/>
    <x v="1532"/>
    <x v="5"/>
    <x v="0"/>
    <x v="371"/>
    <x v="0"/>
  </r>
  <r>
    <x v="20"/>
    <x v="1521"/>
    <x v="5"/>
    <x v="12"/>
    <x v="372"/>
    <x v="0"/>
  </r>
  <r>
    <x v="20"/>
    <x v="1529"/>
    <x v="5"/>
    <x v="19"/>
    <x v="115"/>
    <x v="53"/>
  </r>
  <r>
    <x v="20"/>
    <x v="1520"/>
    <x v="5"/>
    <x v="19"/>
    <x v="115"/>
    <x v="53"/>
  </r>
  <r>
    <x v="20"/>
    <x v="1528"/>
    <x v="5"/>
    <x v="19"/>
    <x v="115"/>
    <x v="53"/>
  </r>
  <r>
    <x v="20"/>
    <x v="1525"/>
    <x v="5"/>
    <x v="20"/>
    <x v="240"/>
    <x v="0"/>
  </r>
  <r>
    <x v="20"/>
    <x v="1535"/>
    <x v="5"/>
    <x v="3"/>
    <x v="373"/>
    <x v="0"/>
  </r>
  <r>
    <x v="20"/>
    <x v="1539"/>
    <x v="5"/>
    <x v="11"/>
    <x v="116"/>
    <x v="0"/>
  </r>
  <r>
    <x v="20"/>
    <x v="1578"/>
    <x v="5"/>
    <x v="11"/>
    <x v="116"/>
    <x v="0"/>
  </r>
  <r>
    <x v="20"/>
    <x v="1579"/>
    <x v="5"/>
    <x v="11"/>
    <x v="26"/>
    <x v="0"/>
  </r>
  <r>
    <x v="20"/>
    <x v="1535"/>
    <x v="5"/>
    <x v="11"/>
    <x v="26"/>
    <x v="0"/>
  </r>
  <r>
    <x v="20"/>
    <x v="1528"/>
    <x v="5"/>
    <x v="0"/>
    <x v="27"/>
    <x v="15"/>
  </r>
  <r>
    <x v="20"/>
    <x v="1528"/>
    <x v="5"/>
    <x v="0"/>
    <x v="27"/>
    <x v="15"/>
  </r>
  <r>
    <x v="20"/>
    <x v="1521"/>
    <x v="5"/>
    <x v="0"/>
    <x v="27"/>
    <x v="15"/>
  </r>
  <r>
    <x v="20"/>
    <x v="1580"/>
    <x v="5"/>
    <x v="0"/>
    <x v="27"/>
    <x v="15"/>
  </r>
  <r>
    <x v="20"/>
    <x v="1536"/>
    <x v="5"/>
    <x v="0"/>
    <x v="27"/>
    <x v="15"/>
  </r>
  <r>
    <x v="20"/>
    <x v="1560"/>
    <x v="5"/>
    <x v="0"/>
    <x v="27"/>
    <x v="15"/>
  </r>
  <r>
    <x v="20"/>
    <x v="1535"/>
    <x v="5"/>
    <x v="0"/>
    <x v="28"/>
    <x v="16"/>
  </r>
  <r>
    <x v="20"/>
    <x v="1536"/>
    <x v="5"/>
    <x v="0"/>
    <x v="28"/>
    <x v="16"/>
  </r>
  <r>
    <x v="20"/>
    <x v="1581"/>
    <x v="5"/>
    <x v="0"/>
    <x v="28"/>
    <x v="16"/>
  </r>
  <r>
    <x v="20"/>
    <x v="1582"/>
    <x v="5"/>
    <x v="0"/>
    <x v="28"/>
    <x v="16"/>
  </r>
  <r>
    <x v="20"/>
    <x v="1519"/>
    <x v="5"/>
    <x v="0"/>
    <x v="28"/>
    <x v="16"/>
  </r>
  <r>
    <x v="20"/>
    <x v="1528"/>
    <x v="5"/>
    <x v="0"/>
    <x v="29"/>
    <x v="0"/>
  </r>
  <r>
    <x v="20"/>
    <x v="1583"/>
    <x v="5"/>
    <x v="0"/>
    <x v="29"/>
    <x v="0"/>
  </r>
  <r>
    <x v="20"/>
    <x v="1528"/>
    <x v="5"/>
    <x v="8"/>
    <x v="374"/>
    <x v="0"/>
  </r>
  <r>
    <x v="20"/>
    <x v="1519"/>
    <x v="5"/>
    <x v="0"/>
    <x v="375"/>
    <x v="0"/>
  </r>
  <r>
    <x v="20"/>
    <x v="1584"/>
    <x v="5"/>
    <x v="3"/>
    <x v="241"/>
    <x v="0"/>
  </r>
  <r>
    <x v="20"/>
    <x v="1564"/>
    <x v="5"/>
    <x v="3"/>
    <x v="241"/>
    <x v="0"/>
  </r>
  <r>
    <x v="20"/>
    <x v="1585"/>
    <x v="5"/>
    <x v="0"/>
    <x v="31"/>
    <x v="17"/>
  </r>
  <r>
    <x v="20"/>
    <x v="1586"/>
    <x v="5"/>
    <x v="0"/>
    <x v="31"/>
    <x v="17"/>
  </r>
  <r>
    <x v="20"/>
    <x v="1587"/>
    <x v="5"/>
    <x v="0"/>
    <x v="31"/>
    <x v="17"/>
  </r>
  <r>
    <x v="20"/>
    <x v="1559"/>
    <x v="5"/>
    <x v="0"/>
    <x v="31"/>
    <x v="17"/>
  </r>
  <r>
    <x v="20"/>
    <x v="1540"/>
    <x v="5"/>
    <x v="8"/>
    <x v="32"/>
    <x v="18"/>
  </r>
  <r>
    <x v="20"/>
    <x v="1539"/>
    <x v="5"/>
    <x v="8"/>
    <x v="32"/>
    <x v="18"/>
  </r>
  <r>
    <x v="20"/>
    <x v="1588"/>
    <x v="5"/>
    <x v="8"/>
    <x v="32"/>
    <x v="18"/>
  </r>
  <r>
    <x v="20"/>
    <x v="1520"/>
    <x v="5"/>
    <x v="8"/>
    <x v="32"/>
    <x v="18"/>
  </r>
  <r>
    <x v="20"/>
    <x v="1519"/>
    <x v="5"/>
    <x v="10"/>
    <x v="376"/>
    <x v="0"/>
  </r>
  <r>
    <x v="20"/>
    <x v="1589"/>
    <x v="5"/>
    <x v="12"/>
    <x v="33"/>
    <x v="19"/>
  </r>
  <r>
    <x v="20"/>
    <x v="1528"/>
    <x v="5"/>
    <x v="0"/>
    <x v="34"/>
    <x v="0"/>
  </r>
  <r>
    <x v="20"/>
    <x v="1590"/>
    <x v="5"/>
    <x v="0"/>
    <x v="154"/>
    <x v="0"/>
  </r>
  <r>
    <x v="20"/>
    <x v="1555"/>
    <x v="5"/>
    <x v="0"/>
    <x v="36"/>
    <x v="0"/>
  </r>
  <r>
    <x v="20"/>
    <x v="1591"/>
    <x v="5"/>
    <x v="6"/>
    <x v="214"/>
    <x v="0"/>
  </r>
  <r>
    <x v="20"/>
    <x v="1519"/>
    <x v="5"/>
    <x v="6"/>
    <x v="214"/>
    <x v="0"/>
  </r>
  <r>
    <x v="20"/>
    <x v="1536"/>
    <x v="5"/>
    <x v="0"/>
    <x v="118"/>
    <x v="54"/>
  </r>
  <r>
    <x v="20"/>
    <x v="1567"/>
    <x v="5"/>
    <x v="0"/>
    <x v="118"/>
    <x v="54"/>
  </r>
  <r>
    <x v="20"/>
    <x v="1565"/>
    <x v="5"/>
    <x v="0"/>
    <x v="118"/>
    <x v="54"/>
  </r>
  <r>
    <x v="20"/>
    <x v="1528"/>
    <x v="5"/>
    <x v="13"/>
    <x v="38"/>
    <x v="20"/>
  </r>
  <r>
    <x v="20"/>
    <x v="1592"/>
    <x v="5"/>
    <x v="5"/>
    <x v="39"/>
    <x v="21"/>
  </r>
  <r>
    <x v="20"/>
    <x v="1593"/>
    <x v="5"/>
    <x v="5"/>
    <x v="39"/>
    <x v="21"/>
  </r>
  <r>
    <x v="20"/>
    <x v="1520"/>
    <x v="5"/>
    <x v="2"/>
    <x v="132"/>
    <x v="0"/>
  </r>
  <r>
    <x v="20"/>
    <x v="1537"/>
    <x v="5"/>
    <x v="2"/>
    <x v="132"/>
    <x v="0"/>
  </r>
  <r>
    <x v="20"/>
    <x v="1594"/>
    <x v="5"/>
    <x v="9"/>
    <x v="41"/>
    <x v="22"/>
  </r>
  <r>
    <x v="20"/>
    <x v="1562"/>
    <x v="5"/>
    <x v="9"/>
    <x v="41"/>
    <x v="22"/>
  </r>
  <r>
    <x v="20"/>
    <x v="1553"/>
    <x v="5"/>
    <x v="9"/>
    <x v="41"/>
    <x v="22"/>
  </r>
  <r>
    <x v="20"/>
    <x v="1518"/>
    <x v="5"/>
    <x v="3"/>
    <x v="324"/>
    <x v="0"/>
  </r>
  <r>
    <x v="20"/>
    <x v="1529"/>
    <x v="5"/>
    <x v="4"/>
    <x v="42"/>
    <x v="23"/>
  </r>
  <r>
    <x v="20"/>
    <x v="1595"/>
    <x v="5"/>
    <x v="4"/>
    <x v="42"/>
    <x v="23"/>
  </r>
  <r>
    <x v="20"/>
    <x v="1596"/>
    <x v="5"/>
    <x v="4"/>
    <x v="42"/>
    <x v="23"/>
  </r>
  <r>
    <x v="20"/>
    <x v="1531"/>
    <x v="5"/>
    <x v="4"/>
    <x v="42"/>
    <x v="23"/>
  </r>
  <r>
    <x v="20"/>
    <x v="1559"/>
    <x v="5"/>
    <x v="4"/>
    <x v="42"/>
    <x v="23"/>
  </r>
  <r>
    <x v="20"/>
    <x v="1521"/>
    <x v="5"/>
    <x v="4"/>
    <x v="42"/>
    <x v="23"/>
  </r>
  <r>
    <x v="20"/>
    <x v="1597"/>
    <x v="5"/>
    <x v="4"/>
    <x v="42"/>
    <x v="23"/>
  </r>
  <r>
    <x v="20"/>
    <x v="1524"/>
    <x v="5"/>
    <x v="4"/>
    <x v="42"/>
    <x v="23"/>
  </r>
  <r>
    <x v="20"/>
    <x v="1535"/>
    <x v="5"/>
    <x v="4"/>
    <x v="42"/>
    <x v="23"/>
  </r>
  <r>
    <x v="20"/>
    <x v="1518"/>
    <x v="5"/>
    <x v="4"/>
    <x v="42"/>
    <x v="23"/>
  </r>
  <r>
    <x v="20"/>
    <x v="1524"/>
    <x v="5"/>
    <x v="4"/>
    <x v="42"/>
    <x v="23"/>
  </r>
  <r>
    <x v="20"/>
    <x v="1525"/>
    <x v="5"/>
    <x v="4"/>
    <x v="42"/>
    <x v="23"/>
  </r>
  <r>
    <x v="20"/>
    <x v="1520"/>
    <x v="5"/>
    <x v="4"/>
    <x v="42"/>
    <x v="23"/>
  </r>
  <r>
    <x v="20"/>
    <x v="1525"/>
    <x v="5"/>
    <x v="4"/>
    <x v="42"/>
    <x v="23"/>
  </r>
  <r>
    <x v="20"/>
    <x v="1562"/>
    <x v="5"/>
    <x v="4"/>
    <x v="42"/>
    <x v="23"/>
  </r>
  <r>
    <x v="20"/>
    <x v="1532"/>
    <x v="5"/>
    <x v="4"/>
    <x v="42"/>
    <x v="23"/>
  </r>
  <r>
    <x v="20"/>
    <x v="1527"/>
    <x v="5"/>
    <x v="4"/>
    <x v="42"/>
    <x v="23"/>
  </r>
  <r>
    <x v="20"/>
    <x v="1535"/>
    <x v="5"/>
    <x v="4"/>
    <x v="42"/>
    <x v="23"/>
  </r>
  <r>
    <x v="20"/>
    <x v="1521"/>
    <x v="5"/>
    <x v="4"/>
    <x v="119"/>
    <x v="55"/>
  </r>
  <r>
    <x v="20"/>
    <x v="1532"/>
    <x v="5"/>
    <x v="4"/>
    <x v="119"/>
    <x v="55"/>
  </r>
  <r>
    <x v="20"/>
    <x v="1528"/>
    <x v="5"/>
    <x v="4"/>
    <x v="119"/>
    <x v="55"/>
  </r>
  <r>
    <x v="20"/>
    <x v="1576"/>
    <x v="5"/>
    <x v="4"/>
    <x v="119"/>
    <x v="55"/>
  </r>
  <r>
    <x v="20"/>
    <x v="1521"/>
    <x v="5"/>
    <x v="4"/>
    <x v="119"/>
    <x v="55"/>
  </r>
  <r>
    <x v="20"/>
    <x v="1534"/>
    <x v="5"/>
    <x v="4"/>
    <x v="119"/>
    <x v="55"/>
  </r>
  <r>
    <x v="20"/>
    <x v="1560"/>
    <x v="5"/>
    <x v="4"/>
    <x v="119"/>
    <x v="55"/>
  </r>
  <r>
    <x v="20"/>
    <x v="1539"/>
    <x v="5"/>
    <x v="4"/>
    <x v="119"/>
    <x v="55"/>
  </r>
  <r>
    <x v="20"/>
    <x v="1543"/>
    <x v="5"/>
    <x v="4"/>
    <x v="119"/>
    <x v="55"/>
  </r>
  <r>
    <x v="20"/>
    <x v="1560"/>
    <x v="5"/>
    <x v="3"/>
    <x v="139"/>
    <x v="0"/>
  </r>
  <r>
    <x v="20"/>
    <x v="1533"/>
    <x v="5"/>
    <x v="3"/>
    <x v="139"/>
    <x v="0"/>
  </r>
  <r>
    <x v="20"/>
    <x v="1525"/>
    <x v="5"/>
    <x v="3"/>
    <x v="139"/>
    <x v="0"/>
  </r>
  <r>
    <x v="20"/>
    <x v="1527"/>
    <x v="5"/>
    <x v="6"/>
    <x v="325"/>
    <x v="0"/>
  </r>
  <r>
    <x v="20"/>
    <x v="1532"/>
    <x v="5"/>
    <x v="6"/>
    <x v="325"/>
    <x v="0"/>
  </r>
  <r>
    <x v="20"/>
    <x v="1523"/>
    <x v="5"/>
    <x v="10"/>
    <x v="43"/>
    <x v="0"/>
  </r>
  <r>
    <x v="20"/>
    <x v="1527"/>
    <x v="5"/>
    <x v="3"/>
    <x v="155"/>
    <x v="0"/>
  </r>
  <r>
    <x v="20"/>
    <x v="1521"/>
    <x v="5"/>
    <x v="2"/>
    <x v="345"/>
    <x v="0"/>
  </r>
  <r>
    <x v="20"/>
    <x v="1533"/>
    <x v="5"/>
    <x v="12"/>
    <x v="192"/>
    <x v="0"/>
  </r>
  <r>
    <x v="20"/>
    <x v="1523"/>
    <x v="5"/>
    <x v="12"/>
    <x v="192"/>
    <x v="0"/>
  </r>
  <r>
    <x v="20"/>
    <x v="1521"/>
    <x v="5"/>
    <x v="8"/>
    <x v="216"/>
    <x v="0"/>
  </r>
  <r>
    <x v="20"/>
    <x v="1519"/>
    <x v="5"/>
    <x v="8"/>
    <x v="216"/>
    <x v="0"/>
  </r>
  <r>
    <x v="20"/>
    <x v="1539"/>
    <x v="5"/>
    <x v="3"/>
    <x v="217"/>
    <x v="0"/>
  </r>
  <r>
    <x v="20"/>
    <x v="1522"/>
    <x v="5"/>
    <x v="3"/>
    <x v="217"/>
    <x v="0"/>
  </r>
  <r>
    <x v="20"/>
    <x v="1598"/>
    <x v="5"/>
    <x v="0"/>
    <x v="44"/>
    <x v="24"/>
  </r>
  <r>
    <x v="20"/>
    <x v="1565"/>
    <x v="5"/>
    <x v="0"/>
    <x v="44"/>
    <x v="24"/>
  </r>
  <r>
    <x v="20"/>
    <x v="1535"/>
    <x v="5"/>
    <x v="0"/>
    <x v="93"/>
    <x v="0"/>
  </r>
  <r>
    <x v="20"/>
    <x v="1519"/>
    <x v="5"/>
    <x v="0"/>
    <x v="93"/>
    <x v="0"/>
  </r>
  <r>
    <x v="20"/>
    <x v="1599"/>
    <x v="5"/>
    <x v="0"/>
    <x v="45"/>
    <x v="25"/>
  </r>
  <r>
    <x v="20"/>
    <x v="1543"/>
    <x v="5"/>
    <x v="0"/>
    <x v="45"/>
    <x v="25"/>
  </r>
  <r>
    <x v="20"/>
    <x v="1562"/>
    <x v="5"/>
    <x v="0"/>
    <x v="45"/>
    <x v="25"/>
  </r>
  <r>
    <x v="20"/>
    <x v="1525"/>
    <x v="5"/>
    <x v="0"/>
    <x v="45"/>
    <x v="25"/>
  </r>
  <r>
    <x v="20"/>
    <x v="1549"/>
    <x v="5"/>
    <x v="0"/>
    <x v="46"/>
    <x v="26"/>
  </r>
  <r>
    <x v="20"/>
    <x v="1528"/>
    <x v="5"/>
    <x v="0"/>
    <x v="46"/>
    <x v="26"/>
  </r>
  <r>
    <x v="20"/>
    <x v="1535"/>
    <x v="5"/>
    <x v="0"/>
    <x v="46"/>
    <x v="26"/>
  </r>
  <r>
    <x v="20"/>
    <x v="1535"/>
    <x v="5"/>
    <x v="0"/>
    <x v="46"/>
    <x v="26"/>
  </r>
  <r>
    <x v="20"/>
    <x v="1600"/>
    <x v="5"/>
    <x v="0"/>
    <x v="46"/>
    <x v="26"/>
  </r>
  <r>
    <x v="20"/>
    <x v="1583"/>
    <x v="5"/>
    <x v="0"/>
    <x v="46"/>
    <x v="26"/>
  </r>
  <r>
    <x v="20"/>
    <x v="1537"/>
    <x v="5"/>
    <x v="0"/>
    <x v="46"/>
    <x v="26"/>
  </r>
  <r>
    <x v="20"/>
    <x v="1562"/>
    <x v="5"/>
    <x v="0"/>
    <x v="46"/>
    <x v="26"/>
  </r>
  <r>
    <x v="20"/>
    <x v="1541"/>
    <x v="5"/>
    <x v="0"/>
    <x v="46"/>
    <x v="26"/>
  </r>
  <r>
    <x v="20"/>
    <x v="1534"/>
    <x v="5"/>
    <x v="0"/>
    <x v="218"/>
    <x v="0"/>
  </r>
  <r>
    <x v="20"/>
    <x v="1518"/>
    <x v="5"/>
    <x v="0"/>
    <x v="218"/>
    <x v="0"/>
  </r>
  <r>
    <x v="20"/>
    <x v="1535"/>
    <x v="5"/>
    <x v="9"/>
    <x v="47"/>
    <x v="27"/>
  </r>
  <r>
    <x v="20"/>
    <x v="1524"/>
    <x v="5"/>
    <x v="16"/>
    <x v="252"/>
    <x v="0"/>
  </r>
  <r>
    <x v="20"/>
    <x v="1519"/>
    <x v="5"/>
    <x v="16"/>
    <x v="252"/>
    <x v="0"/>
  </r>
  <r>
    <x v="20"/>
    <x v="1539"/>
    <x v="5"/>
    <x v="6"/>
    <x v="49"/>
    <x v="28"/>
  </r>
  <r>
    <x v="20"/>
    <x v="1520"/>
    <x v="5"/>
    <x v="6"/>
    <x v="49"/>
    <x v="28"/>
  </r>
  <r>
    <x v="20"/>
    <x v="1524"/>
    <x v="5"/>
    <x v="3"/>
    <x v="327"/>
    <x v="0"/>
  </r>
  <r>
    <x v="20"/>
    <x v="1525"/>
    <x v="5"/>
    <x v="16"/>
    <x v="142"/>
    <x v="0"/>
  </r>
  <r>
    <x v="20"/>
    <x v="1601"/>
    <x v="5"/>
    <x v="0"/>
    <x v="156"/>
    <x v="0"/>
  </r>
  <r>
    <x v="20"/>
    <x v="1525"/>
    <x v="5"/>
    <x v="20"/>
    <x v="377"/>
    <x v="0"/>
  </r>
  <r>
    <x v="20"/>
    <x v="1527"/>
    <x v="5"/>
    <x v="3"/>
    <x v="347"/>
    <x v="0"/>
  </r>
  <r>
    <x v="20"/>
    <x v="1525"/>
    <x v="5"/>
    <x v="4"/>
    <x v="220"/>
    <x v="0"/>
  </r>
  <r>
    <x v="20"/>
    <x v="1569"/>
    <x v="5"/>
    <x v="3"/>
    <x v="348"/>
    <x v="0"/>
  </r>
  <r>
    <x v="20"/>
    <x v="1561"/>
    <x v="5"/>
    <x v="3"/>
    <x v="348"/>
    <x v="0"/>
  </r>
  <r>
    <x v="20"/>
    <x v="1596"/>
    <x v="5"/>
    <x v="3"/>
    <x v="348"/>
    <x v="0"/>
  </r>
  <r>
    <x v="20"/>
    <x v="1522"/>
    <x v="5"/>
    <x v="3"/>
    <x v="378"/>
    <x v="0"/>
  </r>
  <r>
    <x v="20"/>
    <x v="1565"/>
    <x v="5"/>
    <x v="12"/>
    <x v="221"/>
    <x v="0"/>
  </r>
  <r>
    <x v="20"/>
    <x v="1525"/>
    <x v="5"/>
    <x v="12"/>
    <x v="221"/>
    <x v="0"/>
  </r>
  <r>
    <x v="20"/>
    <x v="1565"/>
    <x v="5"/>
    <x v="12"/>
    <x v="51"/>
    <x v="0"/>
  </r>
  <r>
    <x v="20"/>
    <x v="1571"/>
    <x v="5"/>
    <x v="12"/>
    <x v="51"/>
    <x v="0"/>
  </r>
  <r>
    <x v="20"/>
    <x v="1602"/>
    <x v="5"/>
    <x v="12"/>
    <x v="51"/>
    <x v="0"/>
  </r>
  <r>
    <x v="20"/>
    <x v="1520"/>
    <x v="5"/>
    <x v="12"/>
    <x v="51"/>
    <x v="0"/>
  </r>
  <r>
    <x v="20"/>
    <x v="1520"/>
    <x v="5"/>
    <x v="3"/>
    <x v="95"/>
    <x v="0"/>
  </r>
  <r>
    <x v="20"/>
    <x v="1549"/>
    <x v="5"/>
    <x v="3"/>
    <x v="95"/>
    <x v="0"/>
  </r>
  <r>
    <x v="20"/>
    <x v="1521"/>
    <x v="5"/>
    <x v="3"/>
    <x v="95"/>
    <x v="0"/>
  </r>
  <r>
    <x v="20"/>
    <x v="1524"/>
    <x v="5"/>
    <x v="3"/>
    <x v="95"/>
    <x v="0"/>
  </r>
  <r>
    <x v="20"/>
    <x v="1521"/>
    <x v="5"/>
    <x v="8"/>
    <x v="306"/>
    <x v="0"/>
  </r>
  <r>
    <x v="20"/>
    <x v="1564"/>
    <x v="5"/>
    <x v="6"/>
    <x v="96"/>
    <x v="0"/>
  </r>
  <r>
    <x v="20"/>
    <x v="1603"/>
    <x v="5"/>
    <x v="0"/>
    <x v="53"/>
    <x v="29"/>
  </r>
  <r>
    <x v="20"/>
    <x v="1604"/>
    <x v="5"/>
    <x v="0"/>
    <x v="53"/>
    <x v="29"/>
  </r>
  <r>
    <x v="20"/>
    <x v="1539"/>
    <x v="5"/>
    <x v="0"/>
    <x v="53"/>
    <x v="29"/>
  </r>
  <r>
    <x v="20"/>
    <x v="1539"/>
    <x v="5"/>
    <x v="0"/>
    <x v="53"/>
    <x v="29"/>
  </r>
  <r>
    <x v="20"/>
    <x v="1524"/>
    <x v="5"/>
    <x v="0"/>
    <x v="53"/>
    <x v="29"/>
  </r>
  <r>
    <x v="20"/>
    <x v="1605"/>
    <x v="5"/>
    <x v="0"/>
    <x v="53"/>
    <x v="29"/>
  </r>
  <r>
    <x v="20"/>
    <x v="1522"/>
    <x v="5"/>
    <x v="0"/>
    <x v="53"/>
    <x v="29"/>
  </r>
  <r>
    <x v="20"/>
    <x v="1529"/>
    <x v="5"/>
    <x v="0"/>
    <x v="53"/>
    <x v="29"/>
  </r>
  <r>
    <x v="20"/>
    <x v="1606"/>
    <x v="5"/>
    <x v="0"/>
    <x v="53"/>
    <x v="29"/>
  </r>
  <r>
    <x v="20"/>
    <x v="1560"/>
    <x v="5"/>
    <x v="6"/>
    <x v="54"/>
    <x v="30"/>
  </r>
  <r>
    <x v="20"/>
    <x v="1607"/>
    <x v="5"/>
    <x v="6"/>
    <x v="54"/>
    <x v="30"/>
  </r>
  <r>
    <x v="20"/>
    <x v="1535"/>
    <x v="5"/>
    <x v="6"/>
    <x v="54"/>
    <x v="30"/>
  </r>
  <r>
    <x v="20"/>
    <x v="1579"/>
    <x v="5"/>
    <x v="6"/>
    <x v="54"/>
    <x v="30"/>
  </r>
  <r>
    <x v="20"/>
    <x v="1608"/>
    <x v="5"/>
    <x v="6"/>
    <x v="54"/>
    <x v="30"/>
  </r>
  <r>
    <x v="20"/>
    <x v="1523"/>
    <x v="5"/>
    <x v="5"/>
    <x v="97"/>
    <x v="49"/>
  </r>
  <r>
    <x v="20"/>
    <x v="1609"/>
    <x v="5"/>
    <x v="0"/>
    <x v="55"/>
    <x v="31"/>
  </r>
  <r>
    <x v="20"/>
    <x v="1560"/>
    <x v="5"/>
    <x v="0"/>
    <x v="55"/>
    <x v="31"/>
  </r>
  <r>
    <x v="20"/>
    <x v="1520"/>
    <x v="5"/>
    <x v="5"/>
    <x v="56"/>
    <x v="0"/>
  </r>
  <r>
    <x v="20"/>
    <x v="1521"/>
    <x v="5"/>
    <x v="10"/>
    <x v="307"/>
    <x v="0"/>
  </r>
  <r>
    <x v="20"/>
    <x v="1533"/>
    <x v="5"/>
    <x v="12"/>
    <x v="121"/>
    <x v="0"/>
  </r>
  <r>
    <x v="20"/>
    <x v="1541"/>
    <x v="5"/>
    <x v="12"/>
    <x v="121"/>
    <x v="0"/>
  </r>
  <r>
    <x v="20"/>
    <x v="1524"/>
    <x v="5"/>
    <x v="12"/>
    <x v="121"/>
    <x v="0"/>
  </r>
  <r>
    <x v="20"/>
    <x v="1520"/>
    <x v="5"/>
    <x v="12"/>
    <x v="121"/>
    <x v="0"/>
  </r>
  <r>
    <x v="20"/>
    <x v="1522"/>
    <x v="5"/>
    <x v="12"/>
    <x v="121"/>
    <x v="0"/>
  </r>
  <r>
    <x v="20"/>
    <x v="1539"/>
    <x v="5"/>
    <x v="12"/>
    <x v="121"/>
    <x v="0"/>
  </r>
  <r>
    <x v="20"/>
    <x v="1571"/>
    <x v="5"/>
    <x v="12"/>
    <x v="121"/>
    <x v="0"/>
  </r>
  <r>
    <x v="20"/>
    <x v="1610"/>
    <x v="5"/>
    <x v="12"/>
    <x v="222"/>
    <x v="0"/>
  </r>
  <r>
    <x v="20"/>
    <x v="1535"/>
    <x v="5"/>
    <x v="12"/>
    <x v="379"/>
    <x v="0"/>
  </r>
  <r>
    <x v="20"/>
    <x v="1532"/>
    <x v="5"/>
    <x v="10"/>
    <x v="276"/>
    <x v="0"/>
  </r>
  <r>
    <x v="20"/>
    <x v="1525"/>
    <x v="5"/>
    <x v="3"/>
    <x v="310"/>
    <x v="0"/>
  </r>
  <r>
    <x v="20"/>
    <x v="1538"/>
    <x v="5"/>
    <x v="2"/>
    <x v="98"/>
    <x v="50"/>
  </r>
  <r>
    <x v="20"/>
    <x v="1534"/>
    <x v="5"/>
    <x v="2"/>
    <x v="98"/>
    <x v="50"/>
  </r>
  <r>
    <x v="20"/>
    <x v="1543"/>
    <x v="5"/>
    <x v="16"/>
    <x v="223"/>
    <x v="0"/>
  </r>
  <r>
    <x v="20"/>
    <x v="1562"/>
    <x v="5"/>
    <x v="16"/>
    <x v="223"/>
    <x v="0"/>
  </r>
  <r>
    <x v="20"/>
    <x v="1611"/>
    <x v="5"/>
    <x v="0"/>
    <x v="225"/>
    <x v="0"/>
  </r>
  <r>
    <x v="20"/>
    <x v="1524"/>
    <x v="5"/>
    <x v="0"/>
    <x v="243"/>
    <x v="0"/>
  </r>
  <r>
    <x v="20"/>
    <x v="1525"/>
    <x v="5"/>
    <x v="14"/>
    <x v="370"/>
    <x v="0"/>
  </r>
  <r>
    <x v="20"/>
    <x v="1527"/>
    <x v="5"/>
    <x v="7"/>
    <x v="143"/>
    <x v="0"/>
  </r>
  <r>
    <x v="20"/>
    <x v="1543"/>
    <x v="5"/>
    <x v="7"/>
    <x v="143"/>
    <x v="0"/>
  </r>
  <r>
    <x v="20"/>
    <x v="1521"/>
    <x v="5"/>
    <x v="2"/>
    <x v="99"/>
    <x v="0"/>
  </r>
  <r>
    <x v="20"/>
    <x v="1535"/>
    <x v="5"/>
    <x v="2"/>
    <x v="99"/>
    <x v="0"/>
  </r>
  <r>
    <x v="20"/>
    <x v="1612"/>
    <x v="5"/>
    <x v="4"/>
    <x v="59"/>
    <x v="32"/>
  </r>
  <r>
    <x v="20"/>
    <x v="1524"/>
    <x v="5"/>
    <x v="4"/>
    <x v="59"/>
    <x v="32"/>
  </r>
  <r>
    <x v="20"/>
    <x v="1552"/>
    <x v="5"/>
    <x v="4"/>
    <x v="59"/>
    <x v="32"/>
  </r>
  <r>
    <x v="20"/>
    <x v="1584"/>
    <x v="5"/>
    <x v="4"/>
    <x v="59"/>
    <x v="32"/>
  </r>
  <r>
    <x v="20"/>
    <x v="1528"/>
    <x v="5"/>
    <x v="4"/>
    <x v="313"/>
    <x v="0"/>
  </r>
  <r>
    <x v="20"/>
    <x v="1543"/>
    <x v="5"/>
    <x v="4"/>
    <x v="313"/>
    <x v="0"/>
  </r>
  <r>
    <x v="20"/>
    <x v="1569"/>
    <x v="5"/>
    <x v="4"/>
    <x v="351"/>
    <x v="0"/>
  </r>
  <r>
    <x v="20"/>
    <x v="1529"/>
    <x v="5"/>
    <x v="4"/>
    <x v="144"/>
    <x v="0"/>
  </r>
  <r>
    <x v="20"/>
    <x v="1528"/>
    <x v="5"/>
    <x v="4"/>
    <x v="144"/>
    <x v="0"/>
  </r>
  <r>
    <x v="20"/>
    <x v="1522"/>
    <x v="5"/>
    <x v="4"/>
    <x v="144"/>
    <x v="0"/>
  </r>
  <r>
    <x v="20"/>
    <x v="1535"/>
    <x v="5"/>
    <x v="4"/>
    <x v="61"/>
    <x v="33"/>
  </r>
  <r>
    <x v="20"/>
    <x v="1613"/>
    <x v="5"/>
    <x v="4"/>
    <x v="61"/>
    <x v="33"/>
  </r>
  <r>
    <x v="20"/>
    <x v="1564"/>
    <x v="5"/>
    <x v="4"/>
    <x v="61"/>
    <x v="33"/>
  </r>
  <r>
    <x v="20"/>
    <x v="1559"/>
    <x v="5"/>
    <x v="8"/>
    <x v="122"/>
    <x v="0"/>
  </r>
  <r>
    <x v="20"/>
    <x v="1520"/>
    <x v="5"/>
    <x v="8"/>
    <x v="122"/>
    <x v="0"/>
  </r>
  <r>
    <x v="20"/>
    <x v="1521"/>
    <x v="5"/>
    <x v="3"/>
    <x v="352"/>
    <x v="0"/>
  </r>
  <r>
    <x v="20"/>
    <x v="1525"/>
    <x v="5"/>
    <x v="4"/>
    <x v="353"/>
    <x v="0"/>
  </r>
  <r>
    <x v="20"/>
    <x v="1614"/>
    <x v="5"/>
    <x v="15"/>
    <x v="62"/>
    <x v="34"/>
  </r>
  <r>
    <x v="20"/>
    <x v="1524"/>
    <x v="5"/>
    <x v="10"/>
    <x v="262"/>
    <x v="0"/>
  </r>
  <r>
    <x v="20"/>
    <x v="1549"/>
    <x v="5"/>
    <x v="12"/>
    <x v="182"/>
    <x v="0"/>
  </r>
  <r>
    <x v="20"/>
    <x v="1539"/>
    <x v="5"/>
    <x v="16"/>
    <x v="157"/>
    <x v="0"/>
  </r>
  <r>
    <x v="20"/>
    <x v="1519"/>
    <x v="5"/>
    <x v="3"/>
    <x v="245"/>
    <x v="0"/>
  </r>
  <r>
    <x v="20"/>
    <x v="1535"/>
    <x v="5"/>
    <x v="3"/>
    <x v="245"/>
    <x v="0"/>
  </r>
  <r>
    <x v="20"/>
    <x v="1533"/>
    <x v="5"/>
    <x v="8"/>
    <x v="63"/>
    <x v="0"/>
  </r>
  <r>
    <x v="20"/>
    <x v="1535"/>
    <x v="5"/>
    <x v="8"/>
    <x v="63"/>
    <x v="0"/>
  </r>
  <r>
    <x v="20"/>
    <x v="1541"/>
    <x v="5"/>
    <x v="3"/>
    <x v="183"/>
    <x v="0"/>
  </r>
  <r>
    <x v="20"/>
    <x v="1524"/>
    <x v="5"/>
    <x v="3"/>
    <x v="183"/>
    <x v="0"/>
  </r>
  <r>
    <x v="20"/>
    <x v="1522"/>
    <x v="5"/>
    <x v="3"/>
    <x v="183"/>
    <x v="0"/>
  </r>
  <r>
    <x v="20"/>
    <x v="1539"/>
    <x v="5"/>
    <x v="3"/>
    <x v="183"/>
    <x v="0"/>
  </r>
  <r>
    <x v="20"/>
    <x v="1519"/>
    <x v="5"/>
    <x v="3"/>
    <x v="183"/>
    <x v="0"/>
  </r>
  <r>
    <x v="20"/>
    <x v="1533"/>
    <x v="5"/>
    <x v="3"/>
    <x v="183"/>
    <x v="0"/>
  </r>
  <r>
    <x v="20"/>
    <x v="1543"/>
    <x v="5"/>
    <x v="3"/>
    <x v="183"/>
    <x v="0"/>
  </r>
  <r>
    <x v="20"/>
    <x v="1535"/>
    <x v="5"/>
    <x v="4"/>
    <x v="227"/>
    <x v="0"/>
  </r>
  <r>
    <x v="20"/>
    <x v="1529"/>
    <x v="5"/>
    <x v="10"/>
    <x v="255"/>
    <x v="0"/>
  </r>
  <r>
    <x v="20"/>
    <x v="1527"/>
    <x v="5"/>
    <x v="10"/>
    <x v="255"/>
    <x v="0"/>
  </r>
  <r>
    <x v="20"/>
    <x v="1569"/>
    <x v="5"/>
    <x v="16"/>
    <x v="64"/>
    <x v="35"/>
  </r>
  <r>
    <x v="20"/>
    <x v="1543"/>
    <x v="5"/>
    <x v="16"/>
    <x v="64"/>
    <x v="35"/>
  </r>
  <r>
    <x v="20"/>
    <x v="1533"/>
    <x v="5"/>
    <x v="16"/>
    <x v="64"/>
    <x v="35"/>
  </r>
  <r>
    <x v="20"/>
    <x v="1560"/>
    <x v="5"/>
    <x v="16"/>
    <x v="64"/>
    <x v="35"/>
  </r>
  <r>
    <x v="20"/>
    <x v="1615"/>
    <x v="5"/>
    <x v="16"/>
    <x v="64"/>
    <x v="35"/>
  </r>
  <r>
    <x v="20"/>
    <x v="1616"/>
    <x v="5"/>
    <x v="5"/>
    <x v="184"/>
    <x v="63"/>
  </r>
  <r>
    <x v="20"/>
    <x v="1532"/>
    <x v="5"/>
    <x v="16"/>
    <x v="65"/>
    <x v="36"/>
  </r>
  <r>
    <x v="20"/>
    <x v="1529"/>
    <x v="5"/>
    <x v="16"/>
    <x v="65"/>
    <x v="36"/>
  </r>
  <r>
    <x v="20"/>
    <x v="1617"/>
    <x v="5"/>
    <x v="16"/>
    <x v="65"/>
    <x v="36"/>
  </r>
  <r>
    <x v="20"/>
    <x v="1576"/>
    <x v="5"/>
    <x v="16"/>
    <x v="65"/>
    <x v="36"/>
  </r>
  <r>
    <x v="20"/>
    <x v="1618"/>
    <x v="5"/>
    <x v="16"/>
    <x v="65"/>
    <x v="36"/>
  </r>
  <r>
    <x v="20"/>
    <x v="1529"/>
    <x v="5"/>
    <x v="16"/>
    <x v="65"/>
    <x v="36"/>
  </r>
  <r>
    <x v="20"/>
    <x v="1522"/>
    <x v="5"/>
    <x v="16"/>
    <x v="65"/>
    <x v="36"/>
  </r>
  <r>
    <x v="20"/>
    <x v="1536"/>
    <x v="5"/>
    <x v="16"/>
    <x v="65"/>
    <x v="36"/>
  </r>
  <r>
    <x v="20"/>
    <x v="1563"/>
    <x v="5"/>
    <x v="16"/>
    <x v="65"/>
    <x v="36"/>
  </r>
  <r>
    <x v="20"/>
    <x v="1541"/>
    <x v="5"/>
    <x v="16"/>
    <x v="65"/>
    <x v="36"/>
  </r>
  <r>
    <x v="20"/>
    <x v="1617"/>
    <x v="5"/>
    <x v="16"/>
    <x v="65"/>
    <x v="36"/>
  </r>
  <r>
    <x v="20"/>
    <x v="1554"/>
    <x v="5"/>
    <x v="16"/>
    <x v="65"/>
    <x v="36"/>
  </r>
  <r>
    <x v="20"/>
    <x v="1539"/>
    <x v="5"/>
    <x v="16"/>
    <x v="65"/>
    <x v="36"/>
  </r>
  <r>
    <x v="20"/>
    <x v="1525"/>
    <x v="5"/>
    <x v="15"/>
    <x v="380"/>
    <x v="0"/>
  </r>
  <r>
    <x v="20"/>
    <x v="1541"/>
    <x v="5"/>
    <x v="20"/>
    <x v="229"/>
    <x v="0"/>
  </r>
  <r>
    <x v="20"/>
    <x v="1555"/>
    <x v="5"/>
    <x v="10"/>
    <x v="66"/>
    <x v="37"/>
  </r>
  <r>
    <x v="20"/>
    <x v="1528"/>
    <x v="5"/>
    <x v="10"/>
    <x v="66"/>
    <x v="37"/>
  </r>
  <r>
    <x v="20"/>
    <x v="1524"/>
    <x v="5"/>
    <x v="10"/>
    <x v="66"/>
    <x v="37"/>
  </r>
  <r>
    <x v="20"/>
    <x v="1518"/>
    <x v="5"/>
    <x v="10"/>
    <x v="66"/>
    <x v="37"/>
  </r>
  <r>
    <x v="20"/>
    <x v="1562"/>
    <x v="5"/>
    <x v="10"/>
    <x v="66"/>
    <x v="37"/>
  </r>
  <r>
    <x v="20"/>
    <x v="1560"/>
    <x v="5"/>
    <x v="10"/>
    <x v="66"/>
    <x v="37"/>
  </r>
  <r>
    <x v="20"/>
    <x v="1619"/>
    <x v="5"/>
    <x v="10"/>
    <x v="66"/>
    <x v="37"/>
  </r>
  <r>
    <x v="20"/>
    <x v="1533"/>
    <x v="5"/>
    <x v="10"/>
    <x v="66"/>
    <x v="37"/>
  </r>
  <r>
    <x v="20"/>
    <x v="1530"/>
    <x v="5"/>
    <x v="10"/>
    <x v="66"/>
    <x v="37"/>
  </r>
  <r>
    <x v="20"/>
    <x v="1582"/>
    <x v="5"/>
    <x v="10"/>
    <x v="66"/>
    <x v="37"/>
  </r>
  <r>
    <x v="20"/>
    <x v="1541"/>
    <x v="5"/>
    <x v="10"/>
    <x v="66"/>
    <x v="37"/>
  </r>
  <r>
    <x v="20"/>
    <x v="1534"/>
    <x v="5"/>
    <x v="10"/>
    <x v="66"/>
    <x v="37"/>
  </r>
  <r>
    <x v="20"/>
    <x v="1562"/>
    <x v="5"/>
    <x v="10"/>
    <x v="66"/>
    <x v="37"/>
  </r>
  <r>
    <x v="20"/>
    <x v="1529"/>
    <x v="5"/>
    <x v="10"/>
    <x v="66"/>
    <x v="37"/>
  </r>
  <r>
    <x v="20"/>
    <x v="1542"/>
    <x v="5"/>
    <x v="10"/>
    <x v="66"/>
    <x v="37"/>
  </r>
  <r>
    <x v="20"/>
    <x v="1523"/>
    <x v="5"/>
    <x v="10"/>
    <x v="66"/>
    <x v="37"/>
  </r>
  <r>
    <x v="20"/>
    <x v="1620"/>
    <x v="5"/>
    <x v="10"/>
    <x v="66"/>
    <x v="37"/>
  </r>
  <r>
    <x v="20"/>
    <x v="1534"/>
    <x v="5"/>
    <x v="10"/>
    <x v="66"/>
    <x v="37"/>
  </r>
  <r>
    <x v="20"/>
    <x v="1621"/>
    <x v="5"/>
    <x v="10"/>
    <x v="66"/>
    <x v="37"/>
  </r>
  <r>
    <x v="20"/>
    <x v="1622"/>
    <x v="5"/>
    <x v="10"/>
    <x v="66"/>
    <x v="37"/>
  </r>
  <r>
    <x v="20"/>
    <x v="1541"/>
    <x v="5"/>
    <x v="10"/>
    <x v="66"/>
    <x v="37"/>
  </r>
  <r>
    <x v="20"/>
    <x v="1539"/>
    <x v="5"/>
    <x v="10"/>
    <x v="66"/>
    <x v="37"/>
  </r>
  <r>
    <x v="20"/>
    <x v="1623"/>
    <x v="5"/>
    <x v="10"/>
    <x v="66"/>
    <x v="37"/>
  </r>
  <r>
    <x v="20"/>
    <x v="1576"/>
    <x v="5"/>
    <x v="10"/>
    <x v="66"/>
    <x v="37"/>
  </r>
  <r>
    <x v="20"/>
    <x v="1553"/>
    <x v="5"/>
    <x v="10"/>
    <x v="66"/>
    <x v="37"/>
  </r>
  <r>
    <x v="20"/>
    <x v="1529"/>
    <x v="5"/>
    <x v="10"/>
    <x v="66"/>
    <x v="37"/>
  </r>
  <r>
    <x v="20"/>
    <x v="1595"/>
    <x v="5"/>
    <x v="10"/>
    <x v="66"/>
    <x v="37"/>
  </r>
  <r>
    <x v="20"/>
    <x v="1560"/>
    <x v="5"/>
    <x v="14"/>
    <x v="247"/>
    <x v="0"/>
  </r>
  <r>
    <x v="20"/>
    <x v="1531"/>
    <x v="5"/>
    <x v="14"/>
    <x v="230"/>
    <x v="0"/>
  </r>
  <r>
    <x v="20"/>
    <x v="1524"/>
    <x v="5"/>
    <x v="14"/>
    <x v="230"/>
    <x v="0"/>
  </r>
  <r>
    <x v="20"/>
    <x v="1533"/>
    <x v="5"/>
    <x v="14"/>
    <x v="230"/>
    <x v="0"/>
  </r>
  <r>
    <x v="20"/>
    <x v="1525"/>
    <x v="5"/>
    <x v="9"/>
    <x v="381"/>
    <x v="0"/>
  </r>
  <r>
    <x v="20"/>
    <x v="1523"/>
    <x v="5"/>
    <x v="9"/>
    <x v="381"/>
    <x v="0"/>
  </r>
  <r>
    <x v="20"/>
    <x v="1536"/>
    <x v="5"/>
    <x v="9"/>
    <x v="381"/>
    <x v="0"/>
  </r>
  <r>
    <x v="20"/>
    <x v="1624"/>
    <x v="5"/>
    <x v="10"/>
    <x v="67"/>
    <x v="38"/>
  </r>
  <r>
    <x v="20"/>
    <x v="1541"/>
    <x v="5"/>
    <x v="10"/>
    <x v="67"/>
    <x v="38"/>
  </r>
  <r>
    <x v="20"/>
    <x v="1519"/>
    <x v="5"/>
    <x v="10"/>
    <x v="67"/>
    <x v="38"/>
  </r>
  <r>
    <x v="20"/>
    <x v="1625"/>
    <x v="5"/>
    <x v="10"/>
    <x v="67"/>
    <x v="38"/>
  </r>
  <r>
    <x v="20"/>
    <x v="1521"/>
    <x v="5"/>
    <x v="10"/>
    <x v="67"/>
    <x v="38"/>
  </r>
  <r>
    <x v="20"/>
    <x v="1617"/>
    <x v="5"/>
    <x v="10"/>
    <x v="67"/>
    <x v="38"/>
  </r>
  <r>
    <x v="20"/>
    <x v="1543"/>
    <x v="5"/>
    <x v="10"/>
    <x v="67"/>
    <x v="38"/>
  </r>
  <r>
    <x v="20"/>
    <x v="1549"/>
    <x v="5"/>
    <x v="10"/>
    <x v="67"/>
    <x v="38"/>
  </r>
  <r>
    <x v="20"/>
    <x v="1529"/>
    <x v="5"/>
    <x v="10"/>
    <x v="67"/>
    <x v="38"/>
  </r>
  <r>
    <x v="20"/>
    <x v="1533"/>
    <x v="5"/>
    <x v="10"/>
    <x v="67"/>
    <x v="38"/>
  </r>
  <r>
    <x v="20"/>
    <x v="1582"/>
    <x v="5"/>
    <x v="10"/>
    <x v="67"/>
    <x v="38"/>
  </r>
  <r>
    <x v="20"/>
    <x v="1626"/>
    <x v="5"/>
    <x v="10"/>
    <x v="67"/>
    <x v="38"/>
  </r>
  <r>
    <x v="20"/>
    <x v="1627"/>
    <x v="5"/>
    <x v="10"/>
    <x v="67"/>
    <x v="38"/>
  </r>
  <r>
    <x v="20"/>
    <x v="1563"/>
    <x v="5"/>
    <x v="10"/>
    <x v="67"/>
    <x v="38"/>
  </r>
  <r>
    <x v="20"/>
    <x v="1549"/>
    <x v="5"/>
    <x v="3"/>
    <x v="382"/>
    <x v="0"/>
  </r>
  <r>
    <x v="20"/>
    <x v="1541"/>
    <x v="5"/>
    <x v="6"/>
    <x v="69"/>
    <x v="0"/>
  </r>
  <r>
    <x v="20"/>
    <x v="1552"/>
    <x v="5"/>
    <x v="6"/>
    <x v="69"/>
    <x v="0"/>
  </r>
  <r>
    <x v="20"/>
    <x v="1539"/>
    <x v="5"/>
    <x v="16"/>
    <x v="146"/>
    <x v="0"/>
  </r>
  <r>
    <x v="20"/>
    <x v="1535"/>
    <x v="5"/>
    <x v="16"/>
    <x v="146"/>
    <x v="0"/>
  </r>
  <r>
    <x v="20"/>
    <x v="1521"/>
    <x v="5"/>
    <x v="4"/>
    <x v="70"/>
    <x v="39"/>
  </r>
  <r>
    <x v="20"/>
    <x v="1543"/>
    <x v="5"/>
    <x v="4"/>
    <x v="70"/>
    <x v="39"/>
  </r>
  <r>
    <x v="20"/>
    <x v="1582"/>
    <x v="5"/>
    <x v="4"/>
    <x v="70"/>
    <x v="39"/>
  </r>
  <r>
    <x v="20"/>
    <x v="1522"/>
    <x v="5"/>
    <x v="4"/>
    <x v="70"/>
    <x v="39"/>
  </r>
  <r>
    <x v="20"/>
    <x v="1539"/>
    <x v="5"/>
    <x v="4"/>
    <x v="70"/>
    <x v="39"/>
  </r>
  <r>
    <x v="20"/>
    <x v="1519"/>
    <x v="5"/>
    <x v="2"/>
    <x v="248"/>
    <x v="0"/>
  </r>
  <r>
    <x v="20"/>
    <x v="1549"/>
    <x v="5"/>
    <x v="12"/>
    <x v="361"/>
    <x v="0"/>
  </r>
  <r>
    <x v="20"/>
    <x v="1520"/>
    <x v="5"/>
    <x v="3"/>
    <x v="161"/>
    <x v="0"/>
  </r>
  <r>
    <x v="20"/>
    <x v="1528"/>
    <x v="5"/>
    <x v="0"/>
    <x v="162"/>
    <x v="0"/>
  </r>
  <r>
    <x v="20"/>
    <x v="1555"/>
    <x v="5"/>
    <x v="0"/>
    <x v="162"/>
    <x v="0"/>
  </r>
  <r>
    <x v="20"/>
    <x v="1628"/>
    <x v="5"/>
    <x v="0"/>
    <x v="71"/>
    <x v="40"/>
  </r>
  <r>
    <x v="20"/>
    <x v="1553"/>
    <x v="5"/>
    <x v="0"/>
    <x v="102"/>
    <x v="0"/>
  </r>
  <r>
    <x v="20"/>
    <x v="1533"/>
    <x v="5"/>
    <x v="15"/>
    <x v="317"/>
    <x v="0"/>
  </r>
  <r>
    <x v="20"/>
    <x v="1521"/>
    <x v="5"/>
    <x v="4"/>
    <x v="335"/>
    <x v="0"/>
  </r>
  <r>
    <x v="20"/>
    <x v="1527"/>
    <x v="5"/>
    <x v="4"/>
    <x v="335"/>
    <x v="0"/>
  </r>
  <r>
    <x v="20"/>
    <x v="1521"/>
    <x v="5"/>
    <x v="21"/>
    <x v="263"/>
    <x v="0"/>
  </r>
  <r>
    <x v="20"/>
    <x v="1549"/>
    <x v="5"/>
    <x v="6"/>
    <x v="103"/>
    <x v="0"/>
  </r>
  <r>
    <x v="20"/>
    <x v="1522"/>
    <x v="5"/>
    <x v="6"/>
    <x v="103"/>
    <x v="0"/>
  </r>
  <r>
    <x v="20"/>
    <x v="1629"/>
    <x v="5"/>
    <x v="6"/>
    <x v="103"/>
    <x v="0"/>
  </r>
  <r>
    <x v="20"/>
    <x v="1626"/>
    <x v="5"/>
    <x v="6"/>
    <x v="103"/>
    <x v="0"/>
  </r>
  <r>
    <x v="20"/>
    <x v="1524"/>
    <x v="5"/>
    <x v="6"/>
    <x v="103"/>
    <x v="0"/>
  </r>
  <r>
    <x v="20"/>
    <x v="1528"/>
    <x v="5"/>
    <x v="18"/>
    <x v="105"/>
    <x v="51"/>
  </r>
  <r>
    <x v="20"/>
    <x v="1528"/>
    <x v="5"/>
    <x v="2"/>
    <x v="106"/>
    <x v="52"/>
  </r>
  <r>
    <x v="20"/>
    <x v="1524"/>
    <x v="5"/>
    <x v="2"/>
    <x v="106"/>
    <x v="52"/>
  </r>
  <r>
    <x v="20"/>
    <x v="1537"/>
    <x v="5"/>
    <x v="2"/>
    <x v="106"/>
    <x v="52"/>
  </r>
  <r>
    <x v="20"/>
    <x v="1561"/>
    <x v="5"/>
    <x v="16"/>
    <x v="134"/>
    <x v="60"/>
  </r>
  <r>
    <x v="20"/>
    <x v="1630"/>
    <x v="5"/>
    <x v="16"/>
    <x v="134"/>
    <x v="60"/>
  </r>
  <r>
    <x v="20"/>
    <x v="1535"/>
    <x v="5"/>
    <x v="16"/>
    <x v="134"/>
    <x v="60"/>
  </r>
  <r>
    <x v="20"/>
    <x v="1539"/>
    <x v="5"/>
    <x v="16"/>
    <x v="134"/>
    <x v="60"/>
  </r>
  <r>
    <x v="20"/>
    <x v="1553"/>
    <x v="5"/>
    <x v="16"/>
    <x v="134"/>
    <x v="60"/>
  </r>
  <r>
    <x v="20"/>
    <x v="1528"/>
    <x v="5"/>
    <x v="6"/>
    <x v="124"/>
    <x v="57"/>
  </r>
  <r>
    <x v="20"/>
    <x v="1631"/>
    <x v="5"/>
    <x v="6"/>
    <x v="124"/>
    <x v="57"/>
  </r>
  <r>
    <x v="20"/>
    <x v="1535"/>
    <x v="5"/>
    <x v="6"/>
    <x v="124"/>
    <x v="57"/>
  </r>
  <r>
    <x v="20"/>
    <x v="1533"/>
    <x v="5"/>
    <x v="6"/>
    <x v="124"/>
    <x v="57"/>
  </r>
  <r>
    <x v="20"/>
    <x v="1629"/>
    <x v="5"/>
    <x v="6"/>
    <x v="124"/>
    <x v="57"/>
  </r>
  <r>
    <x v="20"/>
    <x v="1564"/>
    <x v="5"/>
    <x v="6"/>
    <x v="124"/>
    <x v="57"/>
  </r>
  <r>
    <x v="20"/>
    <x v="1598"/>
    <x v="5"/>
    <x v="6"/>
    <x v="124"/>
    <x v="57"/>
  </r>
  <r>
    <x v="20"/>
    <x v="1527"/>
    <x v="5"/>
    <x v="15"/>
    <x v="72"/>
    <x v="41"/>
  </r>
  <r>
    <x v="20"/>
    <x v="1519"/>
    <x v="5"/>
    <x v="15"/>
    <x v="72"/>
    <x v="41"/>
  </r>
  <r>
    <x v="20"/>
    <x v="1528"/>
    <x v="5"/>
    <x v="0"/>
    <x v="165"/>
    <x v="0"/>
  </r>
  <r>
    <x v="20"/>
    <x v="1535"/>
    <x v="5"/>
    <x v="0"/>
    <x v="165"/>
    <x v="0"/>
  </r>
  <r>
    <x v="20"/>
    <x v="1565"/>
    <x v="5"/>
    <x v="0"/>
    <x v="165"/>
    <x v="0"/>
  </r>
  <r>
    <x v="20"/>
    <x v="1523"/>
    <x v="5"/>
    <x v="0"/>
    <x v="148"/>
    <x v="0"/>
  </r>
  <r>
    <x v="20"/>
    <x v="1521"/>
    <x v="5"/>
    <x v="15"/>
    <x v="186"/>
    <x v="0"/>
  </r>
  <r>
    <x v="20"/>
    <x v="1521"/>
    <x v="5"/>
    <x v="2"/>
    <x v="73"/>
    <x v="42"/>
  </r>
  <r>
    <x v="20"/>
    <x v="1520"/>
    <x v="5"/>
    <x v="2"/>
    <x v="73"/>
    <x v="42"/>
  </r>
  <r>
    <x v="20"/>
    <x v="1525"/>
    <x v="5"/>
    <x v="2"/>
    <x v="73"/>
    <x v="42"/>
  </r>
  <r>
    <x v="20"/>
    <x v="1525"/>
    <x v="5"/>
    <x v="2"/>
    <x v="73"/>
    <x v="42"/>
  </r>
  <r>
    <x v="20"/>
    <x v="1521"/>
    <x v="5"/>
    <x v="2"/>
    <x v="73"/>
    <x v="42"/>
  </r>
  <r>
    <x v="20"/>
    <x v="1525"/>
    <x v="5"/>
    <x v="2"/>
    <x v="73"/>
    <x v="42"/>
  </r>
  <r>
    <x v="20"/>
    <x v="1525"/>
    <x v="5"/>
    <x v="2"/>
    <x v="73"/>
    <x v="42"/>
  </r>
  <r>
    <x v="20"/>
    <x v="1527"/>
    <x v="5"/>
    <x v="2"/>
    <x v="73"/>
    <x v="42"/>
  </r>
  <r>
    <x v="20"/>
    <x v="1533"/>
    <x v="5"/>
    <x v="2"/>
    <x v="73"/>
    <x v="42"/>
  </r>
  <r>
    <x v="20"/>
    <x v="1527"/>
    <x v="5"/>
    <x v="2"/>
    <x v="73"/>
    <x v="42"/>
  </r>
  <r>
    <x v="20"/>
    <x v="1529"/>
    <x v="5"/>
    <x v="12"/>
    <x v="74"/>
    <x v="0"/>
  </r>
  <r>
    <x v="20"/>
    <x v="1521"/>
    <x v="5"/>
    <x v="12"/>
    <x v="74"/>
    <x v="0"/>
  </r>
  <r>
    <x v="20"/>
    <x v="1578"/>
    <x v="5"/>
    <x v="10"/>
    <x v="74"/>
    <x v="0"/>
  </r>
  <r>
    <x v="20"/>
    <x v="1562"/>
    <x v="5"/>
    <x v="12"/>
    <x v="74"/>
    <x v="0"/>
  </r>
  <r>
    <x v="20"/>
    <x v="1602"/>
    <x v="5"/>
    <x v="0"/>
    <x v="74"/>
    <x v="0"/>
  </r>
  <r>
    <x v="20"/>
    <x v="1628"/>
    <x v="5"/>
    <x v="0"/>
    <x v="74"/>
    <x v="0"/>
  </r>
  <r>
    <x v="20"/>
    <x v="1571"/>
    <x v="5"/>
    <x v="0"/>
    <x v="74"/>
    <x v="0"/>
  </r>
  <r>
    <x v="20"/>
    <x v="1521"/>
    <x v="5"/>
    <x v="15"/>
    <x v="74"/>
    <x v="0"/>
  </r>
  <r>
    <x v="20"/>
    <x v="1523"/>
    <x v="5"/>
    <x v="12"/>
    <x v="74"/>
    <x v="0"/>
  </r>
  <r>
    <x v="20"/>
    <x v="1522"/>
    <x v="5"/>
    <x v="15"/>
    <x v="74"/>
    <x v="0"/>
  </r>
  <r>
    <x v="20"/>
    <x v="1562"/>
    <x v="5"/>
    <x v="12"/>
    <x v="74"/>
    <x v="0"/>
  </r>
  <r>
    <x v="20"/>
    <x v="1543"/>
    <x v="5"/>
    <x v="0"/>
    <x v="74"/>
    <x v="0"/>
  </r>
  <r>
    <x v="20"/>
    <x v="1524"/>
    <x v="5"/>
    <x v="16"/>
    <x v="74"/>
    <x v="0"/>
  </r>
  <r>
    <x v="20"/>
    <x v="1519"/>
    <x v="5"/>
    <x v="0"/>
    <x v="74"/>
    <x v="0"/>
  </r>
  <r>
    <x v="20"/>
    <x v="1596"/>
    <x v="5"/>
    <x v="12"/>
    <x v="74"/>
    <x v="0"/>
  </r>
  <r>
    <x v="20"/>
    <x v="1522"/>
    <x v="5"/>
    <x v="0"/>
    <x v="74"/>
    <x v="0"/>
  </r>
  <r>
    <x v="20"/>
    <x v="1522"/>
    <x v="5"/>
    <x v="12"/>
    <x v="74"/>
    <x v="0"/>
  </r>
  <r>
    <x v="20"/>
    <x v="1561"/>
    <x v="5"/>
    <x v="12"/>
    <x v="74"/>
    <x v="0"/>
  </r>
  <r>
    <x v="20"/>
    <x v="1584"/>
    <x v="5"/>
    <x v="12"/>
    <x v="74"/>
    <x v="0"/>
  </r>
  <r>
    <x v="20"/>
    <x v="1533"/>
    <x v="5"/>
    <x v="8"/>
    <x v="74"/>
    <x v="0"/>
  </r>
  <r>
    <x v="20"/>
    <x v="1541"/>
    <x v="5"/>
    <x v="16"/>
    <x v="74"/>
    <x v="0"/>
  </r>
  <r>
    <x v="20"/>
    <x v="1539"/>
    <x v="5"/>
    <x v="10"/>
    <x v="74"/>
    <x v="0"/>
  </r>
  <r>
    <x v="20"/>
    <x v="1539"/>
    <x v="5"/>
    <x v="10"/>
    <x v="74"/>
    <x v="0"/>
  </r>
  <r>
    <x v="20"/>
    <x v="1525"/>
    <x v="5"/>
    <x v="0"/>
    <x v="74"/>
    <x v="0"/>
  </r>
  <r>
    <x v="20"/>
    <x v="1521"/>
    <x v="5"/>
    <x v="0"/>
    <x v="74"/>
    <x v="0"/>
  </r>
  <r>
    <x v="20"/>
    <x v="1535"/>
    <x v="5"/>
    <x v="15"/>
    <x v="74"/>
    <x v="0"/>
  </r>
  <r>
    <x v="20"/>
    <x v="1555"/>
    <x v="5"/>
    <x v="10"/>
    <x v="74"/>
    <x v="0"/>
  </r>
  <r>
    <x v="20"/>
    <x v="1519"/>
    <x v="5"/>
    <x v="4"/>
    <x v="74"/>
    <x v="0"/>
  </r>
  <r>
    <x v="20"/>
    <x v="1522"/>
    <x v="5"/>
    <x v="15"/>
    <x v="74"/>
    <x v="0"/>
  </r>
  <r>
    <x v="20"/>
    <x v="1559"/>
    <x v="5"/>
    <x v="10"/>
    <x v="74"/>
    <x v="0"/>
  </r>
  <r>
    <x v="20"/>
    <x v="1560"/>
    <x v="5"/>
    <x v="10"/>
    <x v="74"/>
    <x v="0"/>
  </r>
  <r>
    <x v="20"/>
    <x v="1520"/>
    <x v="5"/>
    <x v="3"/>
    <x v="74"/>
    <x v="0"/>
  </r>
  <r>
    <x v="20"/>
    <x v="1555"/>
    <x v="5"/>
    <x v="10"/>
    <x v="74"/>
    <x v="0"/>
  </r>
  <r>
    <x v="20"/>
    <x v="1555"/>
    <x v="5"/>
    <x v="10"/>
    <x v="74"/>
    <x v="0"/>
  </r>
  <r>
    <x v="20"/>
    <x v="1523"/>
    <x v="5"/>
    <x v="10"/>
    <x v="74"/>
    <x v="0"/>
  </r>
  <r>
    <x v="20"/>
    <x v="1602"/>
    <x v="5"/>
    <x v="10"/>
    <x v="74"/>
    <x v="0"/>
  </r>
  <r>
    <x v="20"/>
    <x v="1553"/>
    <x v="5"/>
    <x v="10"/>
    <x v="74"/>
    <x v="0"/>
  </r>
  <r>
    <x v="20"/>
    <x v="1520"/>
    <x v="5"/>
    <x v="5"/>
    <x v="74"/>
    <x v="0"/>
  </r>
  <r>
    <x v="20"/>
    <x v="1620"/>
    <x v="5"/>
    <x v="0"/>
    <x v="74"/>
    <x v="0"/>
  </r>
  <r>
    <x v="20"/>
    <x v="1519"/>
    <x v="5"/>
    <x v="10"/>
    <x v="74"/>
    <x v="0"/>
  </r>
  <r>
    <x v="20"/>
    <x v="1632"/>
    <x v="5"/>
    <x v="10"/>
    <x v="74"/>
    <x v="0"/>
  </r>
  <r>
    <x v="20"/>
    <x v="1528"/>
    <x v="5"/>
    <x v="10"/>
    <x v="74"/>
    <x v="0"/>
  </r>
  <r>
    <x v="20"/>
    <x v="1528"/>
    <x v="5"/>
    <x v="10"/>
    <x v="74"/>
    <x v="0"/>
  </r>
  <r>
    <x v="20"/>
    <x v="1630"/>
    <x v="5"/>
    <x v="10"/>
    <x v="74"/>
    <x v="0"/>
  </r>
  <r>
    <x v="20"/>
    <x v="1535"/>
    <x v="5"/>
    <x v="3"/>
    <x v="74"/>
    <x v="0"/>
  </r>
  <r>
    <x v="20"/>
    <x v="1525"/>
    <x v="5"/>
    <x v="5"/>
    <x v="74"/>
    <x v="0"/>
  </r>
  <r>
    <x v="20"/>
    <x v="1532"/>
    <x v="5"/>
    <x v="4"/>
    <x v="74"/>
    <x v="0"/>
  </r>
  <r>
    <x v="20"/>
    <x v="1528"/>
    <x v="5"/>
    <x v="10"/>
    <x v="74"/>
    <x v="0"/>
  </r>
  <r>
    <x v="20"/>
    <x v="1552"/>
    <x v="5"/>
    <x v="10"/>
    <x v="74"/>
    <x v="0"/>
  </r>
  <r>
    <x v="20"/>
    <x v="1520"/>
    <x v="5"/>
    <x v="6"/>
    <x v="74"/>
    <x v="0"/>
  </r>
  <r>
    <x v="20"/>
    <x v="1536"/>
    <x v="5"/>
    <x v="10"/>
    <x v="74"/>
    <x v="0"/>
  </r>
  <r>
    <x v="20"/>
    <x v="1542"/>
    <x v="5"/>
    <x v="10"/>
    <x v="74"/>
    <x v="0"/>
  </r>
  <r>
    <x v="20"/>
    <x v="1562"/>
    <x v="5"/>
    <x v="4"/>
    <x v="74"/>
    <x v="0"/>
  </r>
  <r>
    <x v="20"/>
    <x v="1525"/>
    <x v="5"/>
    <x v="10"/>
    <x v="74"/>
    <x v="0"/>
  </r>
  <r>
    <x v="20"/>
    <x v="1524"/>
    <x v="5"/>
    <x v="4"/>
    <x v="74"/>
    <x v="0"/>
  </r>
  <r>
    <x v="20"/>
    <x v="1524"/>
    <x v="5"/>
    <x v="4"/>
    <x v="74"/>
    <x v="0"/>
  </r>
  <r>
    <x v="20"/>
    <x v="1633"/>
    <x v="5"/>
    <x v="12"/>
    <x v="74"/>
    <x v="0"/>
  </r>
  <r>
    <x v="20"/>
    <x v="1541"/>
    <x v="5"/>
    <x v="10"/>
    <x v="74"/>
    <x v="0"/>
  </r>
  <r>
    <x v="20"/>
    <x v="1541"/>
    <x v="5"/>
    <x v="8"/>
    <x v="74"/>
    <x v="0"/>
  </r>
  <r>
    <x v="20"/>
    <x v="1525"/>
    <x v="5"/>
    <x v="8"/>
    <x v="74"/>
    <x v="0"/>
  </r>
  <r>
    <x v="20"/>
    <x v="1521"/>
    <x v="5"/>
    <x v="3"/>
    <x v="74"/>
    <x v="0"/>
  </r>
  <r>
    <x v="20"/>
    <x v="1524"/>
    <x v="5"/>
    <x v="4"/>
    <x v="74"/>
    <x v="0"/>
  </r>
  <r>
    <x v="20"/>
    <x v="1533"/>
    <x v="5"/>
    <x v="10"/>
    <x v="74"/>
    <x v="0"/>
  </r>
  <r>
    <x v="20"/>
    <x v="1539"/>
    <x v="5"/>
    <x v="8"/>
    <x v="74"/>
    <x v="0"/>
  </r>
  <r>
    <x v="20"/>
    <x v="1520"/>
    <x v="5"/>
    <x v="10"/>
    <x v="74"/>
    <x v="0"/>
  </r>
  <r>
    <x v="20"/>
    <x v="1520"/>
    <x v="5"/>
    <x v="10"/>
    <x v="74"/>
    <x v="0"/>
  </r>
  <r>
    <x v="20"/>
    <x v="1533"/>
    <x v="5"/>
    <x v="0"/>
    <x v="74"/>
    <x v="0"/>
  </r>
  <r>
    <x v="20"/>
    <x v="1532"/>
    <x v="5"/>
    <x v="12"/>
    <x v="74"/>
    <x v="0"/>
  </r>
  <r>
    <x v="20"/>
    <x v="1562"/>
    <x v="5"/>
    <x v="14"/>
    <x v="74"/>
    <x v="0"/>
  </r>
  <r>
    <x v="20"/>
    <x v="1553"/>
    <x v="5"/>
    <x v="12"/>
    <x v="74"/>
    <x v="0"/>
  </r>
  <r>
    <x v="20"/>
    <x v="1527"/>
    <x v="5"/>
    <x v="4"/>
    <x v="74"/>
    <x v="0"/>
  </r>
  <r>
    <x v="20"/>
    <x v="1527"/>
    <x v="5"/>
    <x v="4"/>
    <x v="74"/>
    <x v="0"/>
  </r>
  <r>
    <x v="20"/>
    <x v="1560"/>
    <x v="5"/>
    <x v="12"/>
    <x v="74"/>
    <x v="0"/>
  </r>
  <r>
    <x v="20"/>
    <x v="1602"/>
    <x v="5"/>
    <x v="10"/>
    <x v="74"/>
    <x v="0"/>
  </r>
  <r>
    <x v="20"/>
    <x v="1521"/>
    <x v="5"/>
    <x v="2"/>
    <x v="74"/>
    <x v="0"/>
  </r>
  <r>
    <x v="20"/>
    <x v="1582"/>
    <x v="5"/>
    <x v="6"/>
    <x v="74"/>
    <x v="0"/>
  </r>
  <r>
    <x v="20"/>
    <x v="1522"/>
    <x v="5"/>
    <x v="10"/>
    <x v="74"/>
    <x v="0"/>
  </r>
  <r>
    <x v="20"/>
    <x v="1528"/>
    <x v="5"/>
    <x v="12"/>
    <x v="74"/>
    <x v="0"/>
  </r>
  <r>
    <x v="20"/>
    <x v="1582"/>
    <x v="5"/>
    <x v="12"/>
    <x v="74"/>
    <x v="0"/>
  </r>
  <r>
    <x v="20"/>
    <x v="1524"/>
    <x v="5"/>
    <x v="12"/>
    <x v="74"/>
    <x v="0"/>
  </r>
  <r>
    <x v="20"/>
    <x v="1552"/>
    <x v="5"/>
    <x v="6"/>
    <x v="74"/>
    <x v="0"/>
  </r>
  <r>
    <x v="20"/>
    <x v="1634"/>
    <x v="5"/>
    <x v="0"/>
    <x v="74"/>
    <x v="0"/>
  </r>
  <r>
    <x v="20"/>
    <x v="1635"/>
    <x v="5"/>
    <x v="0"/>
    <x v="74"/>
    <x v="0"/>
  </r>
  <r>
    <x v="20"/>
    <x v="1636"/>
    <x v="5"/>
    <x v="0"/>
    <x v="74"/>
    <x v="0"/>
  </r>
  <r>
    <x v="20"/>
    <x v="1525"/>
    <x v="5"/>
    <x v="4"/>
    <x v="74"/>
    <x v="0"/>
  </r>
  <r>
    <x v="20"/>
    <x v="1521"/>
    <x v="5"/>
    <x v="4"/>
    <x v="74"/>
    <x v="0"/>
  </r>
  <r>
    <x v="20"/>
    <x v="1525"/>
    <x v="5"/>
    <x v="15"/>
    <x v="74"/>
    <x v="0"/>
  </r>
  <r>
    <x v="20"/>
    <x v="1539"/>
    <x v="5"/>
    <x v="4"/>
    <x v="74"/>
    <x v="0"/>
  </r>
  <r>
    <x v="20"/>
    <x v="1519"/>
    <x v="5"/>
    <x v="18"/>
    <x v="74"/>
    <x v="0"/>
  </r>
  <r>
    <x v="20"/>
    <x v="1528"/>
    <x v="5"/>
    <x v="10"/>
    <x v="74"/>
    <x v="0"/>
  </r>
  <r>
    <x v="20"/>
    <x v="1562"/>
    <x v="5"/>
    <x v="6"/>
    <x v="74"/>
    <x v="0"/>
  </r>
  <r>
    <x v="20"/>
    <x v="1539"/>
    <x v="5"/>
    <x v="0"/>
    <x v="74"/>
    <x v="0"/>
  </r>
  <r>
    <x v="20"/>
    <x v="1525"/>
    <x v="5"/>
    <x v="4"/>
    <x v="74"/>
    <x v="0"/>
  </r>
  <r>
    <x v="20"/>
    <x v="1522"/>
    <x v="5"/>
    <x v="0"/>
    <x v="74"/>
    <x v="0"/>
  </r>
  <r>
    <x v="20"/>
    <x v="1522"/>
    <x v="5"/>
    <x v="0"/>
    <x v="74"/>
    <x v="0"/>
  </r>
  <r>
    <x v="20"/>
    <x v="1520"/>
    <x v="5"/>
    <x v="3"/>
    <x v="74"/>
    <x v="0"/>
  </r>
  <r>
    <x v="20"/>
    <x v="1519"/>
    <x v="5"/>
    <x v="3"/>
    <x v="74"/>
    <x v="0"/>
  </r>
  <r>
    <x v="20"/>
    <x v="1528"/>
    <x v="5"/>
    <x v="0"/>
    <x v="74"/>
    <x v="0"/>
  </r>
  <r>
    <x v="20"/>
    <x v="1560"/>
    <x v="5"/>
    <x v="3"/>
    <x v="74"/>
    <x v="0"/>
  </r>
  <r>
    <x v="20"/>
    <x v="1532"/>
    <x v="5"/>
    <x v="6"/>
    <x v="74"/>
    <x v="0"/>
  </r>
  <r>
    <x v="20"/>
    <x v="1521"/>
    <x v="5"/>
    <x v="15"/>
    <x v="74"/>
    <x v="0"/>
  </r>
  <r>
    <x v="20"/>
    <x v="1521"/>
    <x v="5"/>
    <x v="0"/>
    <x v="74"/>
    <x v="0"/>
  </r>
  <r>
    <x v="20"/>
    <x v="1525"/>
    <x v="5"/>
    <x v="5"/>
    <x v="74"/>
    <x v="0"/>
  </r>
  <r>
    <x v="20"/>
    <x v="1542"/>
    <x v="5"/>
    <x v="0"/>
    <x v="74"/>
    <x v="0"/>
  </r>
  <r>
    <x v="20"/>
    <x v="1519"/>
    <x v="5"/>
    <x v="18"/>
    <x v="74"/>
    <x v="0"/>
  </r>
  <r>
    <x v="20"/>
    <x v="1522"/>
    <x v="5"/>
    <x v="10"/>
    <x v="74"/>
    <x v="0"/>
  </r>
  <r>
    <x v="20"/>
    <x v="1525"/>
    <x v="5"/>
    <x v="18"/>
    <x v="74"/>
    <x v="0"/>
  </r>
  <r>
    <x v="20"/>
    <x v="1555"/>
    <x v="5"/>
    <x v="10"/>
    <x v="74"/>
    <x v="0"/>
  </r>
  <r>
    <x v="20"/>
    <x v="1521"/>
    <x v="5"/>
    <x v="3"/>
    <x v="74"/>
    <x v="0"/>
  </r>
  <r>
    <x v="20"/>
    <x v="1528"/>
    <x v="5"/>
    <x v="15"/>
    <x v="74"/>
    <x v="0"/>
  </r>
  <r>
    <x v="20"/>
    <x v="1519"/>
    <x v="5"/>
    <x v="0"/>
    <x v="74"/>
    <x v="0"/>
  </r>
  <r>
    <x v="20"/>
    <x v="1562"/>
    <x v="5"/>
    <x v="10"/>
    <x v="74"/>
    <x v="0"/>
  </r>
  <r>
    <x v="20"/>
    <x v="1527"/>
    <x v="5"/>
    <x v="4"/>
    <x v="74"/>
    <x v="0"/>
  </r>
  <r>
    <x v="20"/>
    <x v="1543"/>
    <x v="5"/>
    <x v="15"/>
    <x v="74"/>
    <x v="0"/>
  </r>
  <r>
    <x v="20"/>
    <x v="1543"/>
    <x v="5"/>
    <x v="12"/>
    <x v="74"/>
    <x v="0"/>
  </r>
  <r>
    <x v="20"/>
    <x v="1520"/>
    <x v="5"/>
    <x v="2"/>
    <x v="74"/>
    <x v="0"/>
  </r>
  <r>
    <x v="20"/>
    <x v="1535"/>
    <x v="5"/>
    <x v="2"/>
    <x v="74"/>
    <x v="0"/>
  </r>
  <r>
    <x v="20"/>
    <x v="1543"/>
    <x v="5"/>
    <x v="0"/>
    <x v="74"/>
    <x v="0"/>
  </r>
  <r>
    <x v="20"/>
    <x v="1525"/>
    <x v="5"/>
    <x v="5"/>
    <x v="74"/>
    <x v="0"/>
  </r>
  <r>
    <x v="20"/>
    <x v="1522"/>
    <x v="5"/>
    <x v="14"/>
    <x v="74"/>
    <x v="0"/>
  </r>
  <r>
    <x v="20"/>
    <x v="1527"/>
    <x v="5"/>
    <x v="0"/>
    <x v="74"/>
    <x v="0"/>
  </r>
  <r>
    <x v="20"/>
    <x v="1519"/>
    <x v="5"/>
    <x v="10"/>
    <x v="74"/>
    <x v="0"/>
  </r>
  <r>
    <x v="20"/>
    <x v="1520"/>
    <x v="5"/>
    <x v="12"/>
    <x v="74"/>
    <x v="0"/>
  </r>
  <r>
    <x v="20"/>
    <x v="1555"/>
    <x v="5"/>
    <x v="0"/>
    <x v="74"/>
    <x v="0"/>
  </r>
  <r>
    <x v="20"/>
    <x v="1535"/>
    <x v="5"/>
    <x v="3"/>
    <x v="74"/>
    <x v="0"/>
  </r>
  <r>
    <x v="20"/>
    <x v="1538"/>
    <x v="5"/>
    <x v="0"/>
    <x v="74"/>
    <x v="0"/>
  </r>
  <r>
    <x v="20"/>
    <x v="1527"/>
    <x v="5"/>
    <x v="4"/>
    <x v="74"/>
    <x v="0"/>
  </r>
  <r>
    <x v="20"/>
    <x v="1527"/>
    <x v="5"/>
    <x v="0"/>
    <x v="74"/>
    <x v="0"/>
  </r>
  <r>
    <x v="20"/>
    <x v="1541"/>
    <x v="5"/>
    <x v="4"/>
    <x v="74"/>
    <x v="0"/>
  </r>
  <r>
    <x v="20"/>
    <x v="1527"/>
    <x v="5"/>
    <x v="0"/>
    <x v="74"/>
    <x v="0"/>
  </r>
  <r>
    <x v="20"/>
    <x v="1563"/>
    <x v="5"/>
    <x v="10"/>
    <x v="74"/>
    <x v="0"/>
  </r>
  <r>
    <x v="20"/>
    <x v="1521"/>
    <x v="5"/>
    <x v="10"/>
    <x v="74"/>
    <x v="0"/>
  </r>
  <r>
    <x v="20"/>
    <x v="1552"/>
    <x v="5"/>
    <x v="14"/>
    <x v="74"/>
    <x v="0"/>
  </r>
  <r>
    <x v="20"/>
    <x v="1533"/>
    <x v="5"/>
    <x v="14"/>
    <x v="74"/>
    <x v="0"/>
  </r>
  <r>
    <x v="20"/>
    <x v="1528"/>
    <x v="5"/>
    <x v="9"/>
    <x v="74"/>
    <x v="0"/>
  </r>
  <r>
    <x v="20"/>
    <x v="1564"/>
    <x v="5"/>
    <x v="2"/>
    <x v="74"/>
    <x v="0"/>
  </r>
  <r>
    <x v="20"/>
    <x v="1539"/>
    <x v="5"/>
    <x v="0"/>
    <x v="74"/>
    <x v="0"/>
  </r>
  <r>
    <x v="20"/>
    <x v="1525"/>
    <x v="5"/>
    <x v="10"/>
    <x v="74"/>
    <x v="0"/>
  </r>
  <r>
    <x v="20"/>
    <x v="1520"/>
    <x v="5"/>
    <x v="0"/>
    <x v="74"/>
    <x v="0"/>
  </r>
  <r>
    <x v="20"/>
    <x v="1528"/>
    <x v="5"/>
    <x v="3"/>
    <x v="74"/>
    <x v="0"/>
  </r>
  <r>
    <x v="21"/>
    <x v="1637"/>
    <x v="5"/>
    <x v="15"/>
    <x v="284"/>
    <x v="0"/>
  </r>
  <r>
    <x v="21"/>
    <x v="1638"/>
    <x v="5"/>
    <x v="3"/>
    <x v="232"/>
    <x v="0"/>
  </r>
  <r>
    <x v="21"/>
    <x v="1639"/>
    <x v="5"/>
    <x v="15"/>
    <x v="383"/>
    <x v="0"/>
  </r>
  <r>
    <x v="21"/>
    <x v="1640"/>
    <x v="5"/>
    <x v="10"/>
    <x v="362"/>
    <x v="0"/>
  </r>
  <r>
    <x v="21"/>
    <x v="1638"/>
    <x v="5"/>
    <x v="0"/>
    <x v="0"/>
    <x v="0"/>
  </r>
  <r>
    <x v="21"/>
    <x v="1639"/>
    <x v="5"/>
    <x v="9"/>
    <x v="76"/>
    <x v="0"/>
  </r>
  <r>
    <x v="21"/>
    <x v="1641"/>
    <x v="5"/>
    <x v="2"/>
    <x v="2"/>
    <x v="2"/>
  </r>
  <r>
    <x v="21"/>
    <x v="1637"/>
    <x v="5"/>
    <x v="2"/>
    <x v="2"/>
    <x v="2"/>
  </r>
  <r>
    <x v="21"/>
    <x v="1642"/>
    <x v="5"/>
    <x v="2"/>
    <x v="2"/>
    <x v="2"/>
  </r>
  <r>
    <x v="21"/>
    <x v="1643"/>
    <x v="5"/>
    <x v="0"/>
    <x v="319"/>
    <x v="0"/>
  </r>
  <r>
    <x v="21"/>
    <x v="1637"/>
    <x v="5"/>
    <x v="4"/>
    <x v="4"/>
    <x v="0"/>
  </r>
  <r>
    <x v="21"/>
    <x v="1644"/>
    <x v="5"/>
    <x v="4"/>
    <x v="4"/>
    <x v="0"/>
  </r>
  <r>
    <x v="21"/>
    <x v="1638"/>
    <x v="5"/>
    <x v="4"/>
    <x v="4"/>
    <x v="0"/>
  </r>
  <r>
    <x v="21"/>
    <x v="1645"/>
    <x v="5"/>
    <x v="10"/>
    <x v="78"/>
    <x v="43"/>
  </r>
  <r>
    <x v="21"/>
    <x v="1646"/>
    <x v="5"/>
    <x v="10"/>
    <x v="78"/>
    <x v="43"/>
  </r>
  <r>
    <x v="21"/>
    <x v="1646"/>
    <x v="5"/>
    <x v="10"/>
    <x v="78"/>
    <x v="43"/>
  </r>
  <r>
    <x v="21"/>
    <x v="1647"/>
    <x v="5"/>
    <x v="10"/>
    <x v="78"/>
    <x v="43"/>
  </r>
  <r>
    <x v="21"/>
    <x v="1648"/>
    <x v="5"/>
    <x v="10"/>
    <x v="78"/>
    <x v="43"/>
  </r>
  <r>
    <x v="21"/>
    <x v="1648"/>
    <x v="5"/>
    <x v="10"/>
    <x v="78"/>
    <x v="43"/>
  </r>
  <r>
    <x v="21"/>
    <x v="1637"/>
    <x v="5"/>
    <x v="10"/>
    <x v="78"/>
    <x v="43"/>
  </r>
  <r>
    <x v="21"/>
    <x v="1638"/>
    <x v="5"/>
    <x v="10"/>
    <x v="78"/>
    <x v="43"/>
  </r>
  <r>
    <x v="21"/>
    <x v="1649"/>
    <x v="5"/>
    <x v="3"/>
    <x v="320"/>
    <x v="0"/>
  </r>
  <r>
    <x v="21"/>
    <x v="1650"/>
    <x v="5"/>
    <x v="3"/>
    <x v="320"/>
    <x v="0"/>
  </r>
  <r>
    <x v="21"/>
    <x v="1638"/>
    <x v="5"/>
    <x v="3"/>
    <x v="320"/>
    <x v="0"/>
  </r>
  <r>
    <x v="21"/>
    <x v="1651"/>
    <x v="5"/>
    <x v="9"/>
    <x v="279"/>
    <x v="0"/>
  </r>
  <r>
    <x v="21"/>
    <x v="1650"/>
    <x v="5"/>
    <x v="9"/>
    <x v="279"/>
    <x v="0"/>
  </r>
  <r>
    <x v="21"/>
    <x v="1649"/>
    <x v="5"/>
    <x v="0"/>
    <x v="363"/>
    <x v="0"/>
  </r>
  <r>
    <x v="21"/>
    <x v="1652"/>
    <x v="5"/>
    <x v="0"/>
    <x v="79"/>
    <x v="0"/>
  </r>
  <r>
    <x v="21"/>
    <x v="1640"/>
    <x v="5"/>
    <x v="2"/>
    <x v="197"/>
    <x v="0"/>
  </r>
  <r>
    <x v="21"/>
    <x v="1643"/>
    <x v="5"/>
    <x v="6"/>
    <x v="187"/>
    <x v="0"/>
  </r>
  <r>
    <x v="21"/>
    <x v="1637"/>
    <x v="5"/>
    <x v="6"/>
    <x v="187"/>
    <x v="0"/>
  </r>
  <r>
    <x v="21"/>
    <x v="1650"/>
    <x v="5"/>
    <x v="6"/>
    <x v="187"/>
    <x v="0"/>
  </r>
  <r>
    <x v="21"/>
    <x v="1643"/>
    <x v="5"/>
    <x v="6"/>
    <x v="187"/>
    <x v="0"/>
  </r>
  <r>
    <x v="21"/>
    <x v="1653"/>
    <x v="5"/>
    <x v="3"/>
    <x v="198"/>
    <x v="0"/>
  </r>
  <r>
    <x v="21"/>
    <x v="1654"/>
    <x v="5"/>
    <x v="18"/>
    <x v="199"/>
    <x v="0"/>
  </r>
  <r>
    <x v="21"/>
    <x v="1655"/>
    <x v="5"/>
    <x v="7"/>
    <x v="188"/>
    <x v="0"/>
  </r>
  <r>
    <x v="21"/>
    <x v="1637"/>
    <x v="5"/>
    <x v="7"/>
    <x v="188"/>
    <x v="0"/>
  </r>
  <r>
    <x v="21"/>
    <x v="1637"/>
    <x v="5"/>
    <x v="6"/>
    <x v="6"/>
    <x v="3"/>
  </r>
  <r>
    <x v="21"/>
    <x v="1656"/>
    <x v="5"/>
    <x v="0"/>
    <x v="8"/>
    <x v="4"/>
  </r>
  <r>
    <x v="21"/>
    <x v="1643"/>
    <x v="5"/>
    <x v="0"/>
    <x v="8"/>
    <x v="4"/>
  </r>
  <r>
    <x v="21"/>
    <x v="1643"/>
    <x v="5"/>
    <x v="0"/>
    <x v="8"/>
    <x v="4"/>
  </r>
  <r>
    <x v="21"/>
    <x v="1657"/>
    <x v="5"/>
    <x v="0"/>
    <x v="8"/>
    <x v="4"/>
  </r>
  <r>
    <x v="21"/>
    <x v="1658"/>
    <x v="5"/>
    <x v="12"/>
    <x v="189"/>
    <x v="0"/>
  </r>
  <r>
    <x v="21"/>
    <x v="1638"/>
    <x v="5"/>
    <x v="12"/>
    <x v="189"/>
    <x v="0"/>
  </r>
  <r>
    <x v="21"/>
    <x v="1648"/>
    <x v="5"/>
    <x v="12"/>
    <x v="189"/>
    <x v="0"/>
  </r>
  <r>
    <x v="21"/>
    <x v="1659"/>
    <x v="5"/>
    <x v="12"/>
    <x v="189"/>
    <x v="0"/>
  </r>
  <r>
    <x v="21"/>
    <x v="1638"/>
    <x v="5"/>
    <x v="3"/>
    <x v="384"/>
    <x v="0"/>
  </r>
  <r>
    <x v="21"/>
    <x v="1646"/>
    <x v="5"/>
    <x v="8"/>
    <x v="321"/>
    <x v="0"/>
  </r>
  <r>
    <x v="21"/>
    <x v="1660"/>
    <x v="5"/>
    <x v="8"/>
    <x v="321"/>
    <x v="0"/>
  </r>
  <r>
    <x v="21"/>
    <x v="1637"/>
    <x v="5"/>
    <x v="16"/>
    <x v="288"/>
    <x v="0"/>
  </r>
  <r>
    <x v="21"/>
    <x v="1639"/>
    <x v="5"/>
    <x v="16"/>
    <x v="288"/>
    <x v="0"/>
  </r>
  <r>
    <x v="21"/>
    <x v="1661"/>
    <x v="5"/>
    <x v="0"/>
    <x v="10"/>
    <x v="5"/>
  </r>
  <r>
    <x v="21"/>
    <x v="1662"/>
    <x v="5"/>
    <x v="0"/>
    <x v="10"/>
    <x v="5"/>
  </r>
  <r>
    <x v="21"/>
    <x v="1663"/>
    <x v="5"/>
    <x v="0"/>
    <x v="10"/>
    <x v="5"/>
  </r>
  <r>
    <x v="21"/>
    <x v="1663"/>
    <x v="5"/>
    <x v="0"/>
    <x v="10"/>
    <x v="5"/>
  </r>
  <r>
    <x v="21"/>
    <x v="1637"/>
    <x v="5"/>
    <x v="0"/>
    <x v="10"/>
    <x v="5"/>
  </r>
  <r>
    <x v="21"/>
    <x v="1664"/>
    <x v="5"/>
    <x v="0"/>
    <x v="10"/>
    <x v="5"/>
  </r>
  <r>
    <x v="21"/>
    <x v="1665"/>
    <x v="5"/>
    <x v="0"/>
    <x v="10"/>
    <x v="5"/>
  </r>
  <r>
    <x v="21"/>
    <x v="1666"/>
    <x v="5"/>
    <x v="0"/>
    <x v="10"/>
    <x v="5"/>
  </r>
  <r>
    <x v="21"/>
    <x v="1667"/>
    <x v="5"/>
    <x v="0"/>
    <x v="10"/>
    <x v="5"/>
  </r>
  <r>
    <x v="21"/>
    <x v="1637"/>
    <x v="5"/>
    <x v="0"/>
    <x v="10"/>
    <x v="5"/>
  </r>
  <r>
    <x v="21"/>
    <x v="1657"/>
    <x v="5"/>
    <x v="0"/>
    <x v="10"/>
    <x v="5"/>
  </r>
  <r>
    <x v="21"/>
    <x v="1651"/>
    <x v="5"/>
    <x v="0"/>
    <x v="10"/>
    <x v="5"/>
  </r>
  <r>
    <x v="21"/>
    <x v="1668"/>
    <x v="5"/>
    <x v="0"/>
    <x v="10"/>
    <x v="5"/>
  </r>
  <r>
    <x v="21"/>
    <x v="1637"/>
    <x v="5"/>
    <x v="0"/>
    <x v="10"/>
    <x v="5"/>
  </r>
  <r>
    <x v="21"/>
    <x v="1669"/>
    <x v="5"/>
    <x v="0"/>
    <x v="10"/>
    <x v="5"/>
  </r>
  <r>
    <x v="21"/>
    <x v="1670"/>
    <x v="5"/>
    <x v="0"/>
    <x v="10"/>
    <x v="5"/>
  </r>
  <r>
    <x v="21"/>
    <x v="1671"/>
    <x v="5"/>
    <x v="0"/>
    <x v="10"/>
    <x v="5"/>
  </r>
  <r>
    <x v="21"/>
    <x v="1672"/>
    <x v="5"/>
    <x v="0"/>
    <x v="10"/>
    <x v="5"/>
  </r>
  <r>
    <x v="21"/>
    <x v="1673"/>
    <x v="5"/>
    <x v="0"/>
    <x v="10"/>
    <x v="5"/>
  </r>
  <r>
    <x v="21"/>
    <x v="1658"/>
    <x v="5"/>
    <x v="0"/>
    <x v="10"/>
    <x v="5"/>
  </r>
  <r>
    <x v="21"/>
    <x v="1674"/>
    <x v="5"/>
    <x v="0"/>
    <x v="10"/>
    <x v="5"/>
  </r>
  <r>
    <x v="21"/>
    <x v="1675"/>
    <x v="5"/>
    <x v="0"/>
    <x v="10"/>
    <x v="5"/>
  </r>
  <r>
    <x v="21"/>
    <x v="1658"/>
    <x v="5"/>
    <x v="0"/>
    <x v="10"/>
    <x v="5"/>
  </r>
  <r>
    <x v="21"/>
    <x v="1676"/>
    <x v="5"/>
    <x v="0"/>
    <x v="10"/>
    <x v="5"/>
  </r>
  <r>
    <x v="21"/>
    <x v="1677"/>
    <x v="5"/>
    <x v="0"/>
    <x v="10"/>
    <x v="5"/>
  </r>
  <r>
    <x v="21"/>
    <x v="1651"/>
    <x v="5"/>
    <x v="12"/>
    <x v="385"/>
    <x v="0"/>
  </r>
  <r>
    <x v="21"/>
    <x v="1638"/>
    <x v="5"/>
    <x v="9"/>
    <x v="135"/>
    <x v="0"/>
  </r>
  <r>
    <x v="21"/>
    <x v="1655"/>
    <x v="5"/>
    <x v="9"/>
    <x v="386"/>
    <x v="0"/>
  </r>
  <r>
    <x v="21"/>
    <x v="1639"/>
    <x v="5"/>
    <x v="10"/>
    <x v="128"/>
    <x v="58"/>
  </r>
  <r>
    <x v="21"/>
    <x v="1646"/>
    <x v="5"/>
    <x v="10"/>
    <x v="128"/>
    <x v="58"/>
  </r>
  <r>
    <x v="21"/>
    <x v="1678"/>
    <x v="5"/>
    <x v="10"/>
    <x v="128"/>
    <x v="58"/>
  </r>
  <r>
    <x v="21"/>
    <x v="1642"/>
    <x v="5"/>
    <x v="5"/>
    <x v="80"/>
    <x v="44"/>
  </r>
  <r>
    <x v="21"/>
    <x v="1676"/>
    <x v="5"/>
    <x v="0"/>
    <x v="11"/>
    <x v="6"/>
  </r>
  <r>
    <x v="21"/>
    <x v="1640"/>
    <x v="5"/>
    <x v="0"/>
    <x v="11"/>
    <x v="6"/>
  </r>
  <r>
    <x v="21"/>
    <x v="1655"/>
    <x v="5"/>
    <x v="0"/>
    <x v="11"/>
    <x v="6"/>
  </r>
  <r>
    <x v="21"/>
    <x v="1655"/>
    <x v="5"/>
    <x v="9"/>
    <x v="12"/>
    <x v="7"/>
  </r>
  <r>
    <x v="21"/>
    <x v="1640"/>
    <x v="5"/>
    <x v="9"/>
    <x v="12"/>
    <x v="7"/>
  </r>
  <r>
    <x v="21"/>
    <x v="1655"/>
    <x v="5"/>
    <x v="9"/>
    <x v="12"/>
    <x v="7"/>
  </r>
  <r>
    <x v="21"/>
    <x v="1679"/>
    <x v="5"/>
    <x v="9"/>
    <x v="12"/>
    <x v="7"/>
  </r>
  <r>
    <x v="21"/>
    <x v="1639"/>
    <x v="5"/>
    <x v="3"/>
    <x v="387"/>
    <x v="0"/>
  </r>
  <r>
    <x v="21"/>
    <x v="1680"/>
    <x v="5"/>
    <x v="10"/>
    <x v="13"/>
    <x v="8"/>
  </r>
  <r>
    <x v="21"/>
    <x v="1654"/>
    <x v="5"/>
    <x v="10"/>
    <x v="13"/>
    <x v="8"/>
  </r>
  <r>
    <x v="21"/>
    <x v="1681"/>
    <x v="5"/>
    <x v="10"/>
    <x v="13"/>
    <x v="8"/>
  </r>
  <r>
    <x v="21"/>
    <x v="1644"/>
    <x v="5"/>
    <x v="10"/>
    <x v="13"/>
    <x v="8"/>
  </r>
  <r>
    <x v="21"/>
    <x v="1676"/>
    <x v="5"/>
    <x v="10"/>
    <x v="13"/>
    <x v="8"/>
  </r>
  <r>
    <x v="21"/>
    <x v="1637"/>
    <x v="5"/>
    <x v="10"/>
    <x v="13"/>
    <x v="8"/>
  </r>
  <r>
    <x v="21"/>
    <x v="1648"/>
    <x v="5"/>
    <x v="10"/>
    <x v="13"/>
    <x v="8"/>
  </r>
  <r>
    <x v="21"/>
    <x v="1654"/>
    <x v="5"/>
    <x v="10"/>
    <x v="13"/>
    <x v="8"/>
  </r>
  <r>
    <x v="21"/>
    <x v="1659"/>
    <x v="5"/>
    <x v="10"/>
    <x v="13"/>
    <x v="8"/>
  </r>
  <r>
    <x v="21"/>
    <x v="1658"/>
    <x v="5"/>
    <x v="0"/>
    <x v="14"/>
    <x v="0"/>
  </r>
  <r>
    <x v="21"/>
    <x v="1650"/>
    <x v="5"/>
    <x v="6"/>
    <x v="15"/>
    <x v="9"/>
  </r>
  <r>
    <x v="21"/>
    <x v="1682"/>
    <x v="5"/>
    <x v="6"/>
    <x v="15"/>
    <x v="9"/>
  </r>
  <r>
    <x v="21"/>
    <x v="1638"/>
    <x v="5"/>
    <x v="6"/>
    <x v="15"/>
    <x v="9"/>
  </r>
  <r>
    <x v="21"/>
    <x v="1650"/>
    <x v="5"/>
    <x v="6"/>
    <x v="364"/>
    <x v="0"/>
  </r>
  <r>
    <x v="21"/>
    <x v="1637"/>
    <x v="5"/>
    <x v="10"/>
    <x v="290"/>
    <x v="0"/>
  </r>
  <r>
    <x v="21"/>
    <x v="1640"/>
    <x v="5"/>
    <x v="10"/>
    <x v="290"/>
    <x v="0"/>
  </r>
  <r>
    <x v="21"/>
    <x v="1640"/>
    <x v="5"/>
    <x v="10"/>
    <x v="290"/>
    <x v="0"/>
  </r>
  <r>
    <x v="21"/>
    <x v="1646"/>
    <x v="5"/>
    <x v="0"/>
    <x v="150"/>
    <x v="0"/>
  </r>
  <r>
    <x v="21"/>
    <x v="1675"/>
    <x v="5"/>
    <x v="0"/>
    <x v="16"/>
    <x v="10"/>
  </r>
  <r>
    <x v="21"/>
    <x v="1658"/>
    <x v="5"/>
    <x v="2"/>
    <x v="81"/>
    <x v="45"/>
  </r>
  <r>
    <x v="21"/>
    <x v="1683"/>
    <x v="5"/>
    <x v="2"/>
    <x v="81"/>
    <x v="45"/>
  </r>
  <r>
    <x v="21"/>
    <x v="1679"/>
    <x v="5"/>
    <x v="9"/>
    <x v="17"/>
    <x v="11"/>
  </r>
  <r>
    <x v="21"/>
    <x v="1684"/>
    <x v="5"/>
    <x v="9"/>
    <x v="17"/>
    <x v="11"/>
  </r>
  <r>
    <x v="21"/>
    <x v="1684"/>
    <x v="5"/>
    <x v="9"/>
    <x v="17"/>
    <x v="11"/>
  </r>
  <r>
    <x v="21"/>
    <x v="1685"/>
    <x v="5"/>
    <x v="9"/>
    <x v="17"/>
    <x v="11"/>
  </r>
  <r>
    <x v="21"/>
    <x v="1650"/>
    <x v="5"/>
    <x v="9"/>
    <x v="17"/>
    <x v="11"/>
  </r>
  <r>
    <x v="21"/>
    <x v="1650"/>
    <x v="5"/>
    <x v="10"/>
    <x v="136"/>
    <x v="61"/>
  </r>
  <r>
    <x v="21"/>
    <x v="1658"/>
    <x v="5"/>
    <x v="10"/>
    <x v="136"/>
    <x v="61"/>
  </r>
  <r>
    <x v="21"/>
    <x v="1649"/>
    <x v="5"/>
    <x v="10"/>
    <x v="136"/>
    <x v="61"/>
  </r>
  <r>
    <x v="21"/>
    <x v="1637"/>
    <x v="5"/>
    <x v="10"/>
    <x v="136"/>
    <x v="61"/>
  </r>
  <r>
    <x v="21"/>
    <x v="1676"/>
    <x v="5"/>
    <x v="10"/>
    <x v="136"/>
    <x v="61"/>
  </r>
  <r>
    <x v="21"/>
    <x v="1650"/>
    <x v="5"/>
    <x v="3"/>
    <x v="270"/>
    <x v="0"/>
  </r>
  <r>
    <x v="21"/>
    <x v="1686"/>
    <x v="5"/>
    <x v="17"/>
    <x v="83"/>
    <x v="46"/>
  </r>
  <r>
    <x v="21"/>
    <x v="1687"/>
    <x v="5"/>
    <x v="17"/>
    <x v="83"/>
    <x v="46"/>
  </r>
  <r>
    <x v="21"/>
    <x v="1688"/>
    <x v="5"/>
    <x v="12"/>
    <x v="137"/>
    <x v="0"/>
  </r>
  <r>
    <x v="21"/>
    <x v="1676"/>
    <x v="5"/>
    <x v="12"/>
    <x v="138"/>
    <x v="0"/>
  </r>
  <r>
    <x v="21"/>
    <x v="1644"/>
    <x v="5"/>
    <x v="12"/>
    <x v="138"/>
    <x v="0"/>
  </r>
  <r>
    <x v="21"/>
    <x v="1679"/>
    <x v="5"/>
    <x v="12"/>
    <x v="84"/>
    <x v="0"/>
  </r>
  <r>
    <x v="21"/>
    <x v="1689"/>
    <x v="5"/>
    <x v="20"/>
    <x v="129"/>
    <x v="59"/>
  </r>
  <r>
    <x v="21"/>
    <x v="1690"/>
    <x v="5"/>
    <x v="20"/>
    <x v="129"/>
    <x v="59"/>
  </r>
  <r>
    <x v="21"/>
    <x v="1654"/>
    <x v="5"/>
    <x v="20"/>
    <x v="129"/>
    <x v="59"/>
  </r>
  <r>
    <x v="21"/>
    <x v="1642"/>
    <x v="5"/>
    <x v="20"/>
    <x v="129"/>
    <x v="59"/>
  </r>
  <r>
    <x v="21"/>
    <x v="1685"/>
    <x v="5"/>
    <x v="20"/>
    <x v="129"/>
    <x v="59"/>
  </r>
  <r>
    <x v="21"/>
    <x v="1654"/>
    <x v="5"/>
    <x v="0"/>
    <x v="204"/>
    <x v="0"/>
  </r>
  <r>
    <x v="21"/>
    <x v="1637"/>
    <x v="5"/>
    <x v="10"/>
    <x v="295"/>
    <x v="0"/>
  </r>
  <r>
    <x v="21"/>
    <x v="1638"/>
    <x v="5"/>
    <x v="0"/>
    <x v="18"/>
    <x v="0"/>
  </r>
  <r>
    <x v="21"/>
    <x v="1680"/>
    <x v="5"/>
    <x v="10"/>
    <x v="205"/>
    <x v="0"/>
  </r>
  <r>
    <x v="21"/>
    <x v="1639"/>
    <x v="5"/>
    <x v="10"/>
    <x v="205"/>
    <x v="0"/>
  </r>
  <r>
    <x v="21"/>
    <x v="1637"/>
    <x v="5"/>
    <x v="10"/>
    <x v="205"/>
    <x v="0"/>
  </r>
  <r>
    <x v="21"/>
    <x v="1655"/>
    <x v="5"/>
    <x v="4"/>
    <x v="235"/>
    <x v="0"/>
  </r>
  <r>
    <x v="21"/>
    <x v="1654"/>
    <x v="5"/>
    <x v="4"/>
    <x v="365"/>
    <x v="0"/>
  </r>
  <r>
    <x v="21"/>
    <x v="1678"/>
    <x v="5"/>
    <x v="3"/>
    <x v="366"/>
    <x v="0"/>
  </r>
  <r>
    <x v="21"/>
    <x v="1678"/>
    <x v="5"/>
    <x v="4"/>
    <x v="21"/>
    <x v="0"/>
  </r>
  <r>
    <x v="21"/>
    <x v="1678"/>
    <x v="5"/>
    <x v="4"/>
    <x v="21"/>
    <x v="0"/>
  </r>
  <r>
    <x v="21"/>
    <x v="1638"/>
    <x v="5"/>
    <x v="4"/>
    <x v="21"/>
    <x v="0"/>
  </r>
  <r>
    <x v="21"/>
    <x v="1655"/>
    <x v="5"/>
    <x v="4"/>
    <x v="21"/>
    <x v="0"/>
  </r>
  <r>
    <x v="21"/>
    <x v="1691"/>
    <x v="5"/>
    <x v="4"/>
    <x v="22"/>
    <x v="13"/>
  </r>
  <r>
    <x v="21"/>
    <x v="1648"/>
    <x v="5"/>
    <x v="4"/>
    <x v="22"/>
    <x v="13"/>
  </r>
  <r>
    <x v="21"/>
    <x v="1658"/>
    <x v="5"/>
    <x v="4"/>
    <x v="22"/>
    <x v="13"/>
  </r>
  <r>
    <x v="21"/>
    <x v="1640"/>
    <x v="5"/>
    <x v="4"/>
    <x v="22"/>
    <x v="13"/>
  </r>
  <r>
    <x v="21"/>
    <x v="1643"/>
    <x v="5"/>
    <x v="4"/>
    <x v="22"/>
    <x v="13"/>
  </r>
  <r>
    <x v="21"/>
    <x v="1650"/>
    <x v="5"/>
    <x v="4"/>
    <x v="22"/>
    <x v="13"/>
  </r>
  <r>
    <x v="21"/>
    <x v="1638"/>
    <x v="5"/>
    <x v="4"/>
    <x v="22"/>
    <x v="13"/>
  </r>
  <r>
    <x v="21"/>
    <x v="1649"/>
    <x v="5"/>
    <x v="4"/>
    <x v="22"/>
    <x v="13"/>
  </r>
  <r>
    <x v="21"/>
    <x v="1654"/>
    <x v="5"/>
    <x v="4"/>
    <x v="22"/>
    <x v="13"/>
  </r>
  <r>
    <x v="21"/>
    <x v="1638"/>
    <x v="5"/>
    <x v="4"/>
    <x v="22"/>
    <x v="13"/>
  </r>
  <r>
    <x v="21"/>
    <x v="1660"/>
    <x v="5"/>
    <x v="15"/>
    <x v="112"/>
    <x v="0"/>
  </r>
  <r>
    <x v="21"/>
    <x v="1663"/>
    <x v="5"/>
    <x v="3"/>
    <x v="368"/>
    <x v="0"/>
  </r>
  <r>
    <x v="21"/>
    <x v="1680"/>
    <x v="5"/>
    <x v="3"/>
    <x v="368"/>
    <x v="0"/>
  </r>
  <r>
    <x v="21"/>
    <x v="1655"/>
    <x v="5"/>
    <x v="2"/>
    <x v="208"/>
    <x v="0"/>
  </r>
  <r>
    <x v="21"/>
    <x v="1646"/>
    <x v="5"/>
    <x v="3"/>
    <x v="388"/>
    <x v="0"/>
  </r>
  <r>
    <x v="21"/>
    <x v="1648"/>
    <x v="5"/>
    <x v="0"/>
    <x v="209"/>
    <x v="0"/>
  </r>
  <r>
    <x v="21"/>
    <x v="1650"/>
    <x v="5"/>
    <x v="21"/>
    <x v="211"/>
    <x v="0"/>
  </r>
  <r>
    <x v="21"/>
    <x v="1643"/>
    <x v="5"/>
    <x v="0"/>
    <x v="238"/>
    <x v="0"/>
  </r>
  <r>
    <x v="21"/>
    <x v="1651"/>
    <x v="5"/>
    <x v="6"/>
    <x v="239"/>
    <x v="0"/>
  </r>
  <r>
    <x v="21"/>
    <x v="1648"/>
    <x v="5"/>
    <x v="6"/>
    <x v="87"/>
    <x v="0"/>
  </r>
  <r>
    <x v="21"/>
    <x v="1675"/>
    <x v="5"/>
    <x v="6"/>
    <x v="87"/>
    <x v="0"/>
  </r>
  <r>
    <x v="21"/>
    <x v="1638"/>
    <x v="5"/>
    <x v="4"/>
    <x v="88"/>
    <x v="47"/>
  </r>
  <r>
    <x v="21"/>
    <x v="1654"/>
    <x v="5"/>
    <x v="4"/>
    <x v="88"/>
    <x v="47"/>
  </r>
  <r>
    <x v="21"/>
    <x v="1692"/>
    <x v="5"/>
    <x v="4"/>
    <x v="88"/>
    <x v="47"/>
  </r>
  <r>
    <x v="21"/>
    <x v="1680"/>
    <x v="5"/>
    <x v="10"/>
    <x v="89"/>
    <x v="0"/>
  </r>
  <r>
    <x v="21"/>
    <x v="1655"/>
    <x v="5"/>
    <x v="10"/>
    <x v="89"/>
    <x v="0"/>
  </r>
  <r>
    <x v="21"/>
    <x v="1654"/>
    <x v="5"/>
    <x v="10"/>
    <x v="89"/>
    <x v="0"/>
  </r>
  <r>
    <x v="21"/>
    <x v="1680"/>
    <x v="5"/>
    <x v="9"/>
    <x v="90"/>
    <x v="48"/>
  </r>
  <r>
    <x v="21"/>
    <x v="1646"/>
    <x v="5"/>
    <x v="5"/>
    <x v="389"/>
    <x v="0"/>
  </r>
  <r>
    <x v="21"/>
    <x v="1693"/>
    <x v="5"/>
    <x v="0"/>
    <x v="24"/>
    <x v="14"/>
  </r>
  <r>
    <x v="21"/>
    <x v="1679"/>
    <x v="5"/>
    <x v="0"/>
    <x v="24"/>
    <x v="14"/>
  </r>
  <r>
    <x v="21"/>
    <x v="1650"/>
    <x v="5"/>
    <x v="0"/>
    <x v="24"/>
    <x v="14"/>
  </r>
  <r>
    <x v="21"/>
    <x v="1649"/>
    <x v="5"/>
    <x v="0"/>
    <x v="24"/>
    <x v="14"/>
  </r>
  <r>
    <x v="21"/>
    <x v="1663"/>
    <x v="5"/>
    <x v="6"/>
    <x v="25"/>
    <x v="0"/>
  </r>
  <r>
    <x v="21"/>
    <x v="1654"/>
    <x v="5"/>
    <x v="5"/>
    <x v="390"/>
    <x v="0"/>
  </r>
  <r>
    <x v="21"/>
    <x v="1643"/>
    <x v="5"/>
    <x v="3"/>
    <x v="212"/>
    <x v="0"/>
  </r>
  <r>
    <x v="21"/>
    <x v="1638"/>
    <x v="5"/>
    <x v="12"/>
    <x v="372"/>
    <x v="0"/>
  </r>
  <r>
    <x v="21"/>
    <x v="1679"/>
    <x v="5"/>
    <x v="19"/>
    <x v="115"/>
    <x v="53"/>
  </r>
  <r>
    <x v="21"/>
    <x v="1655"/>
    <x v="5"/>
    <x v="19"/>
    <x v="115"/>
    <x v="53"/>
  </r>
  <r>
    <x v="21"/>
    <x v="1680"/>
    <x v="5"/>
    <x v="19"/>
    <x v="115"/>
    <x v="53"/>
  </r>
  <r>
    <x v="21"/>
    <x v="1690"/>
    <x v="5"/>
    <x v="11"/>
    <x v="116"/>
    <x v="0"/>
  </r>
  <r>
    <x v="21"/>
    <x v="1688"/>
    <x v="5"/>
    <x v="11"/>
    <x v="26"/>
    <x v="0"/>
  </r>
  <r>
    <x v="21"/>
    <x v="1640"/>
    <x v="5"/>
    <x v="11"/>
    <x v="26"/>
    <x v="0"/>
  </r>
  <r>
    <x v="21"/>
    <x v="1654"/>
    <x v="5"/>
    <x v="0"/>
    <x v="27"/>
    <x v="15"/>
  </r>
  <r>
    <x v="21"/>
    <x v="1694"/>
    <x v="5"/>
    <x v="0"/>
    <x v="27"/>
    <x v="15"/>
  </r>
  <r>
    <x v="21"/>
    <x v="1695"/>
    <x v="5"/>
    <x v="0"/>
    <x v="27"/>
    <x v="15"/>
  </r>
  <r>
    <x v="21"/>
    <x v="1643"/>
    <x v="5"/>
    <x v="0"/>
    <x v="27"/>
    <x v="15"/>
  </r>
  <r>
    <x v="21"/>
    <x v="1640"/>
    <x v="5"/>
    <x v="0"/>
    <x v="28"/>
    <x v="16"/>
  </r>
  <r>
    <x v="21"/>
    <x v="1640"/>
    <x v="5"/>
    <x v="0"/>
    <x v="28"/>
    <x v="16"/>
  </r>
  <r>
    <x v="21"/>
    <x v="1648"/>
    <x v="5"/>
    <x v="0"/>
    <x v="28"/>
    <x v="16"/>
  </r>
  <r>
    <x v="21"/>
    <x v="1651"/>
    <x v="5"/>
    <x v="0"/>
    <x v="29"/>
    <x v="0"/>
  </r>
  <r>
    <x v="21"/>
    <x v="1684"/>
    <x v="5"/>
    <x v="0"/>
    <x v="29"/>
    <x v="0"/>
  </r>
  <r>
    <x v="21"/>
    <x v="1646"/>
    <x v="5"/>
    <x v="8"/>
    <x v="374"/>
    <x v="0"/>
  </r>
  <r>
    <x v="21"/>
    <x v="1696"/>
    <x v="5"/>
    <x v="0"/>
    <x v="31"/>
    <x v="17"/>
  </r>
  <r>
    <x v="21"/>
    <x v="1697"/>
    <x v="5"/>
    <x v="0"/>
    <x v="31"/>
    <x v="17"/>
  </r>
  <r>
    <x v="21"/>
    <x v="1698"/>
    <x v="5"/>
    <x v="0"/>
    <x v="31"/>
    <x v="17"/>
  </r>
  <r>
    <x v="21"/>
    <x v="1648"/>
    <x v="5"/>
    <x v="0"/>
    <x v="31"/>
    <x v="17"/>
  </r>
  <r>
    <x v="21"/>
    <x v="1699"/>
    <x v="5"/>
    <x v="0"/>
    <x v="31"/>
    <x v="17"/>
  </r>
  <r>
    <x v="21"/>
    <x v="1679"/>
    <x v="5"/>
    <x v="8"/>
    <x v="32"/>
    <x v="18"/>
  </r>
  <r>
    <x v="21"/>
    <x v="1645"/>
    <x v="5"/>
    <x v="8"/>
    <x v="32"/>
    <x v="18"/>
  </r>
  <r>
    <x v="21"/>
    <x v="1700"/>
    <x v="5"/>
    <x v="8"/>
    <x v="32"/>
    <x v="18"/>
  </r>
  <r>
    <x v="21"/>
    <x v="1659"/>
    <x v="5"/>
    <x v="10"/>
    <x v="376"/>
    <x v="0"/>
  </r>
  <r>
    <x v="21"/>
    <x v="1639"/>
    <x v="5"/>
    <x v="8"/>
    <x v="153"/>
    <x v="0"/>
  </r>
  <r>
    <x v="21"/>
    <x v="1689"/>
    <x v="5"/>
    <x v="12"/>
    <x v="33"/>
    <x v="19"/>
  </r>
  <r>
    <x v="21"/>
    <x v="1678"/>
    <x v="5"/>
    <x v="12"/>
    <x v="33"/>
    <x v="19"/>
  </r>
  <r>
    <x v="21"/>
    <x v="1637"/>
    <x v="5"/>
    <x v="0"/>
    <x v="154"/>
    <x v="0"/>
  </r>
  <r>
    <x v="21"/>
    <x v="1663"/>
    <x v="5"/>
    <x v="6"/>
    <x v="214"/>
    <x v="0"/>
  </r>
  <r>
    <x v="21"/>
    <x v="1650"/>
    <x v="5"/>
    <x v="6"/>
    <x v="214"/>
    <x v="0"/>
  </r>
  <r>
    <x v="21"/>
    <x v="1644"/>
    <x v="5"/>
    <x v="0"/>
    <x v="118"/>
    <x v="54"/>
  </r>
  <r>
    <x v="21"/>
    <x v="1673"/>
    <x v="5"/>
    <x v="0"/>
    <x v="118"/>
    <x v="54"/>
  </r>
  <r>
    <x v="21"/>
    <x v="1660"/>
    <x v="5"/>
    <x v="0"/>
    <x v="118"/>
    <x v="54"/>
  </r>
  <r>
    <x v="21"/>
    <x v="1650"/>
    <x v="5"/>
    <x v="4"/>
    <x v="130"/>
    <x v="0"/>
  </r>
  <r>
    <x v="21"/>
    <x v="1643"/>
    <x v="5"/>
    <x v="0"/>
    <x v="280"/>
    <x v="0"/>
  </r>
  <r>
    <x v="21"/>
    <x v="1701"/>
    <x v="5"/>
    <x v="5"/>
    <x v="39"/>
    <x v="21"/>
  </r>
  <r>
    <x v="21"/>
    <x v="1702"/>
    <x v="5"/>
    <x v="5"/>
    <x v="39"/>
    <x v="21"/>
  </r>
  <r>
    <x v="21"/>
    <x v="1638"/>
    <x v="5"/>
    <x v="2"/>
    <x v="132"/>
    <x v="0"/>
  </r>
  <r>
    <x v="21"/>
    <x v="1655"/>
    <x v="5"/>
    <x v="2"/>
    <x v="132"/>
    <x v="0"/>
  </r>
  <r>
    <x v="21"/>
    <x v="1654"/>
    <x v="5"/>
    <x v="2"/>
    <x v="132"/>
    <x v="0"/>
  </r>
  <r>
    <x v="21"/>
    <x v="1650"/>
    <x v="5"/>
    <x v="2"/>
    <x v="132"/>
    <x v="0"/>
  </r>
  <r>
    <x v="21"/>
    <x v="1703"/>
    <x v="5"/>
    <x v="9"/>
    <x v="41"/>
    <x v="22"/>
  </r>
  <r>
    <x v="21"/>
    <x v="1662"/>
    <x v="5"/>
    <x v="9"/>
    <x v="41"/>
    <x v="22"/>
  </r>
  <r>
    <x v="21"/>
    <x v="1704"/>
    <x v="5"/>
    <x v="9"/>
    <x v="41"/>
    <x v="22"/>
  </r>
  <r>
    <x v="21"/>
    <x v="1660"/>
    <x v="5"/>
    <x v="4"/>
    <x v="42"/>
    <x v="23"/>
  </r>
  <r>
    <x v="21"/>
    <x v="1637"/>
    <x v="5"/>
    <x v="4"/>
    <x v="42"/>
    <x v="23"/>
  </r>
  <r>
    <x v="21"/>
    <x v="1648"/>
    <x v="5"/>
    <x v="4"/>
    <x v="42"/>
    <x v="23"/>
  </r>
  <r>
    <x v="21"/>
    <x v="1656"/>
    <x v="5"/>
    <x v="4"/>
    <x v="42"/>
    <x v="23"/>
  </r>
  <r>
    <x v="21"/>
    <x v="1648"/>
    <x v="5"/>
    <x v="4"/>
    <x v="42"/>
    <x v="23"/>
  </r>
  <r>
    <x v="21"/>
    <x v="1646"/>
    <x v="5"/>
    <x v="4"/>
    <x v="42"/>
    <x v="23"/>
  </r>
  <r>
    <x v="21"/>
    <x v="1654"/>
    <x v="5"/>
    <x v="4"/>
    <x v="42"/>
    <x v="23"/>
  </r>
  <r>
    <x v="21"/>
    <x v="1643"/>
    <x v="5"/>
    <x v="4"/>
    <x v="42"/>
    <x v="23"/>
  </r>
  <r>
    <x v="21"/>
    <x v="1644"/>
    <x v="5"/>
    <x v="4"/>
    <x v="42"/>
    <x v="23"/>
  </r>
  <r>
    <x v="21"/>
    <x v="1639"/>
    <x v="5"/>
    <x v="4"/>
    <x v="42"/>
    <x v="23"/>
  </r>
  <r>
    <x v="21"/>
    <x v="1705"/>
    <x v="5"/>
    <x v="4"/>
    <x v="42"/>
    <x v="23"/>
  </r>
  <r>
    <x v="21"/>
    <x v="1638"/>
    <x v="5"/>
    <x v="4"/>
    <x v="42"/>
    <x v="23"/>
  </r>
  <r>
    <x v="21"/>
    <x v="1681"/>
    <x v="5"/>
    <x v="4"/>
    <x v="42"/>
    <x v="23"/>
  </r>
  <r>
    <x v="21"/>
    <x v="1652"/>
    <x v="5"/>
    <x v="4"/>
    <x v="42"/>
    <x v="23"/>
  </r>
  <r>
    <x v="21"/>
    <x v="1637"/>
    <x v="5"/>
    <x v="4"/>
    <x v="119"/>
    <x v="55"/>
  </r>
  <r>
    <x v="21"/>
    <x v="1650"/>
    <x v="5"/>
    <x v="4"/>
    <x v="119"/>
    <x v="55"/>
  </r>
  <r>
    <x v="21"/>
    <x v="1655"/>
    <x v="5"/>
    <x v="4"/>
    <x v="119"/>
    <x v="55"/>
  </r>
  <r>
    <x v="21"/>
    <x v="1652"/>
    <x v="5"/>
    <x v="4"/>
    <x v="119"/>
    <x v="55"/>
  </r>
  <r>
    <x v="21"/>
    <x v="1678"/>
    <x v="5"/>
    <x v="4"/>
    <x v="119"/>
    <x v="55"/>
  </r>
  <r>
    <x v="21"/>
    <x v="1648"/>
    <x v="5"/>
    <x v="4"/>
    <x v="119"/>
    <x v="55"/>
  </r>
  <r>
    <x v="21"/>
    <x v="1644"/>
    <x v="5"/>
    <x v="4"/>
    <x v="119"/>
    <x v="55"/>
  </r>
  <r>
    <x v="21"/>
    <x v="1640"/>
    <x v="5"/>
    <x v="0"/>
    <x v="391"/>
    <x v="0"/>
  </r>
  <r>
    <x v="21"/>
    <x v="1638"/>
    <x v="5"/>
    <x v="3"/>
    <x v="139"/>
    <x v="0"/>
  </r>
  <r>
    <x v="21"/>
    <x v="1643"/>
    <x v="5"/>
    <x v="3"/>
    <x v="139"/>
    <x v="0"/>
  </r>
  <r>
    <x v="21"/>
    <x v="1649"/>
    <x v="5"/>
    <x v="10"/>
    <x v="43"/>
    <x v="0"/>
  </r>
  <r>
    <x v="21"/>
    <x v="1655"/>
    <x v="5"/>
    <x v="0"/>
    <x v="120"/>
    <x v="56"/>
  </r>
  <r>
    <x v="21"/>
    <x v="1643"/>
    <x v="5"/>
    <x v="12"/>
    <x v="392"/>
    <x v="0"/>
  </r>
  <r>
    <x v="21"/>
    <x v="1644"/>
    <x v="5"/>
    <x v="3"/>
    <x v="155"/>
    <x v="0"/>
  </r>
  <r>
    <x v="21"/>
    <x v="1646"/>
    <x v="5"/>
    <x v="2"/>
    <x v="345"/>
    <x v="0"/>
  </r>
  <r>
    <x v="21"/>
    <x v="1679"/>
    <x v="5"/>
    <x v="16"/>
    <x v="140"/>
    <x v="0"/>
  </r>
  <r>
    <x v="21"/>
    <x v="1638"/>
    <x v="5"/>
    <x v="16"/>
    <x v="140"/>
    <x v="0"/>
  </r>
  <r>
    <x v="21"/>
    <x v="1655"/>
    <x v="5"/>
    <x v="12"/>
    <x v="192"/>
    <x v="0"/>
  </r>
  <r>
    <x v="21"/>
    <x v="1649"/>
    <x v="5"/>
    <x v="3"/>
    <x v="217"/>
    <x v="0"/>
  </r>
  <r>
    <x v="21"/>
    <x v="1706"/>
    <x v="5"/>
    <x v="0"/>
    <x v="44"/>
    <x v="24"/>
  </r>
  <r>
    <x v="21"/>
    <x v="1678"/>
    <x v="5"/>
    <x v="0"/>
    <x v="93"/>
    <x v="0"/>
  </r>
  <r>
    <x v="21"/>
    <x v="1638"/>
    <x v="5"/>
    <x v="0"/>
    <x v="93"/>
    <x v="0"/>
  </r>
  <r>
    <x v="21"/>
    <x v="1707"/>
    <x v="5"/>
    <x v="0"/>
    <x v="45"/>
    <x v="25"/>
  </r>
  <r>
    <x v="21"/>
    <x v="1655"/>
    <x v="5"/>
    <x v="0"/>
    <x v="45"/>
    <x v="25"/>
  </r>
  <r>
    <x v="21"/>
    <x v="1688"/>
    <x v="5"/>
    <x v="0"/>
    <x v="45"/>
    <x v="25"/>
  </r>
  <r>
    <x v="21"/>
    <x v="1659"/>
    <x v="5"/>
    <x v="0"/>
    <x v="46"/>
    <x v="26"/>
  </r>
  <r>
    <x v="21"/>
    <x v="1640"/>
    <x v="5"/>
    <x v="0"/>
    <x v="46"/>
    <x v="26"/>
  </r>
  <r>
    <x v="21"/>
    <x v="1650"/>
    <x v="5"/>
    <x v="0"/>
    <x v="46"/>
    <x v="26"/>
  </r>
  <r>
    <x v="21"/>
    <x v="1684"/>
    <x v="5"/>
    <x v="0"/>
    <x v="46"/>
    <x v="26"/>
  </r>
  <r>
    <x v="21"/>
    <x v="1663"/>
    <x v="5"/>
    <x v="0"/>
    <x v="218"/>
    <x v="0"/>
  </r>
  <r>
    <x v="21"/>
    <x v="1655"/>
    <x v="5"/>
    <x v="8"/>
    <x v="393"/>
    <x v="0"/>
  </r>
  <r>
    <x v="21"/>
    <x v="1639"/>
    <x v="5"/>
    <x v="16"/>
    <x v="252"/>
    <x v="0"/>
  </r>
  <r>
    <x v="21"/>
    <x v="1660"/>
    <x v="5"/>
    <x v="16"/>
    <x v="252"/>
    <x v="0"/>
  </r>
  <r>
    <x v="21"/>
    <x v="1654"/>
    <x v="5"/>
    <x v="6"/>
    <x v="49"/>
    <x v="28"/>
  </r>
  <r>
    <x v="21"/>
    <x v="1655"/>
    <x v="5"/>
    <x v="6"/>
    <x v="49"/>
    <x v="28"/>
  </r>
  <r>
    <x v="21"/>
    <x v="1644"/>
    <x v="5"/>
    <x v="15"/>
    <x v="253"/>
    <x v="0"/>
  </r>
  <r>
    <x v="21"/>
    <x v="1662"/>
    <x v="5"/>
    <x v="0"/>
    <x v="156"/>
    <x v="0"/>
  </r>
  <r>
    <x v="21"/>
    <x v="1638"/>
    <x v="5"/>
    <x v="3"/>
    <x v="347"/>
    <x v="0"/>
  </r>
  <r>
    <x v="21"/>
    <x v="1639"/>
    <x v="5"/>
    <x v="4"/>
    <x v="304"/>
    <x v="0"/>
  </r>
  <r>
    <x v="21"/>
    <x v="1678"/>
    <x v="5"/>
    <x v="3"/>
    <x v="348"/>
    <x v="0"/>
  </r>
  <r>
    <x v="21"/>
    <x v="1677"/>
    <x v="5"/>
    <x v="3"/>
    <x v="348"/>
    <x v="0"/>
  </r>
  <r>
    <x v="21"/>
    <x v="1708"/>
    <x v="5"/>
    <x v="3"/>
    <x v="348"/>
    <x v="0"/>
  </r>
  <r>
    <x v="21"/>
    <x v="1675"/>
    <x v="5"/>
    <x v="12"/>
    <x v="221"/>
    <x v="0"/>
  </r>
  <r>
    <x v="21"/>
    <x v="1684"/>
    <x v="5"/>
    <x v="12"/>
    <x v="221"/>
    <x v="0"/>
  </r>
  <r>
    <x v="21"/>
    <x v="1648"/>
    <x v="5"/>
    <x v="12"/>
    <x v="221"/>
    <x v="0"/>
  </r>
  <r>
    <x v="21"/>
    <x v="1679"/>
    <x v="5"/>
    <x v="12"/>
    <x v="51"/>
    <x v="0"/>
  </r>
  <r>
    <x v="21"/>
    <x v="1684"/>
    <x v="5"/>
    <x v="12"/>
    <x v="51"/>
    <x v="0"/>
  </r>
  <r>
    <x v="21"/>
    <x v="1678"/>
    <x v="5"/>
    <x v="12"/>
    <x v="51"/>
    <x v="0"/>
  </r>
  <r>
    <x v="21"/>
    <x v="1652"/>
    <x v="5"/>
    <x v="12"/>
    <x v="51"/>
    <x v="0"/>
  </r>
  <r>
    <x v="21"/>
    <x v="1660"/>
    <x v="5"/>
    <x v="3"/>
    <x v="95"/>
    <x v="0"/>
  </r>
  <r>
    <x v="21"/>
    <x v="1652"/>
    <x v="5"/>
    <x v="3"/>
    <x v="95"/>
    <x v="0"/>
  </r>
  <r>
    <x v="21"/>
    <x v="1650"/>
    <x v="5"/>
    <x v="3"/>
    <x v="95"/>
    <x v="0"/>
  </r>
  <r>
    <x v="21"/>
    <x v="1643"/>
    <x v="5"/>
    <x v="3"/>
    <x v="95"/>
    <x v="0"/>
  </r>
  <r>
    <x v="21"/>
    <x v="1655"/>
    <x v="5"/>
    <x v="3"/>
    <x v="95"/>
    <x v="0"/>
  </r>
  <r>
    <x v="21"/>
    <x v="1660"/>
    <x v="5"/>
    <x v="6"/>
    <x v="96"/>
    <x v="0"/>
  </r>
  <r>
    <x v="21"/>
    <x v="1655"/>
    <x v="5"/>
    <x v="6"/>
    <x v="96"/>
    <x v="0"/>
  </r>
  <r>
    <x v="21"/>
    <x v="1663"/>
    <x v="5"/>
    <x v="0"/>
    <x v="53"/>
    <x v="29"/>
  </r>
  <r>
    <x v="21"/>
    <x v="1709"/>
    <x v="5"/>
    <x v="0"/>
    <x v="53"/>
    <x v="29"/>
  </r>
  <r>
    <x v="21"/>
    <x v="1704"/>
    <x v="5"/>
    <x v="0"/>
    <x v="53"/>
    <x v="29"/>
  </r>
  <r>
    <x v="21"/>
    <x v="1638"/>
    <x v="5"/>
    <x v="0"/>
    <x v="53"/>
    <x v="29"/>
  </r>
  <r>
    <x v="21"/>
    <x v="1658"/>
    <x v="5"/>
    <x v="0"/>
    <x v="53"/>
    <x v="29"/>
  </r>
  <r>
    <x v="21"/>
    <x v="1695"/>
    <x v="5"/>
    <x v="0"/>
    <x v="53"/>
    <x v="29"/>
  </r>
  <r>
    <x v="21"/>
    <x v="1710"/>
    <x v="5"/>
    <x v="6"/>
    <x v="54"/>
    <x v="30"/>
  </r>
  <r>
    <x v="21"/>
    <x v="1711"/>
    <x v="5"/>
    <x v="6"/>
    <x v="54"/>
    <x v="30"/>
  </r>
  <r>
    <x v="21"/>
    <x v="1678"/>
    <x v="5"/>
    <x v="6"/>
    <x v="54"/>
    <x v="30"/>
  </r>
  <r>
    <x v="21"/>
    <x v="1649"/>
    <x v="5"/>
    <x v="6"/>
    <x v="54"/>
    <x v="30"/>
  </r>
  <r>
    <x v="21"/>
    <x v="1646"/>
    <x v="5"/>
    <x v="5"/>
    <x v="97"/>
    <x v="49"/>
  </r>
  <r>
    <x v="21"/>
    <x v="1712"/>
    <x v="5"/>
    <x v="0"/>
    <x v="55"/>
    <x v="31"/>
  </r>
  <r>
    <x v="21"/>
    <x v="1638"/>
    <x v="5"/>
    <x v="0"/>
    <x v="55"/>
    <x v="31"/>
  </r>
  <r>
    <x v="21"/>
    <x v="1648"/>
    <x v="5"/>
    <x v="10"/>
    <x v="307"/>
    <x v="0"/>
  </r>
  <r>
    <x v="21"/>
    <x v="1650"/>
    <x v="5"/>
    <x v="12"/>
    <x v="121"/>
    <x v="0"/>
  </r>
  <r>
    <x v="21"/>
    <x v="1637"/>
    <x v="5"/>
    <x v="12"/>
    <x v="121"/>
    <x v="0"/>
  </r>
  <r>
    <x v="21"/>
    <x v="1660"/>
    <x v="5"/>
    <x v="12"/>
    <x v="121"/>
    <x v="0"/>
  </r>
  <r>
    <x v="21"/>
    <x v="1713"/>
    <x v="5"/>
    <x v="12"/>
    <x v="222"/>
    <x v="0"/>
  </r>
  <r>
    <x v="21"/>
    <x v="1638"/>
    <x v="5"/>
    <x v="10"/>
    <x v="276"/>
    <x v="0"/>
  </r>
  <r>
    <x v="21"/>
    <x v="1654"/>
    <x v="5"/>
    <x v="6"/>
    <x v="309"/>
    <x v="0"/>
  </r>
  <r>
    <x v="21"/>
    <x v="1648"/>
    <x v="5"/>
    <x v="6"/>
    <x v="309"/>
    <x v="0"/>
  </r>
  <r>
    <x v="21"/>
    <x v="1638"/>
    <x v="5"/>
    <x v="3"/>
    <x v="310"/>
    <x v="0"/>
  </r>
  <r>
    <x v="21"/>
    <x v="1648"/>
    <x v="5"/>
    <x v="2"/>
    <x v="98"/>
    <x v="50"/>
  </r>
  <r>
    <x v="21"/>
    <x v="1642"/>
    <x v="5"/>
    <x v="2"/>
    <x v="98"/>
    <x v="50"/>
  </r>
  <r>
    <x v="21"/>
    <x v="1655"/>
    <x v="5"/>
    <x v="16"/>
    <x v="223"/>
    <x v="0"/>
  </r>
  <r>
    <x v="21"/>
    <x v="1653"/>
    <x v="5"/>
    <x v="0"/>
    <x v="225"/>
    <x v="0"/>
  </r>
  <r>
    <x v="21"/>
    <x v="1643"/>
    <x v="5"/>
    <x v="0"/>
    <x v="243"/>
    <x v="0"/>
  </r>
  <r>
    <x v="21"/>
    <x v="1643"/>
    <x v="5"/>
    <x v="14"/>
    <x v="394"/>
    <x v="0"/>
  </r>
  <r>
    <x v="21"/>
    <x v="1650"/>
    <x v="5"/>
    <x v="5"/>
    <x v="58"/>
    <x v="0"/>
  </r>
  <r>
    <x v="21"/>
    <x v="1655"/>
    <x v="5"/>
    <x v="7"/>
    <x v="143"/>
    <x v="0"/>
  </r>
  <r>
    <x v="21"/>
    <x v="1646"/>
    <x v="5"/>
    <x v="2"/>
    <x v="99"/>
    <x v="0"/>
  </r>
  <r>
    <x v="21"/>
    <x v="1640"/>
    <x v="5"/>
    <x v="4"/>
    <x v="59"/>
    <x v="32"/>
  </r>
  <r>
    <x v="21"/>
    <x v="1660"/>
    <x v="5"/>
    <x v="4"/>
    <x v="59"/>
    <x v="32"/>
  </r>
  <r>
    <x v="21"/>
    <x v="1646"/>
    <x v="5"/>
    <x v="15"/>
    <x v="60"/>
    <x v="0"/>
  </r>
  <r>
    <x v="21"/>
    <x v="1646"/>
    <x v="5"/>
    <x v="4"/>
    <x v="144"/>
    <x v="0"/>
  </r>
  <r>
    <x v="21"/>
    <x v="1646"/>
    <x v="5"/>
    <x v="4"/>
    <x v="144"/>
    <x v="0"/>
  </r>
  <r>
    <x v="21"/>
    <x v="1678"/>
    <x v="5"/>
    <x v="4"/>
    <x v="144"/>
    <x v="0"/>
  </r>
  <r>
    <x v="21"/>
    <x v="1646"/>
    <x v="5"/>
    <x v="3"/>
    <x v="395"/>
    <x v="0"/>
  </r>
  <r>
    <x v="21"/>
    <x v="1638"/>
    <x v="5"/>
    <x v="15"/>
    <x v="277"/>
    <x v="0"/>
  </r>
  <r>
    <x v="21"/>
    <x v="1650"/>
    <x v="5"/>
    <x v="6"/>
    <x v="396"/>
    <x v="0"/>
  </r>
  <r>
    <x v="21"/>
    <x v="1662"/>
    <x v="5"/>
    <x v="4"/>
    <x v="61"/>
    <x v="33"/>
  </r>
  <r>
    <x v="21"/>
    <x v="1637"/>
    <x v="5"/>
    <x v="4"/>
    <x v="61"/>
    <x v="33"/>
  </r>
  <r>
    <x v="21"/>
    <x v="1714"/>
    <x v="5"/>
    <x v="4"/>
    <x v="61"/>
    <x v="33"/>
  </r>
  <r>
    <x v="21"/>
    <x v="1715"/>
    <x v="5"/>
    <x v="4"/>
    <x v="61"/>
    <x v="33"/>
  </r>
  <r>
    <x v="21"/>
    <x v="1638"/>
    <x v="5"/>
    <x v="4"/>
    <x v="61"/>
    <x v="33"/>
  </r>
  <r>
    <x v="21"/>
    <x v="1654"/>
    <x v="5"/>
    <x v="8"/>
    <x v="122"/>
    <x v="0"/>
  </r>
  <r>
    <x v="21"/>
    <x v="1679"/>
    <x v="5"/>
    <x v="3"/>
    <x v="352"/>
    <x v="0"/>
  </r>
  <r>
    <x v="21"/>
    <x v="1638"/>
    <x v="5"/>
    <x v="15"/>
    <x v="332"/>
    <x v="0"/>
  </r>
  <r>
    <x v="21"/>
    <x v="1716"/>
    <x v="5"/>
    <x v="15"/>
    <x v="62"/>
    <x v="34"/>
  </r>
  <r>
    <x v="21"/>
    <x v="1650"/>
    <x v="5"/>
    <x v="10"/>
    <x v="262"/>
    <x v="0"/>
  </r>
  <r>
    <x v="21"/>
    <x v="1643"/>
    <x v="5"/>
    <x v="10"/>
    <x v="262"/>
    <x v="0"/>
  </r>
  <r>
    <x v="21"/>
    <x v="1654"/>
    <x v="5"/>
    <x v="10"/>
    <x v="262"/>
    <x v="0"/>
  </r>
  <r>
    <x v="21"/>
    <x v="1657"/>
    <x v="5"/>
    <x v="12"/>
    <x v="182"/>
    <x v="0"/>
  </r>
  <r>
    <x v="21"/>
    <x v="1643"/>
    <x v="5"/>
    <x v="16"/>
    <x v="157"/>
    <x v="0"/>
  </r>
  <r>
    <x v="21"/>
    <x v="1646"/>
    <x v="5"/>
    <x v="3"/>
    <x v="245"/>
    <x v="0"/>
  </r>
  <r>
    <x v="21"/>
    <x v="1639"/>
    <x v="5"/>
    <x v="3"/>
    <x v="245"/>
    <x v="0"/>
  </r>
  <r>
    <x v="21"/>
    <x v="1654"/>
    <x v="5"/>
    <x v="3"/>
    <x v="245"/>
    <x v="0"/>
  </r>
  <r>
    <x v="21"/>
    <x v="1639"/>
    <x v="5"/>
    <x v="8"/>
    <x v="63"/>
    <x v="0"/>
  </r>
  <r>
    <x v="21"/>
    <x v="1638"/>
    <x v="5"/>
    <x v="3"/>
    <x v="183"/>
    <x v="0"/>
  </r>
  <r>
    <x v="21"/>
    <x v="1658"/>
    <x v="5"/>
    <x v="3"/>
    <x v="183"/>
    <x v="0"/>
  </r>
  <r>
    <x v="21"/>
    <x v="1680"/>
    <x v="5"/>
    <x v="3"/>
    <x v="183"/>
    <x v="0"/>
  </r>
  <r>
    <x v="21"/>
    <x v="1638"/>
    <x v="5"/>
    <x v="10"/>
    <x v="255"/>
    <x v="0"/>
  </r>
  <r>
    <x v="21"/>
    <x v="1644"/>
    <x v="5"/>
    <x v="16"/>
    <x v="64"/>
    <x v="35"/>
  </r>
  <r>
    <x v="21"/>
    <x v="1695"/>
    <x v="5"/>
    <x v="16"/>
    <x v="64"/>
    <x v="35"/>
  </r>
  <r>
    <x v="21"/>
    <x v="1655"/>
    <x v="5"/>
    <x v="16"/>
    <x v="64"/>
    <x v="35"/>
  </r>
  <r>
    <x v="21"/>
    <x v="1651"/>
    <x v="5"/>
    <x v="16"/>
    <x v="64"/>
    <x v="35"/>
  </r>
  <r>
    <x v="21"/>
    <x v="1655"/>
    <x v="5"/>
    <x v="16"/>
    <x v="64"/>
    <x v="35"/>
  </r>
  <r>
    <x v="21"/>
    <x v="1713"/>
    <x v="5"/>
    <x v="16"/>
    <x v="64"/>
    <x v="35"/>
  </r>
  <r>
    <x v="21"/>
    <x v="1717"/>
    <x v="5"/>
    <x v="5"/>
    <x v="184"/>
    <x v="63"/>
  </r>
  <r>
    <x v="21"/>
    <x v="1678"/>
    <x v="5"/>
    <x v="16"/>
    <x v="65"/>
    <x v="36"/>
  </r>
  <r>
    <x v="21"/>
    <x v="1637"/>
    <x v="5"/>
    <x v="16"/>
    <x v="65"/>
    <x v="36"/>
  </r>
  <r>
    <x v="21"/>
    <x v="1718"/>
    <x v="5"/>
    <x v="16"/>
    <x v="65"/>
    <x v="36"/>
  </r>
  <r>
    <x v="21"/>
    <x v="1658"/>
    <x v="5"/>
    <x v="16"/>
    <x v="65"/>
    <x v="36"/>
  </r>
  <r>
    <x v="21"/>
    <x v="1650"/>
    <x v="5"/>
    <x v="10"/>
    <x v="101"/>
    <x v="0"/>
  </r>
  <r>
    <x v="21"/>
    <x v="1646"/>
    <x v="5"/>
    <x v="10"/>
    <x v="101"/>
    <x v="0"/>
  </r>
  <r>
    <x v="21"/>
    <x v="1654"/>
    <x v="5"/>
    <x v="0"/>
    <x v="397"/>
    <x v="0"/>
  </r>
  <r>
    <x v="21"/>
    <x v="1648"/>
    <x v="5"/>
    <x v="20"/>
    <x v="229"/>
    <x v="0"/>
  </r>
  <r>
    <x v="21"/>
    <x v="1663"/>
    <x v="5"/>
    <x v="10"/>
    <x v="66"/>
    <x v="37"/>
  </r>
  <r>
    <x v="21"/>
    <x v="1684"/>
    <x v="5"/>
    <x v="10"/>
    <x v="66"/>
    <x v="37"/>
  </r>
  <r>
    <x v="21"/>
    <x v="1647"/>
    <x v="5"/>
    <x v="10"/>
    <x v="66"/>
    <x v="37"/>
  </r>
  <r>
    <x v="21"/>
    <x v="1684"/>
    <x v="5"/>
    <x v="10"/>
    <x v="66"/>
    <x v="37"/>
  </r>
  <r>
    <x v="21"/>
    <x v="1681"/>
    <x v="5"/>
    <x v="10"/>
    <x v="66"/>
    <x v="37"/>
  </r>
  <r>
    <x v="21"/>
    <x v="1708"/>
    <x v="5"/>
    <x v="10"/>
    <x v="66"/>
    <x v="37"/>
  </r>
  <r>
    <x v="21"/>
    <x v="1659"/>
    <x v="5"/>
    <x v="10"/>
    <x v="66"/>
    <x v="37"/>
  </r>
  <r>
    <x v="21"/>
    <x v="1680"/>
    <x v="5"/>
    <x v="10"/>
    <x v="66"/>
    <x v="37"/>
  </r>
  <r>
    <x v="21"/>
    <x v="1678"/>
    <x v="5"/>
    <x v="10"/>
    <x v="66"/>
    <x v="37"/>
  </r>
  <r>
    <x v="21"/>
    <x v="1703"/>
    <x v="5"/>
    <x v="10"/>
    <x v="66"/>
    <x v="37"/>
  </r>
  <r>
    <x v="21"/>
    <x v="1680"/>
    <x v="5"/>
    <x v="10"/>
    <x v="66"/>
    <x v="37"/>
  </r>
  <r>
    <x v="21"/>
    <x v="1719"/>
    <x v="5"/>
    <x v="10"/>
    <x v="66"/>
    <x v="37"/>
  </r>
  <r>
    <x v="21"/>
    <x v="1655"/>
    <x v="5"/>
    <x v="10"/>
    <x v="66"/>
    <x v="37"/>
  </r>
  <r>
    <x v="21"/>
    <x v="1720"/>
    <x v="5"/>
    <x v="10"/>
    <x v="66"/>
    <x v="37"/>
  </r>
  <r>
    <x v="21"/>
    <x v="1692"/>
    <x v="5"/>
    <x v="10"/>
    <x v="66"/>
    <x v="37"/>
  </r>
  <r>
    <x v="21"/>
    <x v="1656"/>
    <x v="5"/>
    <x v="10"/>
    <x v="66"/>
    <x v="37"/>
  </r>
  <r>
    <x v="21"/>
    <x v="1712"/>
    <x v="5"/>
    <x v="10"/>
    <x v="66"/>
    <x v="37"/>
  </r>
  <r>
    <x v="21"/>
    <x v="1673"/>
    <x v="5"/>
    <x v="10"/>
    <x v="66"/>
    <x v="37"/>
  </r>
  <r>
    <x v="21"/>
    <x v="1637"/>
    <x v="5"/>
    <x v="10"/>
    <x v="66"/>
    <x v="37"/>
  </r>
  <r>
    <x v="21"/>
    <x v="1637"/>
    <x v="5"/>
    <x v="10"/>
    <x v="66"/>
    <x v="37"/>
  </r>
  <r>
    <x v="21"/>
    <x v="1646"/>
    <x v="5"/>
    <x v="15"/>
    <x v="123"/>
    <x v="0"/>
  </r>
  <r>
    <x v="21"/>
    <x v="1637"/>
    <x v="5"/>
    <x v="3"/>
    <x v="398"/>
    <x v="0"/>
  </r>
  <r>
    <x v="21"/>
    <x v="1660"/>
    <x v="5"/>
    <x v="3"/>
    <x v="398"/>
    <x v="0"/>
  </r>
  <r>
    <x v="21"/>
    <x v="1679"/>
    <x v="5"/>
    <x v="14"/>
    <x v="247"/>
    <x v="0"/>
  </r>
  <r>
    <x v="21"/>
    <x v="1650"/>
    <x v="5"/>
    <x v="14"/>
    <x v="230"/>
    <x v="0"/>
  </r>
  <r>
    <x v="21"/>
    <x v="1655"/>
    <x v="5"/>
    <x v="14"/>
    <x v="230"/>
    <x v="0"/>
  </r>
  <r>
    <x v="21"/>
    <x v="1660"/>
    <x v="5"/>
    <x v="14"/>
    <x v="230"/>
    <x v="0"/>
  </r>
  <r>
    <x v="21"/>
    <x v="1660"/>
    <x v="5"/>
    <x v="10"/>
    <x v="67"/>
    <x v="38"/>
  </r>
  <r>
    <x v="21"/>
    <x v="1643"/>
    <x v="5"/>
    <x v="10"/>
    <x v="67"/>
    <x v="38"/>
  </r>
  <r>
    <x v="21"/>
    <x v="1721"/>
    <x v="5"/>
    <x v="10"/>
    <x v="67"/>
    <x v="38"/>
  </r>
  <r>
    <x v="21"/>
    <x v="1719"/>
    <x v="5"/>
    <x v="10"/>
    <x v="67"/>
    <x v="38"/>
  </r>
  <r>
    <x v="21"/>
    <x v="1654"/>
    <x v="5"/>
    <x v="10"/>
    <x v="67"/>
    <x v="38"/>
  </r>
  <r>
    <x v="21"/>
    <x v="1722"/>
    <x v="5"/>
    <x v="10"/>
    <x v="67"/>
    <x v="38"/>
  </r>
  <r>
    <x v="21"/>
    <x v="1638"/>
    <x v="5"/>
    <x v="10"/>
    <x v="67"/>
    <x v="38"/>
  </r>
  <r>
    <x v="21"/>
    <x v="1685"/>
    <x v="5"/>
    <x v="10"/>
    <x v="67"/>
    <x v="38"/>
  </r>
  <r>
    <x v="21"/>
    <x v="1723"/>
    <x v="5"/>
    <x v="10"/>
    <x v="67"/>
    <x v="38"/>
  </r>
  <r>
    <x v="21"/>
    <x v="1724"/>
    <x v="5"/>
    <x v="10"/>
    <x v="67"/>
    <x v="38"/>
  </r>
  <r>
    <x v="21"/>
    <x v="1679"/>
    <x v="5"/>
    <x v="3"/>
    <x v="399"/>
    <x v="0"/>
  </r>
  <r>
    <x v="21"/>
    <x v="1639"/>
    <x v="5"/>
    <x v="3"/>
    <x v="399"/>
    <x v="0"/>
  </r>
  <r>
    <x v="21"/>
    <x v="1637"/>
    <x v="5"/>
    <x v="2"/>
    <x v="145"/>
    <x v="62"/>
  </r>
  <r>
    <x v="21"/>
    <x v="1679"/>
    <x v="5"/>
    <x v="6"/>
    <x v="69"/>
    <x v="0"/>
  </r>
  <r>
    <x v="21"/>
    <x v="1648"/>
    <x v="5"/>
    <x v="16"/>
    <x v="146"/>
    <x v="0"/>
  </r>
  <r>
    <x v="21"/>
    <x v="1640"/>
    <x v="5"/>
    <x v="3"/>
    <x v="400"/>
    <x v="0"/>
  </r>
  <r>
    <x v="21"/>
    <x v="1640"/>
    <x v="5"/>
    <x v="4"/>
    <x v="70"/>
    <x v="39"/>
  </r>
  <r>
    <x v="21"/>
    <x v="1644"/>
    <x v="5"/>
    <x v="4"/>
    <x v="70"/>
    <x v="39"/>
  </r>
  <r>
    <x v="21"/>
    <x v="1680"/>
    <x v="5"/>
    <x v="4"/>
    <x v="70"/>
    <x v="39"/>
  </r>
  <r>
    <x v="21"/>
    <x v="1638"/>
    <x v="5"/>
    <x v="4"/>
    <x v="70"/>
    <x v="39"/>
  </r>
  <r>
    <x v="21"/>
    <x v="1638"/>
    <x v="5"/>
    <x v="2"/>
    <x v="248"/>
    <x v="0"/>
  </r>
  <r>
    <x v="21"/>
    <x v="1655"/>
    <x v="5"/>
    <x v="12"/>
    <x v="361"/>
    <x v="0"/>
  </r>
  <r>
    <x v="21"/>
    <x v="1646"/>
    <x v="5"/>
    <x v="15"/>
    <x v="185"/>
    <x v="0"/>
  </r>
  <r>
    <x v="21"/>
    <x v="1640"/>
    <x v="5"/>
    <x v="3"/>
    <x v="161"/>
    <x v="0"/>
  </r>
  <r>
    <x v="21"/>
    <x v="1679"/>
    <x v="5"/>
    <x v="0"/>
    <x v="162"/>
    <x v="0"/>
  </r>
  <r>
    <x v="21"/>
    <x v="1654"/>
    <x v="5"/>
    <x v="0"/>
    <x v="162"/>
    <x v="0"/>
  </r>
  <r>
    <x v="21"/>
    <x v="1638"/>
    <x v="5"/>
    <x v="0"/>
    <x v="162"/>
    <x v="0"/>
  </r>
  <r>
    <x v="21"/>
    <x v="1639"/>
    <x v="5"/>
    <x v="3"/>
    <x v="133"/>
    <x v="0"/>
  </r>
  <r>
    <x v="21"/>
    <x v="1639"/>
    <x v="5"/>
    <x v="3"/>
    <x v="133"/>
    <x v="0"/>
  </r>
  <r>
    <x v="21"/>
    <x v="1655"/>
    <x v="5"/>
    <x v="3"/>
    <x v="133"/>
    <x v="0"/>
  </r>
  <r>
    <x v="21"/>
    <x v="1692"/>
    <x v="5"/>
    <x v="0"/>
    <x v="71"/>
    <x v="40"/>
  </r>
  <r>
    <x v="21"/>
    <x v="1646"/>
    <x v="5"/>
    <x v="15"/>
    <x v="401"/>
    <x v="0"/>
  </r>
  <r>
    <x v="21"/>
    <x v="1644"/>
    <x v="5"/>
    <x v="0"/>
    <x v="102"/>
    <x v="0"/>
  </r>
  <r>
    <x v="21"/>
    <x v="1655"/>
    <x v="5"/>
    <x v="0"/>
    <x v="102"/>
    <x v="0"/>
  </r>
  <r>
    <x v="21"/>
    <x v="1638"/>
    <x v="5"/>
    <x v="15"/>
    <x v="384"/>
    <x v="0"/>
  </r>
  <r>
    <x v="21"/>
    <x v="1639"/>
    <x v="5"/>
    <x v="15"/>
    <x v="317"/>
    <x v="0"/>
  </r>
  <r>
    <x v="21"/>
    <x v="1639"/>
    <x v="5"/>
    <x v="6"/>
    <x v="103"/>
    <x v="0"/>
  </r>
  <r>
    <x v="21"/>
    <x v="1654"/>
    <x v="5"/>
    <x v="6"/>
    <x v="103"/>
    <x v="0"/>
  </r>
  <r>
    <x v="21"/>
    <x v="1651"/>
    <x v="5"/>
    <x v="6"/>
    <x v="103"/>
    <x v="0"/>
  </r>
  <r>
    <x v="21"/>
    <x v="1678"/>
    <x v="5"/>
    <x v="6"/>
    <x v="103"/>
    <x v="0"/>
  </r>
  <r>
    <x v="21"/>
    <x v="1725"/>
    <x v="5"/>
    <x v="18"/>
    <x v="105"/>
    <x v="51"/>
  </r>
  <r>
    <x v="21"/>
    <x v="1643"/>
    <x v="5"/>
    <x v="2"/>
    <x v="106"/>
    <x v="52"/>
  </r>
  <r>
    <x v="21"/>
    <x v="1638"/>
    <x v="5"/>
    <x v="2"/>
    <x v="106"/>
    <x v="52"/>
  </r>
  <r>
    <x v="21"/>
    <x v="1638"/>
    <x v="5"/>
    <x v="2"/>
    <x v="106"/>
    <x v="52"/>
  </r>
  <r>
    <x v="21"/>
    <x v="1644"/>
    <x v="5"/>
    <x v="16"/>
    <x v="134"/>
    <x v="60"/>
  </r>
  <r>
    <x v="21"/>
    <x v="1650"/>
    <x v="5"/>
    <x v="16"/>
    <x v="134"/>
    <x v="60"/>
  </r>
  <r>
    <x v="21"/>
    <x v="1687"/>
    <x v="5"/>
    <x v="16"/>
    <x v="134"/>
    <x v="60"/>
  </r>
  <r>
    <x v="21"/>
    <x v="1640"/>
    <x v="5"/>
    <x v="16"/>
    <x v="134"/>
    <x v="60"/>
  </r>
  <r>
    <x v="21"/>
    <x v="1726"/>
    <x v="5"/>
    <x v="6"/>
    <x v="124"/>
    <x v="57"/>
  </r>
  <r>
    <x v="21"/>
    <x v="1678"/>
    <x v="5"/>
    <x v="6"/>
    <x v="124"/>
    <x v="57"/>
  </r>
  <r>
    <x v="21"/>
    <x v="1727"/>
    <x v="5"/>
    <x v="6"/>
    <x v="124"/>
    <x v="57"/>
  </r>
  <r>
    <x v="21"/>
    <x v="1728"/>
    <x v="5"/>
    <x v="6"/>
    <x v="124"/>
    <x v="57"/>
  </r>
  <r>
    <x v="21"/>
    <x v="1685"/>
    <x v="5"/>
    <x v="6"/>
    <x v="124"/>
    <x v="57"/>
  </r>
  <r>
    <x v="21"/>
    <x v="1639"/>
    <x v="5"/>
    <x v="0"/>
    <x v="278"/>
    <x v="0"/>
  </r>
  <r>
    <x v="21"/>
    <x v="1690"/>
    <x v="5"/>
    <x v="15"/>
    <x v="72"/>
    <x v="41"/>
  </r>
  <r>
    <x v="21"/>
    <x v="1638"/>
    <x v="5"/>
    <x v="15"/>
    <x v="72"/>
    <x v="41"/>
  </r>
  <r>
    <x v="21"/>
    <x v="1644"/>
    <x v="5"/>
    <x v="0"/>
    <x v="165"/>
    <x v="0"/>
  </r>
  <r>
    <x v="21"/>
    <x v="1658"/>
    <x v="5"/>
    <x v="0"/>
    <x v="148"/>
    <x v="0"/>
  </r>
  <r>
    <x v="21"/>
    <x v="1646"/>
    <x v="5"/>
    <x v="2"/>
    <x v="73"/>
    <x v="42"/>
  </r>
  <r>
    <x v="21"/>
    <x v="1676"/>
    <x v="5"/>
    <x v="2"/>
    <x v="73"/>
    <x v="42"/>
  </r>
  <r>
    <x v="21"/>
    <x v="1684"/>
    <x v="5"/>
    <x v="2"/>
    <x v="73"/>
    <x v="42"/>
  </r>
  <r>
    <x v="21"/>
    <x v="1638"/>
    <x v="5"/>
    <x v="2"/>
    <x v="73"/>
    <x v="42"/>
  </r>
  <r>
    <x v="21"/>
    <x v="1638"/>
    <x v="5"/>
    <x v="2"/>
    <x v="73"/>
    <x v="42"/>
  </r>
  <r>
    <x v="21"/>
    <x v="1639"/>
    <x v="5"/>
    <x v="2"/>
    <x v="73"/>
    <x v="42"/>
  </r>
  <r>
    <x v="21"/>
    <x v="1654"/>
    <x v="5"/>
    <x v="2"/>
    <x v="73"/>
    <x v="42"/>
  </r>
  <r>
    <x v="21"/>
    <x v="1638"/>
    <x v="5"/>
    <x v="2"/>
    <x v="402"/>
    <x v="0"/>
  </r>
  <r>
    <x v="21"/>
    <x v="1663"/>
    <x v="5"/>
    <x v="16"/>
    <x v="74"/>
    <x v="0"/>
  </r>
  <r>
    <x v="21"/>
    <x v="1652"/>
    <x v="5"/>
    <x v="12"/>
    <x v="74"/>
    <x v="0"/>
  </r>
  <r>
    <x v="21"/>
    <x v="1640"/>
    <x v="5"/>
    <x v="6"/>
    <x v="74"/>
    <x v="0"/>
  </r>
  <r>
    <x v="21"/>
    <x v="1650"/>
    <x v="5"/>
    <x v="12"/>
    <x v="74"/>
    <x v="0"/>
  </r>
  <r>
    <x v="21"/>
    <x v="1729"/>
    <x v="5"/>
    <x v="0"/>
    <x v="74"/>
    <x v="0"/>
  </r>
  <r>
    <x v="21"/>
    <x v="1680"/>
    <x v="5"/>
    <x v="12"/>
    <x v="74"/>
    <x v="0"/>
  </r>
  <r>
    <x v="21"/>
    <x v="1725"/>
    <x v="5"/>
    <x v="0"/>
    <x v="74"/>
    <x v="0"/>
  </r>
  <r>
    <x v="21"/>
    <x v="1679"/>
    <x v="5"/>
    <x v="10"/>
    <x v="74"/>
    <x v="0"/>
  </r>
  <r>
    <x v="21"/>
    <x v="1730"/>
    <x v="5"/>
    <x v="0"/>
    <x v="74"/>
    <x v="0"/>
  </r>
  <r>
    <x v="21"/>
    <x v="1675"/>
    <x v="5"/>
    <x v="0"/>
    <x v="74"/>
    <x v="0"/>
  </r>
  <r>
    <x v="21"/>
    <x v="1655"/>
    <x v="5"/>
    <x v="16"/>
    <x v="74"/>
    <x v="0"/>
  </r>
  <r>
    <x v="21"/>
    <x v="1660"/>
    <x v="5"/>
    <x v="0"/>
    <x v="74"/>
    <x v="0"/>
  </r>
  <r>
    <x v="21"/>
    <x v="1644"/>
    <x v="5"/>
    <x v="0"/>
    <x v="74"/>
    <x v="0"/>
  </r>
  <r>
    <x v="21"/>
    <x v="1643"/>
    <x v="5"/>
    <x v="12"/>
    <x v="74"/>
    <x v="0"/>
  </r>
  <r>
    <x v="21"/>
    <x v="1659"/>
    <x v="5"/>
    <x v="7"/>
    <x v="74"/>
    <x v="0"/>
  </r>
  <r>
    <x v="21"/>
    <x v="1654"/>
    <x v="5"/>
    <x v="12"/>
    <x v="74"/>
    <x v="0"/>
  </r>
  <r>
    <x v="21"/>
    <x v="1714"/>
    <x v="5"/>
    <x v="12"/>
    <x v="74"/>
    <x v="0"/>
  </r>
  <r>
    <x v="21"/>
    <x v="1649"/>
    <x v="5"/>
    <x v="12"/>
    <x v="74"/>
    <x v="0"/>
  </r>
  <r>
    <x v="21"/>
    <x v="1639"/>
    <x v="5"/>
    <x v="15"/>
    <x v="74"/>
    <x v="0"/>
  </r>
  <r>
    <x v="21"/>
    <x v="1637"/>
    <x v="5"/>
    <x v="15"/>
    <x v="74"/>
    <x v="0"/>
  </r>
  <r>
    <x v="21"/>
    <x v="1650"/>
    <x v="5"/>
    <x v="0"/>
    <x v="74"/>
    <x v="0"/>
  </r>
  <r>
    <x v="21"/>
    <x v="1638"/>
    <x v="5"/>
    <x v="0"/>
    <x v="74"/>
    <x v="0"/>
  </r>
  <r>
    <x v="21"/>
    <x v="1646"/>
    <x v="5"/>
    <x v="0"/>
    <x v="74"/>
    <x v="0"/>
  </r>
  <r>
    <x v="21"/>
    <x v="1639"/>
    <x v="5"/>
    <x v="0"/>
    <x v="74"/>
    <x v="0"/>
  </r>
  <r>
    <x v="21"/>
    <x v="1639"/>
    <x v="5"/>
    <x v="0"/>
    <x v="74"/>
    <x v="0"/>
  </r>
  <r>
    <x v="21"/>
    <x v="1676"/>
    <x v="5"/>
    <x v="10"/>
    <x v="74"/>
    <x v="0"/>
  </r>
  <r>
    <x v="21"/>
    <x v="1654"/>
    <x v="5"/>
    <x v="10"/>
    <x v="74"/>
    <x v="0"/>
  </r>
  <r>
    <x v="21"/>
    <x v="1654"/>
    <x v="5"/>
    <x v="10"/>
    <x v="74"/>
    <x v="0"/>
  </r>
  <r>
    <x v="21"/>
    <x v="1638"/>
    <x v="5"/>
    <x v="4"/>
    <x v="74"/>
    <x v="0"/>
  </r>
  <r>
    <x v="21"/>
    <x v="1658"/>
    <x v="5"/>
    <x v="10"/>
    <x v="74"/>
    <x v="0"/>
  </r>
  <r>
    <x v="21"/>
    <x v="1680"/>
    <x v="5"/>
    <x v="10"/>
    <x v="74"/>
    <x v="0"/>
  </r>
  <r>
    <x v="21"/>
    <x v="1651"/>
    <x v="5"/>
    <x v="10"/>
    <x v="74"/>
    <x v="0"/>
  </r>
  <r>
    <x v="21"/>
    <x v="1648"/>
    <x v="5"/>
    <x v="10"/>
    <x v="74"/>
    <x v="0"/>
  </r>
  <r>
    <x v="21"/>
    <x v="1643"/>
    <x v="5"/>
    <x v="10"/>
    <x v="74"/>
    <x v="0"/>
  </r>
  <r>
    <x v="21"/>
    <x v="1655"/>
    <x v="5"/>
    <x v="10"/>
    <x v="74"/>
    <x v="0"/>
  </r>
  <r>
    <x v="21"/>
    <x v="1690"/>
    <x v="5"/>
    <x v="10"/>
    <x v="74"/>
    <x v="0"/>
  </r>
  <r>
    <x v="21"/>
    <x v="1665"/>
    <x v="5"/>
    <x v="12"/>
    <x v="74"/>
    <x v="0"/>
  </r>
  <r>
    <x v="21"/>
    <x v="1651"/>
    <x v="5"/>
    <x v="12"/>
    <x v="74"/>
    <x v="0"/>
  </r>
  <r>
    <x v="21"/>
    <x v="1643"/>
    <x v="5"/>
    <x v="10"/>
    <x v="74"/>
    <x v="0"/>
  </r>
  <r>
    <x v="21"/>
    <x v="1718"/>
    <x v="5"/>
    <x v="10"/>
    <x v="74"/>
    <x v="0"/>
  </r>
  <r>
    <x v="21"/>
    <x v="1648"/>
    <x v="5"/>
    <x v="4"/>
    <x v="74"/>
    <x v="0"/>
  </r>
  <r>
    <x v="21"/>
    <x v="1648"/>
    <x v="5"/>
    <x v="4"/>
    <x v="74"/>
    <x v="0"/>
  </r>
  <r>
    <x v="21"/>
    <x v="1677"/>
    <x v="5"/>
    <x v="10"/>
    <x v="74"/>
    <x v="0"/>
  </r>
  <r>
    <x v="21"/>
    <x v="1648"/>
    <x v="5"/>
    <x v="8"/>
    <x v="74"/>
    <x v="0"/>
  </r>
  <r>
    <x v="21"/>
    <x v="1679"/>
    <x v="5"/>
    <x v="10"/>
    <x v="74"/>
    <x v="0"/>
  </r>
  <r>
    <x v="21"/>
    <x v="1644"/>
    <x v="5"/>
    <x v="10"/>
    <x v="74"/>
    <x v="0"/>
  </r>
  <r>
    <x v="21"/>
    <x v="1650"/>
    <x v="5"/>
    <x v="6"/>
    <x v="74"/>
    <x v="0"/>
  </r>
  <r>
    <x v="21"/>
    <x v="1638"/>
    <x v="5"/>
    <x v="4"/>
    <x v="74"/>
    <x v="0"/>
  </r>
  <r>
    <x v="21"/>
    <x v="1680"/>
    <x v="5"/>
    <x v="14"/>
    <x v="74"/>
    <x v="0"/>
  </r>
  <r>
    <x v="21"/>
    <x v="1659"/>
    <x v="5"/>
    <x v="10"/>
    <x v="74"/>
    <x v="0"/>
  </r>
  <r>
    <x v="21"/>
    <x v="1646"/>
    <x v="5"/>
    <x v="18"/>
    <x v="74"/>
    <x v="0"/>
  </r>
  <r>
    <x v="21"/>
    <x v="1643"/>
    <x v="5"/>
    <x v="14"/>
    <x v="74"/>
    <x v="0"/>
  </r>
  <r>
    <x v="21"/>
    <x v="1731"/>
    <x v="5"/>
    <x v="10"/>
    <x v="74"/>
    <x v="0"/>
  </r>
  <r>
    <x v="21"/>
    <x v="1646"/>
    <x v="5"/>
    <x v="0"/>
    <x v="74"/>
    <x v="0"/>
  </r>
  <r>
    <x v="21"/>
    <x v="1640"/>
    <x v="5"/>
    <x v="10"/>
    <x v="74"/>
    <x v="0"/>
  </r>
  <r>
    <x v="21"/>
    <x v="1640"/>
    <x v="5"/>
    <x v="10"/>
    <x v="74"/>
    <x v="0"/>
  </r>
  <r>
    <x v="21"/>
    <x v="1660"/>
    <x v="5"/>
    <x v="10"/>
    <x v="74"/>
    <x v="0"/>
  </r>
  <r>
    <x v="21"/>
    <x v="1638"/>
    <x v="5"/>
    <x v="10"/>
    <x v="74"/>
    <x v="0"/>
  </r>
  <r>
    <x v="21"/>
    <x v="1638"/>
    <x v="5"/>
    <x v="2"/>
    <x v="74"/>
    <x v="0"/>
  </r>
  <r>
    <x v="21"/>
    <x v="1644"/>
    <x v="5"/>
    <x v="9"/>
    <x v="74"/>
    <x v="0"/>
  </r>
  <r>
    <x v="21"/>
    <x v="1643"/>
    <x v="5"/>
    <x v="4"/>
    <x v="74"/>
    <x v="0"/>
  </r>
  <r>
    <x v="21"/>
    <x v="1678"/>
    <x v="5"/>
    <x v="6"/>
    <x v="74"/>
    <x v="0"/>
  </r>
  <r>
    <x v="21"/>
    <x v="1646"/>
    <x v="5"/>
    <x v="4"/>
    <x v="74"/>
    <x v="0"/>
  </r>
  <r>
    <x v="21"/>
    <x v="1651"/>
    <x v="5"/>
    <x v="12"/>
    <x v="74"/>
    <x v="0"/>
  </r>
  <r>
    <x v="21"/>
    <x v="1639"/>
    <x v="5"/>
    <x v="4"/>
    <x v="74"/>
    <x v="0"/>
  </r>
  <r>
    <x v="21"/>
    <x v="1646"/>
    <x v="5"/>
    <x v="3"/>
    <x v="74"/>
    <x v="0"/>
  </r>
  <r>
    <x v="21"/>
    <x v="1644"/>
    <x v="5"/>
    <x v="10"/>
    <x v="74"/>
    <x v="0"/>
  </r>
  <r>
    <x v="21"/>
    <x v="1637"/>
    <x v="5"/>
    <x v="14"/>
    <x v="74"/>
    <x v="0"/>
  </r>
  <r>
    <x v="21"/>
    <x v="1658"/>
    <x v="5"/>
    <x v="0"/>
    <x v="74"/>
    <x v="0"/>
  </r>
  <r>
    <x v="21"/>
    <x v="1637"/>
    <x v="5"/>
    <x v="4"/>
    <x v="74"/>
    <x v="0"/>
  </r>
  <r>
    <x v="21"/>
    <x v="1653"/>
    <x v="5"/>
    <x v="6"/>
    <x v="74"/>
    <x v="0"/>
  </r>
  <r>
    <x v="21"/>
    <x v="1639"/>
    <x v="5"/>
    <x v="15"/>
    <x v="74"/>
    <x v="0"/>
  </r>
  <r>
    <x v="21"/>
    <x v="1732"/>
    <x v="5"/>
    <x v="0"/>
    <x v="74"/>
    <x v="0"/>
  </r>
  <r>
    <x v="21"/>
    <x v="1638"/>
    <x v="5"/>
    <x v="9"/>
    <x v="74"/>
    <x v="0"/>
  </r>
  <r>
    <x v="21"/>
    <x v="1640"/>
    <x v="5"/>
    <x v="3"/>
    <x v="74"/>
    <x v="0"/>
  </r>
  <r>
    <x v="21"/>
    <x v="1649"/>
    <x v="5"/>
    <x v="0"/>
    <x v="74"/>
    <x v="0"/>
  </r>
  <r>
    <x v="21"/>
    <x v="1649"/>
    <x v="5"/>
    <x v="0"/>
    <x v="74"/>
    <x v="0"/>
  </r>
  <r>
    <x v="21"/>
    <x v="1649"/>
    <x v="5"/>
    <x v="0"/>
    <x v="74"/>
    <x v="0"/>
  </r>
  <r>
    <x v="21"/>
    <x v="1646"/>
    <x v="5"/>
    <x v="6"/>
    <x v="74"/>
    <x v="0"/>
  </r>
  <r>
    <x v="21"/>
    <x v="1680"/>
    <x v="5"/>
    <x v="0"/>
    <x v="74"/>
    <x v="0"/>
  </r>
  <r>
    <x v="21"/>
    <x v="1678"/>
    <x v="5"/>
    <x v="2"/>
    <x v="74"/>
    <x v="0"/>
  </r>
  <r>
    <x v="21"/>
    <x v="1678"/>
    <x v="5"/>
    <x v="2"/>
    <x v="74"/>
    <x v="0"/>
  </r>
  <r>
    <x v="21"/>
    <x v="1643"/>
    <x v="5"/>
    <x v="9"/>
    <x v="74"/>
    <x v="0"/>
  </r>
  <r>
    <x v="21"/>
    <x v="1639"/>
    <x v="5"/>
    <x v="3"/>
    <x v="74"/>
    <x v="0"/>
  </r>
  <r>
    <x v="21"/>
    <x v="1640"/>
    <x v="5"/>
    <x v="18"/>
    <x v="74"/>
    <x v="0"/>
  </r>
  <r>
    <x v="21"/>
    <x v="1643"/>
    <x v="5"/>
    <x v="20"/>
    <x v="74"/>
    <x v="0"/>
  </r>
  <r>
    <x v="21"/>
    <x v="1646"/>
    <x v="5"/>
    <x v="15"/>
    <x v="74"/>
    <x v="0"/>
  </r>
  <r>
    <x v="21"/>
    <x v="1676"/>
    <x v="5"/>
    <x v="12"/>
    <x v="74"/>
    <x v="0"/>
  </r>
  <r>
    <x v="21"/>
    <x v="1676"/>
    <x v="5"/>
    <x v="0"/>
    <x v="74"/>
    <x v="0"/>
  </r>
  <r>
    <x v="21"/>
    <x v="1638"/>
    <x v="5"/>
    <x v="12"/>
    <x v="74"/>
    <x v="0"/>
  </r>
  <r>
    <x v="21"/>
    <x v="1656"/>
    <x v="5"/>
    <x v="0"/>
    <x v="74"/>
    <x v="0"/>
  </r>
  <r>
    <x v="21"/>
    <x v="1638"/>
    <x v="5"/>
    <x v="3"/>
    <x v="74"/>
    <x v="0"/>
  </r>
  <r>
    <x v="21"/>
    <x v="1685"/>
    <x v="5"/>
    <x v="10"/>
    <x v="74"/>
    <x v="0"/>
  </r>
  <r>
    <x v="21"/>
    <x v="1679"/>
    <x v="5"/>
    <x v="4"/>
    <x v="74"/>
    <x v="0"/>
  </r>
  <r>
    <x v="21"/>
    <x v="1638"/>
    <x v="5"/>
    <x v="4"/>
    <x v="74"/>
    <x v="0"/>
  </r>
  <r>
    <x v="21"/>
    <x v="1655"/>
    <x v="5"/>
    <x v="15"/>
    <x v="74"/>
    <x v="0"/>
  </r>
  <r>
    <x v="21"/>
    <x v="1650"/>
    <x v="5"/>
    <x v="15"/>
    <x v="74"/>
    <x v="0"/>
  </r>
  <r>
    <x v="21"/>
    <x v="1646"/>
    <x v="5"/>
    <x v="0"/>
    <x v="74"/>
    <x v="0"/>
  </r>
  <r>
    <x v="21"/>
    <x v="1640"/>
    <x v="5"/>
    <x v="12"/>
    <x v="74"/>
    <x v="0"/>
  </r>
  <r>
    <x v="21"/>
    <x v="1637"/>
    <x v="5"/>
    <x v="0"/>
    <x v="74"/>
    <x v="0"/>
  </r>
  <r>
    <x v="21"/>
    <x v="1637"/>
    <x v="5"/>
    <x v="3"/>
    <x v="74"/>
    <x v="0"/>
  </r>
  <r>
    <x v="21"/>
    <x v="1663"/>
    <x v="5"/>
    <x v="18"/>
    <x v="74"/>
    <x v="0"/>
  </r>
  <r>
    <x v="21"/>
    <x v="1637"/>
    <x v="5"/>
    <x v="3"/>
    <x v="74"/>
    <x v="0"/>
  </r>
  <r>
    <x v="21"/>
    <x v="1638"/>
    <x v="5"/>
    <x v="0"/>
    <x v="74"/>
    <x v="0"/>
  </r>
  <r>
    <x v="21"/>
    <x v="1680"/>
    <x v="5"/>
    <x v="0"/>
    <x v="74"/>
    <x v="0"/>
  </r>
  <r>
    <x v="21"/>
    <x v="1640"/>
    <x v="5"/>
    <x v="4"/>
    <x v="74"/>
    <x v="0"/>
  </r>
  <r>
    <x v="21"/>
    <x v="1642"/>
    <x v="5"/>
    <x v="3"/>
    <x v="74"/>
    <x v="0"/>
  </r>
  <r>
    <x v="21"/>
    <x v="1643"/>
    <x v="5"/>
    <x v="3"/>
    <x v="74"/>
    <x v="0"/>
  </r>
  <r>
    <x v="21"/>
    <x v="1637"/>
    <x v="5"/>
    <x v="10"/>
    <x v="74"/>
    <x v="0"/>
  </r>
  <r>
    <x v="21"/>
    <x v="1650"/>
    <x v="5"/>
    <x v="10"/>
    <x v="74"/>
    <x v="0"/>
  </r>
  <r>
    <x v="21"/>
    <x v="1660"/>
    <x v="5"/>
    <x v="4"/>
    <x v="74"/>
    <x v="0"/>
  </r>
  <r>
    <x v="21"/>
    <x v="1680"/>
    <x v="5"/>
    <x v="0"/>
    <x v="74"/>
    <x v="0"/>
  </r>
  <r>
    <x v="22"/>
    <x v="1733"/>
    <x v="5"/>
    <x v="15"/>
    <x v="284"/>
    <x v="0"/>
  </r>
  <r>
    <x v="22"/>
    <x v="1734"/>
    <x v="5"/>
    <x v="3"/>
    <x v="232"/>
    <x v="0"/>
  </r>
  <r>
    <x v="22"/>
    <x v="1735"/>
    <x v="5"/>
    <x v="15"/>
    <x v="383"/>
    <x v="0"/>
  </r>
  <r>
    <x v="22"/>
    <x v="1736"/>
    <x v="5"/>
    <x v="0"/>
    <x v="0"/>
    <x v="0"/>
  </r>
  <r>
    <x v="22"/>
    <x v="1737"/>
    <x v="5"/>
    <x v="0"/>
    <x v="0"/>
    <x v="0"/>
  </r>
  <r>
    <x v="22"/>
    <x v="1738"/>
    <x v="5"/>
    <x v="2"/>
    <x v="2"/>
    <x v="2"/>
  </r>
  <r>
    <x v="22"/>
    <x v="1739"/>
    <x v="5"/>
    <x v="2"/>
    <x v="2"/>
    <x v="2"/>
  </r>
  <r>
    <x v="22"/>
    <x v="1740"/>
    <x v="5"/>
    <x v="2"/>
    <x v="2"/>
    <x v="2"/>
  </r>
  <r>
    <x v="22"/>
    <x v="1735"/>
    <x v="5"/>
    <x v="0"/>
    <x v="319"/>
    <x v="0"/>
  </r>
  <r>
    <x v="22"/>
    <x v="1741"/>
    <x v="5"/>
    <x v="0"/>
    <x v="319"/>
    <x v="0"/>
  </r>
  <r>
    <x v="22"/>
    <x v="1742"/>
    <x v="5"/>
    <x v="10"/>
    <x v="78"/>
    <x v="43"/>
  </r>
  <r>
    <x v="22"/>
    <x v="1741"/>
    <x v="5"/>
    <x v="10"/>
    <x v="78"/>
    <x v="43"/>
  </r>
  <r>
    <x v="22"/>
    <x v="1743"/>
    <x v="5"/>
    <x v="10"/>
    <x v="78"/>
    <x v="43"/>
  </r>
  <r>
    <x v="22"/>
    <x v="1744"/>
    <x v="5"/>
    <x v="10"/>
    <x v="78"/>
    <x v="43"/>
  </r>
  <r>
    <x v="22"/>
    <x v="1745"/>
    <x v="5"/>
    <x v="10"/>
    <x v="78"/>
    <x v="43"/>
  </r>
  <r>
    <x v="22"/>
    <x v="1746"/>
    <x v="5"/>
    <x v="10"/>
    <x v="78"/>
    <x v="43"/>
  </r>
  <r>
    <x v="22"/>
    <x v="1747"/>
    <x v="5"/>
    <x v="10"/>
    <x v="78"/>
    <x v="43"/>
  </r>
  <r>
    <x v="22"/>
    <x v="1748"/>
    <x v="5"/>
    <x v="10"/>
    <x v="78"/>
    <x v="43"/>
  </r>
  <r>
    <x v="22"/>
    <x v="1749"/>
    <x v="5"/>
    <x v="3"/>
    <x v="320"/>
    <x v="0"/>
  </r>
  <r>
    <x v="22"/>
    <x v="1750"/>
    <x v="5"/>
    <x v="3"/>
    <x v="320"/>
    <x v="0"/>
  </r>
  <r>
    <x v="22"/>
    <x v="1741"/>
    <x v="5"/>
    <x v="0"/>
    <x v="363"/>
    <x v="0"/>
  </r>
  <r>
    <x v="22"/>
    <x v="1742"/>
    <x v="5"/>
    <x v="0"/>
    <x v="79"/>
    <x v="0"/>
  </r>
  <r>
    <x v="22"/>
    <x v="1735"/>
    <x v="5"/>
    <x v="0"/>
    <x v="79"/>
    <x v="0"/>
  </r>
  <r>
    <x v="22"/>
    <x v="1744"/>
    <x v="5"/>
    <x v="2"/>
    <x v="197"/>
    <x v="0"/>
  </r>
  <r>
    <x v="22"/>
    <x v="1750"/>
    <x v="5"/>
    <x v="6"/>
    <x v="107"/>
    <x v="0"/>
  </r>
  <r>
    <x v="22"/>
    <x v="1740"/>
    <x v="5"/>
    <x v="6"/>
    <x v="187"/>
    <x v="0"/>
  </r>
  <r>
    <x v="22"/>
    <x v="1751"/>
    <x v="5"/>
    <x v="6"/>
    <x v="187"/>
    <x v="0"/>
  </r>
  <r>
    <x v="22"/>
    <x v="1752"/>
    <x v="5"/>
    <x v="3"/>
    <x v="198"/>
    <x v="0"/>
  </r>
  <r>
    <x v="22"/>
    <x v="1749"/>
    <x v="5"/>
    <x v="18"/>
    <x v="199"/>
    <x v="0"/>
  </r>
  <r>
    <x v="22"/>
    <x v="1750"/>
    <x v="5"/>
    <x v="18"/>
    <x v="199"/>
    <x v="0"/>
  </r>
  <r>
    <x v="22"/>
    <x v="1741"/>
    <x v="5"/>
    <x v="18"/>
    <x v="199"/>
    <x v="0"/>
  </r>
  <r>
    <x v="22"/>
    <x v="1735"/>
    <x v="5"/>
    <x v="5"/>
    <x v="5"/>
    <x v="0"/>
  </r>
  <r>
    <x v="22"/>
    <x v="1753"/>
    <x v="5"/>
    <x v="6"/>
    <x v="6"/>
    <x v="3"/>
  </r>
  <r>
    <x v="22"/>
    <x v="1754"/>
    <x v="5"/>
    <x v="0"/>
    <x v="8"/>
    <x v="4"/>
  </r>
  <r>
    <x v="22"/>
    <x v="1754"/>
    <x v="5"/>
    <x v="0"/>
    <x v="8"/>
    <x v="4"/>
  </r>
  <r>
    <x v="22"/>
    <x v="1733"/>
    <x v="5"/>
    <x v="0"/>
    <x v="8"/>
    <x v="4"/>
  </r>
  <r>
    <x v="22"/>
    <x v="1755"/>
    <x v="5"/>
    <x v="0"/>
    <x v="8"/>
    <x v="4"/>
  </r>
  <r>
    <x v="22"/>
    <x v="1756"/>
    <x v="5"/>
    <x v="12"/>
    <x v="189"/>
    <x v="0"/>
  </r>
  <r>
    <x v="22"/>
    <x v="1749"/>
    <x v="5"/>
    <x v="12"/>
    <x v="189"/>
    <x v="0"/>
  </r>
  <r>
    <x v="22"/>
    <x v="1757"/>
    <x v="5"/>
    <x v="8"/>
    <x v="321"/>
    <x v="0"/>
  </r>
  <r>
    <x v="22"/>
    <x v="1740"/>
    <x v="5"/>
    <x v="16"/>
    <x v="288"/>
    <x v="0"/>
  </r>
  <r>
    <x v="22"/>
    <x v="1758"/>
    <x v="5"/>
    <x v="0"/>
    <x v="10"/>
    <x v="5"/>
  </r>
  <r>
    <x v="22"/>
    <x v="1743"/>
    <x v="5"/>
    <x v="0"/>
    <x v="10"/>
    <x v="5"/>
  </r>
  <r>
    <x v="22"/>
    <x v="1740"/>
    <x v="5"/>
    <x v="0"/>
    <x v="10"/>
    <x v="5"/>
  </r>
  <r>
    <x v="22"/>
    <x v="1759"/>
    <x v="5"/>
    <x v="0"/>
    <x v="10"/>
    <x v="5"/>
  </r>
  <r>
    <x v="22"/>
    <x v="1760"/>
    <x v="5"/>
    <x v="0"/>
    <x v="10"/>
    <x v="5"/>
  </r>
  <r>
    <x v="22"/>
    <x v="1761"/>
    <x v="5"/>
    <x v="0"/>
    <x v="10"/>
    <x v="5"/>
  </r>
  <r>
    <x v="22"/>
    <x v="1762"/>
    <x v="5"/>
    <x v="0"/>
    <x v="10"/>
    <x v="5"/>
  </r>
  <r>
    <x v="22"/>
    <x v="1760"/>
    <x v="5"/>
    <x v="0"/>
    <x v="10"/>
    <x v="5"/>
  </r>
  <r>
    <x v="22"/>
    <x v="1763"/>
    <x v="5"/>
    <x v="0"/>
    <x v="10"/>
    <x v="5"/>
  </r>
  <r>
    <x v="22"/>
    <x v="1764"/>
    <x v="5"/>
    <x v="0"/>
    <x v="10"/>
    <x v="5"/>
  </r>
  <r>
    <x v="22"/>
    <x v="1736"/>
    <x v="5"/>
    <x v="0"/>
    <x v="10"/>
    <x v="5"/>
  </r>
  <r>
    <x v="22"/>
    <x v="1765"/>
    <x v="5"/>
    <x v="0"/>
    <x v="10"/>
    <x v="5"/>
  </r>
  <r>
    <x v="22"/>
    <x v="1766"/>
    <x v="5"/>
    <x v="0"/>
    <x v="10"/>
    <x v="5"/>
  </r>
  <r>
    <x v="22"/>
    <x v="1760"/>
    <x v="5"/>
    <x v="0"/>
    <x v="10"/>
    <x v="5"/>
  </r>
  <r>
    <x v="22"/>
    <x v="1734"/>
    <x v="5"/>
    <x v="0"/>
    <x v="10"/>
    <x v="5"/>
  </r>
  <r>
    <x v="22"/>
    <x v="1752"/>
    <x v="5"/>
    <x v="0"/>
    <x v="10"/>
    <x v="5"/>
  </r>
  <r>
    <x v="22"/>
    <x v="1754"/>
    <x v="5"/>
    <x v="0"/>
    <x v="10"/>
    <x v="5"/>
  </r>
  <r>
    <x v="22"/>
    <x v="1767"/>
    <x v="5"/>
    <x v="0"/>
    <x v="10"/>
    <x v="5"/>
  </r>
  <r>
    <x v="22"/>
    <x v="1768"/>
    <x v="5"/>
    <x v="0"/>
    <x v="10"/>
    <x v="5"/>
  </r>
  <r>
    <x v="22"/>
    <x v="1769"/>
    <x v="5"/>
    <x v="0"/>
    <x v="10"/>
    <x v="5"/>
  </r>
  <r>
    <x v="22"/>
    <x v="1770"/>
    <x v="5"/>
    <x v="0"/>
    <x v="10"/>
    <x v="5"/>
  </r>
  <r>
    <x v="22"/>
    <x v="1742"/>
    <x v="5"/>
    <x v="12"/>
    <x v="403"/>
    <x v="0"/>
  </r>
  <r>
    <x v="22"/>
    <x v="1771"/>
    <x v="5"/>
    <x v="10"/>
    <x v="128"/>
    <x v="58"/>
  </r>
  <r>
    <x v="22"/>
    <x v="1772"/>
    <x v="5"/>
    <x v="10"/>
    <x v="128"/>
    <x v="58"/>
  </r>
  <r>
    <x v="22"/>
    <x v="1733"/>
    <x v="5"/>
    <x v="10"/>
    <x v="128"/>
    <x v="58"/>
  </r>
  <r>
    <x v="22"/>
    <x v="1752"/>
    <x v="5"/>
    <x v="10"/>
    <x v="128"/>
    <x v="58"/>
  </r>
  <r>
    <x v="22"/>
    <x v="1773"/>
    <x v="5"/>
    <x v="5"/>
    <x v="80"/>
    <x v="44"/>
  </r>
  <r>
    <x v="22"/>
    <x v="1736"/>
    <x v="5"/>
    <x v="0"/>
    <x v="11"/>
    <x v="6"/>
  </r>
  <r>
    <x v="22"/>
    <x v="1774"/>
    <x v="5"/>
    <x v="0"/>
    <x v="11"/>
    <x v="6"/>
  </r>
  <r>
    <x v="22"/>
    <x v="1755"/>
    <x v="5"/>
    <x v="0"/>
    <x v="11"/>
    <x v="6"/>
  </r>
  <r>
    <x v="22"/>
    <x v="1751"/>
    <x v="5"/>
    <x v="9"/>
    <x v="12"/>
    <x v="7"/>
  </r>
  <r>
    <x v="22"/>
    <x v="1741"/>
    <x v="5"/>
    <x v="9"/>
    <x v="12"/>
    <x v="7"/>
  </r>
  <r>
    <x v="22"/>
    <x v="1775"/>
    <x v="5"/>
    <x v="10"/>
    <x v="13"/>
    <x v="8"/>
  </r>
  <r>
    <x v="22"/>
    <x v="1771"/>
    <x v="5"/>
    <x v="10"/>
    <x v="13"/>
    <x v="8"/>
  </r>
  <r>
    <x v="22"/>
    <x v="1750"/>
    <x v="5"/>
    <x v="10"/>
    <x v="13"/>
    <x v="8"/>
  </r>
  <r>
    <x v="22"/>
    <x v="1776"/>
    <x v="5"/>
    <x v="10"/>
    <x v="13"/>
    <x v="8"/>
  </r>
  <r>
    <x v="22"/>
    <x v="1777"/>
    <x v="5"/>
    <x v="10"/>
    <x v="13"/>
    <x v="8"/>
  </r>
  <r>
    <x v="22"/>
    <x v="1754"/>
    <x v="5"/>
    <x v="3"/>
    <x v="340"/>
    <x v="0"/>
  </r>
  <r>
    <x v="22"/>
    <x v="1778"/>
    <x v="5"/>
    <x v="6"/>
    <x v="15"/>
    <x v="9"/>
  </r>
  <r>
    <x v="22"/>
    <x v="1751"/>
    <x v="5"/>
    <x v="6"/>
    <x v="15"/>
    <x v="9"/>
  </r>
  <r>
    <x v="22"/>
    <x v="1750"/>
    <x v="5"/>
    <x v="6"/>
    <x v="15"/>
    <x v="9"/>
  </r>
  <r>
    <x v="22"/>
    <x v="1735"/>
    <x v="5"/>
    <x v="6"/>
    <x v="364"/>
    <x v="0"/>
  </r>
  <r>
    <x v="22"/>
    <x v="1750"/>
    <x v="5"/>
    <x v="10"/>
    <x v="290"/>
    <x v="0"/>
  </r>
  <r>
    <x v="22"/>
    <x v="1735"/>
    <x v="5"/>
    <x v="0"/>
    <x v="150"/>
    <x v="0"/>
  </r>
  <r>
    <x v="22"/>
    <x v="1779"/>
    <x v="5"/>
    <x v="0"/>
    <x v="16"/>
    <x v="10"/>
  </r>
  <r>
    <x v="22"/>
    <x v="1780"/>
    <x v="5"/>
    <x v="2"/>
    <x v="81"/>
    <x v="45"/>
  </r>
  <r>
    <x v="22"/>
    <x v="1734"/>
    <x v="5"/>
    <x v="9"/>
    <x v="17"/>
    <x v="11"/>
  </r>
  <r>
    <x v="22"/>
    <x v="1771"/>
    <x v="5"/>
    <x v="9"/>
    <x v="17"/>
    <x v="11"/>
  </r>
  <r>
    <x v="22"/>
    <x v="1748"/>
    <x v="5"/>
    <x v="9"/>
    <x v="17"/>
    <x v="11"/>
  </r>
  <r>
    <x v="22"/>
    <x v="1777"/>
    <x v="5"/>
    <x v="9"/>
    <x v="17"/>
    <x v="11"/>
  </r>
  <r>
    <x v="22"/>
    <x v="1779"/>
    <x v="5"/>
    <x v="9"/>
    <x v="17"/>
    <x v="11"/>
  </r>
  <r>
    <x v="22"/>
    <x v="1739"/>
    <x v="5"/>
    <x v="9"/>
    <x v="17"/>
    <x v="11"/>
  </r>
  <r>
    <x v="22"/>
    <x v="1781"/>
    <x v="5"/>
    <x v="0"/>
    <x v="82"/>
    <x v="0"/>
  </r>
  <r>
    <x v="22"/>
    <x v="1754"/>
    <x v="5"/>
    <x v="0"/>
    <x v="82"/>
    <x v="0"/>
  </r>
  <r>
    <x v="22"/>
    <x v="1779"/>
    <x v="5"/>
    <x v="10"/>
    <x v="136"/>
    <x v="61"/>
  </r>
  <r>
    <x v="22"/>
    <x v="1782"/>
    <x v="5"/>
    <x v="10"/>
    <x v="136"/>
    <x v="61"/>
  </r>
  <r>
    <x v="22"/>
    <x v="1758"/>
    <x v="5"/>
    <x v="10"/>
    <x v="136"/>
    <x v="61"/>
  </r>
  <r>
    <x v="22"/>
    <x v="1779"/>
    <x v="5"/>
    <x v="10"/>
    <x v="136"/>
    <x v="61"/>
  </r>
  <r>
    <x v="22"/>
    <x v="1752"/>
    <x v="5"/>
    <x v="10"/>
    <x v="250"/>
    <x v="0"/>
  </r>
  <r>
    <x v="22"/>
    <x v="1783"/>
    <x v="5"/>
    <x v="17"/>
    <x v="83"/>
    <x v="46"/>
  </r>
  <r>
    <x v="22"/>
    <x v="1784"/>
    <x v="5"/>
    <x v="17"/>
    <x v="83"/>
    <x v="46"/>
  </r>
  <r>
    <x v="22"/>
    <x v="1752"/>
    <x v="5"/>
    <x v="17"/>
    <x v="83"/>
    <x v="46"/>
  </r>
  <r>
    <x v="22"/>
    <x v="1744"/>
    <x v="5"/>
    <x v="12"/>
    <x v="137"/>
    <x v="0"/>
  </r>
  <r>
    <x v="22"/>
    <x v="1781"/>
    <x v="5"/>
    <x v="12"/>
    <x v="138"/>
    <x v="0"/>
  </r>
  <r>
    <x v="22"/>
    <x v="1772"/>
    <x v="5"/>
    <x v="12"/>
    <x v="138"/>
    <x v="0"/>
  </r>
  <r>
    <x v="22"/>
    <x v="1740"/>
    <x v="5"/>
    <x v="12"/>
    <x v="84"/>
    <x v="0"/>
  </r>
  <r>
    <x v="22"/>
    <x v="1737"/>
    <x v="5"/>
    <x v="12"/>
    <x v="404"/>
    <x v="0"/>
  </r>
  <r>
    <x v="22"/>
    <x v="1785"/>
    <x v="5"/>
    <x v="20"/>
    <x v="129"/>
    <x v="59"/>
  </r>
  <r>
    <x v="22"/>
    <x v="1786"/>
    <x v="5"/>
    <x v="20"/>
    <x v="129"/>
    <x v="59"/>
  </r>
  <r>
    <x v="22"/>
    <x v="1743"/>
    <x v="5"/>
    <x v="20"/>
    <x v="129"/>
    <x v="59"/>
  </r>
  <r>
    <x v="22"/>
    <x v="1787"/>
    <x v="5"/>
    <x v="20"/>
    <x v="129"/>
    <x v="59"/>
  </r>
  <r>
    <x v="22"/>
    <x v="1788"/>
    <x v="5"/>
    <x v="20"/>
    <x v="129"/>
    <x v="59"/>
  </r>
  <r>
    <x v="22"/>
    <x v="1789"/>
    <x v="5"/>
    <x v="20"/>
    <x v="129"/>
    <x v="59"/>
  </r>
  <r>
    <x v="22"/>
    <x v="1753"/>
    <x v="5"/>
    <x v="0"/>
    <x v="204"/>
    <x v="0"/>
  </r>
  <r>
    <x v="22"/>
    <x v="1772"/>
    <x v="5"/>
    <x v="10"/>
    <x v="205"/>
    <x v="0"/>
  </r>
  <r>
    <x v="22"/>
    <x v="1780"/>
    <x v="5"/>
    <x v="4"/>
    <x v="235"/>
    <x v="0"/>
  </r>
  <r>
    <x v="22"/>
    <x v="1771"/>
    <x v="5"/>
    <x v="4"/>
    <x v="365"/>
    <x v="0"/>
  </r>
  <r>
    <x v="22"/>
    <x v="1750"/>
    <x v="5"/>
    <x v="8"/>
    <x v="405"/>
    <x v="0"/>
  </r>
  <r>
    <x v="22"/>
    <x v="1743"/>
    <x v="5"/>
    <x v="3"/>
    <x v="366"/>
    <x v="0"/>
  </r>
  <r>
    <x v="22"/>
    <x v="1752"/>
    <x v="5"/>
    <x v="3"/>
    <x v="366"/>
    <x v="0"/>
  </r>
  <r>
    <x v="22"/>
    <x v="1790"/>
    <x v="5"/>
    <x v="6"/>
    <x v="20"/>
    <x v="12"/>
  </r>
  <r>
    <x v="22"/>
    <x v="1749"/>
    <x v="5"/>
    <x v="4"/>
    <x v="21"/>
    <x v="0"/>
  </r>
  <r>
    <x v="22"/>
    <x v="1737"/>
    <x v="5"/>
    <x v="4"/>
    <x v="21"/>
    <x v="0"/>
  </r>
  <r>
    <x v="22"/>
    <x v="1752"/>
    <x v="5"/>
    <x v="4"/>
    <x v="21"/>
    <x v="0"/>
  </r>
  <r>
    <x v="22"/>
    <x v="1735"/>
    <x v="5"/>
    <x v="8"/>
    <x v="259"/>
    <x v="0"/>
  </r>
  <r>
    <x v="22"/>
    <x v="1744"/>
    <x v="5"/>
    <x v="4"/>
    <x v="22"/>
    <x v="13"/>
  </r>
  <r>
    <x v="22"/>
    <x v="1742"/>
    <x v="5"/>
    <x v="4"/>
    <x v="22"/>
    <x v="13"/>
  </r>
  <r>
    <x v="22"/>
    <x v="1782"/>
    <x v="5"/>
    <x v="4"/>
    <x v="22"/>
    <x v="13"/>
  </r>
  <r>
    <x v="22"/>
    <x v="1749"/>
    <x v="5"/>
    <x v="4"/>
    <x v="22"/>
    <x v="13"/>
  </r>
  <r>
    <x v="22"/>
    <x v="1756"/>
    <x v="5"/>
    <x v="4"/>
    <x v="22"/>
    <x v="13"/>
  </r>
  <r>
    <x v="22"/>
    <x v="1791"/>
    <x v="5"/>
    <x v="4"/>
    <x v="22"/>
    <x v="13"/>
  </r>
  <r>
    <x v="22"/>
    <x v="1735"/>
    <x v="5"/>
    <x v="8"/>
    <x v="206"/>
    <x v="0"/>
  </r>
  <r>
    <x v="22"/>
    <x v="1780"/>
    <x v="5"/>
    <x v="15"/>
    <x v="344"/>
    <x v="0"/>
  </r>
  <r>
    <x v="22"/>
    <x v="1749"/>
    <x v="5"/>
    <x v="2"/>
    <x v="208"/>
    <x v="0"/>
  </r>
  <r>
    <x v="22"/>
    <x v="1755"/>
    <x v="5"/>
    <x v="2"/>
    <x v="208"/>
    <x v="0"/>
  </r>
  <r>
    <x v="22"/>
    <x v="1743"/>
    <x v="5"/>
    <x v="2"/>
    <x v="208"/>
    <x v="0"/>
  </r>
  <r>
    <x v="22"/>
    <x v="1744"/>
    <x v="5"/>
    <x v="0"/>
    <x v="209"/>
    <x v="0"/>
  </r>
  <r>
    <x v="22"/>
    <x v="1754"/>
    <x v="5"/>
    <x v="9"/>
    <x v="210"/>
    <x v="0"/>
  </r>
  <r>
    <x v="22"/>
    <x v="1733"/>
    <x v="5"/>
    <x v="21"/>
    <x v="211"/>
    <x v="0"/>
  </r>
  <r>
    <x v="22"/>
    <x v="1756"/>
    <x v="5"/>
    <x v="6"/>
    <x v="239"/>
    <x v="0"/>
  </r>
  <r>
    <x v="22"/>
    <x v="1787"/>
    <x v="5"/>
    <x v="0"/>
    <x v="23"/>
    <x v="0"/>
  </r>
  <r>
    <x v="22"/>
    <x v="1752"/>
    <x v="5"/>
    <x v="8"/>
    <x v="151"/>
    <x v="0"/>
  </r>
  <r>
    <x v="22"/>
    <x v="1779"/>
    <x v="5"/>
    <x v="4"/>
    <x v="88"/>
    <x v="47"/>
  </r>
  <r>
    <x v="22"/>
    <x v="1792"/>
    <x v="5"/>
    <x v="4"/>
    <x v="88"/>
    <x v="47"/>
  </r>
  <r>
    <x v="22"/>
    <x v="1749"/>
    <x v="5"/>
    <x v="10"/>
    <x v="89"/>
    <x v="0"/>
  </r>
  <r>
    <x v="22"/>
    <x v="1736"/>
    <x v="5"/>
    <x v="10"/>
    <x v="89"/>
    <x v="0"/>
  </r>
  <r>
    <x v="22"/>
    <x v="1752"/>
    <x v="5"/>
    <x v="9"/>
    <x v="90"/>
    <x v="48"/>
  </r>
  <r>
    <x v="22"/>
    <x v="1744"/>
    <x v="5"/>
    <x v="3"/>
    <x v="406"/>
    <x v="0"/>
  </r>
  <r>
    <x v="22"/>
    <x v="1749"/>
    <x v="5"/>
    <x v="0"/>
    <x v="24"/>
    <x v="14"/>
  </r>
  <r>
    <x v="22"/>
    <x v="1793"/>
    <x v="5"/>
    <x v="0"/>
    <x v="24"/>
    <x v="14"/>
  </r>
  <r>
    <x v="22"/>
    <x v="1782"/>
    <x v="5"/>
    <x v="0"/>
    <x v="24"/>
    <x v="14"/>
  </r>
  <r>
    <x v="22"/>
    <x v="1734"/>
    <x v="5"/>
    <x v="9"/>
    <x v="407"/>
    <x v="0"/>
  </r>
  <r>
    <x v="22"/>
    <x v="1752"/>
    <x v="5"/>
    <x v="12"/>
    <x v="372"/>
    <x v="0"/>
  </r>
  <r>
    <x v="22"/>
    <x v="1741"/>
    <x v="5"/>
    <x v="19"/>
    <x v="115"/>
    <x v="53"/>
  </r>
  <r>
    <x v="22"/>
    <x v="1744"/>
    <x v="5"/>
    <x v="19"/>
    <x v="115"/>
    <x v="53"/>
  </r>
  <r>
    <x v="22"/>
    <x v="1757"/>
    <x v="5"/>
    <x v="19"/>
    <x v="115"/>
    <x v="53"/>
  </r>
  <r>
    <x v="22"/>
    <x v="1750"/>
    <x v="5"/>
    <x v="11"/>
    <x v="213"/>
    <x v="0"/>
  </r>
  <r>
    <x v="22"/>
    <x v="1756"/>
    <x v="5"/>
    <x v="20"/>
    <x v="240"/>
    <x v="0"/>
  </r>
  <r>
    <x v="22"/>
    <x v="1756"/>
    <x v="5"/>
    <x v="11"/>
    <x v="116"/>
    <x v="0"/>
  </r>
  <r>
    <x v="22"/>
    <x v="1741"/>
    <x v="5"/>
    <x v="11"/>
    <x v="116"/>
    <x v="0"/>
  </r>
  <r>
    <x v="22"/>
    <x v="1742"/>
    <x v="5"/>
    <x v="11"/>
    <x v="116"/>
    <x v="0"/>
  </r>
  <r>
    <x v="22"/>
    <x v="1753"/>
    <x v="5"/>
    <x v="11"/>
    <x v="26"/>
    <x v="0"/>
  </r>
  <r>
    <x v="22"/>
    <x v="1794"/>
    <x v="5"/>
    <x v="11"/>
    <x v="26"/>
    <x v="0"/>
  </r>
  <r>
    <x v="22"/>
    <x v="1758"/>
    <x v="5"/>
    <x v="0"/>
    <x v="27"/>
    <x v="15"/>
  </r>
  <r>
    <x v="22"/>
    <x v="1795"/>
    <x v="5"/>
    <x v="0"/>
    <x v="27"/>
    <x v="15"/>
  </r>
  <r>
    <x v="22"/>
    <x v="1735"/>
    <x v="5"/>
    <x v="0"/>
    <x v="27"/>
    <x v="15"/>
  </r>
  <r>
    <x v="22"/>
    <x v="1734"/>
    <x v="5"/>
    <x v="0"/>
    <x v="28"/>
    <x v="16"/>
  </r>
  <r>
    <x v="22"/>
    <x v="1749"/>
    <x v="5"/>
    <x v="0"/>
    <x v="28"/>
    <x v="16"/>
  </r>
  <r>
    <x v="22"/>
    <x v="1772"/>
    <x v="5"/>
    <x v="0"/>
    <x v="28"/>
    <x v="16"/>
  </r>
  <r>
    <x v="22"/>
    <x v="1736"/>
    <x v="5"/>
    <x v="0"/>
    <x v="29"/>
    <x v="0"/>
  </r>
  <r>
    <x v="22"/>
    <x v="1771"/>
    <x v="5"/>
    <x v="0"/>
    <x v="29"/>
    <x v="0"/>
  </r>
  <r>
    <x v="22"/>
    <x v="1749"/>
    <x v="5"/>
    <x v="8"/>
    <x v="30"/>
    <x v="0"/>
  </r>
  <r>
    <x v="22"/>
    <x v="1750"/>
    <x v="5"/>
    <x v="3"/>
    <x v="241"/>
    <x v="0"/>
  </r>
  <r>
    <x v="22"/>
    <x v="1796"/>
    <x v="5"/>
    <x v="0"/>
    <x v="31"/>
    <x v="17"/>
  </r>
  <r>
    <x v="22"/>
    <x v="1733"/>
    <x v="5"/>
    <x v="0"/>
    <x v="31"/>
    <x v="17"/>
  </r>
  <r>
    <x v="22"/>
    <x v="1797"/>
    <x v="5"/>
    <x v="0"/>
    <x v="31"/>
    <x v="17"/>
  </r>
  <r>
    <x v="22"/>
    <x v="1798"/>
    <x v="5"/>
    <x v="0"/>
    <x v="31"/>
    <x v="17"/>
  </r>
  <r>
    <x v="22"/>
    <x v="1799"/>
    <x v="5"/>
    <x v="8"/>
    <x v="32"/>
    <x v="18"/>
  </r>
  <r>
    <x v="22"/>
    <x v="1743"/>
    <x v="5"/>
    <x v="8"/>
    <x v="32"/>
    <x v="18"/>
  </r>
  <r>
    <x v="22"/>
    <x v="1747"/>
    <x v="5"/>
    <x v="8"/>
    <x v="32"/>
    <x v="18"/>
  </r>
  <r>
    <x v="22"/>
    <x v="1744"/>
    <x v="5"/>
    <x v="8"/>
    <x v="32"/>
    <x v="18"/>
  </r>
  <r>
    <x v="22"/>
    <x v="1800"/>
    <x v="5"/>
    <x v="8"/>
    <x v="32"/>
    <x v="18"/>
  </r>
  <r>
    <x v="22"/>
    <x v="1734"/>
    <x v="5"/>
    <x v="10"/>
    <x v="376"/>
    <x v="0"/>
  </r>
  <r>
    <x v="22"/>
    <x v="1801"/>
    <x v="5"/>
    <x v="12"/>
    <x v="33"/>
    <x v="19"/>
  </r>
  <r>
    <x v="22"/>
    <x v="1735"/>
    <x v="5"/>
    <x v="0"/>
    <x v="154"/>
    <x v="0"/>
  </r>
  <r>
    <x v="22"/>
    <x v="1787"/>
    <x v="5"/>
    <x v="0"/>
    <x v="36"/>
    <x v="0"/>
  </r>
  <r>
    <x v="22"/>
    <x v="1751"/>
    <x v="5"/>
    <x v="3"/>
    <x v="408"/>
    <x v="0"/>
  </r>
  <r>
    <x v="22"/>
    <x v="1740"/>
    <x v="5"/>
    <x v="6"/>
    <x v="214"/>
    <x v="0"/>
  </r>
  <r>
    <x v="22"/>
    <x v="1737"/>
    <x v="5"/>
    <x v="15"/>
    <x v="358"/>
    <x v="0"/>
  </r>
  <r>
    <x v="22"/>
    <x v="1755"/>
    <x v="5"/>
    <x v="0"/>
    <x v="118"/>
    <x v="54"/>
  </r>
  <r>
    <x v="22"/>
    <x v="1749"/>
    <x v="5"/>
    <x v="0"/>
    <x v="118"/>
    <x v="54"/>
  </r>
  <r>
    <x v="22"/>
    <x v="1742"/>
    <x v="5"/>
    <x v="4"/>
    <x v="130"/>
    <x v="0"/>
  </r>
  <r>
    <x v="22"/>
    <x v="1751"/>
    <x v="5"/>
    <x v="13"/>
    <x v="38"/>
    <x v="20"/>
  </r>
  <r>
    <x v="22"/>
    <x v="1734"/>
    <x v="5"/>
    <x v="13"/>
    <x v="38"/>
    <x v="20"/>
  </r>
  <r>
    <x v="22"/>
    <x v="1802"/>
    <x v="5"/>
    <x v="5"/>
    <x v="39"/>
    <x v="21"/>
  </r>
  <r>
    <x v="22"/>
    <x v="1803"/>
    <x v="5"/>
    <x v="5"/>
    <x v="39"/>
    <x v="21"/>
  </r>
  <r>
    <x v="22"/>
    <x v="1733"/>
    <x v="5"/>
    <x v="2"/>
    <x v="132"/>
    <x v="0"/>
  </r>
  <r>
    <x v="22"/>
    <x v="1743"/>
    <x v="5"/>
    <x v="2"/>
    <x v="132"/>
    <x v="0"/>
  </r>
  <r>
    <x v="22"/>
    <x v="1774"/>
    <x v="5"/>
    <x v="9"/>
    <x v="41"/>
    <x v="22"/>
  </r>
  <r>
    <x v="22"/>
    <x v="1782"/>
    <x v="5"/>
    <x v="9"/>
    <x v="41"/>
    <x v="22"/>
  </r>
  <r>
    <x v="22"/>
    <x v="1745"/>
    <x v="5"/>
    <x v="9"/>
    <x v="41"/>
    <x v="22"/>
  </r>
  <r>
    <x v="22"/>
    <x v="1777"/>
    <x v="5"/>
    <x v="9"/>
    <x v="41"/>
    <x v="22"/>
  </r>
  <r>
    <x v="22"/>
    <x v="1744"/>
    <x v="5"/>
    <x v="0"/>
    <x v="242"/>
    <x v="0"/>
  </r>
  <r>
    <x v="22"/>
    <x v="1782"/>
    <x v="5"/>
    <x v="4"/>
    <x v="42"/>
    <x v="23"/>
  </r>
  <r>
    <x v="22"/>
    <x v="1754"/>
    <x v="5"/>
    <x v="4"/>
    <x v="42"/>
    <x v="23"/>
  </r>
  <r>
    <x v="22"/>
    <x v="1742"/>
    <x v="5"/>
    <x v="4"/>
    <x v="42"/>
    <x v="23"/>
  </r>
  <r>
    <x v="22"/>
    <x v="1752"/>
    <x v="5"/>
    <x v="4"/>
    <x v="42"/>
    <x v="23"/>
  </r>
  <r>
    <x v="22"/>
    <x v="1753"/>
    <x v="5"/>
    <x v="4"/>
    <x v="42"/>
    <x v="23"/>
  </r>
  <r>
    <x v="22"/>
    <x v="1804"/>
    <x v="5"/>
    <x v="4"/>
    <x v="42"/>
    <x v="23"/>
  </r>
  <r>
    <x v="22"/>
    <x v="1751"/>
    <x v="5"/>
    <x v="4"/>
    <x v="42"/>
    <x v="23"/>
  </r>
  <r>
    <x v="22"/>
    <x v="1805"/>
    <x v="5"/>
    <x v="4"/>
    <x v="42"/>
    <x v="23"/>
  </r>
  <r>
    <x v="22"/>
    <x v="1736"/>
    <x v="5"/>
    <x v="4"/>
    <x v="42"/>
    <x v="23"/>
  </r>
  <r>
    <x v="22"/>
    <x v="1737"/>
    <x v="5"/>
    <x v="4"/>
    <x v="119"/>
    <x v="55"/>
  </r>
  <r>
    <x v="22"/>
    <x v="1758"/>
    <x v="5"/>
    <x v="4"/>
    <x v="119"/>
    <x v="55"/>
  </r>
  <r>
    <x v="22"/>
    <x v="1750"/>
    <x v="5"/>
    <x v="3"/>
    <x v="139"/>
    <x v="0"/>
  </r>
  <r>
    <x v="22"/>
    <x v="1756"/>
    <x v="5"/>
    <x v="3"/>
    <x v="139"/>
    <x v="0"/>
  </r>
  <r>
    <x v="22"/>
    <x v="1744"/>
    <x v="5"/>
    <x v="3"/>
    <x v="139"/>
    <x v="0"/>
  </r>
  <r>
    <x v="22"/>
    <x v="1749"/>
    <x v="5"/>
    <x v="12"/>
    <x v="392"/>
    <x v="0"/>
  </r>
  <r>
    <x v="22"/>
    <x v="1744"/>
    <x v="5"/>
    <x v="12"/>
    <x v="192"/>
    <x v="0"/>
  </r>
  <r>
    <x v="22"/>
    <x v="1734"/>
    <x v="5"/>
    <x v="12"/>
    <x v="192"/>
    <x v="0"/>
  </r>
  <r>
    <x v="22"/>
    <x v="1741"/>
    <x v="5"/>
    <x v="12"/>
    <x v="192"/>
    <x v="0"/>
  </r>
  <r>
    <x v="22"/>
    <x v="1742"/>
    <x v="5"/>
    <x v="3"/>
    <x v="217"/>
    <x v="0"/>
  </r>
  <r>
    <x v="22"/>
    <x v="1806"/>
    <x v="5"/>
    <x v="0"/>
    <x v="44"/>
    <x v="24"/>
  </r>
  <r>
    <x v="22"/>
    <x v="1748"/>
    <x v="5"/>
    <x v="0"/>
    <x v="93"/>
    <x v="0"/>
  </r>
  <r>
    <x v="22"/>
    <x v="1807"/>
    <x v="5"/>
    <x v="0"/>
    <x v="93"/>
    <x v="0"/>
  </r>
  <r>
    <x v="22"/>
    <x v="1749"/>
    <x v="5"/>
    <x v="0"/>
    <x v="93"/>
    <x v="0"/>
  </r>
  <r>
    <x v="22"/>
    <x v="1808"/>
    <x v="5"/>
    <x v="0"/>
    <x v="45"/>
    <x v="25"/>
  </r>
  <r>
    <x v="22"/>
    <x v="1744"/>
    <x v="5"/>
    <x v="0"/>
    <x v="46"/>
    <x v="26"/>
  </r>
  <r>
    <x v="22"/>
    <x v="1744"/>
    <x v="5"/>
    <x v="0"/>
    <x v="46"/>
    <x v="26"/>
  </r>
  <r>
    <x v="22"/>
    <x v="1744"/>
    <x v="5"/>
    <x v="0"/>
    <x v="46"/>
    <x v="26"/>
  </r>
  <r>
    <x v="22"/>
    <x v="1756"/>
    <x v="5"/>
    <x v="0"/>
    <x v="46"/>
    <x v="26"/>
  </r>
  <r>
    <x v="22"/>
    <x v="1734"/>
    <x v="5"/>
    <x v="0"/>
    <x v="46"/>
    <x v="26"/>
  </r>
  <r>
    <x v="22"/>
    <x v="1753"/>
    <x v="5"/>
    <x v="0"/>
    <x v="46"/>
    <x v="26"/>
  </r>
  <r>
    <x v="22"/>
    <x v="1787"/>
    <x v="5"/>
    <x v="0"/>
    <x v="218"/>
    <x v="0"/>
  </r>
  <r>
    <x v="22"/>
    <x v="1735"/>
    <x v="5"/>
    <x v="8"/>
    <x v="219"/>
    <x v="0"/>
  </r>
  <r>
    <x v="22"/>
    <x v="1776"/>
    <x v="5"/>
    <x v="16"/>
    <x v="252"/>
    <x v="0"/>
  </r>
  <r>
    <x v="22"/>
    <x v="1734"/>
    <x v="5"/>
    <x v="16"/>
    <x v="252"/>
    <x v="0"/>
  </r>
  <r>
    <x v="22"/>
    <x v="1809"/>
    <x v="5"/>
    <x v="6"/>
    <x v="49"/>
    <x v="28"/>
  </r>
  <r>
    <x v="22"/>
    <x v="1786"/>
    <x v="5"/>
    <x v="0"/>
    <x v="156"/>
    <x v="0"/>
  </r>
  <r>
    <x v="22"/>
    <x v="1772"/>
    <x v="5"/>
    <x v="4"/>
    <x v="409"/>
    <x v="0"/>
  </r>
  <r>
    <x v="22"/>
    <x v="1744"/>
    <x v="5"/>
    <x v="3"/>
    <x v="348"/>
    <x v="0"/>
  </r>
  <r>
    <x v="22"/>
    <x v="1781"/>
    <x v="5"/>
    <x v="12"/>
    <x v="221"/>
    <x v="0"/>
  </r>
  <r>
    <x v="22"/>
    <x v="1781"/>
    <x v="5"/>
    <x v="12"/>
    <x v="51"/>
    <x v="0"/>
  </r>
  <r>
    <x v="22"/>
    <x v="1756"/>
    <x v="5"/>
    <x v="12"/>
    <x v="51"/>
    <x v="0"/>
  </r>
  <r>
    <x v="22"/>
    <x v="1758"/>
    <x v="5"/>
    <x v="12"/>
    <x v="51"/>
    <x v="0"/>
  </r>
  <r>
    <x v="22"/>
    <x v="1733"/>
    <x v="5"/>
    <x v="12"/>
    <x v="51"/>
    <x v="0"/>
  </r>
  <r>
    <x v="22"/>
    <x v="1810"/>
    <x v="5"/>
    <x v="3"/>
    <x v="95"/>
    <x v="0"/>
  </r>
  <r>
    <x v="22"/>
    <x v="1742"/>
    <x v="5"/>
    <x v="6"/>
    <x v="96"/>
    <x v="0"/>
  </r>
  <r>
    <x v="22"/>
    <x v="1795"/>
    <x v="5"/>
    <x v="6"/>
    <x v="96"/>
    <x v="0"/>
  </r>
  <r>
    <x v="22"/>
    <x v="1756"/>
    <x v="5"/>
    <x v="6"/>
    <x v="96"/>
    <x v="0"/>
  </r>
  <r>
    <x v="22"/>
    <x v="1811"/>
    <x v="5"/>
    <x v="0"/>
    <x v="53"/>
    <x v="29"/>
  </r>
  <r>
    <x v="22"/>
    <x v="1812"/>
    <x v="5"/>
    <x v="0"/>
    <x v="53"/>
    <x v="29"/>
  </r>
  <r>
    <x v="22"/>
    <x v="1744"/>
    <x v="5"/>
    <x v="0"/>
    <x v="53"/>
    <x v="29"/>
  </r>
  <r>
    <x v="22"/>
    <x v="1813"/>
    <x v="5"/>
    <x v="0"/>
    <x v="53"/>
    <x v="29"/>
  </r>
  <r>
    <x v="22"/>
    <x v="1814"/>
    <x v="5"/>
    <x v="0"/>
    <x v="53"/>
    <x v="29"/>
  </r>
  <r>
    <x v="22"/>
    <x v="1815"/>
    <x v="5"/>
    <x v="0"/>
    <x v="53"/>
    <x v="29"/>
  </r>
  <r>
    <x v="22"/>
    <x v="1746"/>
    <x v="5"/>
    <x v="0"/>
    <x v="53"/>
    <x v="29"/>
  </r>
  <r>
    <x v="22"/>
    <x v="1747"/>
    <x v="5"/>
    <x v="6"/>
    <x v="54"/>
    <x v="30"/>
  </r>
  <r>
    <x v="22"/>
    <x v="1816"/>
    <x v="5"/>
    <x v="6"/>
    <x v="54"/>
    <x v="30"/>
  </r>
  <r>
    <x v="22"/>
    <x v="1785"/>
    <x v="5"/>
    <x v="6"/>
    <x v="54"/>
    <x v="30"/>
  </r>
  <r>
    <x v="22"/>
    <x v="1817"/>
    <x v="5"/>
    <x v="6"/>
    <x v="54"/>
    <x v="30"/>
  </r>
  <r>
    <x v="22"/>
    <x v="1755"/>
    <x v="5"/>
    <x v="5"/>
    <x v="97"/>
    <x v="49"/>
  </r>
  <r>
    <x v="22"/>
    <x v="1750"/>
    <x v="5"/>
    <x v="0"/>
    <x v="55"/>
    <x v="31"/>
  </r>
  <r>
    <x v="22"/>
    <x v="1818"/>
    <x v="5"/>
    <x v="0"/>
    <x v="55"/>
    <x v="31"/>
  </r>
  <r>
    <x v="22"/>
    <x v="1740"/>
    <x v="5"/>
    <x v="12"/>
    <x v="121"/>
    <x v="0"/>
  </r>
  <r>
    <x v="22"/>
    <x v="1760"/>
    <x v="5"/>
    <x v="12"/>
    <x v="121"/>
    <x v="0"/>
  </r>
  <r>
    <x v="22"/>
    <x v="1783"/>
    <x v="5"/>
    <x v="12"/>
    <x v="222"/>
    <x v="0"/>
  </r>
  <r>
    <x v="22"/>
    <x v="1737"/>
    <x v="5"/>
    <x v="10"/>
    <x v="276"/>
    <x v="0"/>
  </r>
  <r>
    <x v="22"/>
    <x v="1781"/>
    <x v="5"/>
    <x v="3"/>
    <x v="308"/>
    <x v="0"/>
  </r>
  <r>
    <x v="22"/>
    <x v="1750"/>
    <x v="5"/>
    <x v="3"/>
    <x v="310"/>
    <x v="0"/>
  </r>
  <r>
    <x v="22"/>
    <x v="1742"/>
    <x v="5"/>
    <x v="3"/>
    <x v="310"/>
    <x v="0"/>
  </r>
  <r>
    <x v="22"/>
    <x v="1735"/>
    <x v="5"/>
    <x v="3"/>
    <x v="310"/>
    <x v="0"/>
  </r>
  <r>
    <x v="22"/>
    <x v="1771"/>
    <x v="5"/>
    <x v="16"/>
    <x v="223"/>
    <x v="0"/>
  </r>
  <r>
    <x v="22"/>
    <x v="1735"/>
    <x v="5"/>
    <x v="16"/>
    <x v="223"/>
    <x v="0"/>
  </r>
  <r>
    <x v="22"/>
    <x v="1775"/>
    <x v="5"/>
    <x v="0"/>
    <x v="225"/>
    <x v="0"/>
  </r>
  <r>
    <x v="22"/>
    <x v="1819"/>
    <x v="5"/>
    <x v="0"/>
    <x v="225"/>
    <x v="0"/>
  </r>
  <r>
    <x v="22"/>
    <x v="1775"/>
    <x v="5"/>
    <x v="0"/>
    <x v="243"/>
    <x v="0"/>
  </r>
  <r>
    <x v="22"/>
    <x v="1752"/>
    <x v="5"/>
    <x v="3"/>
    <x v="410"/>
    <x v="0"/>
  </r>
  <r>
    <x v="22"/>
    <x v="1756"/>
    <x v="5"/>
    <x v="5"/>
    <x v="58"/>
    <x v="0"/>
  </r>
  <r>
    <x v="22"/>
    <x v="1749"/>
    <x v="5"/>
    <x v="7"/>
    <x v="143"/>
    <x v="0"/>
  </r>
  <r>
    <x v="22"/>
    <x v="1771"/>
    <x v="5"/>
    <x v="4"/>
    <x v="59"/>
    <x v="32"/>
  </r>
  <r>
    <x v="22"/>
    <x v="1820"/>
    <x v="5"/>
    <x v="4"/>
    <x v="59"/>
    <x v="32"/>
  </r>
  <r>
    <x v="22"/>
    <x v="1736"/>
    <x v="5"/>
    <x v="4"/>
    <x v="59"/>
    <x v="32"/>
  </r>
  <r>
    <x v="22"/>
    <x v="1750"/>
    <x v="5"/>
    <x v="15"/>
    <x v="60"/>
    <x v="0"/>
  </r>
  <r>
    <x v="22"/>
    <x v="1777"/>
    <x v="5"/>
    <x v="4"/>
    <x v="313"/>
    <x v="0"/>
  </r>
  <r>
    <x v="22"/>
    <x v="1742"/>
    <x v="5"/>
    <x v="4"/>
    <x v="313"/>
    <x v="0"/>
  </r>
  <r>
    <x v="22"/>
    <x v="1753"/>
    <x v="5"/>
    <x v="4"/>
    <x v="144"/>
    <x v="0"/>
  </r>
  <r>
    <x v="22"/>
    <x v="1752"/>
    <x v="5"/>
    <x v="15"/>
    <x v="411"/>
    <x v="0"/>
  </r>
  <r>
    <x v="22"/>
    <x v="1752"/>
    <x v="5"/>
    <x v="15"/>
    <x v="411"/>
    <x v="0"/>
  </r>
  <r>
    <x v="22"/>
    <x v="1737"/>
    <x v="5"/>
    <x v="4"/>
    <x v="61"/>
    <x v="33"/>
  </r>
  <r>
    <x v="22"/>
    <x v="1737"/>
    <x v="5"/>
    <x v="4"/>
    <x v="61"/>
    <x v="33"/>
  </r>
  <r>
    <x v="22"/>
    <x v="1744"/>
    <x v="5"/>
    <x v="4"/>
    <x v="61"/>
    <x v="33"/>
  </r>
  <r>
    <x v="22"/>
    <x v="1821"/>
    <x v="5"/>
    <x v="4"/>
    <x v="61"/>
    <x v="33"/>
  </r>
  <r>
    <x v="22"/>
    <x v="1822"/>
    <x v="5"/>
    <x v="4"/>
    <x v="61"/>
    <x v="33"/>
  </r>
  <r>
    <x v="22"/>
    <x v="1823"/>
    <x v="5"/>
    <x v="4"/>
    <x v="61"/>
    <x v="33"/>
  </r>
  <r>
    <x v="22"/>
    <x v="1749"/>
    <x v="5"/>
    <x v="4"/>
    <x v="61"/>
    <x v="33"/>
  </r>
  <r>
    <x v="22"/>
    <x v="1758"/>
    <x v="5"/>
    <x v="4"/>
    <x v="61"/>
    <x v="33"/>
  </r>
  <r>
    <x v="22"/>
    <x v="1824"/>
    <x v="5"/>
    <x v="4"/>
    <x v="61"/>
    <x v="33"/>
  </r>
  <r>
    <x v="22"/>
    <x v="1741"/>
    <x v="5"/>
    <x v="8"/>
    <x v="122"/>
    <x v="0"/>
  </r>
  <r>
    <x v="22"/>
    <x v="1752"/>
    <x v="5"/>
    <x v="8"/>
    <x v="122"/>
    <x v="0"/>
  </r>
  <r>
    <x v="22"/>
    <x v="1737"/>
    <x v="5"/>
    <x v="3"/>
    <x v="352"/>
    <x v="0"/>
  </r>
  <r>
    <x v="22"/>
    <x v="1771"/>
    <x v="5"/>
    <x v="3"/>
    <x v="412"/>
    <x v="0"/>
  </r>
  <r>
    <x v="22"/>
    <x v="1737"/>
    <x v="5"/>
    <x v="15"/>
    <x v="62"/>
    <x v="34"/>
  </r>
  <r>
    <x v="22"/>
    <x v="1781"/>
    <x v="5"/>
    <x v="15"/>
    <x v="62"/>
    <x v="34"/>
  </r>
  <r>
    <x v="22"/>
    <x v="1825"/>
    <x v="5"/>
    <x v="15"/>
    <x v="62"/>
    <x v="34"/>
  </r>
  <r>
    <x v="22"/>
    <x v="1735"/>
    <x v="5"/>
    <x v="16"/>
    <x v="157"/>
    <x v="0"/>
  </r>
  <r>
    <x v="22"/>
    <x v="1752"/>
    <x v="5"/>
    <x v="3"/>
    <x v="413"/>
    <x v="0"/>
  </r>
  <r>
    <x v="22"/>
    <x v="1779"/>
    <x v="5"/>
    <x v="3"/>
    <x v="183"/>
    <x v="0"/>
  </r>
  <r>
    <x v="22"/>
    <x v="1735"/>
    <x v="5"/>
    <x v="3"/>
    <x v="183"/>
    <x v="0"/>
  </r>
  <r>
    <x v="22"/>
    <x v="1742"/>
    <x v="5"/>
    <x v="3"/>
    <x v="183"/>
    <x v="0"/>
  </r>
  <r>
    <x v="22"/>
    <x v="1743"/>
    <x v="5"/>
    <x v="4"/>
    <x v="227"/>
    <x v="0"/>
  </r>
  <r>
    <x v="22"/>
    <x v="1735"/>
    <x v="5"/>
    <x v="10"/>
    <x v="255"/>
    <x v="0"/>
  </r>
  <r>
    <x v="22"/>
    <x v="1782"/>
    <x v="5"/>
    <x v="16"/>
    <x v="64"/>
    <x v="35"/>
  </r>
  <r>
    <x v="22"/>
    <x v="1788"/>
    <x v="5"/>
    <x v="16"/>
    <x v="64"/>
    <x v="35"/>
  </r>
  <r>
    <x v="22"/>
    <x v="1750"/>
    <x v="5"/>
    <x v="16"/>
    <x v="64"/>
    <x v="35"/>
  </r>
  <r>
    <x v="22"/>
    <x v="1826"/>
    <x v="5"/>
    <x v="16"/>
    <x v="64"/>
    <x v="35"/>
  </r>
  <r>
    <x v="22"/>
    <x v="1734"/>
    <x v="5"/>
    <x v="16"/>
    <x v="64"/>
    <x v="35"/>
  </r>
  <r>
    <x v="22"/>
    <x v="1755"/>
    <x v="5"/>
    <x v="16"/>
    <x v="64"/>
    <x v="35"/>
  </r>
  <r>
    <x v="22"/>
    <x v="1827"/>
    <x v="5"/>
    <x v="5"/>
    <x v="184"/>
    <x v="63"/>
  </r>
  <r>
    <x v="22"/>
    <x v="1828"/>
    <x v="5"/>
    <x v="16"/>
    <x v="65"/>
    <x v="36"/>
  </r>
  <r>
    <x v="22"/>
    <x v="1775"/>
    <x v="5"/>
    <x v="16"/>
    <x v="65"/>
    <x v="36"/>
  </r>
  <r>
    <x v="22"/>
    <x v="1829"/>
    <x v="5"/>
    <x v="16"/>
    <x v="65"/>
    <x v="36"/>
  </r>
  <r>
    <x v="22"/>
    <x v="1748"/>
    <x v="5"/>
    <x v="16"/>
    <x v="65"/>
    <x v="36"/>
  </r>
  <r>
    <x v="22"/>
    <x v="1830"/>
    <x v="5"/>
    <x v="16"/>
    <x v="65"/>
    <x v="36"/>
  </r>
  <r>
    <x v="22"/>
    <x v="1749"/>
    <x v="5"/>
    <x v="16"/>
    <x v="65"/>
    <x v="36"/>
  </r>
  <r>
    <x v="22"/>
    <x v="1742"/>
    <x v="5"/>
    <x v="16"/>
    <x v="65"/>
    <x v="36"/>
  </r>
  <r>
    <x v="22"/>
    <x v="1774"/>
    <x v="5"/>
    <x v="16"/>
    <x v="65"/>
    <x v="36"/>
  </r>
  <r>
    <x v="22"/>
    <x v="1754"/>
    <x v="5"/>
    <x v="10"/>
    <x v="101"/>
    <x v="0"/>
  </r>
  <r>
    <x v="22"/>
    <x v="1772"/>
    <x v="5"/>
    <x v="10"/>
    <x v="101"/>
    <x v="0"/>
  </r>
  <r>
    <x v="22"/>
    <x v="1737"/>
    <x v="5"/>
    <x v="15"/>
    <x v="314"/>
    <x v="0"/>
  </r>
  <r>
    <x v="22"/>
    <x v="1753"/>
    <x v="5"/>
    <x v="20"/>
    <x v="229"/>
    <x v="0"/>
  </r>
  <r>
    <x v="22"/>
    <x v="1750"/>
    <x v="5"/>
    <x v="20"/>
    <x v="229"/>
    <x v="0"/>
  </r>
  <r>
    <x v="22"/>
    <x v="1744"/>
    <x v="5"/>
    <x v="8"/>
    <x v="354"/>
    <x v="0"/>
  </r>
  <r>
    <x v="22"/>
    <x v="1831"/>
    <x v="5"/>
    <x v="10"/>
    <x v="66"/>
    <x v="37"/>
  </r>
  <r>
    <x v="22"/>
    <x v="1754"/>
    <x v="5"/>
    <x v="10"/>
    <x v="66"/>
    <x v="37"/>
  </r>
  <r>
    <x v="22"/>
    <x v="1781"/>
    <x v="5"/>
    <x v="10"/>
    <x v="66"/>
    <x v="37"/>
  </r>
  <r>
    <x v="22"/>
    <x v="1779"/>
    <x v="5"/>
    <x v="10"/>
    <x v="66"/>
    <x v="37"/>
  </r>
  <r>
    <x v="22"/>
    <x v="1733"/>
    <x v="5"/>
    <x v="10"/>
    <x v="66"/>
    <x v="37"/>
  </r>
  <r>
    <x v="22"/>
    <x v="1832"/>
    <x v="5"/>
    <x v="10"/>
    <x v="66"/>
    <x v="37"/>
  </r>
  <r>
    <x v="22"/>
    <x v="1741"/>
    <x v="5"/>
    <x v="10"/>
    <x v="66"/>
    <x v="37"/>
  </r>
  <r>
    <x v="22"/>
    <x v="1749"/>
    <x v="5"/>
    <x v="10"/>
    <x v="66"/>
    <x v="37"/>
  </r>
  <r>
    <x v="22"/>
    <x v="1776"/>
    <x v="5"/>
    <x v="10"/>
    <x v="66"/>
    <x v="37"/>
  </r>
  <r>
    <x v="22"/>
    <x v="1744"/>
    <x v="5"/>
    <x v="10"/>
    <x v="66"/>
    <x v="37"/>
  </r>
  <r>
    <x v="22"/>
    <x v="1796"/>
    <x v="5"/>
    <x v="10"/>
    <x v="66"/>
    <x v="37"/>
  </r>
  <r>
    <x v="22"/>
    <x v="1756"/>
    <x v="5"/>
    <x v="10"/>
    <x v="66"/>
    <x v="37"/>
  </r>
  <r>
    <x v="22"/>
    <x v="1740"/>
    <x v="5"/>
    <x v="10"/>
    <x v="66"/>
    <x v="37"/>
  </r>
  <r>
    <x v="22"/>
    <x v="1777"/>
    <x v="5"/>
    <x v="10"/>
    <x v="66"/>
    <x v="37"/>
  </r>
  <r>
    <x v="22"/>
    <x v="1754"/>
    <x v="5"/>
    <x v="14"/>
    <x v="247"/>
    <x v="0"/>
  </r>
  <r>
    <x v="22"/>
    <x v="1787"/>
    <x v="5"/>
    <x v="14"/>
    <x v="230"/>
    <x v="0"/>
  </r>
  <r>
    <x v="22"/>
    <x v="1742"/>
    <x v="5"/>
    <x v="14"/>
    <x v="230"/>
    <x v="0"/>
  </r>
  <r>
    <x v="22"/>
    <x v="1735"/>
    <x v="5"/>
    <x v="14"/>
    <x v="230"/>
    <x v="0"/>
  </r>
  <r>
    <x v="22"/>
    <x v="1771"/>
    <x v="5"/>
    <x v="10"/>
    <x v="67"/>
    <x v="38"/>
  </r>
  <r>
    <x v="22"/>
    <x v="1833"/>
    <x v="5"/>
    <x v="10"/>
    <x v="67"/>
    <x v="38"/>
  </r>
  <r>
    <x v="22"/>
    <x v="1734"/>
    <x v="5"/>
    <x v="10"/>
    <x v="67"/>
    <x v="38"/>
  </r>
  <r>
    <x v="22"/>
    <x v="1785"/>
    <x v="5"/>
    <x v="10"/>
    <x v="67"/>
    <x v="38"/>
  </r>
  <r>
    <x v="22"/>
    <x v="1785"/>
    <x v="5"/>
    <x v="10"/>
    <x v="67"/>
    <x v="38"/>
  </r>
  <r>
    <x v="22"/>
    <x v="1754"/>
    <x v="5"/>
    <x v="10"/>
    <x v="67"/>
    <x v="38"/>
  </r>
  <r>
    <x v="22"/>
    <x v="1834"/>
    <x v="5"/>
    <x v="10"/>
    <x v="67"/>
    <x v="38"/>
  </r>
  <r>
    <x v="22"/>
    <x v="1835"/>
    <x v="5"/>
    <x v="10"/>
    <x v="67"/>
    <x v="38"/>
  </r>
  <r>
    <x v="22"/>
    <x v="1749"/>
    <x v="5"/>
    <x v="10"/>
    <x v="67"/>
    <x v="38"/>
  </r>
  <r>
    <x v="22"/>
    <x v="1796"/>
    <x v="5"/>
    <x v="10"/>
    <x v="67"/>
    <x v="38"/>
  </r>
  <r>
    <x v="22"/>
    <x v="1752"/>
    <x v="5"/>
    <x v="10"/>
    <x v="67"/>
    <x v="38"/>
  </r>
  <r>
    <x v="22"/>
    <x v="1742"/>
    <x v="5"/>
    <x v="6"/>
    <x v="69"/>
    <x v="0"/>
  </r>
  <r>
    <x v="22"/>
    <x v="1754"/>
    <x v="5"/>
    <x v="6"/>
    <x v="69"/>
    <x v="0"/>
  </r>
  <r>
    <x v="22"/>
    <x v="1734"/>
    <x v="5"/>
    <x v="6"/>
    <x v="69"/>
    <x v="0"/>
  </r>
  <r>
    <x v="22"/>
    <x v="1742"/>
    <x v="5"/>
    <x v="6"/>
    <x v="69"/>
    <x v="0"/>
  </r>
  <r>
    <x v="22"/>
    <x v="1742"/>
    <x v="5"/>
    <x v="4"/>
    <x v="70"/>
    <x v="39"/>
  </r>
  <r>
    <x v="22"/>
    <x v="1733"/>
    <x v="5"/>
    <x v="4"/>
    <x v="70"/>
    <x v="39"/>
  </r>
  <r>
    <x v="22"/>
    <x v="1753"/>
    <x v="5"/>
    <x v="4"/>
    <x v="70"/>
    <x v="39"/>
  </r>
  <r>
    <x v="22"/>
    <x v="1755"/>
    <x v="5"/>
    <x v="4"/>
    <x v="70"/>
    <x v="39"/>
  </r>
  <r>
    <x v="22"/>
    <x v="1751"/>
    <x v="5"/>
    <x v="10"/>
    <x v="414"/>
    <x v="0"/>
  </r>
  <r>
    <x v="22"/>
    <x v="1754"/>
    <x v="5"/>
    <x v="16"/>
    <x v="316"/>
    <x v="0"/>
  </r>
  <r>
    <x v="22"/>
    <x v="1735"/>
    <x v="5"/>
    <x v="3"/>
    <x v="193"/>
    <x v="0"/>
  </r>
  <r>
    <x v="22"/>
    <x v="1755"/>
    <x v="5"/>
    <x v="2"/>
    <x v="248"/>
    <x v="0"/>
  </r>
  <r>
    <x v="22"/>
    <x v="1782"/>
    <x v="5"/>
    <x v="2"/>
    <x v="248"/>
    <x v="0"/>
  </r>
  <r>
    <x v="22"/>
    <x v="1750"/>
    <x v="5"/>
    <x v="15"/>
    <x v="185"/>
    <x v="0"/>
  </r>
  <r>
    <x v="22"/>
    <x v="1753"/>
    <x v="5"/>
    <x v="3"/>
    <x v="161"/>
    <x v="0"/>
  </r>
  <r>
    <x v="22"/>
    <x v="1739"/>
    <x v="5"/>
    <x v="0"/>
    <x v="71"/>
    <x v="40"/>
  </r>
  <r>
    <x v="22"/>
    <x v="1787"/>
    <x v="5"/>
    <x v="0"/>
    <x v="102"/>
    <x v="0"/>
  </r>
  <r>
    <x v="22"/>
    <x v="1735"/>
    <x v="5"/>
    <x v="4"/>
    <x v="335"/>
    <x v="0"/>
  </r>
  <r>
    <x v="22"/>
    <x v="1786"/>
    <x v="5"/>
    <x v="6"/>
    <x v="103"/>
    <x v="0"/>
  </r>
  <r>
    <x v="22"/>
    <x v="1749"/>
    <x v="5"/>
    <x v="6"/>
    <x v="103"/>
    <x v="0"/>
  </r>
  <r>
    <x v="22"/>
    <x v="1740"/>
    <x v="5"/>
    <x v="6"/>
    <x v="103"/>
    <x v="0"/>
  </r>
  <r>
    <x v="22"/>
    <x v="1752"/>
    <x v="5"/>
    <x v="1"/>
    <x v="164"/>
    <x v="0"/>
  </r>
  <r>
    <x v="22"/>
    <x v="1820"/>
    <x v="5"/>
    <x v="18"/>
    <x v="105"/>
    <x v="51"/>
  </r>
  <r>
    <x v="22"/>
    <x v="1836"/>
    <x v="5"/>
    <x v="18"/>
    <x v="105"/>
    <x v="51"/>
  </r>
  <r>
    <x v="22"/>
    <x v="1740"/>
    <x v="5"/>
    <x v="2"/>
    <x v="106"/>
    <x v="52"/>
  </r>
  <r>
    <x v="22"/>
    <x v="1744"/>
    <x v="5"/>
    <x v="16"/>
    <x v="134"/>
    <x v="60"/>
  </r>
  <r>
    <x v="22"/>
    <x v="1734"/>
    <x v="5"/>
    <x v="16"/>
    <x v="134"/>
    <x v="60"/>
  </r>
  <r>
    <x v="22"/>
    <x v="1782"/>
    <x v="5"/>
    <x v="16"/>
    <x v="134"/>
    <x v="60"/>
  </r>
  <r>
    <x v="22"/>
    <x v="1837"/>
    <x v="5"/>
    <x v="6"/>
    <x v="124"/>
    <x v="57"/>
  </r>
  <r>
    <x v="22"/>
    <x v="1834"/>
    <x v="5"/>
    <x v="6"/>
    <x v="124"/>
    <x v="57"/>
  </r>
  <r>
    <x v="22"/>
    <x v="1838"/>
    <x v="5"/>
    <x v="6"/>
    <x v="124"/>
    <x v="57"/>
  </r>
  <r>
    <x v="22"/>
    <x v="1774"/>
    <x v="5"/>
    <x v="6"/>
    <x v="124"/>
    <x v="57"/>
  </r>
  <r>
    <x v="22"/>
    <x v="1758"/>
    <x v="5"/>
    <x v="15"/>
    <x v="72"/>
    <x v="41"/>
  </r>
  <r>
    <x v="22"/>
    <x v="1737"/>
    <x v="5"/>
    <x v="0"/>
    <x v="165"/>
    <x v="0"/>
  </r>
  <r>
    <x v="22"/>
    <x v="1743"/>
    <x v="5"/>
    <x v="0"/>
    <x v="165"/>
    <x v="0"/>
  </r>
  <r>
    <x v="22"/>
    <x v="1734"/>
    <x v="5"/>
    <x v="0"/>
    <x v="148"/>
    <x v="0"/>
  </r>
  <r>
    <x v="22"/>
    <x v="1777"/>
    <x v="5"/>
    <x v="15"/>
    <x v="186"/>
    <x v="0"/>
  </r>
  <r>
    <x v="22"/>
    <x v="1751"/>
    <x v="5"/>
    <x v="15"/>
    <x v="186"/>
    <x v="0"/>
  </r>
  <r>
    <x v="22"/>
    <x v="1753"/>
    <x v="5"/>
    <x v="15"/>
    <x v="186"/>
    <x v="0"/>
  </r>
  <r>
    <x v="22"/>
    <x v="1734"/>
    <x v="5"/>
    <x v="2"/>
    <x v="73"/>
    <x v="42"/>
  </r>
  <r>
    <x v="22"/>
    <x v="1735"/>
    <x v="5"/>
    <x v="2"/>
    <x v="73"/>
    <x v="42"/>
  </r>
  <r>
    <x v="22"/>
    <x v="1752"/>
    <x v="5"/>
    <x v="2"/>
    <x v="73"/>
    <x v="42"/>
  </r>
  <r>
    <x v="22"/>
    <x v="1749"/>
    <x v="5"/>
    <x v="2"/>
    <x v="73"/>
    <x v="42"/>
  </r>
  <r>
    <x v="22"/>
    <x v="1772"/>
    <x v="5"/>
    <x v="2"/>
    <x v="73"/>
    <x v="42"/>
  </r>
  <r>
    <x v="22"/>
    <x v="1777"/>
    <x v="5"/>
    <x v="2"/>
    <x v="73"/>
    <x v="42"/>
  </r>
  <r>
    <x v="22"/>
    <x v="1750"/>
    <x v="5"/>
    <x v="15"/>
    <x v="166"/>
    <x v="0"/>
  </r>
  <r>
    <x v="22"/>
    <x v="1749"/>
    <x v="5"/>
    <x v="4"/>
    <x v="74"/>
    <x v="0"/>
  </r>
  <r>
    <x v="22"/>
    <x v="1764"/>
    <x v="5"/>
    <x v="12"/>
    <x v="74"/>
    <x v="0"/>
  </r>
  <r>
    <x v="22"/>
    <x v="1839"/>
    <x v="5"/>
    <x v="0"/>
    <x v="74"/>
    <x v="0"/>
  </r>
  <r>
    <x v="22"/>
    <x v="1829"/>
    <x v="5"/>
    <x v="0"/>
    <x v="74"/>
    <x v="0"/>
  </r>
  <r>
    <x v="22"/>
    <x v="1840"/>
    <x v="5"/>
    <x v="12"/>
    <x v="74"/>
    <x v="0"/>
  </r>
  <r>
    <x v="22"/>
    <x v="1841"/>
    <x v="5"/>
    <x v="0"/>
    <x v="74"/>
    <x v="0"/>
  </r>
  <r>
    <x v="22"/>
    <x v="1771"/>
    <x v="5"/>
    <x v="16"/>
    <x v="74"/>
    <x v="0"/>
  </r>
  <r>
    <x v="22"/>
    <x v="1755"/>
    <x v="5"/>
    <x v="12"/>
    <x v="74"/>
    <x v="0"/>
  </r>
  <r>
    <x v="22"/>
    <x v="1772"/>
    <x v="5"/>
    <x v="12"/>
    <x v="74"/>
    <x v="0"/>
  </r>
  <r>
    <x v="22"/>
    <x v="1772"/>
    <x v="5"/>
    <x v="12"/>
    <x v="74"/>
    <x v="0"/>
  </r>
  <r>
    <x v="22"/>
    <x v="1772"/>
    <x v="5"/>
    <x v="12"/>
    <x v="74"/>
    <x v="0"/>
  </r>
  <r>
    <x v="22"/>
    <x v="1758"/>
    <x v="5"/>
    <x v="0"/>
    <x v="74"/>
    <x v="0"/>
  </r>
  <r>
    <x v="22"/>
    <x v="1779"/>
    <x v="5"/>
    <x v="0"/>
    <x v="74"/>
    <x v="0"/>
  </r>
  <r>
    <x v="22"/>
    <x v="1752"/>
    <x v="5"/>
    <x v="12"/>
    <x v="74"/>
    <x v="0"/>
  </r>
  <r>
    <x v="22"/>
    <x v="1750"/>
    <x v="5"/>
    <x v="10"/>
    <x v="74"/>
    <x v="0"/>
  </r>
  <r>
    <x v="22"/>
    <x v="1750"/>
    <x v="5"/>
    <x v="10"/>
    <x v="74"/>
    <x v="0"/>
  </r>
  <r>
    <x v="22"/>
    <x v="1733"/>
    <x v="5"/>
    <x v="0"/>
    <x v="74"/>
    <x v="0"/>
  </r>
  <r>
    <x v="22"/>
    <x v="1742"/>
    <x v="5"/>
    <x v="12"/>
    <x v="74"/>
    <x v="0"/>
  </r>
  <r>
    <x v="22"/>
    <x v="1737"/>
    <x v="5"/>
    <x v="16"/>
    <x v="74"/>
    <x v="0"/>
  </r>
  <r>
    <x v="22"/>
    <x v="1742"/>
    <x v="5"/>
    <x v="12"/>
    <x v="74"/>
    <x v="0"/>
  </r>
  <r>
    <x v="22"/>
    <x v="1752"/>
    <x v="5"/>
    <x v="0"/>
    <x v="74"/>
    <x v="0"/>
  </r>
  <r>
    <x v="22"/>
    <x v="1794"/>
    <x v="5"/>
    <x v="12"/>
    <x v="74"/>
    <x v="0"/>
  </r>
  <r>
    <x v="22"/>
    <x v="1779"/>
    <x v="5"/>
    <x v="10"/>
    <x v="74"/>
    <x v="0"/>
  </r>
  <r>
    <x v="22"/>
    <x v="1745"/>
    <x v="5"/>
    <x v="10"/>
    <x v="74"/>
    <x v="0"/>
  </r>
  <r>
    <x v="22"/>
    <x v="1831"/>
    <x v="5"/>
    <x v="6"/>
    <x v="74"/>
    <x v="0"/>
  </r>
  <r>
    <x v="22"/>
    <x v="1753"/>
    <x v="5"/>
    <x v="10"/>
    <x v="74"/>
    <x v="0"/>
  </r>
  <r>
    <x v="22"/>
    <x v="1753"/>
    <x v="5"/>
    <x v="10"/>
    <x v="74"/>
    <x v="0"/>
  </r>
  <r>
    <x v="22"/>
    <x v="1744"/>
    <x v="5"/>
    <x v="10"/>
    <x v="74"/>
    <x v="0"/>
  </r>
  <r>
    <x v="22"/>
    <x v="1744"/>
    <x v="5"/>
    <x v="12"/>
    <x v="74"/>
    <x v="0"/>
  </r>
  <r>
    <x v="22"/>
    <x v="1771"/>
    <x v="5"/>
    <x v="10"/>
    <x v="74"/>
    <x v="0"/>
  </r>
  <r>
    <x v="22"/>
    <x v="1734"/>
    <x v="5"/>
    <x v="10"/>
    <x v="74"/>
    <x v="0"/>
  </r>
  <r>
    <x v="22"/>
    <x v="1734"/>
    <x v="5"/>
    <x v="10"/>
    <x v="74"/>
    <x v="0"/>
  </r>
  <r>
    <x v="22"/>
    <x v="1743"/>
    <x v="5"/>
    <x v="10"/>
    <x v="74"/>
    <x v="0"/>
  </r>
  <r>
    <x v="22"/>
    <x v="1754"/>
    <x v="5"/>
    <x v="10"/>
    <x v="74"/>
    <x v="0"/>
  </r>
  <r>
    <x v="22"/>
    <x v="1742"/>
    <x v="5"/>
    <x v="10"/>
    <x v="74"/>
    <x v="0"/>
  </r>
  <r>
    <x v="22"/>
    <x v="1829"/>
    <x v="5"/>
    <x v="10"/>
    <x v="74"/>
    <x v="0"/>
  </r>
  <r>
    <x v="22"/>
    <x v="1777"/>
    <x v="5"/>
    <x v="14"/>
    <x v="74"/>
    <x v="0"/>
  </r>
  <r>
    <x v="22"/>
    <x v="1735"/>
    <x v="5"/>
    <x v="3"/>
    <x v="74"/>
    <x v="0"/>
  </r>
  <r>
    <x v="22"/>
    <x v="1750"/>
    <x v="5"/>
    <x v="3"/>
    <x v="74"/>
    <x v="0"/>
  </r>
  <r>
    <x v="22"/>
    <x v="1744"/>
    <x v="5"/>
    <x v="2"/>
    <x v="74"/>
    <x v="0"/>
  </r>
  <r>
    <x v="22"/>
    <x v="1752"/>
    <x v="5"/>
    <x v="4"/>
    <x v="74"/>
    <x v="0"/>
  </r>
  <r>
    <x v="22"/>
    <x v="1733"/>
    <x v="5"/>
    <x v="4"/>
    <x v="74"/>
    <x v="0"/>
  </r>
  <r>
    <x v="22"/>
    <x v="1749"/>
    <x v="5"/>
    <x v="3"/>
    <x v="74"/>
    <x v="0"/>
  </r>
  <r>
    <x v="22"/>
    <x v="1743"/>
    <x v="5"/>
    <x v="12"/>
    <x v="74"/>
    <x v="0"/>
  </r>
  <r>
    <x v="22"/>
    <x v="1750"/>
    <x v="5"/>
    <x v="0"/>
    <x v="74"/>
    <x v="0"/>
  </r>
  <r>
    <x v="22"/>
    <x v="1756"/>
    <x v="5"/>
    <x v="12"/>
    <x v="74"/>
    <x v="0"/>
  </r>
  <r>
    <x v="22"/>
    <x v="1752"/>
    <x v="5"/>
    <x v="0"/>
    <x v="74"/>
    <x v="0"/>
  </r>
  <r>
    <x v="22"/>
    <x v="1752"/>
    <x v="5"/>
    <x v="10"/>
    <x v="74"/>
    <x v="0"/>
  </r>
  <r>
    <x v="22"/>
    <x v="1744"/>
    <x v="5"/>
    <x v="12"/>
    <x v="74"/>
    <x v="0"/>
  </r>
  <r>
    <x v="22"/>
    <x v="1773"/>
    <x v="5"/>
    <x v="12"/>
    <x v="74"/>
    <x v="0"/>
  </r>
  <r>
    <x v="22"/>
    <x v="1777"/>
    <x v="5"/>
    <x v="0"/>
    <x v="74"/>
    <x v="0"/>
  </r>
  <r>
    <x v="22"/>
    <x v="1753"/>
    <x v="5"/>
    <x v="9"/>
    <x v="74"/>
    <x v="0"/>
  </r>
  <r>
    <x v="22"/>
    <x v="1764"/>
    <x v="5"/>
    <x v="12"/>
    <x v="74"/>
    <x v="0"/>
  </r>
  <r>
    <x v="22"/>
    <x v="1751"/>
    <x v="5"/>
    <x v="4"/>
    <x v="74"/>
    <x v="0"/>
  </r>
  <r>
    <x v="22"/>
    <x v="1756"/>
    <x v="5"/>
    <x v="5"/>
    <x v="74"/>
    <x v="0"/>
  </r>
  <r>
    <x v="22"/>
    <x v="1752"/>
    <x v="5"/>
    <x v="10"/>
    <x v="74"/>
    <x v="0"/>
  </r>
  <r>
    <x v="22"/>
    <x v="1735"/>
    <x v="5"/>
    <x v="0"/>
    <x v="74"/>
    <x v="0"/>
  </r>
  <r>
    <x v="22"/>
    <x v="1777"/>
    <x v="5"/>
    <x v="0"/>
    <x v="74"/>
    <x v="0"/>
  </r>
  <r>
    <x v="22"/>
    <x v="1771"/>
    <x v="5"/>
    <x v="12"/>
    <x v="74"/>
    <x v="0"/>
  </r>
  <r>
    <x v="22"/>
    <x v="1760"/>
    <x v="5"/>
    <x v="0"/>
    <x v="74"/>
    <x v="0"/>
  </r>
  <r>
    <x v="22"/>
    <x v="1753"/>
    <x v="5"/>
    <x v="4"/>
    <x v="74"/>
    <x v="0"/>
  </r>
  <r>
    <x v="22"/>
    <x v="1775"/>
    <x v="5"/>
    <x v="15"/>
    <x v="74"/>
    <x v="0"/>
  </r>
  <r>
    <x v="22"/>
    <x v="1771"/>
    <x v="5"/>
    <x v="12"/>
    <x v="74"/>
    <x v="0"/>
  </r>
  <r>
    <x v="22"/>
    <x v="1751"/>
    <x v="5"/>
    <x v="3"/>
    <x v="74"/>
    <x v="0"/>
  </r>
  <r>
    <x v="22"/>
    <x v="1743"/>
    <x v="5"/>
    <x v="4"/>
    <x v="74"/>
    <x v="0"/>
  </r>
  <r>
    <x v="22"/>
    <x v="1753"/>
    <x v="5"/>
    <x v="0"/>
    <x v="74"/>
    <x v="0"/>
  </r>
  <r>
    <x v="22"/>
    <x v="1774"/>
    <x v="5"/>
    <x v="0"/>
    <x v="74"/>
    <x v="0"/>
  </r>
  <r>
    <x v="22"/>
    <x v="1764"/>
    <x v="5"/>
    <x v="0"/>
    <x v="74"/>
    <x v="0"/>
  </r>
  <r>
    <x v="22"/>
    <x v="1779"/>
    <x v="5"/>
    <x v="12"/>
    <x v="74"/>
    <x v="0"/>
  </r>
  <r>
    <x v="22"/>
    <x v="1753"/>
    <x v="5"/>
    <x v="0"/>
    <x v="74"/>
    <x v="0"/>
  </r>
  <r>
    <x v="22"/>
    <x v="1740"/>
    <x v="5"/>
    <x v="4"/>
    <x v="74"/>
    <x v="0"/>
  </r>
  <r>
    <x v="22"/>
    <x v="1779"/>
    <x v="5"/>
    <x v="0"/>
    <x v="74"/>
    <x v="0"/>
  </r>
  <r>
    <x v="22"/>
    <x v="1752"/>
    <x v="5"/>
    <x v="4"/>
    <x v="74"/>
    <x v="0"/>
  </r>
  <r>
    <x v="22"/>
    <x v="1742"/>
    <x v="5"/>
    <x v="1"/>
    <x v="74"/>
    <x v="0"/>
  </r>
  <r>
    <x v="22"/>
    <x v="1753"/>
    <x v="5"/>
    <x v="0"/>
    <x v="74"/>
    <x v="0"/>
  </r>
  <r>
    <x v="22"/>
    <x v="1779"/>
    <x v="5"/>
    <x v="10"/>
    <x v="74"/>
    <x v="0"/>
  </r>
  <r>
    <x v="22"/>
    <x v="1777"/>
    <x v="5"/>
    <x v="10"/>
    <x v="74"/>
    <x v="0"/>
  </r>
  <r>
    <x v="22"/>
    <x v="1755"/>
    <x v="5"/>
    <x v="3"/>
    <x v="74"/>
    <x v="0"/>
  </r>
  <r>
    <x v="22"/>
    <x v="1754"/>
    <x v="5"/>
    <x v="2"/>
    <x v="74"/>
    <x v="0"/>
  </r>
  <r>
    <x v="22"/>
    <x v="1744"/>
    <x v="5"/>
    <x v="4"/>
    <x v="74"/>
    <x v="0"/>
  </r>
  <r>
    <x v="22"/>
    <x v="1750"/>
    <x v="5"/>
    <x v="10"/>
    <x v="74"/>
    <x v="0"/>
  </r>
  <r>
    <x v="22"/>
    <x v="1748"/>
    <x v="5"/>
    <x v="10"/>
    <x v="74"/>
    <x v="0"/>
  </r>
  <r>
    <x v="22"/>
    <x v="1752"/>
    <x v="5"/>
    <x v="0"/>
    <x v="74"/>
    <x v="0"/>
  </r>
  <r>
    <x v="22"/>
    <x v="1771"/>
    <x v="5"/>
    <x v="14"/>
    <x v="74"/>
    <x v="0"/>
  </r>
  <r>
    <x v="22"/>
    <x v="1751"/>
    <x v="5"/>
    <x v="0"/>
    <x v="74"/>
    <x v="0"/>
  </r>
  <r>
    <x v="22"/>
    <x v="1748"/>
    <x v="5"/>
    <x v="15"/>
    <x v="74"/>
    <x v="0"/>
  </r>
  <r>
    <x v="23"/>
    <x v="1842"/>
    <x v="5"/>
    <x v="3"/>
    <x v="338"/>
    <x v="0"/>
  </r>
  <r>
    <x v="23"/>
    <x v="1843"/>
    <x v="5"/>
    <x v="3"/>
    <x v="338"/>
    <x v="0"/>
  </r>
  <r>
    <x v="23"/>
    <x v="1844"/>
    <x v="5"/>
    <x v="10"/>
    <x v="285"/>
    <x v="0"/>
  </r>
  <r>
    <x v="23"/>
    <x v="1845"/>
    <x v="5"/>
    <x v="1"/>
    <x v="1"/>
    <x v="1"/>
  </r>
  <r>
    <x v="23"/>
    <x v="1846"/>
    <x v="5"/>
    <x v="2"/>
    <x v="2"/>
    <x v="2"/>
  </r>
  <r>
    <x v="23"/>
    <x v="1847"/>
    <x v="5"/>
    <x v="2"/>
    <x v="2"/>
    <x v="2"/>
  </r>
  <r>
    <x v="23"/>
    <x v="1844"/>
    <x v="5"/>
    <x v="2"/>
    <x v="2"/>
    <x v="2"/>
  </r>
  <r>
    <x v="23"/>
    <x v="1848"/>
    <x v="5"/>
    <x v="2"/>
    <x v="2"/>
    <x v="2"/>
  </r>
  <r>
    <x v="23"/>
    <x v="1848"/>
    <x v="5"/>
    <x v="4"/>
    <x v="4"/>
    <x v="0"/>
  </r>
  <r>
    <x v="23"/>
    <x v="1849"/>
    <x v="5"/>
    <x v="4"/>
    <x v="4"/>
    <x v="0"/>
  </r>
  <r>
    <x v="23"/>
    <x v="1842"/>
    <x v="5"/>
    <x v="4"/>
    <x v="4"/>
    <x v="0"/>
  </r>
  <r>
    <x v="23"/>
    <x v="1850"/>
    <x v="5"/>
    <x v="10"/>
    <x v="78"/>
    <x v="43"/>
  </r>
  <r>
    <x v="23"/>
    <x v="1851"/>
    <x v="5"/>
    <x v="10"/>
    <x v="78"/>
    <x v="43"/>
  </r>
  <r>
    <x v="23"/>
    <x v="1852"/>
    <x v="5"/>
    <x v="10"/>
    <x v="78"/>
    <x v="43"/>
  </r>
  <r>
    <x v="23"/>
    <x v="1850"/>
    <x v="5"/>
    <x v="10"/>
    <x v="78"/>
    <x v="43"/>
  </r>
  <r>
    <x v="23"/>
    <x v="1853"/>
    <x v="5"/>
    <x v="10"/>
    <x v="78"/>
    <x v="43"/>
  </r>
  <r>
    <x v="23"/>
    <x v="1845"/>
    <x v="5"/>
    <x v="10"/>
    <x v="78"/>
    <x v="43"/>
  </r>
  <r>
    <x v="23"/>
    <x v="1852"/>
    <x v="5"/>
    <x v="10"/>
    <x v="78"/>
    <x v="43"/>
  </r>
  <r>
    <x v="23"/>
    <x v="1854"/>
    <x v="5"/>
    <x v="10"/>
    <x v="78"/>
    <x v="43"/>
  </r>
  <r>
    <x v="23"/>
    <x v="1844"/>
    <x v="5"/>
    <x v="3"/>
    <x v="320"/>
    <x v="0"/>
  </r>
  <r>
    <x v="23"/>
    <x v="1845"/>
    <x v="5"/>
    <x v="0"/>
    <x v="363"/>
    <x v="0"/>
  </r>
  <r>
    <x v="23"/>
    <x v="1855"/>
    <x v="5"/>
    <x v="0"/>
    <x v="79"/>
    <x v="0"/>
  </r>
  <r>
    <x v="23"/>
    <x v="1851"/>
    <x v="5"/>
    <x v="0"/>
    <x v="79"/>
    <x v="0"/>
  </r>
  <r>
    <x v="23"/>
    <x v="1845"/>
    <x v="5"/>
    <x v="6"/>
    <x v="187"/>
    <x v="0"/>
  </r>
  <r>
    <x v="23"/>
    <x v="1856"/>
    <x v="5"/>
    <x v="6"/>
    <x v="187"/>
    <x v="0"/>
  </r>
  <r>
    <x v="23"/>
    <x v="1857"/>
    <x v="5"/>
    <x v="3"/>
    <x v="198"/>
    <x v="0"/>
  </r>
  <r>
    <x v="23"/>
    <x v="1858"/>
    <x v="5"/>
    <x v="3"/>
    <x v="198"/>
    <x v="0"/>
  </r>
  <r>
    <x v="23"/>
    <x v="1859"/>
    <x v="5"/>
    <x v="7"/>
    <x v="188"/>
    <x v="0"/>
  </r>
  <r>
    <x v="23"/>
    <x v="1848"/>
    <x v="5"/>
    <x v="6"/>
    <x v="6"/>
    <x v="3"/>
  </r>
  <r>
    <x v="23"/>
    <x v="1855"/>
    <x v="5"/>
    <x v="0"/>
    <x v="8"/>
    <x v="4"/>
  </r>
  <r>
    <x v="23"/>
    <x v="1860"/>
    <x v="5"/>
    <x v="0"/>
    <x v="8"/>
    <x v="4"/>
  </r>
  <r>
    <x v="23"/>
    <x v="1856"/>
    <x v="5"/>
    <x v="0"/>
    <x v="8"/>
    <x v="4"/>
  </r>
  <r>
    <x v="23"/>
    <x v="1851"/>
    <x v="5"/>
    <x v="8"/>
    <x v="9"/>
    <x v="0"/>
  </r>
  <r>
    <x v="23"/>
    <x v="1861"/>
    <x v="5"/>
    <x v="12"/>
    <x v="189"/>
    <x v="0"/>
  </r>
  <r>
    <x v="23"/>
    <x v="1862"/>
    <x v="5"/>
    <x v="12"/>
    <x v="189"/>
    <x v="0"/>
  </r>
  <r>
    <x v="23"/>
    <x v="1863"/>
    <x v="5"/>
    <x v="12"/>
    <x v="189"/>
    <x v="0"/>
  </r>
  <r>
    <x v="23"/>
    <x v="1864"/>
    <x v="5"/>
    <x v="16"/>
    <x v="288"/>
    <x v="0"/>
  </r>
  <r>
    <x v="23"/>
    <x v="1848"/>
    <x v="5"/>
    <x v="16"/>
    <x v="288"/>
    <x v="0"/>
  </r>
  <r>
    <x v="23"/>
    <x v="1865"/>
    <x v="5"/>
    <x v="0"/>
    <x v="10"/>
    <x v="5"/>
  </r>
  <r>
    <x v="23"/>
    <x v="1866"/>
    <x v="5"/>
    <x v="0"/>
    <x v="10"/>
    <x v="5"/>
  </r>
  <r>
    <x v="23"/>
    <x v="1867"/>
    <x v="5"/>
    <x v="0"/>
    <x v="10"/>
    <x v="5"/>
  </r>
  <r>
    <x v="23"/>
    <x v="1856"/>
    <x v="5"/>
    <x v="0"/>
    <x v="10"/>
    <x v="5"/>
  </r>
  <r>
    <x v="23"/>
    <x v="1854"/>
    <x v="5"/>
    <x v="0"/>
    <x v="10"/>
    <x v="5"/>
  </r>
  <r>
    <x v="23"/>
    <x v="1859"/>
    <x v="5"/>
    <x v="0"/>
    <x v="10"/>
    <x v="5"/>
  </r>
  <r>
    <x v="23"/>
    <x v="1868"/>
    <x v="5"/>
    <x v="0"/>
    <x v="10"/>
    <x v="5"/>
  </r>
  <r>
    <x v="23"/>
    <x v="1869"/>
    <x v="5"/>
    <x v="0"/>
    <x v="10"/>
    <x v="5"/>
  </r>
  <r>
    <x v="23"/>
    <x v="1860"/>
    <x v="5"/>
    <x v="0"/>
    <x v="10"/>
    <x v="5"/>
  </r>
  <r>
    <x v="23"/>
    <x v="1870"/>
    <x v="5"/>
    <x v="0"/>
    <x v="10"/>
    <x v="5"/>
  </r>
  <r>
    <x v="23"/>
    <x v="1854"/>
    <x v="5"/>
    <x v="0"/>
    <x v="10"/>
    <x v="5"/>
  </r>
  <r>
    <x v="23"/>
    <x v="1856"/>
    <x v="5"/>
    <x v="0"/>
    <x v="10"/>
    <x v="5"/>
  </r>
  <r>
    <x v="23"/>
    <x v="1863"/>
    <x v="5"/>
    <x v="0"/>
    <x v="10"/>
    <x v="5"/>
  </r>
  <r>
    <x v="23"/>
    <x v="1871"/>
    <x v="5"/>
    <x v="0"/>
    <x v="10"/>
    <x v="5"/>
  </r>
  <r>
    <x v="23"/>
    <x v="1872"/>
    <x v="5"/>
    <x v="0"/>
    <x v="10"/>
    <x v="5"/>
  </r>
  <r>
    <x v="23"/>
    <x v="1873"/>
    <x v="5"/>
    <x v="0"/>
    <x v="10"/>
    <x v="5"/>
  </r>
  <r>
    <x v="23"/>
    <x v="1874"/>
    <x v="5"/>
    <x v="0"/>
    <x v="10"/>
    <x v="5"/>
  </r>
  <r>
    <x v="23"/>
    <x v="1875"/>
    <x v="5"/>
    <x v="0"/>
    <x v="10"/>
    <x v="5"/>
  </r>
  <r>
    <x v="23"/>
    <x v="1850"/>
    <x v="5"/>
    <x v="0"/>
    <x v="10"/>
    <x v="5"/>
  </r>
  <r>
    <x v="23"/>
    <x v="1860"/>
    <x v="5"/>
    <x v="0"/>
    <x v="10"/>
    <x v="5"/>
  </r>
  <r>
    <x v="23"/>
    <x v="1849"/>
    <x v="5"/>
    <x v="0"/>
    <x v="10"/>
    <x v="5"/>
  </r>
  <r>
    <x v="23"/>
    <x v="1876"/>
    <x v="5"/>
    <x v="0"/>
    <x v="10"/>
    <x v="5"/>
  </r>
  <r>
    <x v="23"/>
    <x v="1842"/>
    <x v="5"/>
    <x v="0"/>
    <x v="10"/>
    <x v="5"/>
  </r>
  <r>
    <x v="23"/>
    <x v="1877"/>
    <x v="5"/>
    <x v="0"/>
    <x v="10"/>
    <x v="5"/>
  </r>
  <r>
    <x v="23"/>
    <x v="1878"/>
    <x v="5"/>
    <x v="0"/>
    <x v="10"/>
    <x v="5"/>
  </r>
  <r>
    <x v="23"/>
    <x v="1876"/>
    <x v="5"/>
    <x v="0"/>
    <x v="10"/>
    <x v="5"/>
  </r>
  <r>
    <x v="23"/>
    <x v="1877"/>
    <x v="5"/>
    <x v="0"/>
    <x v="10"/>
    <x v="5"/>
  </r>
  <r>
    <x v="23"/>
    <x v="1876"/>
    <x v="5"/>
    <x v="10"/>
    <x v="128"/>
    <x v="58"/>
  </r>
  <r>
    <x v="23"/>
    <x v="1857"/>
    <x v="5"/>
    <x v="10"/>
    <x v="128"/>
    <x v="58"/>
  </r>
  <r>
    <x v="23"/>
    <x v="1852"/>
    <x v="5"/>
    <x v="10"/>
    <x v="128"/>
    <x v="58"/>
  </r>
  <r>
    <x v="23"/>
    <x v="1852"/>
    <x v="5"/>
    <x v="10"/>
    <x v="128"/>
    <x v="58"/>
  </r>
  <r>
    <x v="23"/>
    <x v="1853"/>
    <x v="5"/>
    <x v="10"/>
    <x v="128"/>
    <x v="58"/>
  </r>
  <r>
    <x v="23"/>
    <x v="1852"/>
    <x v="5"/>
    <x v="10"/>
    <x v="128"/>
    <x v="58"/>
  </r>
  <r>
    <x v="23"/>
    <x v="1879"/>
    <x v="5"/>
    <x v="5"/>
    <x v="80"/>
    <x v="44"/>
  </r>
  <r>
    <x v="23"/>
    <x v="1854"/>
    <x v="5"/>
    <x v="0"/>
    <x v="11"/>
    <x v="6"/>
  </r>
  <r>
    <x v="23"/>
    <x v="1880"/>
    <x v="5"/>
    <x v="0"/>
    <x v="11"/>
    <x v="6"/>
  </r>
  <r>
    <x v="23"/>
    <x v="1847"/>
    <x v="5"/>
    <x v="0"/>
    <x v="11"/>
    <x v="6"/>
  </r>
  <r>
    <x v="23"/>
    <x v="1863"/>
    <x v="5"/>
    <x v="9"/>
    <x v="12"/>
    <x v="7"/>
  </r>
  <r>
    <x v="23"/>
    <x v="1881"/>
    <x v="5"/>
    <x v="9"/>
    <x v="12"/>
    <x v="7"/>
  </r>
  <r>
    <x v="23"/>
    <x v="1844"/>
    <x v="5"/>
    <x v="10"/>
    <x v="13"/>
    <x v="8"/>
  </r>
  <r>
    <x v="23"/>
    <x v="1882"/>
    <x v="5"/>
    <x v="10"/>
    <x v="13"/>
    <x v="8"/>
  </r>
  <r>
    <x v="23"/>
    <x v="1850"/>
    <x v="5"/>
    <x v="10"/>
    <x v="13"/>
    <x v="8"/>
  </r>
  <r>
    <x v="23"/>
    <x v="1842"/>
    <x v="5"/>
    <x v="10"/>
    <x v="13"/>
    <x v="8"/>
  </r>
  <r>
    <x v="23"/>
    <x v="1876"/>
    <x v="5"/>
    <x v="10"/>
    <x v="13"/>
    <x v="8"/>
  </r>
  <r>
    <x v="23"/>
    <x v="1854"/>
    <x v="5"/>
    <x v="10"/>
    <x v="13"/>
    <x v="8"/>
  </r>
  <r>
    <x v="23"/>
    <x v="1883"/>
    <x v="5"/>
    <x v="10"/>
    <x v="13"/>
    <x v="8"/>
  </r>
  <r>
    <x v="23"/>
    <x v="1848"/>
    <x v="5"/>
    <x v="10"/>
    <x v="13"/>
    <x v="8"/>
  </r>
  <r>
    <x v="23"/>
    <x v="1877"/>
    <x v="5"/>
    <x v="6"/>
    <x v="15"/>
    <x v="9"/>
  </r>
  <r>
    <x v="23"/>
    <x v="1851"/>
    <x v="5"/>
    <x v="6"/>
    <x v="15"/>
    <x v="9"/>
  </r>
  <r>
    <x v="23"/>
    <x v="1852"/>
    <x v="5"/>
    <x v="6"/>
    <x v="15"/>
    <x v="9"/>
  </r>
  <r>
    <x v="23"/>
    <x v="1879"/>
    <x v="5"/>
    <x v="6"/>
    <x v="364"/>
    <x v="0"/>
  </r>
  <r>
    <x v="23"/>
    <x v="1850"/>
    <x v="5"/>
    <x v="2"/>
    <x v="81"/>
    <x v="45"/>
  </r>
  <r>
    <x v="23"/>
    <x v="1884"/>
    <x v="5"/>
    <x v="9"/>
    <x v="17"/>
    <x v="11"/>
  </r>
  <r>
    <x v="23"/>
    <x v="1877"/>
    <x v="5"/>
    <x v="9"/>
    <x v="17"/>
    <x v="11"/>
  </r>
  <r>
    <x v="23"/>
    <x v="1853"/>
    <x v="5"/>
    <x v="9"/>
    <x v="17"/>
    <x v="11"/>
  </r>
  <r>
    <x v="23"/>
    <x v="1877"/>
    <x v="5"/>
    <x v="9"/>
    <x v="17"/>
    <x v="11"/>
  </r>
  <r>
    <x v="23"/>
    <x v="1857"/>
    <x v="5"/>
    <x v="9"/>
    <x v="17"/>
    <x v="11"/>
  </r>
  <r>
    <x v="23"/>
    <x v="1848"/>
    <x v="5"/>
    <x v="0"/>
    <x v="82"/>
    <x v="0"/>
  </r>
  <r>
    <x v="23"/>
    <x v="1844"/>
    <x v="5"/>
    <x v="0"/>
    <x v="82"/>
    <x v="0"/>
  </r>
  <r>
    <x v="23"/>
    <x v="1885"/>
    <x v="5"/>
    <x v="10"/>
    <x v="136"/>
    <x v="61"/>
  </r>
  <r>
    <x v="23"/>
    <x v="1886"/>
    <x v="5"/>
    <x v="10"/>
    <x v="136"/>
    <x v="61"/>
  </r>
  <r>
    <x v="23"/>
    <x v="1877"/>
    <x v="5"/>
    <x v="6"/>
    <x v="202"/>
    <x v="0"/>
  </r>
  <r>
    <x v="23"/>
    <x v="1877"/>
    <x v="5"/>
    <x v="6"/>
    <x v="202"/>
    <x v="0"/>
  </r>
  <r>
    <x v="23"/>
    <x v="1887"/>
    <x v="5"/>
    <x v="17"/>
    <x v="83"/>
    <x v="46"/>
  </r>
  <r>
    <x v="23"/>
    <x v="1861"/>
    <x v="5"/>
    <x v="17"/>
    <x v="83"/>
    <x v="46"/>
  </r>
  <r>
    <x v="23"/>
    <x v="1878"/>
    <x v="5"/>
    <x v="17"/>
    <x v="83"/>
    <x v="46"/>
  </r>
  <r>
    <x v="23"/>
    <x v="1883"/>
    <x v="5"/>
    <x v="12"/>
    <x v="137"/>
    <x v="0"/>
  </r>
  <r>
    <x v="23"/>
    <x v="1845"/>
    <x v="5"/>
    <x v="12"/>
    <x v="138"/>
    <x v="0"/>
  </r>
  <r>
    <x v="23"/>
    <x v="1888"/>
    <x v="5"/>
    <x v="12"/>
    <x v="138"/>
    <x v="0"/>
  </r>
  <r>
    <x v="23"/>
    <x v="1889"/>
    <x v="5"/>
    <x v="12"/>
    <x v="84"/>
    <x v="0"/>
  </r>
  <r>
    <x v="23"/>
    <x v="1890"/>
    <x v="5"/>
    <x v="20"/>
    <x v="129"/>
    <x v="59"/>
  </r>
  <r>
    <x v="23"/>
    <x v="1889"/>
    <x v="5"/>
    <x v="20"/>
    <x v="129"/>
    <x v="59"/>
  </r>
  <r>
    <x v="23"/>
    <x v="1891"/>
    <x v="5"/>
    <x v="20"/>
    <x v="129"/>
    <x v="59"/>
  </r>
  <r>
    <x v="23"/>
    <x v="1892"/>
    <x v="5"/>
    <x v="20"/>
    <x v="129"/>
    <x v="59"/>
  </r>
  <r>
    <x v="23"/>
    <x v="1893"/>
    <x v="5"/>
    <x v="20"/>
    <x v="129"/>
    <x v="59"/>
  </r>
  <r>
    <x v="23"/>
    <x v="1845"/>
    <x v="5"/>
    <x v="20"/>
    <x v="129"/>
    <x v="59"/>
  </r>
  <r>
    <x v="23"/>
    <x v="1860"/>
    <x v="5"/>
    <x v="0"/>
    <x v="85"/>
    <x v="0"/>
  </r>
  <r>
    <x v="23"/>
    <x v="1852"/>
    <x v="5"/>
    <x v="21"/>
    <x v="203"/>
    <x v="0"/>
  </r>
  <r>
    <x v="23"/>
    <x v="1860"/>
    <x v="5"/>
    <x v="0"/>
    <x v="204"/>
    <x v="0"/>
  </r>
  <r>
    <x v="23"/>
    <x v="1860"/>
    <x v="5"/>
    <x v="0"/>
    <x v="204"/>
    <x v="0"/>
  </r>
  <r>
    <x v="23"/>
    <x v="1860"/>
    <x v="5"/>
    <x v="10"/>
    <x v="205"/>
    <x v="0"/>
  </r>
  <r>
    <x v="23"/>
    <x v="1850"/>
    <x v="5"/>
    <x v="10"/>
    <x v="205"/>
    <x v="0"/>
  </r>
  <r>
    <x v="23"/>
    <x v="1877"/>
    <x v="5"/>
    <x v="10"/>
    <x v="205"/>
    <x v="0"/>
  </r>
  <r>
    <x v="23"/>
    <x v="1852"/>
    <x v="5"/>
    <x v="9"/>
    <x v="109"/>
    <x v="0"/>
  </r>
  <r>
    <x v="23"/>
    <x v="1859"/>
    <x v="5"/>
    <x v="9"/>
    <x v="109"/>
    <x v="0"/>
  </r>
  <r>
    <x v="23"/>
    <x v="1859"/>
    <x v="5"/>
    <x v="4"/>
    <x v="235"/>
    <x v="0"/>
  </r>
  <r>
    <x v="23"/>
    <x v="1872"/>
    <x v="5"/>
    <x v="4"/>
    <x v="235"/>
    <x v="0"/>
  </r>
  <r>
    <x v="23"/>
    <x v="1876"/>
    <x v="5"/>
    <x v="3"/>
    <x v="366"/>
    <x v="0"/>
  </r>
  <r>
    <x v="23"/>
    <x v="1890"/>
    <x v="5"/>
    <x v="3"/>
    <x v="171"/>
    <x v="0"/>
  </r>
  <r>
    <x v="23"/>
    <x v="1857"/>
    <x v="5"/>
    <x v="6"/>
    <x v="20"/>
    <x v="12"/>
  </r>
  <r>
    <x v="23"/>
    <x v="1854"/>
    <x v="5"/>
    <x v="6"/>
    <x v="20"/>
    <x v="12"/>
  </r>
  <r>
    <x v="23"/>
    <x v="1856"/>
    <x v="5"/>
    <x v="9"/>
    <x v="415"/>
    <x v="0"/>
  </r>
  <r>
    <x v="23"/>
    <x v="1859"/>
    <x v="5"/>
    <x v="4"/>
    <x v="21"/>
    <x v="0"/>
  </r>
  <r>
    <x v="23"/>
    <x v="1862"/>
    <x v="5"/>
    <x v="4"/>
    <x v="21"/>
    <x v="0"/>
  </r>
  <r>
    <x v="23"/>
    <x v="1860"/>
    <x v="5"/>
    <x v="4"/>
    <x v="21"/>
    <x v="0"/>
  </r>
  <r>
    <x v="23"/>
    <x v="1852"/>
    <x v="5"/>
    <x v="4"/>
    <x v="21"/>
    <x v="0"/>
  </r>
  <r>
    <x v="23"/>
    <x v="1859"/>
    <x v="5"/>
    <x v="4"/>
    <x v="356"/>
    <x v="0"/>
  </r>
  <r>
    <x v="23"/>
    <x v="1859"/>
    <x v="5"/>
    <x v="4"/>
    <x v="22"/>
    <x v="13"/>
  </r>
  <r>
    <x v="23"/>
    <x v="1894"/>
    <x v="5"/>
    <x v="4"/>
    <x v="22"/>
    <x v="13"/>
  </r>
  <r>
    <x v="23"/>
    <x v="1863"/>
    <x v="5"/>
    <x v="3"/>
    <x v="416"/>
    <x v="0"/>
  </r>
  <r>
    <x v="23"/>
    <x v="1862"/>
    <x v="5"/>
    <x v="3"/>
    <x v="416"/>
    <x v="0"/>
  </r>
  <r>
    <x v="23"/>
    <x v="1852"/>
    <x v="5"/>
    <x v="6"/>
    <x v="87"/>
    <x v="0"/>
  </r>
  <r>
    <x v="23"/>
    <x v="1844"/>
    <x v="5"/>
    <x v="6"/>
    <x v="87"/>
    <x v="0"/>
  </r>
  <r>
    <x v="23"/>
    <x v="1862"/>
    <x v="5"/>
    <x v="4"/>
    <x v="88"/>
    <x v="47"/>
  </r>
  <r>
    <x v="23"/>
    <x v="1855"/>
    <x v="5"/>
    <x v="10"/>
    <x v="89"/>
    <x v="0"/>
  </r>
  <r>
    <x v="23"/>
    <x v="1895"/>
    <x v="5"/>
    <x v="10"/>
    <x v="89"/>
    <x v="0"/>
  </r>
  <r>
    <x v="23"/>
    <x v="1842"/>
    <x v="5"/>
    <x v="9"/>
    <x v="90"/>
    <x v="48"/>
  </r>
  <r>
    <x v="23"/>
    <x v="1845"/>
    <x v="5"/>
    <x v="9"/>
    <x v="90"/>
    <x v="48"/>
  </r>
  <r>
    <x v="23"/>
    <x v="1852"/>
    <x v="5"/>
    <x v="9"/>
    <x v="90"/>
    <x v="48"/>
  </r>
  <r>
    <x v="23"/>
    <x v="1896"/>
    <x v="5"/>
    <x v="0"/>
    <x v="24"/>
    <x v="14"/>
  </r>
  <r>
    <x v="23"/>
    <x v="1864"/>
    <x v="5"/>
    <x v="0"/>
    <x v="24"/>
    <x v="14"/>
  </r>
  <r>
    <x v="23"/>
    <x v="1895"/>
    <x v="5"/>
    <x v="3"/>
    <x v="212"/>
    <x v="0"/>
  </r>
  <r>
    <x v="23"/>
    <x v="1843"/>
    <x v="5"/>
    <x v="3"/>
    <x v="212"/>
    <x v="0"/>
  </r>
  <r>
    <x v="23"/>
    <x v="1897"/>
    <x v="5"/>
    <x v="3"/>
    <x v="212"/>
    <x v="0"/>
  </r>
  <r>
    <x v="23"/>
    <x v="1842"/>
    <x v="5"/>
    <x v="1"/>
    <x v="174"/>
    <x v="0"/>
  </r>
  <r>
    <x v="23"/>
    <x v="1856"/>
    <x v="5"/>
    <x v="12"/>
    <x v="372"/>
    <x v="0"/>
  </r>
  <r>
    <x v="23"/>
    <x v="1885"/>
    <x v="5"/>
    <x v="19"/>
    <x v="115"/>
    <x v="53"/>
  </r>
  <r>
    <x v="23"/>
    <x v="1858"/>
    <x v="5"/>
    <x v="19"/>
    <x v="115"/>
    <x v="53"/>
  </r>
  <r>
    <x v="23"/>
    <x v="1854"/>
    <x v="5"/>
    <x v="20"/>
    <x v="240"/>
    <x v="0"/>
  </r>
  <r>
    <x v="23"/>
    <x v="1860"/>
    <x v="5"/>
    <x v="3"/>
    <x v="373"/>
    <x v="0"/>
  </r>
  <r>
    <x v="23"/>
    <x v="1844"/>
    <x v="5"/>
    <x v="11"/>
    <x v="116"/>
    <x v="0"/>
  </r>
  <r>
    <x v="23"/>
    <x v="1857"/>
    <x v="5"/>
    <x v="11"/>
    <x v="116"/>
    <x v="0"/>
  </r>
  <r>
    <x v="23"/>
    <x v="1855"/>
    <x v="5"/>
    <x v="11"/>
    <x v="116"/>
    <x v="0"/>
  </r>
  <r>
    <x v="23"/>
    <x v="1886"/>
    <x v="5"/>
    <x v="11"/>
    <x v="26"/>
    <x v="0"/>
  </r>
  <r>
    <x v="23"/>
    <x v="1859"/>
    <x v="5"/>
    <x v="11"/>
    <x v="26"/>
    <x v="0"/>
  </r>
  <r>
    <x v="23"/>
    <x v="1857"/>
    <x v="5"/>
    <x v="11"/>
    <x v="26"/>
    <x v="0"/>
  </r>
  <r>
    <x v="23"/>
    <x v="1884"/>
    <x v="5"/>
    <x v="0"/>
    <x v="27"/>
    <x v="15"/>
  </r>
  <r>
    <x v="23"/>
    <x v="1848"/>
    <x v="5"/>
    <x v="0"/>
    <x v="27"/>
    <x v="15"/>
  </r>
  <r>
    <x v="23"/>
    <x v="1872"/>
    <x v="5"/>
    <x v="0"/>
    <x v="27"/>
    <x v="15"/>
  </r>
  <r>
    <x v="23"/>
    <x v="1844"/>
    <x v="5"/>
    <x v="0"/>
    <x v="28"/>
    <x v="16"/>
  </r>
  <r>
    <x v="23"/>
    <x v="1883"/>
    <x v="5"/>
    <x v="0"/>
    <x v="28"/>
    <x v="16"/>
  </r>
  <r>
    <x v="23"/>
    <x v="1852"/>
    <x v="5"/>
    <x v="0"/>
    <x v="29"/>
    <x v="0"/>
  </r>
  <r>
    <x v="23"/>
    <x v="1857"/>
    <x v="5"/>
    <x v="8"/>
    <x v="30"/>
    <x v="0"/>
  </r>
  <r>
    <x v="23"/>
    <x v="1872"/>
    <x v="5"/>
    <x v="8"/>
    <x v="30"/>
    <x v="0"/>
  </r>
  <r>
    <x v="23"/>
    <x v="1877"/>
    <x v="5"/>
    <x v="3"/>
    <x v="241"/>
    <x v="0"/>
  </r>
  <r>
    <x v="23"/>
    <x v="1861"/>
    <x v="5"/>
    <x v="0"/>
    <x v="31"/>
    <x v="17"/>
  </r>
  <r>
    <x v="23"/>
    <x v="1859"/>
    <x v="5"/>
    <x v="0"/>
    <x v="31"/>
    <x v="17"/>
  </r>
  <r>
    <x v="23"/>
    <x v="1898"/>
    <x v="5"/>
    <x v="0"/>
    <x v="31"/>
    <x v="17"/>
  </r>
  <r>
    <x v="23"/>
    <x v="1899"/>
    <x v="5"/>
    <x v="0"/>
    <x v="31"/>
    <x v="17"/>
  </r>
  <r>
    <x v="23"/>
    <x v="1886"/>
    <x v="5"/>
    <x v="8"/>
    <x v="32"/>
    <x v="18"/>
  </r>
  <r>
    <x v="23"/>
    <x v="1846"/>
    <x v="5"/>
    <x v="8"/>
    <x v="32"/>
    <x v="18"/>
  </r>
  <r>
    <x v="23"/>
    <x v="1900"/>
    <x v="5"/>
    <x v="8"/>
    <x v="32"/>
    <x v="18"/>
  </r>
  <r>
    <x v="23"/>
    <x v="1842"/>
    <x v="5"/>
    <x v="8"/>
    <x v="32"/>
    <x v="18"/>
  </r>
  <r>
    <x v="23"/>
    <x v="1901"/>
    <x v="5"/>
    <x v="8"/>
    <x v="32"/>
    <x v="18"/>
  </r>
  <r>
    <x v="23"/>
    <x v="1855"/>
    <x v="5"/>
    <x v="8"/>
    <x v="32"/>
    <x v="18"/>
  </r>
  <r>
    <x v="23"/>
    <x v="1851"/>
    <x v="5"/>
    <x v="10"/>
    <x v="376"/>
    <x v="0"/>
  </r>
  <r>
    <x v="23"/>
    <x v="1902"/>
    <x v="5"/>
    <x v="12"/>
    <x v="33"/>
    <x v="19"/>
  </r>
  <r>
    <x v="23"/>
    <x v="1903"/>
    <x v="5"/>
    <x v="12"/>
    <x v="33"/>
    <x v="19"/>
  </r>
  <r>
    <x v="23"/>
    <x v="1872"/>
    <x v="5"/>
    <x v="12"/>
    <x v="33"/>
    <x v="19"/>
  </r>
  <r>
    <x v="23"/>
    <x v="1879"/>
    <x v="5"/>
    <x v="0"/>
    <x v="154"/>
    <x v="0"/>
  </r>
  <r>
    <x v="23"/>
    <x v="1877"/>
    <x v="5"/>
    <x v="0"/>
    <x v="36"/>
    <x v="0"/>
  </r>
  <r>
    <x v="23"/>
    <x v="1904"/>
    <x v="5"/>
    <x v="6"/>
    <x v="214"/>
    <x v="0"/>
  </r>
  <r>
    <x v="23"/>
    <x v="1857"/>
    <x v="5"/>
    <x v="6"/>
    <x v="214"/>
    <x v="0"/>
  </r>
  <r>
    <x v="23"/>
    <x v="1878"/>
    <x v="5"/>
    <x v="0"/>
    <x v="118"/>
    <x v="54"/>
  </r>
  <r>
    <x v="23"/>
    <x v="1856"/>
    <x v="5"/>
    <x v="0"/>
    <x v="118"/>
    <x v="54"/>
  </r>
  <r>
    <x v="23"/>
    <x v="1860"/>
    <x v="5"/>
    <x v="13"/>
    <x v="38"/>
    <x v="20"/>
  </r>
  <r>
    <x v="23"/>
    <x v="1852"/>
    <x v="5"/>
    <x v="13"/>
    <x v="38"/>
    <x v="20"/>
  </r>
  <r>
    <x v="23"/>
    <x v="1859"/>
    <x v="5"/>
    <x v="13"/>
    <x v="38"/>
    <x v="20"/>
  </r>
  <r>
    <x v="23"/>
    <x v="1905"/>
    <x v="5"/>
    <x v="5"/>
    <x v="39"/>
    <x v="21"/>
  </r>
  <r>
    <x v="23"/>
    <x v="1906"/>
    <x v="5"/>
    <x v="5"/>
    <x v="39"/>
    <x v="21"/>
  </r>
  <r>
    <x v="23"/>
    <x v="1845"/>
    <x v="5"/>
    <x v="9"/>
    <x v="41"/>
    <x v="22"/>
  </r>
  <r>
    <x v="23"/>
    <x v="1880"/>
    <x v="5"/>
    <x v="9"/>
    <x v="41"/>
    <x v="22"/>
  </r>
  <r>
    <x v="23"/>
    <x v="1846"/>
    <x v="5"/>
    <x v="9"/>
    <x v="41"/>
    <x v="22"/>
  </r>
  <r>
    <x v="23"/>
    <x v="1907"/>
    <x v="5"/>
    <x v="9"/>
    <x v="41"/>
    <x v="22"/>
  </r>
  <r>
    <x v="23"/>
    <x v="1842"/>
    <x v="5"/>
    <x v="15"/>
    <x v="215"/>
    <x v="0"/>
  </r>
  <r>
    <x v="23"/>
    <x v="1880"/>
    <x v="5"/>
    <x v="4"/>
    <x v="42"/>
    <x v="23"/>
  </r>
  <r>
    <x v="23"/>
    <x v="1892"/>
    <x v="5"/>
    <x v="4"/>
    <x v="42"/>
    <x v="23"/>
  </r>
  <r>
    <x v="23"/>
    <x v="1845"/>
    <x v="5"/>
    <x v="4"/>
    <x v="42"/>
    <x v="23"/>
  </r>
  <r>
    <x v="23"/>
    <x v="1908"/>
    <x v="5"/>
    <x v="4"/>
    <x v="42"/>
    <x v="23"/>
  </r>
  <r>
    <x v="23"/>
    <x v="1860"/>
    <x v="5"/>
    <x v="4"/>
    <x v="42"/>
    <x v="23"/>
  </r>
  <r>
    <x v="23"/>
    <x v="1846"/>
    <x v="5"/>
    <x v="4"/>
    <x v="42"/>
    <x v="23"/>
  </r>
  <r>
    <x v="23"/>
    <x v="1864"/>
    <x v="5"/>
    <x v="4"/>
    <x v="42"/>
    <x v="23"/>
  </r>
  <r>
    <x v="23"/>
    <x v="1909"/>
    <x v="5"/>
    <x v="4"/>
    <x v="119"/>
    <x v="55"/>
  </r>
  <r>
    <x v="23"/>
    <x v="1850"/>
    <x v="5"/>
    <x v="4"/>
    <x v="119"/>
    <x v="55"/>
  </r>
  <r>
    <x v="23"/>
    <x v="1855"/>
    <x v="5"/>
    <x v="3"/>
    <x v="139"/>
    <x v="0"/>
  </r>
  <r>
    <x v="23"/>
    <x v="1851"/>
    <x v="5"/>
    <x v="3"/>
    <x v="139"/>
    <x v="0"/>
  </r>
  <r>
    <x v="23"/>
    <x v="1856"/>
    <x v="5"/>
    <x v="10"/>
    <x v="43"/>
    <x v="0"/>
  </r>
  <r>
    <x v="23"/>
    <x v="1881"/>
    <x v="5"/>
    <x v="0"/>
    <x v="120"/>
    <x v="56"/>
  </r>
  <r>
    <x v="23"/>
    <x v="1850"/>
    <x v="5"/>
    <x v="12"/>
    <x v="392"/>
    <x v="0"/>
  </r>
  <r>
    <x v="23"/>
    <x v="1862"/>
    <x v="5"/>
    <x v="2"/>
    <x v="345"/>
    <x v="0"/>
  </r>
  <r>
    <x v="23"/>
    <x v="1854"/>
    <x v="5"/>
    <x v="16"/>
    <x v="140"/>
    <x v="0"/>
  </r>
  <r>
    <x v="23"/>
    <x v="1854"/>
    <x v="5"/>
    <x v="16"/>
    <x v="140"/>
    <x v="0"/>
  </r>
  <r>
    <x v="23"/>
    <x v="1861"/>
    <x v="5"/>
    <x v="12"/>
    <x v="192"/>
    <x v="0"/>
  </r>
  <r>
    <x v="23"/>
    <x v="1845"/>
    <x v="5"/>
    <x v="12"/>
    <x v="192"/>
    <x v="0"/>
  </r>
  <r>
    <x v="23"/>
    <x v="1859"/>
    <x v="5"/>
    <x v="3"/>
    <x v="217"/>
    <x v="0"/>
  </r>
  <r>
    <x v="23"/>
    <x v="1842"/>
    <x v="5"/>
    <x v="3"/>
    <x v="217"/>
    <x v="0"/>
  </r>
  <r>
    <x v="23"/>
    <x v="1910"/>
    <x v="5"/>
    <x v="0"/>
    <x v="44"/>
    <x v="24"/>
  </r>
  <r>
    <x v="23"/>
    <x v="1845"/>
    <x v="5"/>
    <x v="0"/>
    <x v="45"/>
    <x v="25"/>
  </r>
  <r>
    <x v="23"/>
    <x v="1892"/>
    <x v="5"/>
    <x v="0"/>
    <x v="45"/>
    <x v="25"/>
  </r>
  <r>
    <x v="23"/>
    <x v="1911"/>
    <x v="5"/>
    <x v="0"/>
    <x v="45"/>
    <x v="25"/>
  </r>
  <r>
    <x v="23"/>
    <x v="1863"/>
    <x v="5"/>
    <x v="0"/>
    <x v="46"/>
    <x v="26"/>
  </r>
  <r>
    <x v="23"/>
    <x v="1912"/>
    <x v="5"/>
    <x v="0"/>
    <x v="46"/>
    <x v="26"/>
  </r>
  <r>
    <x v="23"/>
    <x v="1886"/>
    <x v="5"/>
    <x v="0"/>
    <x v="46"/>
    <x v="26"/>
  </r>
  <r>
    <x v="23"/>
    <x v="1855"/>
    <x v="5"/>
    <x v="0"/>
    <x v="46"/>
    <x v="26"/>
  </r>
  <r>
    <x v="23"/>
    <x v="1860"/>
    <x v="5"/>
    <x v="6"/>
    <x v="141"/>
    <x v="0"/>
  </r>
  <r>
    <x v="23"/>
    <x v="1860"/>
    <x v="5"/>
    <x v="8"/>
    <x v="219"/>
    <x v="0"/>
  </r>
  <r>
    <x v="23"/>
    <x v="1881"/>
    <x v="5"/>
    <x v="16"/>
    <x v="252"/>
    <x v="0"/>
  </r>
  <r>
    <x v="23"/>
    <x v="1847"/>
    <x v="5"/>
    <x v="0"/>
    <x v="156"/>
    <x v="0"/>
  </r>
  <r>
    <x v="23"/>
    <x v="1852"/>
    <x v="5"/>
    <x v="7"/>
    <x v="178"/>
    <x v="0"/>
  </r>
  <r>
    <x v="23"/>
    <x v="1860"/>
    <x v="5"/>
    <x v="4"/>
    <x v="409"/>
    <x v="0"/>
  </r>
  <r>
    <x v="23"/>
    <x v="1852"/>
    <x v="5"/>
    <x v="3"/>
    <x v="348"/>
    <x v="0"/>
  </r>
  <r>
    <x v="23"/>
    <x v="1861"/>
    <x v="5"/>
    <x v="3"/>
    <x v="348"/>
    <x v="0"/>
  </r>
  <r>
    <x v="23"/>
    <x v="1851"/>
    <x v="5"/>
    <x v="3"/>
    <x v="348"/>
    <x v="0"/>
  </r>
  <r>
    <x v="23"/>
    <x v="1851"/>
    <x v="5"/>
    <x v="12"/>
    <x v="221"/>
    <x v="0"/>
  </r>
  <r>
    <x v="23"/>
    <x v="1852"/>
    <x v="5"/>
    <x v="12"/>
    <x v="51"/>
    <x v="0"/>
  </r>
  <r>
    <x v="23"/>
    <x v="1853"/>
    <x v="5"/>
    <x v="12"/>
    <x v="51"/>
    <x v="0"/>
  </r>
  <r>
    <x v="23"/>
    <x v="1851"/>
    <x v="5"/>
    <x v="3"/>
    <x v="95"/>
    <x v="0"/>
  </r>
  <r>
    <x v="23"/>
    <x v="1877"/>
    <x v="5"/>
    <x v="3"/>
    <x v="95"/>
    <x v="0"/>
  </r>
  <r>
    <x v="23"/>
    <x v="1854"/>
    <x v="5"/>
    <x v="3"/>
    <x v="95"/>
    <x v="0"/>
  </r>
  <r>
    <x v="23"/>
    <x v="1886"/>
    <x v="5"/>
    <x v="3"/>
    <x v="95"/>
    <x v="0"/>
  </r>
  <r>
    <x v="23"/>
    <x v="1842"/>
    <x v="5"/>
    <x v="3"/>
    <x v="95"/>
    <x v="0"/>
  </r>
  <r>
    <x v="23"/>
    <x v="1842"/>
    <x v="5"/>
    <x v="8"/>
    <x v="306"/>
    <x v="0"/>
  </r>
  <r>
    <x v="23"/>
    <x v="1851"/>
    <x v="5"/>
    <x v="6"/>
    <x v="96"/>
    <x v="0"/>
  </r>
  <r>
    <x v="23"/>
    <x v="1913"/>
    <x v="5"/>
    <x v="0"/>
    <x v="53"/>
    <x v="29"/>
  </r>
  <r>
    <x v="23"/>
    <x v="1852"/>
    <x v="5"/>
    <x v="0"/>
    <x v="53"/>
    <x v="29"/>
  </r>
  <r>
    <x v="23"/>
    <x v="1914"/>
    <x v="5"/>
    <x v="0"/>
    <x v="53"/>
    <x v="29"/>
  </r>
  <r>
    <x v="23"/>
    <x v="1854"/>
    <x v="5"/>
    <x v="0"/>
    <x v="53"/>
    <x v="29"/>
  </r>
  <r>
    <x v="23"/>
    <x v="1915"/>
    <x v="5"/>
    <x v="0"/>
    <x v="53"/>
    <x v="29"/>
  </r>
  <r>
    <x v="23"/>
    <x v="1916"/>
    <x v="5"/>
    <x v="6"/>
    <x v="54"/>
    <x v="30"/>
  </r>
  <r>
    <x v="23"/>
    <x v="1859"/>
    <x v="5"/>
    <x v="6"/>
    <x v="54"/>
    <x v="30"/>
  </r>
  <r>
    <x v="23"/>
    <x v="1888"/>
    <x v="5"/>
    <x v="6"/>
    <x v="54"/>
    <x v="30"/>
  </r>
  <r>
    <x v="23"/>
    <x v="1892"/>
    <x v="5"/>
    <x v="6"/>
    <x v="54"/>
    <x v="30"/>
  </r>
  <r>
    <x v="23"/>
    <x v="1863"/>
    <x v="5"/>
    <x v="8"/>
    <x v="179"/>
    <x v="0"/>
  </r>
  <r>
    <x v="23"/>
    <x v="1889"/>
    <x v="5"/>
    <x v="5"/>
    <x v="97"/>
    <x v="49"/>
  </r>
  <r>
    <x v="23"/>
    <x v="1917"/>
    <x v="5"/>
    <x v="0"/>
    <x v="55"/>
    <x v="31"/>
  </r>
  <r>
    <x v="23"/>
    <x v="1861"/>
    <x v="5"/>
    <x v="0"/>
    <x v="55"/>
    <x v="31"/>
  </r>
  <r>
    <x v="23"/>
    <x v="1859"/>
    <x v="5"/>
    <x v="5"/>
    <x v="56"/>
    <x v="0"/>
  </r>
  <r>
    <x v="23"/>
    <x v="1897"/>
    <x v="5"/>
    <x v="12"/>
    <x v="121"/>
    <x v="0"/>
  </r>
  <r>
    <x v="23"/>
    <x v="1847"/>
    <x v="5"/>
    <x v="12"/>
    <x v="121"/>
    <x v="0"/>
  </r>
  <r>
    <x v="23"/>
    <x v="1918"/>
    <x v="5"/>
    <x v="12"/>
    <x v="222"/>
    <x v="0"/>
  </r>
  <r>
    <x v="23"/>
    <x v="1862"/>
    <x v="5"/>
    <x v="3"/>
    <x v="310"/>
    <x v="0"/>
  </r>
  <r>
    <x v="23"/>
    <x v="1857"/>
    <x v="5"/>
    <x v="2"/>
    <x v="98"/>
    <x v="50"/>
  </r>
  <r>
    <x v="23"/>
    <x v="1848"/>
    <x v="5"/>
    <x v="2"/>
    <x v="98"/>
    <x v="50"/>
  </r>
  <r>
    <x v="23"/>
    <x v="1857"/>
    <x v="5"/>
    <x v="16"/>
    <x v="223"/>
    <x v="0"/>
  </r>
  <r>
    <x v="23"/>
    <x v="1878"/>
    <x v="5"/>
    <x v="16"/>
    <x v="223"/>
    <x v="0"/>
  </r>
  <r>
    <x v="23"/>
    <x v="1847"/>
    <x v="5"/>
    <x v="0"/>
    <x v="225"/>
    <x v="0"/>
  </r>
  <r>
    <x v="23"/>
    <x v="1859"/>
    <x v="5"/>
    <x v="0"/>
    <x v="243"/>
    <x v="0"/>
  </r>
  <r>
    <x v="23"/>
    <x v="1847"/>
    <x v="5"/>
    <x v="14"/>
    <x v="57"/>
    <x v="0"/>
  </r>
  <r>
    <x v="23"/>
    <x v="1862"/>
    <x v="5"/>
    <x v="7"/>
    <x v="143"/>
    <x v="0"/>
  </r>
  <r>
    <x v="23"/>
    <x v="1890"/>
    <x v="5"/>
    <x v="2"/>
    <x v="99"/>
    <x v="0"/>
  </r>
  <r>
    <x v="23"/>
    <x v="1847"/>
    <x v="5"/>
    <x v="4"/>
    <x v="59"/>
    <x v="32"/>
  </r>
  <r>
    <x v="23"/>
    <x v="1876"/>
    <x v="5"/>
    <x v="4"/>
    <x v="59"/>
    <x v="32"/>
  </r>
  <r>
    <x v="23"/>
    <x v="1863"/>
    <x v="5"/>
    <x v="4"/>
    <x v="59"/>
    <x v="32"/>
  </r>
  <r>
    <x v="23"/>
    <x v="1890"/>
    <x v="5"/>
    <x v="4"/>
    <x v="59"/>
    <x v="32"/>
  </r>
  <r>
    <x v="23"/>
    <x v="1846"/>
    <x v="5"/>
    <x v="4"/>
    <x v="313"/>
    <x v="0"/>
  </r>
  <r>
    <x v="23"/>
    <x v="1846"/>
    <x v="5"/>
    <x v="4"/>
    <x v="144"/>
    <x v="0"/>
  </r>
  <r>
    <x v="23"/>
    <x v="1872"/>
    <x v="5"/>
    <x v="6"/>
    <x v="396"/>
    <x v="0"/>
  </r>
  <r>
    <x v="23"/>
    <x v="1861"/>
    <x v="5"/>
    <x v="4"/>
    <x v="61"/>
    <x v="33"/>
  </r>
  <r>
    <x v="23"/>
    <x v="1858"/>
    <x v="5"/>
    <x v="4"/>
    <x v="61"/>
    <x v="33"/>
  </r>
  <r>
    <x v="23"/>
    <x v="1900"/>
    <x v="5"/>
    <x v="4"/>
    <x v="61"/>
    <x v="33"/>
  </r>
  <r>
    <x v="23"/>
    <x v="1847"/>
    <x v="5"/>
    <x v="4"/>
    <x v="61"/>
    <x v="33"/>
  </r>
  <r>
    <x v="23"/>
    <x v="1854"/>
    <x v="5"/>
    <x v="8"/>
    <x v="122"/>
    <x v="0"/>
  </r>
  <r>
    <x v="23"/>
    <x v="1884"/>
    <x v="5"/>
    <x v="8"/>
    <x v="122"/>
    <x v="0"/>
  </r>
  <r>
    <x v="23"/>
    <x v="1846"/>
    <x v="5"/>
    <x v="3"/>
    <x v="352"/>
    <x v="0"/>
  </r>
  <r>
    <x v="23"/>
    <x v="1919"/>
    <x v="5"/>
    <x v="15"/>
    <x v="62"/>
    <x v="34"/>
  </r>
  <r>
    <x v="23"/>
    <x v="1854"/>
    <x v="5"/>
    <x v="10"/>
    <x v="262"/>
    <x v="0"/>
  </r>
  <r>
    <x v="23"/>
    <x v="1845"/>
    <x v="5"/>
    <x v="16"/>
    <x v="157"/>
    <x v="0"/>
  </r>
  <r>
    <x v="23"/>
    <x v="1851"/>
    <x v="5"/>
    <x v="3"/>
    <x v="245"/>
    <x v="0"/>
  </r>
  <r>
    <x v="23"/>
    <x v="1854"/>
    <x v="5"/>
    <x v="3"/>
    <x v="245"/>
    <x v="0"/>
  </r>
  <r>
    <x v="23"/>
    <x v="1877"/>
    <x v="5"/>
    <x v="3"/>
    <x v="245"/>
    <x v="0"/>
  </r>
  <r>
    <x v="23"/>
    <x v="1856"/>
    <x v="5"/>
    <x v="8"/>
    <x v="63"/>
    <x v="0"/>
  </r>
  <r>
    <x v="23"/>
    <x v="1851"/>
    <x v="5"/>
    <x v="3"/>
    <x v="183"/>
    <x v="0"/>
  </r>
  <r>
    <x v="23"/>
    <x v="1864"/>
    <x v="5"/>
    <x v="16"/>
    <x v="64"/>
    <x v="35"/>
  </r>
  <r>
    <x v="23"/>
    <x v="1848"/>
    <x v="5"/>
    <x v="16"/>
    <x v="64"/>
    <x v="35"/>
  </r>
  <r>
    <x v="23"/>
    <x v="1897"/>
    <x v="5"/>
    <x v="16"/>
    <x v="64"/>
    <x v="35"/>
  </r>
  <r>
    <x v="23"/>
    <x v="1877"/>
    <x v="5"/>
    <x v="16"/>
    <x v="64"/>
    <x v="35"/>
  </r>
  <r>
    <x v="23"/>
    <x v="1857"/>
    <x v="5"/>
    <x v="16"/>
    <x v="64"/>
    <x v="35"/>
  </r>
  <r>
    <x v="23"/>
    <x v="1920"/>
    <x v="5"/>
    <x v="16"/>
    <x v="64"/>
    <x v="35"/>
  </r>
  <r>
    <x v="23"/>
    <x v="1862"/>
    <x v="5"/>
    <x v="16"/>
    <x v="64"/>
    <x v="35"/>
  </r>
  <r>
    <x v="23"/>
    <x v="1921"/>
    <x v="5"/>
    <x v="5"/>
    <x v="184"/>
    <x v="63"/>
  </r>
  <r>
    <x v="23"/>
    <x v="1854"/>
    <x v="5"/>
    <x v="16"/>
    <x v="65"/>
    <x v="36"/>
  </r>
  <r>
    <x v="23"/>
    <x v="1857"/>
    <x v="5"/>
    <x v="16"/>
    <x v="65"/>
    <x v="36"/>
  </r>
  <r>
    <x v="23"/>
    <x v="1912"/>
    <x v="5"/>
    <x v="16"/>
    <x v="65"/>
    <x v="36"/>
  </r>
  <r>
    <x v="23"/>
    <x v="1859"/>
    <x v="5"/>
    <x v="16"/>
    <x v="65"/>
    <x v="36"/>
  </r>
  <r>
    <x v="23"/>
    <x v="1872"/>
    <x v="5"/>
    <x v="16"/>
    <x v="65"/>
    <x v="36"/>
  </r>
  <r>
    <x v="23"/>
    <x v="1864"/>
    <x v="5"/>
    <x v="16"/>
    <x v="65"/>
    <x v="36"/>
  </r>
  <r>
    <x v="23"/>
    <x v="1872"/>
    <x v="5"/>
    <x v="16"/>
    <x v="65"/>
    <x v="36"/>
  </r>
  <r>
    <x v="23"/>
    <x v="1877"/>
    <x v="5"/>
    <x v="10"/>
    <x v="101"/>
    <x v="0"/>
  </r>
  <r>
    <x v="23"/>
    <x v="1863"/>
    <x v="5"/>
    <x v="20"/>
    <x v="229"/>
    <x v="0"/>
  </r>
  <r>
    <x v="23"/>
    <x v="1852"/>
    <x v="5"/>
    <x v="10"/>
    <x v="66"/>
    <x v="37"/>
  </r>
  <r>
    <x v="23"/>
    <x v="1922"/>
    <x v="5"/>
    <x v="10"/>
    <x v="66"/>
    <x v="37"/>
  </r>
  <r>
    <x v="23"/>
    <x v="1923"/>
    <x v="5"/>
    <x v="10"/>
    <x v="66"/>
    <x v="37"/>
  </r>
  <r>
    <x v="23"/>
    <x v="1878"/>
    <x v="5"/>
    <x v="10"/>
    <x v="66"/>
    <x v="37"/>
  </r>
  <r>
    <x v="23"/>
    <x v="1864"/>
    <x v="5"/>
    <x v="10"/>
    <x v="66"/>
    <x v="37"/>
  </r>
  <r>
    <x v="23"/>
    <x v="1864"/>
    <x v="5"/>
    <x v="10"/>
    <x v="66"/>
    <x v="37"/>
  </r>
  <r>
    <x v="23"/>
    <x v="1872"/>
    <x v="5"/>
    <x v="10"/>
    <x v="66"/>
    <x v="37"/>
  </r>
  <r>
    <x v="23"/>
    <x v="1864"/>
    <x v="5"/>
    <x v="10"/>
    <x v="66"/>
    <x v="37"/>
  </r>
  <r>
    <x v="23"/>
    <x v="1851"/>
    <x v="5"/>
    <x v="10"/>
    <x v="66"/>
    <x v="37"/>
  </r>
  <r>
    <x v="23"/>
    <x v="1924"/>
    <x v="5"/>
    <x v="10"/>
    <x v="66"/>
    <x v="37"/>
  </r>
  <r>
    <x v="23"/>
    <x v="1897"/>
    <x v="5"/>
    <x v="10"/>
    <x v="66"/>
    <x v="37"/>
  </r>
  <r>
    <x v="23"/>
    <x v="1897"/>
    <x v="5"/>
    <x v="10"/>
    <x v="66"/>
    <x v="37"/>
  </r>
  <r>
    <x v="23"/>
    <x v="1845"/>
    <x v="5"/>
    <x v="10"/>
    <x v="66"/>
    <x v="37"/>
  </r>
  <r>
    <x v="23"/>
    <x v="1857"/>
    <x v="5"/>
    <x v="10"/>
    <x v="66"/>
    <x v="37"/>
  </r>
  <r>
    <x v="23"/>
    <x v="1907"/>
    <x v="5"/>
    <x v="10"/>
    <x v="66"/>
    <x v="37"/>
  </r>
  <r>
    <x v="23"/>
    <x v="1890"/>
    <x v="5"/>
    <x v="10"/>
    <x v="66"/>
    <x v="37"/>
  </r>
  <r>
    <x v="23"/>
    <x v="1880"/>
    <x v="5"/>
    <x v="10"/>
    <x v="66"/>
    <x v="37"/>
  </r>
  <r>
    <x v="23"/>
    <x v="1851"/>
    <x v="5"/>
    <x v="10"/>
    <x v="66"/>
    <x v="37"/>
  </r>
  <r>
    <x v="23"/>
    <x v="1885"/>
    <x v="5"/>
    <x v="10"/>
    <x v="66"/>
    <x v="37"/>
  </r>
  <r>
    <x v="23"/>
    <x v="1917"/>
    <x v="5"/>
    <x v="10"/>
    <x v="66"/>
    <x v="37"/>
  </r>
  <r>
    <x v="23"/>
    <x v="1863"/>
    <x v="5"/>
    <x v="3"/>
    <x v="398"/>
    <x v="0"/>
  </r>
  <r>
    <x v="23"/>
    <x v="1859"/>
    <x v="5"/>
    <x v="14"/>
    <x v="247"/>
    <x v="0"/>
  </r>
  <r>
    <x v="23"/>
    <x v="1857"/>
    <x v="5"/>
    <x v="14"/>
    <x v="230"/>
    <x v="0"/>
  </r>
  <r>
    <x v="23"/>
    <x v="1886"/>
    <x v="5"/>
    <x v="14"/>
    <x v="230"/>
    <x v="0"/>
  </r>
  <r>
    <x v="23"/>
    <x v="1848"/>
    <x v="5"/>
    <x v="14"/>
    <x v="230"/>
    <x v="0"/>
  </r>
  <r>
    <x v="23"/>
    <x v="1877"/>
    <x v="5"/>
    <x v="9"/>
    <x v="381"/>
    <x v="0"/>
  </r>
  <r>
    <x v="23"/>
    <x v="1925"/>
    <x v="5"/>
    <x v="10"/>
    <x v="67"/>
    <x v="38"/>
  </r>
  <r>
    <x v="23"/>
    <x v="1926"/>
    <x v="5"/>
    <x v="10"/>
    <x v="67"/>
    <x v="38"/>
  </r>
  <r>
    <x v="23"/>
    <x v="1888"/>
    <x v="5"/>
    <x v="10"/>
    <x v="67"/>
    <x v="38"/>
  </r>
  <r>
    <x v="23"/>
    <x v="1856"/>
    <x v="5"/>
    <x v="10"/>
    <x v="67"/>
    <x v="38"/>
  </r>
  <r>
    <x v="23"/>
    <x v="1852"/>
    <x v="5"/>
    <x v="10"/>
    <x v="67"/>
    <x v="38"/>
  </r>
  <r>
    <x v="23"/>
    <x v="1861"/>
    <x v="5"/>
    <x v="10"/>
    <x v="67"/>
    <x v="38"/>
  </r>
  <r>
    <x v="23"/>
    <x v="1862"/>
    <x v="5"/>
    <x v="10"/>
    <x v="67"/>
    <x v="38"/>
  </r>
  <r>
    <x v="23"/>
    <x v="1850"/>
    <x v="5"/>
    <x v="10"/>
    <x v="67"/>
    <x v="38"/>
  </r>
  <r>
    <x v="23"/>
    <x v="1885"/>
    <x v="5"/>
    <x v="10"/>
    <x v="67"/>
    <x v="38"/>
  </r>
  <r>
    <x v="23"/>
    <x v="1845"/>
    <x v="5"/>
    <x v="10"/>
    <x v="67"/>
    <x v="38"/>
  </r>
  <r>
    <x v="23"/>
    <x v="1860"/>
    <x v="5"/>
    <x v="2"/>
    <x v="145"/>
    <x v="62"/>
  </r>
  <r>
    <x v="23"/>
    <x v="1883"/>
    <x v="5"/>
    <x v="16"/>
    <x v="417"/>
    <x v="0"/>
  </r>
  <r>
    <x v="23"/>
    <x v="1862"/>
    <x v="5"/>
    <x v="4"/>
    <x v="70"/>
    <x v="39"/>
  </r>
  <r>
    <x v="23"/>
    <x v="1877"/>
    <x v="5"/>
    <x v="4"/>
    <x v="70"/>
    <x v="39"/>
  </r>
  <r>
    <x v="23"/>
    <x v="1860"/>
    <x v="5"/>
    <x v="4"/>
    <x v="70"/>
    <x v="39"/>
  </r>
  <r>
    <x v="23"/>
    <x v="1854"/>
    <x v="5"/>
    <x v="4"/>
    <x v="160"/>
    <x v="0"/>
  </r>
  <r>
    <x v="23"/>
    <x v="1850"/>
    <x v="5"/>
    <x v="2"/>
    <x v="248"/>
    <x v="0"/>
  </r>
  <r>
    <x v="23"/>
    <x v="1860"/>
    <x v="5"/>
    <x v="3"/>
    <x v="161"/>
    <x v="0"/>
  </r>
  <r>
    <x v="23"/>
    <x v="1860"/>
    <x v="5"/>
    <x v="0"/>
    <x v="162"/>
    <x v="0"/>
  </r>
  <r>
    <x v="23"/>
    <x v="1844"/>
    <x v="5"/>
    <x v="0"/>
    <x v="71"/>
    <x v="40"/>
  </r>
  <r>
    <x v="23"/>
    <x v="1857"/>
    <x v="5"/>
    <x v="0"/>
    <x v="102"/>
    <x v="0"/>
  </r>
  <r>
    <x v="23"/>
    <x v="1863"/>
    <x v="5"/>
    <x v="15"/>
    <x v="317"/>
    <x v="0"/>
  </r>
  <r>
    <x v="23"/>
    <x v="1876"/>
    <x v="5"/>
    <x v="15"/>
    <x v="317"/>
    <x v="0"/>
  </r>
  <r>
    <x v="23"/>
    <x v="1851"/>
    <x v="5"/>
    <x v="21"/>
    <x v="263"/>
    <x v="0"/>
  </r>
  <r>
    <x v="23"/>
    <x v="1927"/>
    <x v="5"/>
    <x v="6"/>
    <x v="103"/>
    <x v="0"/>
  </r>
  <r>
    <x v="23"/>
    <x v="1872"/>
    <x v="5"/>
    <x v="6"/>
    <x v="103"/>
    <x v="0"/>
  </r>
  <r>
    <x v="23"/>
    <x v="1844"/>
    <x v="5"/>
    <x v="18"/>
    <x v="105"/>
    <x v="51"/>
  </r>
  <r>
    <x v="23"/>
    <x v="1851"/>
    <x v="5"/>
    <x v="18"/>
    <x v="105"/>
    <x v="51"/>
  </r>
  <r>
    <x v="23"/>
    <x v="1864"/>
    <x v="5"/>
    <x v="16"/>
    <x v="134"/>
    <x v="60"/>
  </r>
  <r>
    <x v="23"/>
    <x v="1850"/>
    <x v="5"/>
    <x v="16"/>
    <x v="134"/>
    <x v="60"/>
  </r>
  <r>
    <x v="23"/>
    <x v="1928"/>
    <x v="5"/>
    <x v="6"/>
    <x v="124"/>
    <x v="57"/>
  </r>
  <r>
    <x v="23"/>
    <x v="1929"/>
    <x v="5"/>
    <x v="6"/>
    <x v="124"/>
    <x v="57"/>
  </r>
  <r>
    <x v="23"/>
    <x v="1853"/>
    <x v="5"/>
    <x v="6"/>
    <x v="124"/>
    <x v="57"/>
  </r>
  <r>
    <x v="23"/>
    <x v="1930"/>
    <x v="5"/>
    <x v="6"/>
    <x v="124"/>
    <x v="57"/>
  </r>
  <r>
    <x v="23"/>
    <x v="1856"/>
    <x v="5"/>
    <x v="6"/>
    <x v="124"/>
    <x v="57"/>
  </r>
  <r>
    <x v="23"/>
    <x v="1851"/>
    <x v="5"/>
    <x v="0"/>
    <x v="278"/>
    <x v="0"/>
  </r>
  <r>
    <x v="23"/>
    <x v="1859"/>
    <x v="5"/>
    <x v="15"/>
    <x v="72"/>
    <x v="41"/>
  </r>
  <r>
    <x v="23"/>
    <x v="1852"/>
    <x v="5"/>
    <x v="0"/>
    <x v="165"/>
    <x v="0"/>
  </r>
  <r>
    <x v="23"/>
    <x v="1890"/>
    <x v="5"/>
    <x v="0"/>
    <x v="165"/>
    <x v="0"/>
  </r>
  <r>
    <x v="23"/>
    <x v="1848"/>
    <x v="5"/>
    <x v="0"/>
    <x v="165"/>
    <x v="0"/>
  </r>
  <r>
    <x v="23"/>
    <x v="1902"/>
    <x v="5"/>
    <x v="0"/>
    <x v="165"/>
    <x v="0"/>
  </r>
  <r>
    <x v="23"/>
    <x v="1860"/>
    <x v="5"/>
    <x v="0"/>
    <x v="148"/>
    <x v="0"/>
  </r>
  <r>
    <x v="23"/>
    <x v="1852"/>
    <x v="5"/>
    <x v="15"/>
    <x v="186"/>
    <x v="0"/>
  </r>
  <r>
    <x v="23"/>
    <x v="1857"/>
    <x v="5"/>
    <x v="2"/>
    <x v="73"/>
    <x v="42"/>
  </r>
  <r>
    <x v="23"/>
    <x v="1859"/>
    <x v="5"/>
    <x v="2"/>
    <x v="73"/>
    <x v="42"/>
  </r>
  <r>
    <x v="23"/>
    <x v="1861"/>
    <x v="5"/>
    <x v="2"/>
    <x v="73"/>
    <x v="42"/>
  </r>
  <r>
    <x v="23"/>
    <x v="1845"/>
    <x v="5"/>
    <x v="2"/>
    <x v="73"/>
    <x v="42"/>
  </r>
  <r>
    <x v="23"/>
    <x v="1850"/>
    <x v="5"/>
    <x v="2"/>
    <x v="73"/>
    <x v="42"/>
  </r>
  <r>
    <x v="23"/>
    <x v="1851"/>
    <x v="5"/>
    <x v="2"/>
    <x v="73"/>
    <x v="42"/>
  </r>
  <r>
    <x v="23"/>
    <x v="1863"/>
    <x v="5"/>
    <x v="4"/>
    <x v="74"/>
    <x v="0"/>
  </r>
  <r>
    <x v="23"/>
    <x v="1851"/>
    <x v="5"/>
    <x v="12"/>
    <x v="74"/>
    <x v="0"/>
  </r>
  <r>
    <x v="23"/>
    <x v="1851"/>
    <x v="5"/>
    <x v="12"/>
    <x v="74"/>
    <x v="0"/>
  </r>
  <r>
    <x v="23"/>
    <x v="1904"/>
    <x v="5"/>
    <x v="0"/>
    <x v="74"/>
    <x v="0"/>
  </r>
  <r>
    <x v="23"/>
    <x v="1842"/>
    <x v="5"/>
    <x v="12"/>
    <x v="74"/>
    <x v="0"/>
  </r>
  <r>
    <x v="23"/>
    <x v="1851"/>
    <x v="5"/>
    <x v="12"/>
    <x v="74"/>
    <x v="0"/>
  </r>
  <r>
    <x v="23"/>
    <x v="1931"/>
    <x v="5"/>
    <x v="12"/>
    <x v="74"/>
    <x v="0"/>
  </r>
  <r>
    <x v="23"/>
    <x v="1844"/>
    <x v="5"/>
    <x v="0"/>
    <x v="74"/>
    <x v="0"/>
  </r>
  <r>
    <x v="23"/>
    <x v="1856"/>
    <x v="5"/>
    <x v="0"/>
    <x v="74"/>
    <x v="0"/>
  </r>
  <r>
    <x v="23"/>
    <x v="1864"/>
    <x v="5"/>
    <x v="0"/>
    <x v="74"/>
    <x v="0"/>
  </r>
  <r>
    <x v="23"/>
    <x v="1932"/>
    <x v="5"/>
    <x v="12"/>
    <x v="74"/>
    <x v="0"/>
  </r>
  <r>
    <x v="23"/>
    <x v="1864"/>
    <x v="5"/>
    <x v="12"/>
    <x v="74"/>
    <x v="0"/>
  </r>
  <r>
    <x v="23"/>
    <x v="1864"/>
    <x v="5"/>
    <x v="12"/>
    <x v="74"/>
    <x v="0"/>
  </r>
  <r>
    <x v="23"/>
    <x v="1877"/>
    <x v="5"/>
    <x v="10"/>
    <x v="74"/>
    <x v="0"/>
  </r>
  <r>
    <x v="23"/>
    <x v="1877"/>
    <x v="5"/>
    <x v="10"/>
    <x v="74"/>
    <x v="0"/>
  </r>
  <r>
    <x v="23"/>
    <x v="1851"/>
    <x v="5"/>
    <x v="0"/>
    <x v="74"/>
    <x v="0"/>
  </r>
  <r>
    <x v="23"/>
    <x v="1860"/>
    <x v="5"/>
    <x v="0"/>
    <x v="74"/>
    <x v="0"/>
  </r>
  <r>
    <x v="23"/>
    <x v="1876"/>
    <x v="5"/>
    <x v="10"/>
    <x v="74"/>
    <x v="0"/>
  </r>
  <r>
    <x v="23"/>
    <x v="1876"/>
    <x v="5"/>
    <x v="10"/>
    <x v="74"/>
    <x v="0"/>
  </r>
  <r>
    <x v="23"/>
    <x v="1860"/>
    <x v="5"/>
    <x v="10"/>
    <x v="74"/>
    <x v="0"/>
  </r>
  <r>
    <x v="23"/>
    <x v="1876"/>
    <x v="5"/>
    <x v="10"/>
    <x v="74"/>
    <x v="0"/>
  </r>
  <r>
    <x v="23"/>
    <x v="1850"/>
    <x v="5"/>
    <x v="10"/>
    <x v="74"/>
    <x v="0"/>
  </r>
  <r>
    <x v="23"/>
    <x v="1895"/>
    <x v="5"/>
    <x v="10"/>
    <x v="74"/>
    <x v="0"/>
  </r>
  <r>
    <x v="23"/>
    <x v="1895"/>
    <x v="5"/>
    <x v="10"/>
    <x v="74"/>
    <x v="0"/>
  </r>
  <r>
    <x v="23"/>
    <x v="1851"/>
    <x v="5"/>
    <x v="4"/>
    <x v="74"/>
    <x v="0"/>
  </r>
  <r>
    <x v="23"/>
    <x v="1842"/>
    <x v="5"/>
    <x v="10"/>
    <x v="74"/>
    <x v="0"/>
  </r>
  <r>
    <x v="23"/>
    <x v="1855"/>
    <x v="5"/>
    <x v="10"/>
    <x v="74"/>
    <x v="0"/>
  </r>
  <r>
    <x v="23"/>
    <x v="1883"/>
    <x v="5"/>
    <x v="10"/>
    <x v="74"/>
    <x v="0"/>
  </r>
  <r>
    <x v="23"/>
    <x v="1890"/>
    <x v="5"/>
    <x v="10"/>
    <x v="74"/>
    <x v="0"/>
  </r>
  <r>
    <x v="23"/>
    <x v="1907"/>
    <x v="5"/>
    <x v="10"/>
    <x v="74"/>
    <x v="0"/>
  </r>
  <r>
    <x v="23"/>
    <x v="1850"/>
    <x v="5"/>
    <x v="4"/>
    <x v="74"/>
    <x v="0"/>
  </r>
  <r>
    <x v="23"/>
    <x v="1842"/>
    <x v="5"/>
    <x v="10"/>
    <x v="74"/>
    <x v="0"/>
  </r>
  <r>
    <x v="23"/>
    <x v="1863"/>
    <x v="5"/>
    <x v="4"/>
    <x v="74"/>
    <x v="0"/>
  </r>
  <r>
    <x v="23"/>
    <x v="1888"/>
    <x v="5"/>
    <x v="10"/>
    <x v="74"/>
    <x v="0"/>
  </r>
  <r>
    <x v="23"/>
    <x v="1863"/>
    <x v="5"/>
    <x v="4"/>
    <x v="74"/>
    <x v="0"/>
  </r>
  <r>
    <x v="23"/>
    <x v="1877"/>
    <x v="5"/>
    <x v="3"/>
    <x v="74"/>
    <x v="0"/>
  </r>
  <r>
    <x v="23"/>
    <x v="1904"/>
    <x v="5"/>
    <x v="8"/>
    <x v="74"/>
    <x v="0"/>
  </r>
  <r>
    <x v="23"/>
    <x v="1859"/>
    <x v="5"/>
    <x v="10"/>
    <x v="74"/>
    <x v="0"/>
  </r>
  <r>
    <x v="23"/>
    <x v="1926"/>
    <x v="5"/>
    <x v="14"/>
    <x v="74"/>
    <x v="0"/>
  </r>
  <r>
    <x v="23"/>
    <x v="1845"/>
    <x v="5"/>
    <x v="8"/>
    <x v="74"/>
    <x v="0"/>
  </r>
  <r>
    <x v="23"/>
    <x v="1886"/>
    <x v="5"/>
    <x v="12"/>
    <x v="74"/>
    <x v="0"/>
  </r>
  <r>
    <x v="23"/>
    <x v="1848"/>
    <x v="5"/>
    <x v="10"/>
    <x v="74"/>
    <x v="0"/>
  </r>
  <r>
    <x v="23"/>
    <x v="1847"/>
    <x v="5"/>
    <x v="10"/>
    <x v="74"/>
    <x v="0"/>
  </r>
  <r>
    <x v="23"/>
    <x v="1859"/>
    <x v="5"/>
    <x v="1"/>
    <x v="74"/>
    <x v="0"/>
  </r>
  <r>
    <x v="23"/>
    <x v="1857"/>
    <x v="5"/>
    <x v="15"/>
    <x v="74"/>
    <x v="0"/>
  </r>
  <r>
    <x v="23"/>
    <x v="1877"/>
    <x v="5"/>
    <x v="6"/>
    <x v="74"/>
    <x v="0"/>
  </r>
  <r>
    <x v="23"/>
    <x v="1845"/>
    <x v="5"/>
    <x v="2"/>
    <x v="74"/>
    <x v="0"/>
  </r>
  <r>
    <x v="23"/>
    <x v="1854"/>
    <x v="5"/>
    <x v="4"/>
    <x v="74"/>
    <x v="0"/>
  </r>
  <r>
    <x v="23"/>
    <x v="1852"/>
    <x v="5"/>
    <x v="12"/>
    <x v="74"/>
    <x v="0"/>
  </r>
  <r>
    <x v="23"/>
    <x v="1862"/>
    <x v="5"/>
    <x v="0"/>
    <x v="74"/>
    <x v="0"/>
  </r>
  <r>
    <x v="23"/>
    <x v="1847"/>
    <x v="5"/>
    <x v="12"/>
    <x v="74"/>
    <x v="0"/>
  </r>
  <r>
    <x v="23"/>
    <x v="1855"/>
    <x v="5"/>
    <x v="12"/>
    <x v="74"/>
    <x v="0"/>
  </r>
  <r>
    <x v="23"/>
    <x v="1850"/>
    <x v="5"/>
    <x v="0"/>
    <x v="74"/>
    <x v="0"/>
  </r>
  <r>
    <x v="23"/>
    <x v="1883"/>
    <x v="5"/>
    <x v="0"/>
    <x v="74"/>
    <x v="0"/>
  </r>
  <r>
    <x v="23"/>
    <x v="1881"/>
    <x v="5"/>
    <x v="0"/>
    <x v="74"/>
    <x v="0"/>
  </r>
  <r>
    <x v="23"/>
    <x v="1877"/>
    <x v="5"/>
    <x v="15"/>
    <x v="74"/>
    <x v="0"/>
  </r>
  <r>
    <x v="23"/>
    <x v="1857"/>
    <x v="5"/>
    <x v="10"/>
    <x v="74"/>
    <x v="0"/>
  </r>
  <r>
    <x v="23"/>
    <x v="1933"/>
    <x v="5"/>
    <x v="12"/>
    <x v="74"/>
    <x v="0"/>
  </r>
  <r>
    <x v="23"/>
    <x v="1934"/>
    <x v="5"/>
    <x v="0"/>
    <x v="74"/>
    <x v="0"/>
  </r>
  <r>
    <x v="23"/>
    <x v="1889"/>
    <x v="5"/>
    <x v="10"/>
    <x v="74"/>
    <x v="0"/>
  </r>
  <r>
    <x v="23"/>
    <x v="1931"/>
    <x v="5"/>
    <x v="14"/>
    <x v="74"/>
    <x v="0"/>
  </r>
  <r>
    <x v="23"/>
    <x v="1848"/>
    <x v="5"/>
    <x v="12"/>
    <x v="74"/>
    <x v="0"/>
  </r>
  <r>
    <x v="23"/>
    <x v="1872"/>
    <x v="5"/>
    <x v="4"/>
    <x v="74"/>
    <x v="0"/>
  </r>
  <r>
    <x v="23"/>
    <x v="1854"/>
    <x v="5"/>
    <x v="2"/>
    <x v="74"/>
    <x v="0"/>
  </r>
  <r>
    <x v="23"/>
    <x v="1884"/>
    <x v="5"/>
    <x v="0"/>
    <x v="74"/>
    <x v="0"/>
  </r>
  <r>
    <x v="23"/>
    <x v="1895"/>
    <x v="5"/>
    <x v="12"/>
    <x v="74"/>
    <x v="0"/>
  </r>
  <r>
    <x v="23"/>
    <x v="1852"/>
    <x v="5"/>
    <x v="5"/>
    <x v="74"/>
    <x v="0"/>
  </r>
  <r>
    <x v="24"/>
    <x v="1935"/>
    <x v="6"/>
    <x v="9"/>
    <x v="264"/>
    <x v="0"/>
  </r>
  <r>
    <x v="24"/>
    <x v="1936"/>
    <x v="6"/>
    <x v="1"/>
    <x v="1"/>
    <x v="1"/>
  </r>
  <r>
    <x v="25"/>
    <x v="1937"/>
    <x v="6"/>
    <x v="1"/>
    <x v="1"/>
    <x v="1"/>
  </r>
  <r>
    <x v="26"/>
    <x v="1938"/>
    <x v="6"/>
    <x v="1"/>
    <x v="1"/>
    <x v="1"/>
  </r>
  <r>
    <x v="27"/>
    <x v="1939"/>
    <x v="6"/>
    <x v="1"/>
    <x v="1"/>
    <x v="1"/>
  </r>
  <r>
    <x v="25"/>
    <x v="1940"/>
    <x v="6"/>
    <x v="8"/>
    <x v="75"/>
    <x v="0"/>
  </r>
  <r>
    <x v="27"/>
    <x v="1941"/>
    <x v="6"/>
    <x v="8"/>
    <x v="75"/>
    <x v="0"/>
  </r>
  <r>
    <x v="26"/>
    <x v="1942"/>
    <x v="6"/>
    <x v="8"/>
    <x v="75"/>
    <x v="0"/>
  </r>
  <r>
    <x v="24"/>
    <x v="1943"/>
    <x v="6"/>
    <x v="8"/>
    <x v="75"/>
    <x v="0"/>
  </r>
  <r>
    <x v="24"/>
    <x v="1944"/>
    <x v="6"/>
    <x v="5"/>
    <x v="195"/>
    <x v="0"/>
  </r>
  <r>
    <x v="26"/>
    <x v="1945"/>
    <x v="6"/>
    <x v="5"/>
    <x v="195"/>
    <x v="0"/>
  </r>
  <r>
    <x v="25"/>
    <x v="1946"/>
    <x v="6"/>
    <x v="5"/>
    <x v="195"/>
    <x v="0"/>
  </r>
  <r>
    <x v="25"/>
    <x v="1947"/>
    <x v="6"/>
    <x v="5"/>
    <x v="195"/>
    <x v="0"/>
  </r>
  <r>
    <x v="25"/>
    <x v="1948"/>
    <x v="6"/>
    <x v="2"/>
    <x v="2"/>
    <x v="2"/>
  </r>
  <r>
    <x v="24"/>
    <x v="1949"/>
    <x v="6"/>
    <x v="2"/>
    <x v="2"/>
    <x v="2"/>
  </r>
  <r>
    <x v="27"/>
    <x v="1950"/>
    <x v="6"/>
    <x v="2"/>
    <x v="2"/>
    <x v="2"/>
  </r>
  <r>
    <x v="26"/>
    <x v="1951"/>
    <x v="6"/>
    <x v="2"/>
    <x v="2"/>
    <x v="2"/>
  </r>
  <r>
    <x v="26"/>
    <x v="1952"/>
    <x v="6"/>
    <x v="6"/>
    <x v="77"/>
    <x v="0"/>
  </r>
  <r>
    <x v="26"/>
    <x v="1938"/>
    <x v="6"/>
    <x v="6"/>
    <x v="107"/>
    <x v="0"/>
  </r>
  <r>
    <x v="24"/>
    <x v="1953"/>
    <x v="6"/>
    <x v="6"/>
    <x v="107"/>
    <x v="0"/>
  </r>
  <r>
    <x v="26"/>
    <x v="1938"/>
    <x v="6"/>
    <x v="18"/>
    <x v="199"/>
    <x v="0"/>
  </r>
  <r>
    <x v="26"/>
    <x v="1954"/>
    <x v="6"/>
    <x v="18"/>
    <x v="199"/>
    <x v="0"/>
  </r>
  <r>
    <x v="24"/>
    <x v="1955"/>
    <x v="6"/>
    <x v="6"/>
    <x v="6"/>
    <x v="3"/>
  </r>
  <r>
    <x v="24"/>
    <x v="1943"/>
    <x v="6"/>
    <x v="6"/>
    <x v="6"/>
    <x v="3"/>
  </r>
  <r>
    <x v="26"/>
    <x v="1942"/>
    <x v="6"/>
    <x v="6"/>
    <x v="6"/>
    <x v="3"/>
  </r>
  <r>
    <x v="26"/>
    <x v="1956"/>
    <x v="6"/>
    <x v="6"/>
    <x v="6"/>
    <x v="3"/>
  </r>
  <r>
    <x v="25"/>
    <x v="1957"/>
    <x v="6"/>
    <x v="6"/>
    <x v="6"/>
    <x v="3"/>
  </r>
  <r>
    <x v="26"/>
    <x v="1958"/>
    <x v="6"/>
    <x v="6"/>
    <x v="6"/>
    <x v="3"/>
  </r>
  <r>
    <x v="25"/>
    <x v="1959"/>
    <x v="6"/>
    <x v="6"/>
    <x v="6"/>
    <x v="3"/>
  </r>
  <r>
    <x v="27"/>
    <x v="1960"/>
    <x v="6"/>
    <x v="6"/>
    <x v="6"/>
    <x v="3"/>
  </r>
  <r>
    <x v="25"/>
    <x v="1961"/>
    <x v="6"/>
    <x v="6"/>
    <x v="6"/>
    <x v="3"/>
  </r>
  <r>
    <x v="27"/>
    <x v="1962"/>
    <x v="6"/>
    <x v="6"/>
    <x v="6"/>
    <x v="3"/>
  </r>
  <r>
    <x v="27"/>
    <x v="1960"/>
    <x v="6"/>
    <x v="6"/>
    <x v="6"/>
    <x v="3"/>
  </r>
  <r>
    <x v="25"/>
    <x v="1963"/>
    <x v="6"/>
    <x v="6"/>
    <x v="6"/>
    <x v="3"/>
  </r>
  <r>
    <x v="25"/>
    <x v="1964"/>
    <x v="6"/>
    <x v="6"/>
    <x v="6"/>
    <x v="3"/>
  </r>
  <r>
    <x v="27"/>
    <x v="1965"/>
    <x v="6"/>
    <x v="7"/>
    <x v="7"/>
    <x v="0"/>
  </r>
  <r>
    <x v="26"/>
    <x v="1966"/>
    <x v="6"/>
    <x v="0"/>
    <x v="8"/>
    <x v="4"/>
  </r>
  <r>
    <x v="27"/>
    <x v="1967"/>
    <x v="6"/>
    <x v="0"/>
    <x v="8"/>
    <x v="4"/>
  </r>
  <r>
    <x v="24"/>
    <x v="1944"/>
    <x v="6"/>
    <x v="0"/>
    <x v="8"/>
    <x v="4"/>
  </r>
  <r>
    <x v="27"/>
    <x v="1968"/>
    <x v="6"/>
    <x v="0"/>
    <x v="8"/>
    <x v="4"/>
  </r>
  <r>
    <x v="26"/>
    <x v="1969"/>
    <x v="6"/>
    <x v="8"/>
    <x v="9"/>
    <x v="0"/>
  </r>
  <r>
    <x v="25"/>
    <x v="1947"/>
    <x v="6"/>
    <x v="0"/>
    <x v="10"/>
    <x v="5"/>
  </r>
  <r>
    <x v="27"/>
    <x v="1970"/>
    <x v="6"/>
    <x v="0"/>
    <x v="10"/>
    <x v="5"/>
  </r>
  <r>
    <x v="25"/>
    <x v="1971"/>
    <x v="6"/>
    <x v="0"/>
    <x v="10"/>
    <x v="5"/>
  </r>
  <r>
    <x v="26"/>
    <x v="1972"/>
    <x v="6"/>
    <x v="0"/>
    <x v="10"/>
    <x v="5"/>
  </r>
  <r>
    <x v="26"/>
    <x v="1973"/>
    <x v="6"/>
    <x v="0"/>
    <x v="10"/>
    <x v="5"/>
  </r>
  <r>
    <x v="25"/>
    <x v="1974"/>
    <x v="6"/>
    <x v="0"/>
    <x v="10"/>
    <x v="5"/>
  </r>
  <r>
    <x v="25"/>
    <x v="1975"/>
    <x v="6"/>
    <x v="0"/>
    <x v="10"/>
    <x v="5"/>
  </r>
  <r>
    <x v="24"/>
    <x v="1976"/>
    <x v="6"/>
    <x v="0"/>
    <x v="10"/>
    <x v="5"/>
  </r>
  <r>
    <x v="26"/>
    <x v="1977"/>
    <x v="6"/>
    <x v="0"/>
    <x v="10"/>
    <x v="5"/>
  </r>
  <r>
    <x v="26"/>
    <x v="1945"/>
    <x v="6"/>
    <x v="0"/>
    <x v="10"/>
    <x v="5"/>
  </r>
  <r>
    <x v="27"/>
    <x v="1978"/>
    <x v="6"/>
    <x v="0"/>
    <x v="10"/>
    <x v="5"/>
  </r>
  <r>
    <x v="26"/>
    <x v="1979"/>
    <x v="6"/>
    <x v="0"/>
    <x v="10"/>
    <x v="5"/>
  </r>
  <r>
    <x v="24"/>
    <x v="1980"/>
    <x v="6"/>
    <x v="0"/>
    <x v="10"/>
    <x v="5"/>
  </r>
  <r>
    <x v="24"/>
    <x v="1981"/>
    <x v="6"/>
    <x v="0"/>
    <x v="10"/>
    <x v="5"/>
  </r>
  <r>
    <x v="27"/>
    <x v="1968"/>
    <x v="6"/>
    <x v="0"/>
    <x v="10"/>
    <x v="5"/>
  </r>
  <r>
    <x v="25"/>
    <x v="1982"/>
    <x v="6"/>
    <x v="0"/>
    <x v="10"/>
    <x v="5"/>
  </r>
  <r>
    <x v="24"/>
    <x v="1983"/>
    <x v="6"/>
    <x v="0"/>
    <x v="10"/>
    <x v="5"/>
  </r>
  <r>
    <x v="25"/>
    <x v="1984"/>
    <x v="6"/>
    <x v="0"/>
    <x v="10"/>
    <x v="5"/>
  </r>
  <r>
    <x v="26"/>
    <x v="1985"/>
    <x v="6"/>
    <x v="0"/>
    <x v="10"/>
    <x v="5"/>
  </r>
  <r>
    <x v="27"/>
    <x v="1986"/>
    <x v="6"/>
    <x v="0"/>
    <x v="10"/>
    <x v="5"/>
  </r>
  <r>
    <x v="24"/>
    <x v="1987"/>
    <x v="6"/>
    <x v="0"/>
    <x v="10"/>
    <x v="5"/>
  </r>
  <r>
    <x v="27"/>
    <x v="1988"/>
    <x v="6"/>
    <x v="0"/>
    <x v="10"/>
    <x v="5"/>
  </r>
  <r>
    <x v="25"/>
    <x v="1989"/>
    <x v="6"/>
    <x v="0"/>
    <x v="10"/>
    <x v="5"/>
  </r>
  <r>
    <x v="25"/>
    <x v="1990"/>
    <x v="6"/>
    <x v="0"/>
    <x v="10"/>
    <x v="5"/>
  </r>
  <r>
    <x v="26"/>
    <x v="1991"/>
    <x v="6"/>
    <x v="0"/>
    <x v="10"/>
    <x v="5"/>
  </r>
  <r>
    <x v="25"/>
    <x v="1992"/>
    <x v="6"/>
    <x v="0"/>
    <x v="10"/>
    <x v="5"/>
  </r>
  <r>
    <x v="26"/>
    <x v="1993"/>
    <x v="6"/>
    <x v="0"/>
    <x v="10"/>
    <x v="5"/>
  </r>
  <r>
    <x v="27"/>
    <x v="1994"/>
    <x v="6"/>
    <x v="0"/>
    <x v="10"/>
    <x v="5"/>
  </r>
  <r>
    <x v="27"/>
    <x v="1995"/>
    <x v="6"/>
    <x v="0"/>
    <x v="10"/>
    <x v="5"/>
  </r>
  <r>
    <x v="27"/>
    <x v="1996"/>
    <x v="6"/>
    <x v="0"/>
    <x v="10"/>
    <x v="5"/>
  </r>
  <r>
    <x v="26"/>
    <x v="1997"/>
    <x v="6"/>
    <x v="0"/>
    <x v="10"/>
    <x v="5"/>
  </r>
  <r>
    <x v="24"/>
    <x v="1998"/>
    <x v="6"/>
    <x v="0"/>
    <x v="10"/>
    <x v="5"/>
  </r>
  <r>
    <x v="26"/>
    <x v="1999"/>
    <x v="6"/>
    <x v="0"/>
    <x v="10"/>
    <x v="5"/>
  </r>
  <r>
    <x v="24"/>
    <x v="2000"/>
    <x v="6"/>
    <x v="0"/>
    <x v="10"/>
    <x v="5"/>
  </r>
  <r>
    <x v="25"/>
    <x v="2001"/>
    <x v="6"/>
    <x v="0"/>
    <x v="10"/>
    <x v="5"/>
  </r>
  <r>
    <x v="27"/>
    <x v="2002"/>
    <x v="6"/>
    <x v="0"/>
    <x v="10"/>
    <x v="5"/>
  </r>
  <r>
    <x v="27"/>
    <x v="2003"/>
    <x v="6"/>
    <x v="0"/>
    <x v="10"/>
    <x v="5"/>
  </r>
  <r>
    <x v="27"/>
    <x v="2004"/>
    <x v="6"/>
    <x v="0"/>
    <x v="10"/>
    <x v="5"/>
  </r>
  <r>
    <x v="26"/>
    <x v="2005"/>
    <x v="6"/>
    <x v="0"/>
    <x v="10"/>
    <x v="5"/>
  </r>
  <r>
    <x v="24"/>
    <x v="2006"/>
    <x v="6"/>
    <x v="0"/>
    <x v="10"/>
    <x v="5"/>
  </r>
  <r>
    <x v="26"/>
    <x v="2007"/>
    <x v="6"/>
    <x v="0"/>
    <x v="10"/>
    <x v="5"/>
  </r>
  <r>
    <x v="24"/>
    <x v="1953"/>
    <x v="6"/>
    <x v="0"/>
    <x v="10"/>
    <x v="5"/>
  </r>
  <r>
    <x v="24"/>
    <x v="2008"/>
    <x v="6"/>
    <x v="5"/>
    <x v="80"/>
    <x v="44"/>
  </r>
  <r>
    <x v="26"/>
    <x v="2009"/>
    <x v="6"/>
    <x v="5"/>
    <x v="80"/>
    <x v="44"/>
  </r>
  <r>
    <x v="25"/>
    <x v="2010"/>
    <x v="6"/>
    <x v="5"/>
    <x v="80"/>
    <x v="44"/>
  </r>
  <r>
    <x v="27"/>
    <x v="2011"/>
    <x v="6"/>
    <x v="5"/>
    <x v="80"/>
    <x v="44"/>
  </r>
  <r>
    <x v="27"/>
    <x v="2012"/>
    <x v="6"/>
    <x v="0"/>
    <x v="11"/>
    <x v="6"/>
  </r>
  <r>
    <x v="26"/>
    <x v="2013"/>
    <x v="6"/>
    <x v="0"/>
    <x v="11"/>
    <x v="6"/>
  </r>
  <r>
    <x v="24"/>
    <x v="2014"/>
    <x v="6"/>
    <x v="0"/>
    <x v="11"/>
    <x v="6"/>
  </r>
  <r>
    <x v="26"/>
    <x v="2015"/>
    <x v="6"/>
    <x v="0"/>
    <x v="11"/>
    <x v="6"/>
  </r>
  <r>
    <x v="24"/>
    <x v="2016"/>
    <x v="6"/>
    <x v="9"/>
    <x v="12"/>
    <x v="7"/>
  </r>
  <r>
    <x v="25"/>
    <x v="2017"/>
    <x v="6"/>
    <x v="9"/>
    <x v="12"/>
    <x v="7"/>
  </r>
  <r>
    <x v="26"/>
    <x v="2018"/>
    <x v="6"/>
    <x v="9"/>
    <x v="12"/>
    <x v="7"/>
  </r>
  <r>
    <x v="27"/>
    <x v="2019"/>
    <x v="6"/>
    <x v="9"/>
    <x v="12"/>
    <x v="7"/>
  </r>
  <r>
    <x v="25"/>
    <x v="2020"/>
    <x v="6"/>
    <x v="9"/>
    <x v="12"/>
    <x v="7"/>
  </r>
  <r>
    <x v="25"/>
    <x v="2021"/>
    <x v="6"/>
    <x v="9"/>
    <x v="12"/>
    <x v="7"/>
  </r>
  <r>
    <x v="24"/>
    <x v="1944"/>
    <x v="6"/>
    <x v="9"/>
    <x v="12"/>
    <x v="7"/>
  </r>
  <r>
    <x v="24"/>
    <x v="2022"/>
    <x v="6"/>
    <x v="9"/>
    <x v="12"/>
    <x v="7"/>
  </r>
  <r>
    <x v="25"/>
    <x v="2023"/>
    <x v="6"/>
    <x v="9"/>
    <x v="12"/>
    <x v="7"/>
  </r>
  <r>
    <x v="26"/>
    <x v="2024"/>
    <x v="6"/>
    <x v="9"/>
    <x v="12"/>
    <x v="7"/>
  </r>
  <r>
    <x v="27"/>
    <x v="2025"/>
    <x v="6"/>
    <x v="9"/>
    <x v="12"/>
    <x v="7"/>
  </r>
  <r>
    <x v="25"/>
    <x v="2026"/>
    <x v="6"/>
    <x v="9"/>
    <x v="12"/>
    <x v="7"/>
  </r>
  <r>
    <x v="26"/>
    <x v="2027"/>
    <x v="6"/>
    <x v="9"/>
    <x v="12"/>
    <x v="7"/>
  </r>
  <r>
    <x v="27"/>
    <x v="2028"/>
    <x v="6"/>
    <x v="9"/>
    <x v="12"/>
    <x v="7"/>
  </r>
  <r>
    <x v="26"/>
    <x v="2029"/>
    <x v="6"/>
    <x v="9"/>
    <x v="12"/>
    <x v="7"/>
  </r>
  <r>
    <x v="25"/>
    <x v="2030"/>
    <x v="6"/>
    <x v="9"/>
    <x v="12"/>
    <x v="7"/>
  </r>
  <r>
    <x v="26"/>
    <x v="2031"/>
    <x v="6"/>
    <x v="9"/>
    <x v="12"/>
    <x v="7"/>
  </r>
  <r>
    <x v="25"/>
    <x v="2032"/>
    <x v="6"/>
    <x v="9"/>
    <x v="12"/>
    <x v="7"/>
  </r>
  <r>
    <x v="26"/>
    <x v="1979"/>
    <x v="6"/>
    <x v="6"/>
    <x v="15"/>
    <x v="9"/>
  </r>
  <r>
    <x v="27"/>
    <x v="2033"/>
    <x v="6"/>
    <x v="6"/>
    <x v="15"/>
    <x v="9"/>
  </r>
  <r>
    <x v="25"/>
    <x v="2034"/>
    <x v="6"/>
    <x v="6"/>
    <x v="15"/>
    <x v="9"/>
  </r>
  <r>
    <x v="25"/>
    <x v="2017"/>
    <x v="6"/>
    <x v="9"/>
    <x v="17"/>
    <x v="11"/>
  </r>
  <r>
    <x v="27"/>
    <x v="2035"/>
    <x v="6"/>
    <x v="9"/>
    <x v="17"/>
    <x v="11"/>
  </r>
  <r>
    <x v="26"/>
    <x v="2036"/>
    <x v="6"/>
    <x v="9"/>
    <x v="17"/>
    <x v="11"/>
  </r>
  <r>
    <x v="26"/>
    <x v="2037"/>
    <x v="6"/>
    <x v="9"/>
    <x v="17"/>
    <x v="11"/>
  </r>
  <r>
    <x v="25"/>
    <x v="2038"/>
    <x v="6"/>
    <x v="9"/>
    <x v="17"/>
    <x v="11"/>
  </r>
  <r>
    <x v="24"/>
    <x v="2039"/>
    <x v="6"/>
    <x v="9"/>
    <x v="17"/>
    <x v="11"/>
  </r>
  <r>
    <x v="27"/>
    <x v="2040"/>
    <x v="6"/>
    <x v="9"/>
    <x v="17"/>
    <x v="11"/>
  </r>
  <r>
    <x v="25"/>
    <x v="2041"/>
    <x v="6"/>
    <x v="9"/>
    <x v="17"/>
    <x v="11"/>
  </r>
  <r>
    <x v="27"/>
    <x v="2042"/>
    <x v="6"/>
    <x v="9"/>
    <x v="17"/>
    <x v="11"/>
  </r>
  <r>
    <x v="27"/>
    <x v="2043"/>
    <x v="6"/>
    <x v="9"/>
    <x v="17"/>
    <x v="11"/>
  </r>
  <r>
    <x v="24"/>
    <x v="2044"/>
    <x v="6"/>
    <x v="9"/>
    <x v="17"/>
    <x v="11"/>
  </r>
  <r>
    <x v="26"/>
    <x v="2045"/>
    <x v="6"/>
    <x v="9"/>
    <x v="17"/>
    <x v="11"/>
  </r>
  <r>
    <x v="26"/>
    <x v="2046"/>
    <x v="6"/>
    <x v="9"/>
    <x v="17"/>
    <x v="11"/>
  </r>
  <r>
    <x v="26"/>
    <x v="2047"/>
    <x v="6"/>
    <x v="9"/>
    <x v="17"/>
    <x v="11"/>
  </r>
  <r>
    <x v="24"/>
    <x v="2048"/>
    <x v="6"/>
    <x v="9"/>
    <x v="17"/>
    <x v="11"/>
  </r>
  <r>
    <x v="24"/>
    <x v="2049"/>
    <x v="6"/>
    <x v="9"/>
    <x v="17"/>
    <x v="11"/>
  </r>
  <r>
    <x v="26"/>
    <x v="2050"/>
    <x v="6"/>
    <x v="9"/>
    <x v="17"/>
    <x v="11"/>
  </r>
  <r>
    <x v="25"/>
    <x v="2051"/>
    <x v="6"/>
    <x v="9"/>
    <x v="17"/>
    <x v="11"/>
  </r>
  <r>
    <x v="27"/>
    <x v="2052"/>
    <x v="6"/>
    <x v="9"/>
    <x v="17"/>
    <x v="11"/>
  </r>
  <r>
    <x v="26"/>
    <x v="2027"/>
    <x v="6"/>
    <x v="9"/>
    <x v="17"/>
    <x v="11"/>
  </r>
  <r>
    <x v="26"/>
    <x v="2053"/>
    <x v="6"/>
    <x v="9"/>
    <x v="17"/>
    <x v="11"/>
  </r>
  <r>
    <x v="25"/>
    <x v="2054"/>
    <x v="6"/>
    <x v="9"/>
    <x v="17"/>
    <x v="11"/>
  </r>
  <r>
    <x v="24"/>
    <x v="2055"/>
    <x v="6"/>
    <x v="9"/>
    <x v="17"/>
    <x v="11"/>
  </r>
  <r>
    <x v="27"/>
    <x v="2040"/>
    <x v="6"/>
    <x v="9"/>
    <x v="17"/>
    <x v="11"/>
  </r>
  <r>
    <x v="26"/>
    <x v="2056"/>
    <x v="6"/>
    <x v="9"/>
    <x v="17"/>
    <x v="11"/>
  </r>
  <r>
    <x v="25"/>
    <x v="2057"/>
    <x v="6"/>
    <x v="9"/>
    <x v="17"/>
    <x v="11"/>
  </r>
  <r>
    <x v="26"/>
    <x v="1979"/>
    <x v="6"/>
    <x v="0"/>
    <x v="201"/>
    <x v="0"/>
  </r>
  <r>
    <x v="26"/>
    <x v="1956"/>
    <x v="6"/>
    <x v="6"/>
    <x v="108"/>
    <x v="0"/>
  </r>
  <r>
    <x v="27"/>
    <x v="2058"/>
    <x v="6"/>
    <x v="10"/>
    <x v="136"/>
    <x v="61"/>
  </r>
  <r>
    <x v="26"/>
    <x v="1979"/>
    <x v="6"/>
    <x v="6"/>
    <x v="202"/>
    <x v="0"/>
  </r>
  <r>
    <x v="24"/>
    <x v="2059"/>
    <x v="6"/>
    <x v="0"/>
    <x v="85"/>
    <x v="0"/>
  </r>
  <r>
    <x v="27"/>
    <x v="2028"/>
    <x v="6"/>
    <x v="0"/>
    <x v="85"/>
    <x v="0"/>
  </r>
  <r>
    <x v="25"/>
    <x v="2060"/>
    <x v="6"/>
    <x v="0"/>
    <x v="85"/>
    <x v="0"/>
  </r>
  <r>
    <x v="26"/>
    <x v="2061"/>
    <x v="6"/>
    <x v="0"/>
    <x v="85"/>
    <x v="0"/>
  </r>
  <r>
    <x v="27"/>
    <x v="2062"/>
    <x v="6"/>
    <x v="0"/>
    <x v="85"/>
    <x v="0"/>
  </r>
  <r>
    <x v="24"/>
    <x v="2063"/>
    <x v="6"/>
    <x v="0"/>
    <x v="204"/>
    <x v="0"/>
  </r>
  <r>
    <x v="25"/>
    <x v="2064"/>
    <x v="6"/>
    <x v="9"/>
    <x v="109"/>
    <x v="0"/>
  </r>
  <r>
    <x v="27"/>
    <x v="2065"/>
    <x v="6"/>
    <x v="9"/>
    <x v="258"/>
    <x v="0"/>
  </r>
  <r>
    <x v="26"/>
    <x v="1979"/>
    <x v="6"/>
    <x v="9"/>
    <x v="258"/>
    <x v="0"/>
  </r>
  <r>
    <x v="24"/>
    <x v="2014"/>
    <x v="6"/>
    <x v="3"/>
    <x v="171"/>
    <x v="0"/>
  </r>
  <r>
    <x v="27"/>
    <x v="2065"/>
    <x v="6"/>
    <x v="6"/>
    <x v="20"/>
    <x v="12"/>
  </r>
  <r>
    <x v="24"/>
    <x v="2066"/>
    <x v="6"/>
    <x v="6"/>
    <x v="20"/>
    <x v="12"/>
  </r>
  <r>
    <x v="25"/>
    <x v="1961"/>
    <x v="6"/>
    <x v="6"/>
    <x v="20"/>
    <x v="12"/>
  </r>
  <r>
    <x v="24"/>
    <x v="2067"/>
    <x v="6"/>
    <x v="6"/>
    <x v="20"/>
    <x v="12"/>
  </r>
  <r>
    <x v="24"/>
    <x v="2066"/>
    <x v="6"/>
    <x v="6"/>
    <x v="20"/>
    <x v="12"/>
  </r>
  <r>
    <x v="27"/>
    <x v="2068"/>
    <x v="6"/>
    <x v="6"/>
    <x v="20"/>
    <x v="12"/>
  </r>
  <r>
    <x v="26"/>
    <x v="1979"/>
    <x v="6"/>
    <x v="6"/>
    <x v="20"/>
    <x v="12"/>
  </r>
  <r>
    <x v="26"/>
    <x v="2013"/>
    <x v="6"/>
    <x v="6"/>
    <x v="20"/>
    <x v="12"/>
  </r>
  <r>
    <x v="26"/>
    <x v="2050"/>
    <x v="6"/>
    <x v="6"/>
    <x v="20"/>
    <x v="12"/>
  </r>
  <r>
    <x v="26"/>
    <x v="2024"/>
    <x v="6"/>
    <x v="6"/>
    <x v="20"/>
    <x v="12"/>
  </r>
  <r>
    <x v="25"/>
    <x v="1957"/>
    <x v="6"/>
    <x v="5"/>
    <x v="418"/>
    <x v="0"/>
  </r>
  <r>
    <x v="24"/>
    <x v="2014"/>
    <x v="6"/>
    <x v="4"/>
    <x v="22"/>
    <x v="13"/>
  </r>
  <r>
    <x v="26"/>
    <x v="1958"/>
    <x v="6"/>
    <x v="4"/>
    <x v="22"/>
    <x v="13"/>
  </r>
  <r>
    <x v="24"/>
    <x v="2063"/>
    <x v="6"/>
    <x v="4"/>
    <x v="22"/>
    <x v="13"/>
  </r>
  <r>
    <x v="25"/>
    <x v="1957"/>
    <x v="6"/>
    <x v="0"/>
    <x v="86"/>
    <x v="0"/>
  </r>
  <r>
    <x v="26"/>
    <x v="2069"/>
    <x v="6"/>
    <x v="0"/>
    <x v="86"/>
    <x v="0"/>
  </r>
  <r>
    <x v="25"/>
    <x v="2070"/>
    <x v="6"/>
    <x v="9"/>
    <x v="210"/>
    <x v="0"/>
  </r>
  <r>
    <x v="27"/>
    <x v="1967"/>
    <x v="6"/>
    <x v="9"/>
    <x v="210"/>
    <x v="0"/>
  </r>
  <r>
    <x v="25"/>
    <x v="1937"/>
    <x v="6"/>
    <x v="9"/>
    <x v="210"/>
    <x v="0"/>
  </r>
  <r>
    <x v="27"/>
    <x v="2071"/>
    <x v="6"/>
    <x v="9"/>
    <x v="210"/>
    <x v="0"/>
  </r>
  <r>
    <x v="24"/>
    <x v="2063"/>
    <x v="6"/>
    <x v="0"/>
    <x v="23"/>
    <x v="0"/>
  </r>
  <r>
    <x v="25"/>
    <x v="2054"/>
    <x v="6"/>
    <x v="0"/>
    <x v="23"/>
    <x v="0"/>
  </r>
  <r>
    <x v="27"/>
    <x v="2035"/>
    <x v="6"/>
    <x v="9"/>
    <x v="90"/>
    <x v="48"/>
  </r>
  <r>
    <x v="27"/>
    <x v="2072"/>
    <x v="6"/>
    <x v="9"/>
    <x v="90"/>
    <x v="48"/>
  </r>
  <r>
    <x v="25"/>
    <x v="2073"/>
    <x v="6"/>
    <x v="9"/>
    <x v="90"/>
    <x v="48"/>
  </r>
  <r>
    <x v="25"/>
    <x v="2074"/>
    <x v="6"/>
    <x v="9"/>
    <x v="90"/>
    <x v="48"/>
  </r>
  <r>
    <x v="26"/>
    <x v="2075"/>
    <x v="6"/>
    <x v="9"/>
    <x v="90"/>
    <x v="48"/>
  </r>
  <r>
    <x v="27"/>
    <x v="2076"/>
    <x v="6"/>
    <x v="9"/>
    <x v="90"/>
    <x v="48"/>
  </r>
  <r>
    <x v="25"/>
    <x v="2023"/>
    <x v="6"/>
    <x v="5"/>
    <x v="389"/>
    <x v="0"/>
  </r>
  <r>
    <x v="24"/>
    <x v="2077"/>
    <x v="6"/>
    <x v="0"/>
    <x v="24"/>
    <x v="14"/>
  </r>
  <r>
    <x v="27"/>
    <x v="2076"/>
    <x v="6"/>
    <x v="0"/>
    <x v="24"/>
    <x v="14"/>
  </r>
  <r>
    <x v="24"/>
    <x v="2059"/>
    <x v="6"/>
    <x v="0"/>
    <x v="24"/>
    <x v="14"/>
  </r>
  <r>
    <x v="25"/>
    <x v="1947"/>
    <x v="6"/>
    <x v="3"/>
    <x v="419"/>
    <x v="0"/>
  </r>
  <r>
    <x v="24"/>
    <x v="2063"/>
    <x v="6"/>
    <x v="6"/>
    <x v="420"/>
    <x v="0"/>
  </r>
  <r>
    <x v="24"/>
    <x v="2078"/>
    <x v="6"/>
    <x v="19"/>
    <x v="115"/>
    <x v="53"/>
  </r>
  <r>
    <x v="26"/>
    <x v="1993"/>
    <x v="6"/>
    <x v="8"/>
    <x v="30"/>
    <x v="0"/>
  </r>
  <r>
    <x v="24"/>
    <x v="2039"/>
    <x v="6"/>
    <x v="8"/>
    <x v="30"/>
    <x v="0"/>
  </r>
  <r>
    <x v="27"/>
    <x v="1967"/>
    <x v="6"/>
    <x v="8"/>
    <x v="30"/>
    <x v="0"/>
  </r>
  <r>
    <x v="25"/>
    <x v="2079"/>
    <x v="6"/>
    <x v="8"/>
    <x v="30"/>
    <x v="0"/>
  </r>
  <r>
    <x v="24"/>
    <x v="1944"/>
    <x v="6"/>
    <x v="8"/>
    <x v="251"/>
    <x v="0"/>
  </r>
  <r>
    <x v="24"/>
    <x v="2080"/>
    <x v="6"/>
    <x v="0"/>
    <x v="31"/>
    <x v="17"/>
  </r>
  <r>
    <x v="24"/>
    <x v="2081"/>
    <x v="6"/>
    <x v="0"/>
    <x v="31"/>
    <x v="17"/>
  </r>
  <r>
    <x v="26"/>
    <x v="2082"/>
    <x v="6"/>
    <x v="0"/>
    <x v="31"/>
    <x v="17"/>
  </r>
  <r>
    <x v="27"/>
    <x v="1962"/>
    <x v="6"/>
    <x v="0"/>
    <x v="31"/>
    <x v="17"/>
  </r>
  <r>
    <x v="25"/>
    <x v="2083"/>
    <x v="6"/>
    <x v="0"/>
    <x v="31"/>
    <x v="17"/>
  </r>
  <r>
    <x v="27"/>
    <x v="2084"/>
    <x v="6"/>
    <x v="0"/>
    <x v="31"/>
    <x v="17"/>
  </r>
  <r>
    <x v="26"/>
    <x v="2085"/>
    <x v="6"/>
    <x v="0"/>
    <x v="31"/>
    <x v="17"/>
  </r>
  <r>
    <x v="25"/>
    <x v="2054"/>
    <x v="6"/>
    <x v="0"/>
    <x v="31"/>
    <x v="17"/>
  </r>
  <r>
    <x v="25"/>
    <x v="2086"/>
    <x v="6"/>
    <x v="0"/>
    <x v="31"/>
    <x v="17"/>
  </r>
  <r>
    <x v="25"/>
    <x v="2087"/>
    <x v="6"/>
    <x v="0"/>
    <x v="31"/>
    <x v="17"/>
  </r>
  <r>
    <x v="27"/>
    <x v="2088"/>
    <x v="6"/>
    <x v="0"/>
    <x v="31"/>
    <x v="17"/>
  </r>
  <r>
    <x v="27"/>
    <x v="2089"/>
    <x v="6"/>
    <x v="0"/>
    <x v="31"/>
    <x v="17"/>
  </r>
  <r>
    <x v="26"/>
    <x v="2090"/>
    <x v="6"/>
    <x v="0"/>
    <x v="31"/>
    <x v="17"/>
  </r>
  <r>
    <x v="24"/>
    <x v="2044"/>
    <x v="6"/>
    <x v="0"/>
    <x v="31"/>
    <x v="17"/>
  </r>
  <r>
    <x v="25"/>
    <x v="2091"/>
    <x v="6"/>
    <x v="8"/>
    <x v="32"/>
    <x v="18"/>
  </r>
  <r>
    <x v="27"/>
    <x v="1960"/>
    <x v="6"/>
    <x v="8"/>
    <x v="32"/>
    <x v="18"/>
  </r>
  <r>
    <x v="24"/>
    <x v="2066"/>
    <x v="6"/>
    <x v="8"/>
    <x v="32"/>
    <x v="18"/>
  </r>
  <r>
    <x v="27"/>
    <x v="2092"/>
    <x v="6"/>
    <x v="8"/>
    <x v="32"/>
    <x v="18"/>
  </r>
  <r>
    <x v="27"/>
    <x v="2093"/>
    <x v="6"/>
    <x v="8"/>
    <x v="32"/>
    <x v="18"/>
  </r>
  <r>
    <x v="25"/>
    <x v="2032"/>
    <x v="6"/>
    <x v="8"/>
    <x v="32"/>
    <x v="18"/>
  </r>
  <r>
    <x v="25"/>
    <x v="2094"/>
    <x v="6"/>
    <x v="8"/>
    <x v="32"/>
    <x v="18"/>
  </r>
  <r>
    <x v="24"/>
    <x v="2095"/>
    <x v="6"/>
    <x v="8"/>
    <x v="32"/>
    <x v="18"/>
  </r>
  <r>
    <x v="26"/>
    <x v="2096"/>
    <x v="6"/>
    <x v="8"/>
    <x v="32"/>
    <x v="18"/>
  </r>
  <r>
    <x v="26"/>
    <x v="1969"/>
    <x v="6"/>
    <x v="8"/>
    <x v="32"/>
    <x v="18"/>
  </r>
  <r>
    <x v="24"/>
    <x v="2022"/>
    <x v="6"/>
    <x v="8"/>
    <x v="32"/>
    <x v="18"/>
  </r>
  <r>
    <x v="26"/>
    <x v="1945"/>
    <x v="6"/>
    <x v="8"/>
    <x v="32"/>
    <x v="18"/>
  </r>
  <r>
    <x v="24"/>
    <x v="2097"/>
    <x v="6"/>
    <x v="8"/>
    <x v="32"/>
    <x v="18"/>
  </r>
  <r>
    <x v="25"/>
    <x v="2098"/>
    <x v="6"/>
    <x v="8"/>
    <x v="32"/>
    <x v="18"/>
  </r>
  <r>
    <x v="27"/>
    <x v="2065"/>
    <x v="6"/>
    <x v="8"/>
    <x v="32"/>
    <x v="18"/>
  </r>
  <r>
    <x v="24"/>
    <x v="2099"/>
    <x v="6"/>
    <x v="8"/>
    <x v="32"/>
    <x v="18"/>
  </r>
  <r>
    <x v="25"/>
    <x v="1957"/>
    <x v="6"/>
    <x v="8"/>
    <x v="32"/>
    <x v="18"/>
  </r>
  <r>
    <x v="26"/>
    <x v="2100"/>
    <x v="6"/>
    <x v="8"/>
    <x v="32"/>
    <x v="18"/>
  </r>
  <r>
    <x v="26"/>
    <x v="2101"/>
    <x v="6"/>
    <x v="8"/>
    <x v="32"/>
    <x v="18"/>
  </r>
  <r>
    <x v="25"/>
    <x v="2079"/>
    <x v="6"/>
    <x v="8"/>
    <x v="32"/>
    <x v="18"/>
  </r>
  <r>
    <x v="27"/>
    <x v="2102"/>
    <x v="6"/>
    <x v="8"/>
    <x v="32"/>
    <x v="18"/>
  </r>
  <r>
    <x v="27"/>
    <x v="1962"/>
    <x v="6"/>
    <x v="8"/>
    <x v="153"/>
    <x v="0"/>
  </r>
  <r>
    <x v="24"/>
    <x v="2103"/>
    <x v="6"/>
    <x v="0"/>
    <x v="34"/>
    <x v="0"/>
  </r>
  <r>
    <x v="24"/>
    <x v="2063"/>
    <x v="6"/>
    <x v="15"/>
    <x v="300"/>
    <x v="0"/>
  </r>
  <r>
    <x v="24"/>
    <x v="2014"/>
    <x v="6"/>
    <x v="13"/>
    <x v="38"/>
    <x v="20"/>
  </r>
  <r>
    <x v="27"/>
    <x v="2072"/>
    <x v="6"/>
    <x v="13"/>
    <x v="38"/>
    <x v="20"/>
  </r>
  <r>
    <x v="27"/>
    <x v="2104"/>
    <x v="6"/>
    <x v="13"/>
    <x v="38"/>
    <x v="20"/>
  </r>
  <r>
    <x v="24"/>
    <x v="1935"/>
    <x v="6"/>
    <x v="9"/>
    <x v="40"/>
    <x v="0"/>
  </r>
  <r>
    <x v="25"/>
    <x v="1964"/>
    <x v="6"/>
    <x v="9"/>
    <x v="40"/>
    <x v="0"/>
  </r>
  <r>
    <x v="24"/>
    <x v="2067"/>
    <x v="6"/>
    <x v="9"/>
    <x v="40"/>
    <x v="0"/>
  </r>
  <r>
    <x v="27"/>
    <x v="2105"/>
    <x v="6"/>
    <x v="9"/>
    <x v="41"/>
    <x v="22"/>
  </r>
  <r>
    <x v="25"/>
    <x v="2106"/>
    <x v="6"/>
    <x v="9"/>
    <x v="41"/>
    <x v="22"/>
  </r>
  <r>
    <x v="24"/>
    <x v="2107"/>
    <x v="6"/>
    <x v="9"/>
    <x v="41"/>
    <x v="22"/>
  </r>
  <r>
    <x v="27"/>
    <x v="1939"/>
    <x v="6"/>
    <x v="9"/>
    <x v="41"/>
    <x v="22"/>
  </r>
  <r>
    <x v="25"/>
    <x v="2108"/>
    <x v="6"/>
    <x v="9"/>
    <x v="41"/>
    <x v="22"/>
  </r>
  <r>
    <x v="27"/>
    <x v="2109"/>
    <x v="6"/>
    <x v="9"/>
    <x v="41"/>
    <x v="22"/>
  </r>
  <r>
    <x v="24"/>
    <x v="2067"/>
    <x v="6"/>
    <x v="9"/>
    <x v="41"/>
    <x v="22"/>
  </r>
  <r>
    <x v="26"/>
    <x v="2110"/>
    <x v="6"/>
    <x v="9"/>
    <x v="41"/>
    <x v="22"/>
  </r>
  <r>
    <x v="26"/>
    <x v="2111"/>
    <x v="6"/>
    <x v="9"/>
    <x v="41"/>
    <x v="22"/>
  </r>
  <r>
    <x v="25"/>
    <x v="2112"/>
    <x v="6"/>
    <x v="9"/>
    <x v="41"/>
    <x v="22"/>
  </r>
  <r>
    <x v="26"/>
    <x v="2113"/>
    <x v="6"/>
    <x v="9"/>
    <x v="41"/>
    <x v="22"/>
  </r>
  <r>
    <x v="27"/>
    <x v="2114"/>
    <x v="6"/>
    <x v="9"/>
    <x v="41"/>
    <x v="22"/>
  </r>
  <r>
    <x v="26"/>
    <x v="2115"/>
    <x v="6"/>
    <x v="9"/>
    <x v="41"/>
    <x v="22"/>
  </r>
  <r>
    <x v="24"/>
    <x v="2116"/>
    <x v="6"/>
    <x v="9"/>
    <x v="41"/>
    <x v="22"/>
  </r>
  <r>
    <x v="24"/>
    <x v="2063"/>
    <x v="6"/>
    <x v="4"/>
    <x v="119"/>
    <x v="55"/>
  </r>
  <r>
    <x v="26"/>
    <x v="1945"/>
    <x v="6"/>
    <x v="4"/>
    <x v="119"/>
    <x v="55"/>
  </r>
  <r>
    <x v="26"/>
    <x v="1958"/>
    <x v="6"/>
    <x v="0"/>
    <x v="120"/>
    <x v="56"/>
  </r>
  <r>
    <x v="25"/>
    <x v="2038"/>
    <x v="6"/>
    <x v="0"/>
    <x v="120"/>
    <x v="56"/>
  </r>
  <r>
    <x v="24"/>
    <x v="2063"/>
    <x v="6"/>
    <x v="0"/>
    <x v="93"/>
    <x v="0"/>
  </r>
  <r>
    <x v="27"/>
    <x v="1965"/>
    <x v="6"/>
    <x v="0"/>
    <x v="46"/>
    <x v="26"/>
  </r>
  <r>
    <x v="27"/>
    <x v="1962"/>
    <x v="6"/>
    <x v="0"/>
    <x v="218"/>
    <x v="0"/>
  </r>
  <r>
    <x v="24"/>
    <x v="2095"/>
    <x v="6"/>
    <x v="6"/>
    <x v="141"/>
    <x v="0"/>
  </r>
  <r>
    <x v="24"/>
    <x v="2066"/>
    <x v="6"/>
    <x v="9"/>
    <x v="47"/>
    <x v="27"/>
  </r>
  <r>
    <x v="27"/>
    <x v="1965"/>
    <x v="6"/>
    <x v="9"/>
    <x v="47"/>
    <x v="27"/>
  </r>
  <r>
    <x v="25"/>
    <x v="1964"/>
    <x v="6"/>
    <x v="9"/>
    <x v="47"/>
    <x v="27"/>
  </r>
  <r>
    <x v="26"/>
    <x v="2075"/>
    <x v="6"/>
    <x v="8"/>
    <x v="219"/>
    <x v="0"/>
  </r>
  <r>
    <x v="27"/>
    <x v="2117"/>
    <x v="6"/>
    <x v="8"/>
    <x v="219"/>
    <x v="0"/>
  </r>
  <r>
    <x v="25"/>
    <x v="1940"/>
    <x v="6"/>
    <x v="15"/>
    <x v="94"/>
    <x v="0"/>
  </r>
  <r>
    <x v="24"/>
    <x v="2063"/>
    <x v="6"/>
    <x v="15"/>
    <x v="94"/>
    <x v="0"/>
  </r>
  <r>
    <x v="25"/>
    <x v="1964"/>
    <x v="6"/>
    <x v="13"/>
    <x v="275"/>
    <x v="0"/>
  </r>
  <r>
    <x v="24"/>
    <x v="2014"/>
    <x v="6"/>
    <x v="8"/>
    <x v="306"/>
    <x v="0"/>
  </r>
  <r>
    <x v="26"/>
    <x v="2075"/>
    <x v="6"/>
    <x v="6"/>
    <x v="96"/>
    <x v="0"/>
  </r>
  <r>
    <x v="24"/>
    <x v="2118"/>
    <x v="6"/>
    <x v="6"/>
    <x v="96"/>
    <x v="0"/>
  </r>
  <r>
    <x v="25"/>
    <x v="2051"/>
    <x v="6"/>
    <x v="6"/>
    <x v="96"/>
    <x v="0"/>
  </r>
  <r>
    <x v="24"/>
    <x v="2119"/>
    <x v="6"/>
    <x v="0"/>
    <x v="53"/>
    <x v="29"/>
  </r>
  <r>
    <x v="25"/>
    <x v="2120"/>
    <x v="6"/>
    <x v="0"/>
    <x v="53"/>
    <x v="29"/>
  </r>
  <r>
    <x v="26"/>
    <x v="1952"/>
    <x v="6"/>
    <x v="0"/>
    <x v="53"/>
    <x v="29"/>
  </r>
  <r>
    <x v="24"/>
    <x v="2121"/>
    <x v="6"/>
    <x v="0"/>
    <x v="53"/>
    <x v="29"/>
  </r>
  <r>
    <x v="25"/>
    <x v="2122"/>
    <x v="6"/>
    <x v="0"/>
    <x v="53"/>
    <x v="29"/>
  </r>
  <r>
    <x v="27"/>
    <x v="2123"/>
    <x v="6"/>
    <x v="0"/>
    <x v="53"/>
    <x v="29"/>
  </r>
  <r>
    <x v="26"/>
    <x v="2124"/>
    <x v="6"/>
    <x v="0"/>
    <x v="53"/>
    <x v="29"/>
  </r>
  <r>
    <x v="27"/>
    <x v="2125"/>
    <x v="6"/>
    <x v="0"/>
    <x v="53"/>
    <x v="29"/>
  </r>
  <r>
    <x v="24"/>
    <x v="2126"/>
    <x v="6"/>
    <x v="0"/>
    <x v="53"/>
    <x v="29"/>
  </r>
  <r>
    <x v="24"/>
    <x v="2126"/>
    <x v="6"/>
    <x v="0"/>
    <x v="53"/>
    <x v="29"/>
  </r>
  <r>
    <x v="25"/>
    <x v="2127"/>
    <x v="6"/>
    <x v="0"/>
    <x v="53"/>
    <x v="29"/>
  </r>
  <r>
    <x v="27"/>
    <x v="2128"/>
    <x v="6"/>
    <x v="0"/>
    <x v="53"/>
    <x v="29"/>
  </r>
  <r>
    <x v="26"/>
    <x v="2129"/>
    <x v="6"/>
    <x v="0"/>
    <x v="53"/>
    <x v="29"/>
  </r>
  <r>
    <x v="27"/>
    <x v="2072"/>
    <x v="6"/>
    <x v="0"/>
    <x v="53"/>
    <x v="29"/>
  </r>
  <r>
    <x v="25"/>
    <x v="1963"/>
    <x v="6"/>
    <x v="0"/>
    <x v="53"/>
    <x v="29"/>
  </r>
  <r>
    <x v="25"/>
    <x v="2130"/>
    <x v="6"/>
    <x v="0"/>
    <x v="53"/>
    <x v="29"/>
  </r>
  <r>
    <x v="26"/>
    <x v="2131"/>
    <x v="6"/>
    <x v="0"/>
    <x v="53"/>
    <x v="29"/>
  </r>
  <r>
    <x v="27"/>
    <x v="2132"/>
    <x v="6"/>
    <x v="0"/>
    <x v="53"/>
    <x v="29"/>
  </r>
  <r>
    <x v="24"/>
    <x v="2133"/>
    <x v="6"/>
    <x v="0"/>
    <x v="53"/>
    <x v="29"/>
  </r>
  <r>
    <x v="26"/>
    <x v="2134"/>
    <x v="6"/>
    <x v="0"/>
    <x v="53"/>
    <x v="29"/>
  </r>
  <r>
    <x v="27"/>
    <x v="2058"/>
    <x v="6"/>
    <x v="6"/>
    <x v="54"/>
    <x v="30"/>
  </r>
  <r>
    <x v="24"/>
    <x v="2135"/>
    <x v="6"/>
    <x v="6"/>
    <x v="54"/>
    <x v="30"/>
  </r>
  <r>
    <x v="25"/>
    <x v="2136"/>
    <x v="6"/>
    <x v="5"/>
    <x v="97"/>
    <x v="49"/>
  </r>
  <r>
    <x v="27"/>
    <x v="2137"/>
    <x v="6"/>
    <x v="5"/>
    <x v="97"/>
    <x v="49"/>
  </r>
  <r>
    <x v="24"/>
    <x v="2138"/>
    <x v="6"/>
    <x v="5"/>
    <x v="97"/>
    <x v="49"/>
  </r>
  <r>
    <x v="26"/>
    <x v="2096"/>
    <x v="6"/>
    <x v="5"/>
    <x v="97"/>
    <x v="49"/>
  </r>
  <r>
    <x v="26"/>
    <x v="1993"/>
    <x v="6"/>
    <x v="5"/>
    <x v="56"/>
    <x v="0"/>
  </r>
  <r>
    <x v="25"/>
    <x v="2054"/>
    <x v="6"/>
    <x v="5"/>
    <x v="56"/>
    <x v="0"/>
  </r>
  <r>
    <x v="25"/>
    <x v="2139"/>
    <x v="6"/>
    <x v="5"/>
    <x v="56"/>
    <x v="0"/>
  </r>
  <r>
    <x v="25"/>
    <x v="1947"/>
    <x v="6"/>
    <x v="2"/>
    <x v="98"/>
    <x v="50"/>
  </r>
  <r>
    <x v="26"/>
    <x v="2045"/>
    <x v="6"/>
    <x v="0"/>
    <x v="421"/>
    <x v="0"/>
  </r>
  <r>
    <x v="25"/>
    <x v="2140"/>
    <x v="6"/>
    <x v="5"/>
    <x v="58"/>
    <x v="0"/>
  </r>
  <r>
    <x v="24"/>
    <x v="2141"/>
    <x v="6"/>
    <x v="5"/>
    <x v="58"/>
    <x v="0"/>
  </r>
  <r>
    <x v="27"/>
    <x v="2117"/>
    <x v="6"/>
    <x v="7"/>
    <x v="143"/>
    <x v="0"/>
  </r>
  <r>
    <x v="26"/>
    <x v="2142"/>
    <x v="6"/>
    <x v="15"/>
    <x v="60"/>
    <x v="0"/>
  </r>
  <r>
    <x v="25"/>
    <x v="1964"/>
    <x v="6"/>
    <x v="15"/>
    <x v="60"/>
    <x v="0"/>
  </r>
  <r>
    <x v="24"/>
    <x v="2022"/>
    <x v="6"/>
    <x v="4"/>
    <x v="313"/>
    <x v="0"/>
  </r>
  <r>
    <x v="26"/>
    <x v="1979"/>
    <x v="6"/>
    <x v="15"/>
    <x v="422"/>
    <x v="0"/>
  </r>
  <r>
    <x v="25"/>
    <x v="2074"/>
    <x v="6"/>
    <x v="18"/>
    <x v="330"/>
    <x v="0"/>
  </r>
  <r>
    <x v="26"/>
    <x v="2056"/>
    <x v="6"/>
    <x v="4"/>
    <x v="61"/>
    <x v="33"/>
  </r>
  <r>
    <x v="27"/>
    <x v="2052"/>
    <x v="6"/>
    <x v="4"/>
    <x v="61"/>
    <x v="33"/>
  </r>
  <r>
    <x v="25"/>
    <x v="2038"/>
    <x v="6"/>
    <x v="4"/>
    <x v="61"/>
    <x v="33"/>
  </r>
  <r>
    <x v="26"/>
    <x v="2018"/>
    <x v="6"/>
    <x v="4"/>
    <x v="61"/>
    <x v="33"/>
  </r>
  <r>
    <x v="24"/>
    <x v="2135"/>
    <x v="6"/>
    <x v="4"/>
    <x v="61"/>
    <x v="33"/>
  </r>
  <r>
    <x v="26"/>
    <x v="2143"/>
    <x v="6"/>
    <x v="4"/>
    <x v="61"/>
    <x v="33"/>
  </r>
  <r>
    <x v="25"/>
    <x v="2038"/>
    <x v="6"/>
    <x v="4"/>
    <x v="61"/>
    <x v="33"/>
  </r>
  <r>
    <x v="26"/>
    <x v="2096"/>
    <x v="6"/>
    <x v="4"/>
    <x v="61"/>
    <x v="33"/>
  </r>
  <r>
    <x v="26"/>
    <x v="1956"/>
    <x v="6"/>
    <x v="4"/>
    <x v="61"/>
    <x v="33"/>
  </r>
  <r>
    <x v="27"/>
    <x v="2033"/>
    <x v="6"/>
    <x v="0"/>
    <x v="423"/>
    <x v="0"/>
  </r>
  <r>
    <x v="25"/>
    <x v="1947"/>
    <x v="6"/>
    <x v="15"/>
    <x v="62"/>
    <x v="34"/>
  </r>
  <r>
    <x v="27"/>
    <x v="2144"/>
    <x v="6"/>
    <x v="15"/>
    <x v="62"/>
    <x v="34"/>
  </r>
  <r>
    <x v="25"/>
    <x v="2145"/>
    <x v="6"/>
    <x v="15"/>
    <x v="62"/>
    <x v="34"/>
  </r>
  <r>
    <x v="26"/>
    <x v="1951"/>
    <x v="6"/>
    <x v="15"/>
    <x v="62"/>
    <x v="34"/>
  </r>
  <r>
    <x v="24"/>
    <x v="2146"/>
    <x v="6"/>
    <x v="15"/>
    <x v="62"/>
    <x v="34"/>
  </r>
  <r>
    <x v="24"/>
    <x v="2147"/>
    <x v="6"/>
    <x v="15"/>
    <x v="62"/>
    <x v="34"/>
  </r>
  <r>
    <x v="27"/>
    <x v="1939"/>
    <x v="6"/>
    <x v="15"/>
    <x v="62"/>
    <x v="34"/>
  </r>
  <r>
    <x v="25"/>
    <x v="1937"/>
    <x v="6"/>
    <x v="5"/>
    <x v="184"/>
    <x v="63"/>
  </r>
  <r>
    <x v="26"/>
    <x v="2148"/>
    <x v="6"/>
    <x v="15"/>
    <x v="380"/>
    <x v="0"/>
  </r>
  <r>
    <x v="27"/>
    <x v="2065"/>
    <x v="6"/>
    <x v="15"/>
    <x v="333"/>
    <x v="0"/>
  </r>
  <r>
    <x v="24"/>
    <x v="2095"/>
    <x v="6"/>
    <x v="6"/>
    <x v="315"/>
    <x v="0"/>
  </r>
  <r>
    <x v="25"/>
    <x v="2149"/>
    <x v="6"/>
    <x v="15"/>
    <x v="147"/>
    <x v="0"/>
  </r>
  <r>
    <x v="25"/>
    <x v="2150"/>
    <x v="6"/>
    <x v="1"/>
    <x v="164"/>
    <x v="0"/>
  </r>
  <r>
    <x v="25"/>
    <x v="2151"/>
    <x v="6"/>
    <x v="1"/>
    <x v="164"/>
    <x v="0"/>
  </r>
  <r>
    <x v="24"/>
    <x v="1936"/>
    <x v="6"/>
    <x v="18"/>
    <x v="105"/>
    <x v="51"/>
  </r>
  <r>
    <x v="25"/>
    <x v="1964"/>
    <x v="6"/>
    <x v="18"/>
    <x v="105"/>
    <x v="51"/>
  </r>
  <r>
    <x v="24"/>
    <x v="1953"/>
    <x v="6"/>
    <x v="18"/>
    <x v="105"/>
    <x v="51"/>
  </r>
  <r>
    <x v="24"/>
    <x v="2014"/>
    <x v="6"/>
    <x v="18"/>
    <x v="105"/>
    <x v="51"/>
  </r>
  <r>
    <x v="26"/>
    <x v="1945"/>
    <x v="6"/>
    <x v="6"/>
    <x v="424"/>
    <x v="0"/>
  </r>
  <r>
    <x v="24"/>
    <x v="1955"/>
    <x v="6"/>
    <x v="6"/>
    <x v="124"/>
    <x v="57"/>
  </r>
  <r>
    <x v="26"/>
    <x v="1952"/>
    <x v="6"/>
    <x v="6"/>
    <x v="124"/>
    <x v="57"/>
  </r>
  <r>
    <x v="27"/>
    <x v="2033"/>
    <x v="6"/>
    <x v="6"/>
    <x v="124"/>
    <x v="57"/>
  </r>
  <r>
    <x v="25"/>
    <x v="2152"/>
    <x v="6"/>
    <x v="6"/>
    <x v="124"/>
    <x v="57"/>
  </r>
  <r>
    <x v="26"/>
    <x v="2153"/>
    <x v="6"/>
    <x v="6"/>
    <x v="124"/>
    <x v="57"/>
  </r>
  <r>
    <x v="25"/>
    <x v="2149"/>
    <x v="6"/>
    <x v="0"/>
    <x v="148"/>
    <x v="0"/>
  </r>
  <r>
    <x v="26"/>
    <x v="1958"/>
    <x v="6"/>
    <x v="0"/>
    <x v="148"/>
    <x v="0"/>
  </r>
  <r>
    <x v="25"/>
    <x v="2070"/>
    <x v="6"/>
    <x v="0"/>
    <x v="74"/>
    <x v="0"/>
  </r>
  <r>
    <x v="27"/>
    <x v="2154"/>
    <x v="6"/>
    <x v="0"/>
    <x v="74"/>
    <x v="0"/>
  </r>
  <r>
    <x v="24"/>
    <x v="1943"/>
    <x v="6"/>
    <x v="15"/>
    <x v="74"/>
    <x v="0"/>
  </r>
  <r>
    <x v="25"/>
    <x v="1937"/>
    <x v="6"/>
    <x v="0"/>
    <x v="74"/>
    <x v="0"/>
  </r>
  <r>
    <x v="26"/>
    <x v="2027"/>
    <x v="6"/>
    <x v="10"/>
    <x v="74"/>
    <x v="0"/>
  </r>
  <r>
    <x v="27"/>
    <x v="2002"/>
    <x v="6"/>
    <x v="5"/>
    <x v="74"/>
    <x v="0"/>
  </r>
  <r>
    <x v="26"/>
    <x v="1979"/>
    <x v="6"/>
    <x v="10"/>
    <x v="74"/>
    <x v="0"/>
  </r>
  <r>
    <x v="26"/>
    <x v="1979"/>
    <x v="6"/>
    <x v="5"/>
    <x v="74"/>
    <x v="0"/>
  </r>
  <r>
    <x v="25"/>
    <x v="2155"/>
    <x v="6"/>
    <x v="0"/>
    <x v="74"/>
    <x v="0"/>
  </r>
  <r>
    <x v="27"/>
    <x v="2058"/>
    <x v="6"/>
    <x v="12"/>
    <x v="74"/>
    <x v="0"/>
  </r>
  <r>
    <x v="24"/>
    <x v="1953"/>
    <x v="6"/>
    <x v="2"/>
    <x v="74"/>
    <x v="0"/>
  </r>
  <r>
    <x v="25"/>
    <x v="1964"/>
    <x v="6"/>
    <x v="12"/>
    <x v="74"/>
    <x v="0"/>
  </r>
  <r>
    <x v="24"/>
    <x v="2156"/>
    <x v="6"/>
    <x v="0"/>
    <x v="74"/>
    <x v="0"/>
  </r>
  <r>
    <x v="26"/>
    <x v="2013"/>
    <x v="6"/>
    <x v="6"/>
    <x v="74"/>
    <x v="0"/>
  </r>
  <r>
    <x v="24"/>
    <x v="2066"/>
    <x v="6"/>
    <x v="18"/>
    <x v="74"/>
    <x v="0"/>
  </r>
  <r>
    <x v="26"/>
    <x v="2142"/>
    <x v="6"/>
    <x v="9"/>
    <x v="74"/>
    <x v="0"/>
  </r>
  <r>
    <x v="24"/>
    <x v="2044"/>
    <x v="6"/>
    <x v="0"/>
    <x v="74"/>
    <x v="0"/>
  </r>
  <r>
    <x v="24"/>
    <x v="2006"/>
    <x v="6"/>
    <x v="5"/>
    <x v="74"/>
    <x v="0"/>
  </r>
  <r>
    <x v="26"/>
    <x v="2142"/>
    <x v="6"/>
    <x v="6"/>
    <x v="74"/>
    <x v="0"/>
  </r>
  <r>
    <x v="26"/>
    <x v="2157"/>
    <x v="6"/>
    <x v="0"/>
    <x v="74"/>
    <x v="0"/>
  </r>
  <r>
    <x v="27"/>
    <x v="2072"/>
    <x v="6"/>
    <x v="0"/>
    <x v="74"/>
    <x v="0"/>
  </r>
  <r>
    <x v="28"/>
    <x v="2158"/>
    <x v="7"/>
    <x v="0"/>
    <x v="0"/>
    <x v="0"/>
  </r>
  <r>
    <x v="28"/>
    <x v="2159"/>
    <x v="7"/>
    <x v="1"/>
    <x v="1"/>
    <x v="1"/>
  </r>
  <r>
    <x v="28"/>
    <x v="2160"/>
    <x v="7"/>
    <x v="8"/>
    <x v="75"/>
    <x v="0"/>
  </r>
  <r>
    <x v="28"/>
    <x v="2161"/>
    <x v="7"/>
    <x v="2"/>
    <x v="2"/>
    <x v="2"/>
  </r>
  <r>
    <x v="28"/>
    <x v="2162"/>
    <x v="7"/>
    <x v="2"/>
    <x v="2"/>
    <x v="2"/>
  </r>
  <r>
    <x v="28"/>
    <x v="2163"/>
    <x v="7"/>
    <x v="6"/>
    <x v="77"/>
    <x v="0"/>
  </r>
  <r>
    <x v="28"/>
    <x v="2164"/>
    <x v="7"/>
    <x v="4"/>
    <x v="4"/>
    <x v="0"/>
  </r>
  <r>
    <x v="28"/>
    <x v="2164"/>
    <x v="7"/>
    <x v="10"/>
    <x v="78"/>
    <x v="43"/>
  </r>
  <r>
    <x v="28"/>
    <x v="2165"/>
    <x v="7"/>
    <x v="0"/>
    <x v="8"/>
    <x v="4"/>
  </r>
  <r>
    <x v="28"/>
    <x v="2166"/>
    <x v="7"/>
    <x v="0"/>
    <x v="8"/>
    <x v="4"/>
  </r>
  <r>
    <x v="28"/>
    <x v="2167"/>
    <x v="7"/>
    <x v="0"/>
    <x v="127"/>
    <x v="0"/>
  </r>
  <r>
    <x v="28"/>
    <x v="2168"/>
    <x v="7"/>
    <x v="0"/>
    <x v="127"/>
    <x v="0"/>
  </r>
  <r>
    <x v="28"/>
    <x v="2169"/>
    <x v="7"/>
    <x v="0"/>
    <x v="10"/>
    <x v="5"/>
  </r>
  <r>
    <x v="28"/>
    <x v="2170"/>
    <x v="7"/>
    <x v="0"/>
    <x v="10"/>
    <x v="5"/>
  </r>
  <r>
    <x v="28"/>
    <x v="2171"/>
    <x v="7"/>
    <x v="0"/>
    <x v="10"/>
    <x v="5"/>
  </r>
  <r>
    <x v="28"/>
    <x v="2172"/>
    <x v="7"/>
    <x v="0"/>
    <x v="10"/>
    <x v="5"/>
  </r>
  <r>
    <x v="28"/>
    <x v="2173"/>
    <x v="7"/>
    <x v="0"/>
    <x v="10"/>
    <x v="5"/>
  </r>
  <r>
    <x v="28"/>
    <x v="2174"/>
    <x v="7"/>
    <x v="0"/>
    <x v="10"/>
    <x v="5"/>
  </r>
  <r>
    <x v="28"/>
    <x v="2165"/>
    <x v="7"/>
    <x v="0"/>
    <x v="10"/>
    <x v="5"/>
  </r>
  <r>
    <x v="28"/>
    <x v="2175"/>
    <x v="7"/>
    <x v="0"/>
    <x v="10"/>
    <x v="5"/>
  </r>
  <r>
    <x v="28"/>
    <x v="2176"/>
    <x v="7"/>
    <x v="0"/>
    <x v="10"/>
    <x v="5"/>
  </r>
  <r>
    <x v="28"/>
    <x v="2177"/>
    <x v="7"/>
    <x v="0"/>
    <x v="10"/>
    <x v="5"/>
  </r>
  <r>
    <x v="28"/>
    <x v="2176"/>
    <x v="7"/>
    <x v="0"/>
    <x v="10"/>
    <x v="5"/>
  </r>
  <r>
    <x v="28"/>
    <x v="2178"/>
    <x v="7"/>
    <x v="0"/>
    <x v="10"/>
    <x v="5"/>
  </r>
  <r>
    <x v="28"/>
    <x v="2179"/>
    <x v="7"/>
    <x v="0"/>
    <x v="10"/>
    <x v="5"/>
  </r>
  <r>
    <x v="28"/>
    <x v="2180"/>
    <x v="7"/>
    <x v="0"/>
    <x v="10"/>
    <x v="5"/>
  </r>
  <r>
    <x v="28"/>
    <x v="2181"/>
    <x v="7"/>
    <x v="0"/>
    <x v="10"/>
    <x v="5"/>
  </r>
  <r>
    <x v="28"/>
    <x v="2182"/>
    <x v="7"/>
    <x v="0"/>
    <x v="10"/>
    <x v="5"/>
  </r>
  <r>
    <x v="28"/>
    <x v="2183"/>
    <x v="7"/>
    <x v="5"/>
    <x v="80"/>
    <x v="44"/>
  </r>
  <r>
    <x v="28"/>
    <x v="2184"/>
    <x v="7"/>
    <x v="0"/>
    <x v="11"/>
    <x v="6"/>
  </r>
  <r>
    <x v="28"/>
    <x v="2167"/>
    <x v="7"/>
    <x v="0"/>
    <x v="11"/>
    <x v="6"/>
  </r>
  <r>
    <x v="28"/>
    <x v="2160"/>
    <x v="7"/>
    <x v="0"/>
    <x v="11"/>
    <x v="6"/>
  </r>
  <r>
    <x v="28"/>
    <x v="2164"/>
    <x v="7"/>
    <x v="9"/>
    <x v="12"/>
    <x v="7"/>
  </r>
  <r>
    <x v="28"/>
    <x v="2185"/>
    <x v="7"/>
    <x v="9"/>
    <x v="12"/>
    <x v="7"/>
  </r>
  <r>
    <x v="28"/>
    <x v="2160"/>
    <x v="7"/>
    <x v="9"/>
    <x v="12"/>
    <x v="7"/>
  </r>
  <r>
    <x v="28"/>
    <x v="2186"/>
    <x v="7"/>
    <x v="9"/>
    <x v="12"/>
    <x v="7"/>
  </r>
  <r>
    <x v="28"/>
    <x v="2187"/>
    <x v="7"/>
    <x v="10"/>
    <x v="13"/>
    <x v="8"/>
  </r>
  <r>
    <x v="28"/>
    <x v="2188"/>
    <x v="7"/>
    <x v="10"/>
    <x v="13"/>
    <x v="8"/>
  </r>
  <r>
    <x v="28"/>
    <x v="2189"/>
    <x v="7"/>
    <x v="0"/>
    <x v="14"/>
    <x v="0"/>
  </r>
  <r>
    <x v="28"/>
    <x v="2190"/>
    <x v="7"/>
    <x v="0"/>
    <x v="14"/>
    <x v="0"/>
  </r>
  <r>
    <x v="28"/>
    <x v="2191"/>
    <x v="7"/>
    <x v="6"/>
    <x v="15"/>
    <x v="9"/>
  </r>
  <r>
    <x v="28"/>
    <x v="2183"/>
    <x v="7"/>
    <x v="6"/>
    <x v="15"/>
    <x v="9"/>
  </r>
  <r>
    <x v="28"/>
    <x v="2186"/>
    <x v="7"/>
    <x v="0"/>
    <x v="150"/>
    <x v="0"/>
  </r>
  <r>
    <x v="28"/>
    <x v="2186"/>
    <x v="7"/>
    <x v="0"/>
    <x v="16"/>
    <x v="10"/>
  </r>
  <r>
    <x v="28"/>
    <x v="2191"/>
    <x v="7"/>
    <x v="9"/>
    <x v="17"/>
    <x v="11"/>
  </r>
  <r>
    <x v="28"/>
    <x v="2192"/>
    <x v="7"/>
    <x v="9"/>
    <x v="17"/>
    <x v="11"/>
  </r>
  <r>
    <x v="28"/>
    <x v="2193"/>
    <x v="7"/>
    <x v="9"/>
    <x v="17"/>
    <x v="11"/>
  </r>
  <r>
    <x v="28"/>
    <x v="2182"/>
    <x v="7"/>
    <x v="9"/>
    <x v="17"/>
    <x v="11"/>
  </r>
  <r>
    <x v="28"/>
    <x v="2194"/>
    <x v="7"/>
    <x v="17"/>
    <x v="83"/>
    <x v="46"/>
  </r>
  <r>
    <x v="28"/>
    <x v="2195"/>
    <x v="7"/>
    <x v="17"/>
    <x v="83"/>
    <x v="46"/>
  </r>
  <r>
    <x v="28"/>
    <x v="2196"/>
    <x v="7"/>
    <x v="17"/>
    <x v="83"/>
    <x v="46"/>
  </r>
  <r>
    <x v="28"/>
    <x v="2161"/>
    <x v="7"/>
    <x v="20"/>
    <x v="129"/>
    <x v="59"/>
  </r>
  <r>
    <x v="28"/>
    <x v="2197"/>
    <x v="7"/>
    <x v="0"/>
    <x v="204"/>
    <x v="0"/>
  </r>
  <r>
    <x v="28"/>
    <x v="2198"/>
    <x v="7"/>
    <x v="5"/>
    <x v="19"/>
    <x v="0"/>
  </r>
  <r>
    <x v="28"/>
    <x v="2164"/>
    <x v="7"/>
    <x v="4"/>
    <x v="235"/>
    <x v="0"/>
  </r>
  <r>
    <x v="28"/>
    <x v="2199"/>
    <x v="7"/>
    <x v="6"/>
    <x v="20"/>
    <x v="12"/>
  </r>
  <r>
    <x v="28"/>
    <x v="2191"/>
    <x v="7"/>
    <x v="0"/>
    <x v="23"/>
    <x v="0"/>
  </r>
  <r>
    <x v="28"/>
    <x v="2200"/>
    <x v="7"/>
    <x v="6"/>
    <x v="87"/>
    <x v="0"/>
  </r>
  <r>
    <x v="28"/>
    <x v="2184"/>
    <x v="7"/>
    <x v="8"/>
    <x v="151"/>
    <x v="0"/>
  </r>
  <r>
    <x v="28"/>
    <x v="2164"/>
    <x v="7"/>
    <x v="4"/>
    <x v="88"/>
    <x v="47"/>
  </r>
  <r>
    <x v="28"/>
    <x v="2162"/>
    <x v="7"/>
    <x v="10"/>
    <x v="89"/>
    <x v="0"/>
  </r>
  <r>
    <x v="28"/>
    <x v="2201"/>
    <x v="7"/>
    <x v="9"/>
    <x v="90"/>
    <x v="48"/>
  </r>
  <r>
    <x v="28"/>
    <x v="2202"/>
    <x v="7"/>
    <x v="0"/>
    <x v="24"/>
    <x v="14"/>
  </r>
  <r>
    <x v="28"/>
    <x v="2194"/>
    <x v="7"/>
    <x v="0"/>
    <x v="24"/>
    <x v="14"/>
  </r>
  <r>
    <x v="28"/>
    <x v="2191"/>
    <x v="7"/>
    <x v="20"/>
    <x v="240"/>
    <x v="0"/>
  </r>
  <r>
    <x v="28"/>
    <x v="2197"/>
    <x v="7"/>
    <x v="3"/>
    <x v="373"/>
    <x v="0"/>
  </r>
  <r>
    <x v="28"/>
    <x v="2197"/>
    <x v="7"/>
    <x v="11"/>
    <x v="116"/>
    <x v="0"/>
  </r>
  <r>
    <x v="28"/>
    <x v="2203"/>
    <x v="7"/>
    <x v="0"/>
    <x v="27"/>
    <x v="15"/>
  </r>
  <r>
    <x v="28"/>
    <x v="2204"/>
    <x v="7"/>
    <x v="0"/>
    <x v="27"/>
    <x v="15"/>
  </r>
  <r>
    <x v="28"/>
    <x v="2205"/>
    <x v="7"/>
    <x v="3"/>
    <x v="241"/>
    <x v="0"/>
  </r>
  <r>
    <x v="28"/>
    <x v="2206"/>
    <x v="7"/>
    <x v="3"/>
    <x v="241"/>
    <x v="0"/>
  </r>
  <r>
    <x v="28"/>
    <x v="2207"/>
    <x v="7"/>
    <x v="0"/>
    <x v="31"/>
    <x v="17"/>
  </r>
  <r>
    <x v="28"/>
    <x v="2208"/>
    <x v="7"/>
    <x v="0"/>
    <x v="31"/>
    <x v="17"/>
  </r>
  <r>
    <x v="28"/>
    <x v="2209"/>
    <x v="7"/>
    <x v="0"/>
    <x v="31"/>
    <x v="17"/>
  </r>
  <r>
    <x v="28"/>
    <x v="2210"/>
    <x v="7"/>
    <x v="0"/>
    <x v="31"/>
    <x v="17"/>
  </r>
  <r>
    <x v="28"/>
    <x v="2211"/>
    <x v="7"/>
    <x v="0"/>
    <x v="31"/>
    <x v="17"/>
  </r>
  <r>
    <x v="28"/>
    <x v="2212"/>
    <x v="7"/>
    <x v="0"/>
    <x v="31"/>
    <x v="17"/>
  </r>
  <r>
    <x v="28"/>
    <x v="2175"/>
    <x v="7"/>
    <x v="8"/>
    <x v="32"/>
    <x v="18"/>
  </r>
  <r>
    <x v="28"/>
    <x v="2213"/>
    <x v="7"/>
    <x v="8"/>
    <x v="32"/>
    <x v="18"/>
  </r>
  <r>
    <x v="28"/>
    <x v="2214"/>
    <x v="7"/>
    <x v="8"/>
    <x v="32"/>
    <x v="18"/>
  </r>
  <r>
    <x v="28"/>
    <x v="2215"/>
    <x v="7"/>
    <x v="8"/>
    <x v="32"/>
    <x v="18"/>
  </r>
  <r>
    <x v="28"/>
    <x v="2185"/>
    <x v="7"/>
    <x v="8"/>
    <x v="32"/>
    <x v="18"/>
  </r>
  <r>
    <x v="28"/>
    <x v="2216"/>
    <x v="7"/>
    <x v="12"/>
    <x v="33"/>
    <x v="19"/>
  </r>
  <r>
    <x v="28"/>
    <x v="2184"/>
    <x v="7"/>
    <x v="0"/>
    <x v="154"/>
    <x v="0"/>
  </r>
  <r>
    <x v="28"/>
    <x v="2217"/>
    <x v="7"/>
    <x v="0"/>
    <x v="154"/>
    <x v="0"/>
  </r>
  <r>
    <x v="28"/>
    <x v="2165"/>
    <x v="7"/>
    <x v="13"/>
    <x v="38"/>
    <x v="20"/>
  </r>
  <r>
    <x v="28"/>
    <x v="2218"/>
    <x v="7"/>
    <x v="9"/>
    <x v="41"/>
    <x v="22"/>
  </r>
  <r>
    <x v="28"/>
    <x v="2213"/>
    <x v="7"/>
    <x v="9"/>
    <x v="41"/>
    <x v="22"/>
  </r>
  <r>
    <x v="28"/>
    <x v="2164"/>
    <x v="7"/>
    <x v="4"/>
    <x v="42"/>
    <x v="23"/>
  </r>
  <r>
    <x v="28"/>
    <x v="2198"/>
    <x v="7"/>
    <x v="4"/>
    <x v="42"/>
    <x v="23"/>
  </r>
  <r>
    <x v="28"/>
    <x v="2206"/>
    <x v="7"/>
    <x v="4"/>
    <x v="42"/>
    <x v="23"/>
  </r>
  <r>
    <x v="28"/>
    <x v="2167"/>
    <x v="7"/>
    <x v="4"/>
    <x v="42"/>
    <x v="23"/>
  </r>
  <r>
    <x v="28"/>
    <x v="2159"/>
    <x v="7"/>
    <x v="0"/>
    <x v="120"/>
    <x v="56"/>
  </r>
  <r>
    <x v="28"/>
    <x v="2219"/>
    <x v="7"/>
    <x v="0"/>
    <x v="120"/>
    <x v="56"/>
  </r>
  <r>
    <x v="28"/>
    <x v="2217"/>
    <x v="7"/>
    <x v="16"/>
    <x v="140"/>
    <x v="0"/>
  </r>
  <r>
    <x v="28"/>
    <x v="2187"/>
    <x v="7"/>
    <x v="16"/>
    <x v="140"/>
    <x v="0"/>
  </r>
  <r>
    <x v="28"/>
    <x v="2164"/>
    <x v="7"/>
    <x v="3"/>
    <x v="425"/>
    <x v="0"/>
  </r>
  <r>
    <x v="28"/>
    <x v="2220"/>
    <x v="7"/>
    <x v="0"/>
    <x v="44"/>
    <x v="24"/>
  </r>
  <r>
    <x v="28"/>
    <x v="2187"/>
    <x v="7"/>
    <x v="0"/>
    <x v="93"/>
    <x v="0"/>
  </r>
  <r>
    <x v="28"/>
    <x v="2159"/>
    <x v="7"/>
    <x v="0"/>
    <x v="93"/>
    <x v="0"/>
  </r>
  <r>
    <x v="28"/>
    <x v="2221"/>
    <x v="7"/>
    <x v="0"/>
    <x v="45"/>
    <x v="25"/>
  </r>
  <r>
    <x v="28"/>
    <x v="2203"/>
    <x v="7"/>
    <x v="0"/>
    <x v="46"/>
    <x v="26"/>
  </r>
  <r>
    <x v="28"/>
    <x v="2182"/>
    <x v="7"/>
    <x v="0"/>
    <x v="46"/>
    <x v="26"/>
  </r>
  <r>
    <x v="28"/>
    <x v="2159"/>
    <x v="7"/>
    <x v="9"/>
    <x v="47"/>
    <x v="27"/>
  </r>
  <r>
    <x v="28"/>
    <x v="2187"/>
    <x v="7"/>
    <x v="8"/>
    <x v="219"/>
    <x v="0"/>
  </r>
  <r>
    <x v="28"/>
    <x v="2222"/>
    <x v="7"/>
    <x v="12"/>
    <x v="221"/>
    <x v="0"/>
  </r>
  <r>
    <x v="28"/>
    <x v="2201"/>
    <x v="7"/>
    <x v="12"/>
    <x v="221"/>
    <x v="0"/>
  </r>
  <r>
    <x v="28"/>
    <x v="2205"/>
    <x v="7"/>
    <x v="12"/>
    <x v="51"/>
    <x v="0"/>
  </r>
  <r>
    <x v="28"/>
    <x v="2164"/>
    <x v="7"/>
    <x v="6"/>
    <x v="96"/>
    <x v="0"/>
  </r>
  <r>
    <x v="28"/>
    <x v="2217"/>
    <x v="7"/>
    <x v="6"/>
    <x v="96"/>
    <x v="0"/>
  </r>
  <r>
    <x v="28"/>
    <x v="2223"/>
    <x v="7"/>
    <x v="0"/>
    <x v="53"/>
    <x v="29"/>
  </r>
  <r>
    <x v="28"/>
    <x v="2190"/>
    <x v="7"/>
    <x v="0"/>
    <x v="53"/>
    <x v="29"/>
  </r>
  <r>
    <x v="28"/>
    <x v="2191"/>
    <x v="7"/>
    <x v="0"/>
    <x v="53"/>
    <x v="29"/>
  </r>
  <r>
    <x v="28"/>
    <x v="2224"/>
    <x v="7"/>
    <x v="0"/>
    <x v="53"/>
    <x v="29"/>
  </r>
  <r>
    <x v="28"/>
    <x v="2225"/>
    <x v="7"/>
    <x v="0"/>
    <x v="53"/>
    <x v="29"/>
  </r>
  <r>
    <x v="28"/>
    <x v="2226"/>
    <x v="7"/>
    <x v="0"/>
    <x v="53"/>
    <x v="29"/>
  </r>
  <r>
    <x v="28"/>
    <x v="2204"/>
    <x v="7"/>
    <x v="5"/>
    <x v="97"/>
    <x v="49"/>
  </r>
  <r>
    <x v="28"/>
    <x v="2159"/>
    <x v="7"/>
    <x v="0"/>
    <x v="55"/>
    <x v="31"/>
  </r>
  <r>
    <x v="28"/>
    <x v="2175"/>
    <x v="7"/>
    <x v="12"/>
    <x v="121"/>
    <x v="0"/>
  </r>
  <r>
    <x v="28"/>
    <x v="2216"/>
    <x v="7"/>
    <x v="16"/>
    <x v="223"/>
    <x v="0"/>
  </r>
  <r>
    <x v="28"/>
    <x v="2201"/>
    <x v="7"/>
    <x v="0"/>
    <x v="421"/>
    <x v="0"/>
  </r>
  <r>
    <x v="28"/>
    <x v="2159"/>
    <x v="7"/>
    <x v="5"/>
    <x v="58"/>
    <x v="0"/>
  </r>
  <r>
    <x v="28"/>
    <x v="2165"/>
    <x v="7"/>
    <x v="2"/>
    <x v="99"/>
    <x v="0"/>
  </r>
  <r>
    <x v="28"/>
    <x v="2182"/>
    <x v="7"/>
    <x v="4"/>
    <x v="61"/>
    <x v="33"/>
  </r>
  <r>
    <x v="28"/>
    <x v="2206"/>
    <x v="7"/>
    <x v="4"/>
    <x v="61"/>
    <x v="33"/>
  </r>
  <r>
    <x v="28"/>
    <x v="2227"/>
    <x v="7"/>
    <x v="4"/>
    <x v="61"/>
    <x v="33"/>
  </r>
  <r>
    <x v="28"/>
    <x v="2228"/>
    <x v="7"/>
    <x v="4"/>
    <x v="61"/>
    <x v="33"/>
  </r>
  <r>
    <x v="28"/>
    <x v="2229"/>
    <x v="7"/>
    <x v="4"/>
    <x v="61"/>
    <x v="33"/>
  </r>
  <r>
    <x v="28"/>
    <x v="2198"/>
    <x v="7"/>
    <x v="8"/>
    <x v="122"/>
    <x v="0"/>
  </r>
  <r>
    <x v="28"/>
    <x v="2230"/>
    <x v="7"/>
    <x v="15"/>
    <x v="62"/>
    <x v="34"/>
  </r>
  <r>
    <x v="28"/>
    <x v="2187"/>
    <x v="7"/>
    <x v="16"/>
    <x v="64"/>
    <x v="35"/>
  </r>
  <r>
    <x v="28"/>
    <x v="2203"/>
    <x v="7"/>
    <x v="5"/>
    <x v="184"/>
    <x v="63"/>
  </r>
  <r>
    <x v="28"/>
    <x v="2182"/>
    <x v="7"/>
    <x v="16"/>
    <x v="65"/>
    <x v="36"/>
  </r>
  <r>
    <x v="28"/>
    <x v="2185"/>
    <x v="7"/>
    <x v="16"/>
    <x v="65"/>
    <x v="36"/>
  </r>
  <r>
    <x v="28"/>
    <x v="2186"/>
    <x v="7"/>
    <x v="10"/>
    <x v="66"/>
    <x v="37"/>
  </r>
  <r>
    <x v="28"/>
    <x v="2222"/>
    <x v="7"/>
    <x v="10"/>
    <x v="66"/>
    <x v="37"/>
  </r>
  <r>
    <x v="28"/>
    <x v="2185"/>
    <x v="7"/>
    <x v="10"/>
    <x v="66"/>
    <x v="37"/>
  </r>
  <r>
    <x v="28"/>
    <x v="2175"/>
    <x v="7"/>
    <x v="10"/>
    <x v="66"/>
    <x v="37"/>
  </r>
  <r>
    <x v="28"/>
    <x v="2184"/>
    <x v="7"/>
    <x v="15"/>
    <x v="123"/>
    <x v="0"/>
  </r>
  <r>
    <x v="28"/>
    <x v="2161"/>
    <x v="7"/>
    <x v="15"/>
    <x v="123"/>
    <x v="0"/>
  </r>
  <r>
    <x v="28"/>
    <x v="2185"/>
    <x v="7"/>
    <x v="10"/>
    <x v="67"/>
    <x v="38"/>
  </r>
  <r>
    <x v="28"/>
    <x v="2184"/>
    <x v="7"/>
    <x v="10"/>
    <x v="67"/>
    <x v="38"/>
  </r>
  <r>
    <x v="28"/>
    <x v="2175"/>
    <x v="7"/>
    <x v="10"/>
    <x v="67"/>
    <x v="38"/>
  </r>
  <r>
    <x v="28"/>
    <x v="2201"/>
    <x v="7"/>
    <x v="2"/>
    <x v="145"/>
    <x v="62"/>
  </r>
  <r>
    <x v="28"/>
    <x v="2203"/>
    <x v="7"/>
    <x v="6"/>
    <x v="69"/>
    <x v="0"/>
  </r>
  <r>
    <x v="28"/>
    <x v="2222"/>
    <x v="7"/>
    <x v="4"/>
    <x v="70"/>
    <x v="39"/>
  </r>
  <r>
    <x v="28"/>
    <x v="2160"/>
    <x v="7"/>
    <x v="0"/>
    <x v="71"/>
    <x v="40"/>
  </r>
  <r>
    <x v="28"/>
    <x v="2217"/>
    <x v="7"/>
    <x v="21"/>
    <x v="263"/>
    <x v="0"/>
  </r>
  <r>
    <x v="28"/>
    <x v="2182"/>
    <x v="7"/>
    <x v="6"/>
    <x v="103"/>
    <x v="0"/>
  </r>
  <r>
    <x v="28"/>
    <x v="2205"/>
    <x v="7"/>
    <x v="18"/>
    <x v="105"/>
    <x v="51"/>
  </r>
  <r>
    <x v="28"/>
    <x v="2175"/>
    <x v="7"/>
    <x v="18"/>
    <x v="105"/>
    <x v="51"/>
  </r>
  <r>
    <x v="28"/>
    <x v="2164"/>
    <x v="7"/>
    <x v="18"/>
    <x v="105"/>
    <x v="51"/>
  </r>
  <r>
    <x v="28"/>
    <x v="2216"/>
    <x v="7"/>
    <x v="18"/>
    <x v="105"/>
    <x v="51"/>
  </r>
  <r>
    <x v="28"/>
    <x v="2219"/>
    <x v="7"/>
    <x v="2"/>
    <x v="106"/>
    <x v="52"/>
  </r>
  <r>
    <x v="28"/>
    <x v="2188"/>
    <x v="7"/>
    <x v="16"/>
    <x v="134"/>
    <x v="60"/>
  </r>
  <r>
    <x v="28"/>
    <x v="2224"/>
    <x v="7"/>
    <x v="6"/>
    <x v="124"/>
    <x v="57"/>
  </r>
  <r>
    <x v="28"/>
    <x v="2217"/>
    <x v="7"/>
    <x v="6"/>
    <x v="124"/>
    <x v="57"/>
  </r>
  <r>
    <x v="28"/>
    <x v="2231"/>
    <x v="7"/>
    <x v="6"/>
    <x v="124"/>
    <x v="57"/>
  </r>
  <r>
    <x v="28"/>
    <x v="2232"/>
    <x v="7"/>
    <x v="6"/>
    <x v="124"/>
    <x v="57"/>
  </r>
  <r>
    <x v="28"/>
    <x v="2233"/>
    <x v="7"/>
    <x v="6"/>
    <x v="124"/>
    <x v="57"/>
  </r>
  <r>
    <x v="28"/>
    <x v="2234"/>
    <x v="7"/>
    <x v="6"/>
    <x v="124"/>
    <x v="57"/>
  </r>
  <r>
    <x v="28"/>
    <x v="2235"/>
    <x v="7"/>
    <x v="6"/>
    <x v="124"/>
    <x v="57"/>
  </r>
  <r>
    <x v="28"/>
    <x v="2236"/>
    <x v="7"/>
    <x v="6"/>
    <x v="124"/>
    <x v="57"/>
  </r>
  <r>
    <x v="28"/>
    <x v="2237"/>
    <x v="7"/>
    <x v="6"/>
    <x v="124"/>
    <x v="57"/>
  </r>
  <r>
    <x v="28"/>
    <x v="2175"/>
    <x v="7"/>
    <x v="0"/>
    <x v="148"/>
    <x v="0"/>
  </r>
  <r>
    <x v="28"/>
    <x v="2186"/>
    <x v="7"/>
    <x v="2"/>
    <x v="73"/>
    <x v="42"/>
  </r>
  <r>
    <x v="28"/>
    <x v="2161"/>
    <x v="7"/>
    <x v="2"/>
    <x v="73"/>
    <x v="42"/>
  </r>
  <r>
    <x v="28"/>
    <x v="2238"/>
    <x v="7"/>
    <x v="0"/>
    <x v="74"/>
    <x v="0"/>
  </r>
  <r>
    <x v="28"/>
    <x v="2187"/>
    <x v="7"/>
    <x v="15"/>
    <x v="74"/>
    <x v="0"/>
  </r>
  <r>
    <x v="28"/>
    <x v="2164"/>
    <x v="7"/>
    <x v="16"/>
    <x v="74"/>
    <x v="0"/>
  </r>
  <r>
    <x v="28"/>
    <x v="2165"/>
    <x v="7"/>
    <x v="0"/>
    <x v="74"/>
    <x v="0"/>
  </r>
  <r>
    <x v="28"/>
    <x v="2198"/>
    <x v="7"/>
    <x v="0"/>
    <x v="74"/>
    <x v="0"/>
  </r>
  <r>
    <x v="28"/>
    <x v="2184"/>
    <x v="7"/>
    <x v="0"/>
    <x v="74"/>
    <x v="0"/>
  </r>
  <r>
    <x v="28"/>
    <x v="2175"/>
    <x v="7"/>
    <x v="10"/>
    <x v="74"/>
    <x v="0"/>
  </r>
  <r>
    <x v="28"/>
    <x v="2201"/>
    <x v="7"/>
    <x v="3"/>
    <x v="74"/>
    <x v="0"/>
  </r>
  <r>
    <x v="28"/>
    <x v="2161"/>
    <x v="7"/>
    <x v="8"/>
    <x v="74"/>
    <x v="0"/>
  </r>
  <r>
    <x v="28"/>
    <x v="2167"/>
    <x v="7"/>
    <x v="8"/>
    <x v="74"/>
    <x v="0"/>
  </r>
  <r>
    <x v="28"/>
    <x v="2218"/>
    <x v="7"/>
    <x v="12"/>
    <x v="74"/>
    <x v="0"/>
  </r>
  <r>
    <x v="28"/>
    <x v="2198"/>
    <x v="7"/>
    <x v="15"/>
    <x v="74"/>
    <x v="0"/>
  </r>
  <r>
    <x v="28"/>
    <x v="2184"/>
    <x v="7"/>
    <x v="15"/>
    <x v="74"/>
    <x v="0"/>
  </r>
  <r>
    <x v="28"/>
    <x v="2206"/>
    <x v="7"/>
    <x v="12"/>
    <x v="74"/>
    <x v="0"/>
  </r>
  <r>
    <x v="28"/>
    <x v="2188"/>
    <x v="7"/>
    <x v="15"/>
    <x v="74"/>
    <x v="0"/>
  </r>
  <r>
    <x v="28"/>
    <x v="2217"/>
    <x v="7"/>
    <x v="0"/>
    <x v="74"/>
    <x v="0"/>
  </r>
  <r>
    <x v="28"/>
    <x v="2175"/>
    <x v="7"/>
    <x v="12"/>
    <x v="74"/>
    <x v="0"/>
  </r>
  <r>
    <x v="28"/>
    <x v="2187"/>
    <x v="7"/>
    <x v="0"/>
    <x v="74"/>
    <x v="0"/>
  </r>
  <r>
    <x v="28"/>
    <x v="2167"/>
    <x v="7"/>
    <x v="12"/>
    <x v="74"/>
    <x v="0"/>
  </r>
  <r>
    <x v="29"/>
    <x v="2239"/>
    <x v="7"/>
    <x v="0"/>
    <x v="0"/>
    <x v="0"/>
  </r>
  <r>
    <x v="29"/>
    <x v="2240"/>
    <x v="7"/>
    <x v="0"/>
    <x v="0"/>
    <x v="0"/>
  </r>
  <r>
    <x v="29"/>
    <x v="2241"/>
    <x v="7"/>
    <x v="1"/>
    <x v="1"/>
    <x v="1"/>
  </r>
  <r>
    <x v="29"/>
    <x v="2242"/>
    <x v="7"/>
    <x v="0"/>
    <x v="196"/>
    <x v="0"/>
  </r>
  <r>
    <x v="29"/>
    <x v="2243"/>
    <x v="7"/>
    <x v="2"/>
    <x v="2"/>
    <x v="2"/>
  </r>
  <r>
    <x v="29"/>
    <x v="2244"/>
    <x v="7"/>
    <x v="2"/>
    <x v="2"/>
    <x v="2"/>
  </r>
  <r>
    <x v="29"/>
    <x v="2245"/>
    <x v="7"/>
    <x v="2"/>
    <x v="2"/>
    <x v="2"/>
  </r>
  <r>
    <x v="29"/>
    <x v="2246"/>
    <x v="7"/>
    <x v="0"/>
    <x v="319"/>
    <x v="0"/>
  </r>
  <r>
    <x v="29"/>
    <x v="2247"/>
    <x v="7"/>
    <x v="6"/>
    <x v="77"/>
    <x v="0"/>
  </r>
  <r>
    <x v="29"/>
    <x v="2248"/>
    <x v="7"/>
    <x v="10"/>
    <x v="78"/>
    <x v="43"/>
  </r>
  <r>
    <x v="29"/>
    <x v="2239"/>
    <x v="7"/>
    <x v="10"/>
    <x v="78"/>
    <x v="43"/>
  </r>
  <r>
    <x v="29"/>
    <x v="2249"/>
    <x v="7"/>
    <x v="10"/>
    <x v="78"/>
    <x v="43"/>
  </r>
  <r>
    <x v="29"/>
    <x v="2239"/>
    <x v="7"/>
    <x v="0"/>
    <x v="79"/>
    <x v="0"/>
  </r>
  <r>
    <x v="29"/>
    <x v="2249"/>
    <x v="7"/>
    <x v="6"/>
    <x v="187"/>
    <x v="0"/>
  </r>
  <r>
    <x v="29"/>
    <x v="2248"/>
    <x v="7"/>
    <x v="6"/>
    <x v="187"/>
    <x v="0"/>
  </r>
  <r>
    <x v="29"/>
    <x v="2250"/>
    <x v="7"/>
    <x v="5"/>
    <x v="5"/>
    <x v="0"/>
  </r>
  <r>
    <x v="29"/>
    <x v="2250"/>
    <x v="7"/>
    <x v="6"/>
    <x v="6"/>
    <x v="3"/>
  </r>
  <r>
    <x v="29"/>
    <x v="2250"/>
    <x v="7"/>
    <x v="6"/>
    <x v="6"/>
    <x v="3"/>
  </r>
  <r>
    <x v="29"/>
    <x v="2251"/>
    <x v="7"/>
    <x v="6"/>
    <x v="6"/>
    <x v="3"/>
  </r>
  <r>
    <x v="29"/>
    <x v="2243"/>
    <x v="7"/>
    <x v="6"/>
    <x v="6"/>
    <x v="3"/>
  </r>
  <r>
    <x v="29"/>
    <x v="2252"/>
    <x v="7"/>
    <x v="0"/>
    <x v="8"/>
    <x v="4"/>
  </r>
  <r>
    <x v="29"/>
    <x v="2253"/>
    <x v="7"/>
    <x v="12"/>
    <x v="189"/>
    <x v="0"/>
  </r>
  <r>
    <x v="29"/>
    <x v="2254"/>
    <x v="7"/>
    <x v="0"/>
    <x v="10"/>
    <x v="5"/>
  </r>
  <r>
    <x v="29"/>
    <x v="2255"/>
    <x v="7"/>
    <x v="0"/>
    <x v="10"/>
    <x v="5"/>
  </r>
  <r>
    <x v="29"/>
    <x v="2252"/>
    <x v="7"/>
    <x v="0"/>
    <x v="10"/>
    <x v="5"/>
  </r>
  <r>
    <x v="29"/>
    <x v="2246"/>
    <x v="7"/>
    <x v="0"/>
    <x v="10"/>
    <x v="5"/>
  </r>
  <r>
    <x v="29"/>
    <x v="2256"/>
    <x v="7"/>
    <x v="0"/>
    <x v="10"/>
    <x v="5"/>
  </r>
  <r>
    <x v="29"/>
    <x v="2257"/>
    <x v="7"/>
    <x v="0"/>
    <x v="10"/>
    <x v="5"/>
  </r>
  <r>
    <x v="29"/>
    <x v="2258"/>
    <x v="7"/>
    <x v="0"/>
    <x v="10"/>
    <x v="5"/>
  </r>
  <r>
    <x v="29"/>
    <x v="2239"/>
    <x v="7"/>
    <x v="0"/>
    <x v="10"/>
    <x v="5"/>
  </r>
  <r>
    <x v="29"/>
    <x v="2259"/>
    <x v="7"/>
    <x v="0"/>
    <x v="10"/>
    <x v="5"/>
  </r>
  <r>
    <x v="29"/>
    <x v="2260"/>
    <x v="7"/>
    <x v="0"/>
    <x v="10"/>
    <x v="5"/>
  </r>
  <r>
    <x v="29"/>
    <x v="2261"/>
    <x v="7"/>
    <x v="0"/>
    <x v="10"/>
    <x v="5"/>
  </r>
  <r>
    <x v="29"/>
    <x v="2243"/>
    <x v="7"/>
    <x v="0"/>
    <x v="10"/>
    <x v="5"/>
  </r>
  <r>
    <x v="29"/>
    <x v="2262"/>
    <x v="7"/>
    <x v="0"/>
    <x v="10"/>
    <x v="5"/>
  </r>
  <r>
    <x v="29"/>
    <x v="2263"/>
    <x v="7"/>
    <x v="0"/>
    <x v="10"/>
    <x v="5"/>
  </r>
  <r>
    <x v="29"/>
    <x v="2264"/>
    <x v="7"/>
    <x v="0"/>
    <x v="10"/>
    <x v="5"/>
  </r>
  <r>
    <x v="29"/>
    <x v="2265"/>
    <x v="7"/>
    <x v="0"/>
    <x v="10"/>
    <x v="5"/>
  </r>
  <r>
    <x v="29"/>
    <x v="2266"/>
    <x v="7"/>
    <x v="0"/>
    <x v="10"/>
    <x v="5"/>
  </r>
  <r>
    <x v="29"/>
    <x v="2267"/>
    <x v="7"/>
    <x v="0"/>
    <x v="10"/>
    <x v="5"/>
  </r>
  <r>
    <x v="29"/>
    <x v="2239"/>
    <x v="7"/>
    <x v="10"/>
    <x v="128"/>
    <x v="58"/>
  </r>
  <r>
    <x v="29"/>
    <x v="2268"/>
    <x v="7"/>
    <x v="5"/>
    <x v="80"/>
    <x v="44"/>
  </r>
  <r>
    <x v="29"/>
    <x v="2269"/>
    <x v="7"/>
    <x v="0"/>
    <x v="11"/>
    <x v="6"/>
  </r>
  <r>
    <x v="29"/>
    <x v="2244"/>
    <x v="7"/>
    <x v="0"/>
    <x v="11"/>
    <x v="6"/>
  </r>
  <r>
    <x v="29"/>
    <x v="2269"/>
    <x v="7"/>
    <x v="0"/>
    <x v="11"/>
    <x v="6"/>
  </r>
  <r>
    <x v="29"/>
    <x v="2240"/>
    <x v="7"/>
    <x v="9"/>
    <x v="12"/>
    <x v="7"/>
  </r>
  <r>
    <x v="29"/>
    <x v="2270"/>
    <x v="7"/>
    <x v="9"/>
    <x v="12"/>
    <x v="7"/>
  </r>
  <r>
    <x v="29"/>
    <x v="2271"/>
    <x v="7"/>
    <x v="9"/>
    <x v="12"/>
    <x v="7"/>
  </r>
  <r>
    <x v="29"/>
    <x v="2253"/>
    <x v="7"/>
    <x v="9"/>
    <x v="12"/>
    <x v="7"/>
  </r>
  <r>
    <x v="29"/>
    <x v="2243"/>
    <x v="7"/>
    <x v="10"/>
    <x v="13"/>
    <x v="8"/>
  </r>
  <r>
    <x v="29"/>
    <x v="2253"/>
    <x v="7"/>
    <x v="10"/>
    <x v="13"/>
    <x v="8"/>
  </r>
  <r>
    <x v="29"/>
    <x v="2272"/>
    <x v="7"/>
    <x v="0"/>
    <x v="14"/>
    <x v="0"/>
  </r>
  <r>
    <x v="29"/>
    <x v="2273"/>
    <x v="7"/>
    <x v="0"/>
    <x v="14"/>
    <x v="0"/>
  </r>
  <r>
    <x v="29"/>
    <x v="2239"/>
    <x v="7"/>
    <x v="6"/>
    <x v="15"/>
    <x v="9"/>
  </r>
  <r>
    <x v="29"/>
    <x v="2244"/>
    <x v="7"/>
    <x v="6"/>
    <x v="15"/>
    <x v="9"/>
  </r>
  <r>
    <x v="29"/>
    <x v="2274"/>
    <x v="7"/>
    <x v="10"/>
    <x v="290"/>
    <x v="0"/>
  </r>
  <r>
    <x v="29"/>
    <x v="2250"/>
    <x v="7"/>
    <x v="0"/>
    <x v="150"/>
    <x v="0"/>
  </r>
  <r>
    <x v="29"/>
    <x v="2243"/>
    <x v="7"/>
    <x v="2"/>
    <x v="81"/>
    <x v="45"/>
  </r>
  <r>
    <x v="29"/>
    <x v="2275"/>
    <x v="7"/>
    <x v="9"/>
    <x v="17"/>
    <x v="11"/>
  </r>
  <r>
    <x v="29"/>
    <x v="2276"/>
    <x v="7"/>
    <x v="9"/>
    <x v="17"/>
    <x v="11"/>
  </r>
  <r>
    <x v="29"/>
    <x v="2241"/>
    <x v="7"/>
    <x v="9"/>
    <x v="17"/>
    <x v="11"/>
  </r>
  <r>
    <x v="29"/>
    <x v="2251"/>
    <x v="7"/>
    <x v="9"/>
    <x v="17"/>
    <x v="11"/>
  </r>
  <r>
    <x v="29"/>
    <x v="2277"/>
    <x v="7"/>
    <x v="9"/>
    <x v="17"/>
    <x v="11"/>
  </r>
  <r>
    <x v="29"/>
    <x v="2250"/>
    <x v="7"/>
    <x v="10"/>
    <x v="136"/>
    <x v="61"/>
  </r>
  <r>
    <x v="29"/>
    <x v="2278"/>
    <x v="7"/>
    <x v="17"/>
    <x v="83"/>
    <x v="46"/>
  </r>
  <r>
    <x v="29"/>
    <x v="2279"/>
    <x v="7"/>
    <x v="17"/>
    <x v="83"/>
    <x v="46"/>
  </r>
  <r>
    <x v="29"/>
    <x v="2280"/>
    <x v="7"/>
    <x v="17"/>
    <x v="83"/>
    <x v="46"/>
  </r>
  <r>
    <x v="29"/>
    <x v="2249"/>
    <x v="7"/>
    <x v="0"/>
    <x v="293"/>
    <x v="0"/>
  </r>
  <r>
    <x v="29"/>
    <x v="2271"/>
    <x v="7"/>
    <x v="20"/>
    <x v="129"/>
    <x v="59"/>
  </r>
  <r>
    <x v="29"/>
    <x v="2274"/>
    <x v="7"/>
    <x v="21"/>
    <x v="203"/>
    <x v="0"/>
  </r>
  <r>
    <x v="29"/>
    <x v="2281"/>
    <x v="7"/>
    <x v="0"/>
    <x v="18"/>
    <x v="0"/>
  </r>
  <r>
    <x v="29"/>
    <x v="2268"/>
    <x v="7"/>
    <x v="4"/>
    <x v="235"/>
    <x v="0"/>
  </r>
  <r>
    <x v="29"/>
    <x v="2268"/>
    <x v="7"/>
    <x v="4"/>
    <x v="235"/>
    <x v="0"/>
  </r>
  <r>
    <x v="29"/>
    <x v="2282"/>
    <x v="7"/>
    <x v="6"/>
    <x v="20"/>
    <x v="12"/>
  </r>
  <r>
    <x v="29"/>
    <x v="2251"/>
    <x v="7"/>
    <x v="4"/>
    <x v="21"/>
    <x v="0"/>
  </r>
  <r>
    <x v="29"/>
    <x v="2274"/>
    <x v="7"/>
    <x v="4"/>
    <x v="22"/>
    <x v="13"/>
  </r>
  <r>
    <x v="29"/>
    <x v="2246"/>
    <x v="7"/>
    <x v="8"/>
    <x v="206"/>
    <x v="0"/>
  </r>
  <r>
    <x v="29"/>
    <x v="2245"/>
    <x v="7"/>
    <x v="2"/>
    <x v="208"/>
    <x v="0"/>
  </r>
  <r>
    <x v="29"/>
    <x v="2283"/>
    <x v="7"/>
    <x v="10"/>
    <x v="89"/>
    <x v="0"/>
  </r>
  <r>
    <x v="29"/>
    <x v="2249"/>
    <x v="7"/>
    <x v="10"/>
    <x v="89"/>
    <x v="0"/>
  </r>
  <r>
    <x v="29"/>
    <x v="2274"/>
    <x v="7"/>
    <x v="9"/>
    <x v="90"/>
    <x v="48"/>
  </r>
  <r>
    <x v="29"/>
    <x v="2271"/>
    <x v="7"/>
    <x v="0"/>
    <x v="24"/>
    <x v="14"/>
  </r>
  <r>
    <x v="29"/>
    <x v="2270"/>
    <x v="7"/>
    <x v="0"/>
    <x v="24"/>
    <x v="14"/>
  </r>
  <r>
    <x v="29"/>
    <x v="2240"/>
    <x v="7"/>
    <x v="0"/>
    <x v="24"/>
    <x v="14"/>
  </r>
  <r>
    <x v="29"/>
    <x v="2268"/>
    <x v="7"/>
    <x v="0"/>
    <x v="24"/>
    <x v="14"/>
  </r>
  <r>
    <x v="29"/>
    <x v="2239"/>
    <x v="7"/>
    <x v="1"/>
    <x v="174"/>
    <x v="0"/>
  </r>
  <r>
    <x v="29"/>
    <x v="2251"/>
    <x v="7"/>
    <x v="12"/>
    <x v="372"/>
    <x v="0"/>
  </r>
  <r>
    <x v="29"/>
    <x v="2239"/>
    <x v="7"/>
    <x v="11"/>
    <x v="213"/>
    <x v="0"/>
  </r>
  <r>
    <x v="29"/>
    <x v="2239"/>
    <x v="7"/>
    <x v="11"/>
    <x v="116"/>
    <x v="0"/>
  </r>
  <r>
    <x v="29"/>
    <x v="2274"/>
    <x v="7"/>
    <x v="11"/>
    <x v="26"/>
    <x v="0"/>
  </r>
  <r>
    <x v="29"/>
    <x v="2275"/>
    <x v="7"/>
    <x v="0"/>
    <x v="28"/>
    <x v="16"/>
  </r>
  <r>
    <x v="29"/>
    <x v="2251"/>
    <x v="7"/>
    <x v="0"/>
    <x v="29"/>
    <x v="0"/>
  </r>
  <r>
    <x v="29"/>
    <x v="2240"/>
    <x v="7"/>
    <x v="8"/>
    <x v="30"/>
    <x v="0"/>
  </r>
  <r>
    <x v="29"/>
    <x v="2248"/>
    <x v="7"/>
    <x v="8"/>
    <x v="251"/>
    <x v="0"/>
  </r>
  <r>
    <x v="29"/>
    <x v="2274"/>
    <x v="7"/>
    <x v="3"/>
    <x v="241"/>
    <x v="0"/>
  </r>
  <r>
    <x v="29"/>
    <x v="2284"/>
    <x v="7"/>
    <x v="0"/>
    <x v="31"/>
    <x v="17"/>
  </r>
  <r>
    <x v="29"/>
    <x v="2285"/>
    <x v="7"/>
    <x v="0"/>
    <x v="31"/>
    <x v="17"/>
  </r>
  <r>
    <x v="29"/>
    <x v="2286"/>
    <x v="7"/>
    <x v="0"/>
    <x v="31"/>
    <x v="17"/>
  </r>
  <r>
    <x v="29"/>
    <x v="2287"/>
    <x v="7"/>
    <x v="0"/>
    <x v="31"/>
    <x v="17"/>
  </r>
  <r>
    <x v="29"/>
    <x v="2288"/>
    <x v="7"/>
    <x v="0"/>
    <x v="31"/>
    <x v="17"/>
  </r>
  <r>
    <x v="29"/>
    <x v="2245"/>
    <x v="7"/>
    <x v="0"/>
    <x v="31"/>
    <x v="17"/>
  </r>
  <r>
    <x v="29"/>
    <x v="2283"/>
    <x v="7"/>
    <x v="0"/>
    <x v="31"/>
    <x v="17"/>
  </r>
  <r>
    <x v="29"/>
    <x v="2289"/>
    <x v="7"/>
    <x v="8"/>
    <x v="32"/>
    <x v="18"/>
  </r>
  <r>
    <x v="29"/>
    <x v="2240"/>
    <x v="7"/>
    <x v="8"/>
    <x v="32"/>
    <x v="18"/>
  </r>
  <r>
    <x v="29"/>
    <x v="2290"/>
    <x v="7"/>
    <x v="8"/>
    <x v="32"/>
    <x v="18"/>
  </r>
  <r>
    <x v="29"/>
    <x v="2291"/>
    <x v="7"/>
    <x v="8"/>
    <x v="32"/>
    <x v="18"/>
  </r>
  <r>
    <x v="29"/>
    <x v="2239"/>
    <x v="7"/>
    <x v="8"/>
    <x v="32"/>
    <x v="18"/>
  </r>
  <r>
    <x v="29"/>
    <x v="2248"/>
    <x v="7"/>
    <x v="6"/>
    <x v="214"/>
    <x v="0"/>
  </r>
  <r>
    <x v="29"/>
    <x v="2246"/>
    <x v="7"/>
    <x v="0"/>
    <x v="118"/>
    <x v="54"/>
  </r>
  <r>
    <x v="29"/>
    <x v="2241"/>
    <x v="7"/>
    <x v="4"/>
    <x v="130"/>
    <x v="0"/>
  </r>
  <r>
    <x v="29"/>
    <x v="2281"/>
    <x v="7"/>
    <x v="13"/>
    <x v="38"/>
    <x v="20"/>
  </r>
  <r>
    <x v="29"/>
    <x v="2243"/>
    <x v="7"/>
    <x v="9"/>
    <x v="40"/>
    <x v="0"/>
  </r>
  <r>
    <x v="29"/>
    <x v="2292"/>
    <x v="7"/>
    <x v="9"/>
    <x v="41"/>
    <x v="22"/>
  </r>
  <r>
    <x v="29"/>
    <x v="2293"/>
    <x v="7"/>
    <x v="9"/>
    <x v="41"/>
    <x v="22"/>
  </r>
  <r>
    <x v="29"/>
    <x v="2268"/>
    <x v="7"/>
    <x v="4"/>
    <x v="42"/>
    <x v="23"/>
  </r>
  <r>
    <x v="29"/>
    <x v="2274"/>
    <x v="7"/>
    <x v="4"/>
    <x v="42"/>
    <x v="23"/>
  </r>
  <r>
    <x v="29"/>
    <x v="2294"/>
    <x v="7"/>
    <x v="4"/>
    <x v="42"/>
    <x v="23"/>
  </r>
  <r>
    <x v="29"/>
    <x v="2239"/>
    <x v="7"/>
    <x v="4"/>
    <x v="42"/>
    <x v="23"/>
  </r>
  <r>
    <x v="29"/>
    <x v="2271"/>
    <x v="7"/>
    <x v="4"/>
    <x v="119"/>
    <x v="55"/>
  </r>
  <r>
    <x v="29"/>
    <x v="2248"/>
    <x v="7"/>
    <x v="5"/>
    <x v="92"/>
    <x v="0"/>
  </r>
  <r>
    <x v="29"/>
    <x v="2245"/>
    <x v="7"/>
    <x v="0"/>
    <x v="120"/>
    <x v="56"/>
  </r>
  <r>
    <x v="29"/>
    <x v="2295"/>
    <x v="7"/>
    <x v="0"/>
    <x v="120"/>
    <x v="56"/>
  </r>
  <r>
    <x v="29"/>
    <x v="2243"/>
    <x v="7"/>
    <x v="0"/>
    <x v="120"/>
    <x v="56"/>
  </r>
  <r>
    <x v="29"/>
    <x v="2274"/>
    <x v="7"/>
    <x v="16"/>
    <x v="140"/>
    <x v="0"/>
  </r>
  <r>
    <x v="29"/>
    <x v="2271"/>
    <x v="7"/>
    <x v="12"/>
    <x v="192"/>
    <x v="0"/>
  </r>
  <r>
    <x v="29"/>
    <x v="2239"/>
    <x v="7"/>
    <x v="8"/>
    <x v="216"/>
    <x v="0"/>
  </r>
  <r>
    <x v="29"/>
    <x v="2268"/>
    <x v="7"/>
    <x v="8"/>
    <x v="216"/>
    <x v="0"/>
  </r>
  <r>
    <x v="29"/>
    <x v="2267"/>
    <x v="7"/>
    <x v="0"/>
    <x v="44"/>
    <x v="24"/>
  </r>
  <r>
    <x v="29"/>
    <x v="2239"/>
    <x v="7"/>
    <x v="0"/>
    <x v="93"/>
    <x v="0"/>
  </r>
  <r>
    <x v="29"/>
    <x v="2274"/>
    <x v="7"/>
    <x v="0"/>
    <x v="93"/>
    <x v="0"/>
  </r>
  <r>
    <x v="29"/>
    <x v="2281"/>
    <x v="7"/>
    <x v="0"/>
    <x v="93"/>
    <x v="0"/>
  </r>
  <r>
    <x v="29"/>
    <x v="2277"/>
    <x v="7"/>
    <x v="0"/>
    <x v="93"/>
    <x v="0"/>
  </r>
  <r>
    <x v="29"/>
    <x v="2296"/>
    <x v="7"/>
    <x v="0"/>
    <x v="45"/>
    <x v="25"/>
  </r>
  <r>
    <x v="29"/>
    <x v="2274"/>
    <x v="7"/>
    <x v="0"/>
    <x v="46"/>
    <x v="26"/>
  </r>
  <r>
    <x v="29"/>
    <x v="2281"/>
    <x v="7"/>
    <x v="0"/>
    <x v="46"/>
    <x v="26"/>
  </r>
  <r>
    <x v="29"/>
    <x v="2244"/>
    <x v="7"/>
    <x v="9"/>
    <x v="47"/>
    <x v="27"/>
  </r>
  <r>
    <x v="29"/>
    <x v="2268"/>
    <x v="7"/>
    <x v="8"/>
    <x v="219"/>
    <x v="0"/>
  </r>
  <r>
    <x v="29"/>
    <x v="2274"/>
    <x v="7"/>
    <x v="15"/>
    <x v="253"/>
    <x v="0"/>
  </r>
  <r>
    <x v="29"/>
    <x v="2253"/>
    <x v="7"/>
    <x v="12"/>
    <x v="221"/>
    <x v="0"/>
  </r>
  <r>
    <x v="29"/>
    <x v="2246"/>
    <x v="7"/>
    <x v="12"/>
    <x v="51"/>
    <x v="0"/>
  </r>
  <r>
    <x v="29"/>
    <x v="2297"/>
    <x v="7"/>
    <x v="0"/>
    <x v="53"/>
    <x v="29"/>
  </r>
  <r>
    <x v="29"/>
    <x v="2298"/>
    <x v="7"/>
    <x v="0"/>
    <x v="53"/>
    <x v="29"/>
  </r>
  <r>
    <x v="29"/>
    <x v="2281"/>
    <x v="7"/>
    <x v="0"/>
    <x v="53"/>
    <x v="29"/>
  </r>
  <r>
    <x v="29"/>
    <x v="2299"/>
    <x v="7"/>
    <x v="0"/>
    <x v="53"/>
    <x v="29"/>
  </r>
  <r>
    <x v="29"/>
    <x v="2300"/>
    <x v="7"/>
    <x v="0"/>
    <x v="53"/>
    <x v="29"/>
  </r>
  <r>
    <x v="29"/>
    <x v="2301"/>
    <x v="7"/>
    <x v="6"/>
    <x v="54"/>
    <x v="30"/>
  </r>
  <r>
    <x v="29"/>
    <x v="2241"/>
    <x v="7"/>
    <x v="6"/>
    <x v="54"/>
    <x v="30"/>
  </r>
  <r>
    <x v="29"/>
    <x v="2243"/>
    <x v="7"/>
    <x v="12"/>
    <x v="222"/>
    <x v="0"/>
  </r>
  <r>
    <x v="29"/>
    <x v="2248"/>
    <x v="7"/>
    <x v="12"/>
    <x v="379"/>
    <x v="0"/>
  </r>
  <r>
    <x v="29"/>
    <x v="2274"/>
    <x v="7"/>
    <x v="10"/>
    <x v="276"/>
    <x v="0"/>
  </r>
  <r>
    <x v="29"/>
    <x v="2243"/>
    <x v="7"/>
    <x v="2"/>
    <x v="98"/>
    <x v="50"/>
  </r>
  <r>
    <x v="29"/>
    <x v="2268"/>
    <x v="7"/>
    <x v="0"/>
    <x v="243"/>
    <x v="0"/>
  </r>
  <r>
    <x v="29"/>
    <x v="2239"/>
    <x v="7"/>
    <x v="5"/>
    <x v="58"/>
    <x v="0"/>
  </r>
  <r>
    <x v="29"/>
    <x v="2302"/>
    <x v="7"/>
    <x v="4"/>
    <x v="61"/>
    <x v="33"/>
  </r>
  <r>
    <x v="29"/>
    <x v="2303"/>
    <x v="7"/>
    <x v="4"/>
    <x v="61"/>
    <x v="33"/>
  </r>
  <r>
    <x v="29"/>
    <x v="2273"/>
    <x v="7"/>
    <x v="4"/>
    <x v="61"/>
    <x v="33"/>
  </r>
  <r>
    <x v="29"/>
    <x v="2283"/>
    <x v="7"/>
    <x v="4"/>
    <x v="61"/>
    <x v="33"/>
  </r>
  <r>
    <x v="29"/>
    <x v="2304"/>
    <x v="7"/>
    <x v="4"/>
    <x v="61"/>
    <x v="33"/>
  </r>
  <r>
    <x v="29"/>
    <x v="2305"/>
    <x v="7"/>
    <x v="4"/>
    <x v="61"/>
    <x v="33"/>
  </r>
  <r>
    <x v="29"/>
    <x v="2306"/>
    <x v="7"/>
    <x v="4"/>
    <x v="61"/>
    <x v="33"/>
  </r>
  <r>
    <x v="29"/>
    <x v="2281"/>
    <x v="7"/>
    <x v="8"/>
    <x v="122"/>
    <x v="0"/>
  </r>
  <r>
    <x v="29"/>
    <x v="2268"/>
    <x v="7"/>
    <x v="3"/>
    <x v="352"/>
    <x v="0"/>
  </r>
  <r>
    <x v="29"/>
    <x v="2307"/>
    <x v="7"/>
    <x v="15"/>
    <x v="62"/>
    <x v="34"/>
  </r>
  <r>
    <x v="29"/>
    <x v="2268"/>
    <x v="7"/>
    <x v="10"/>
    <x v="262"/>
    <x v="0"/>
  </r>
  <r>
    <x v="29"/>
    <x v="2250"/>
    <x v="7"/>
    <x v="12"/>
    <x v="182"/>
    <x v="0"/>
  </r>
  <r>
    <x v="29"/>
    <x v="2239"/>
    <x v="7"/>
    <x v="3"/>
    <x v="183"/>
    <x v="0"/>
  </r>
  <r>
    <x v="29"/>
    <x v="2252"/>
    <x v="7"/>
    <x v="3"/>
    <x v="183"/>
    <x v="0"/>
  </r>
  <r>
    <x v="29"/>
    <x v="2275"/>
    <x v="7"/>
    <x v="16"/>
    <x v="64"/>
    <x v="35"/>
  </r>
  <r>
    <x v="29"/>
    <x v="2268"/>
    <x v="7"/>
    <x v="16"/>
    <x v="64"/>
    <x v="35"/>
  </r>
  <r>
    <x v="29"/>
    <x v="2248"/>
    <x v="7"/>
    <x v="16"/>
    <x v="65"/>
    <x v="36"/>
  </r>
  <r>
    <x v="29"/>
    <x v="2253"/>
    <x v="7"/>
    <x v="10"/>
    <x v="66"/>
    <x v="37"/>
  </r>
  <r>
    <x v="29"/>
    <x v="2245"/>
    <x v="7"/>
    <x v="10"/>
    <x v="66"/>
    <x v="37"/>
  </r>
  <r>
    <x v="29"/>
    <x v="2274"/>
    <x v="7"/>
    <x v="10"/>
    <x v="66"/>
    <x v="37"/>
  </r>
  <r>
    <x v="29"/>
    <x v="2253"/>
    <x v="7"/>
    <x v="10"/>
    <x v="66"/>
    <x v="37"/>
  </r>
  <r>
    <x v="29"/>
    <x v="2306"/>
    <x v="7"/>
    <x v="10"/>
    <x v="66"/>
    <x v="37"/>
  </r>
  <r>
    <x v="29"/>
    <x v="2243"/>
    <x v="7"/>
    <x v="10"/>
    <x v="66"/>
    <x v="37"/>
  </r>
  <r>
    <x v="29"/>
    <x v="2275"/>
    <x v="7"/>
    <x v="10"/>
    <x v="67"/>
    <x v="38"/>
  </r>
  <r>
    <x v="29"/>
    <x v="2274"/>
    <x v="7"/>
    <x v="2"/>
    <x v="145"/>
    <x v="62"/>
  </r>
  <r>
    <x v="29"/>
    <x v="2243"/>
    <x v="7"/>
    <x v="12"/>
    <x v="361"/>
    <x v="0"/>
  </r>
  <r>
    <x v="29"/>
    <x v="2240"/>
    <x v="7"/>
    <x v="0"/>
    <x v="162"/>
    <x v="0"/>
  </r>
  <r>
    <x v="29"/>
    <x v="2249"/>
    <x v="7"/>
    <x v="0"/>
    <x v="71"/>
    <x v="40"/>
  </r>
  <r>
    <x v="29"/>
    <x v="2268"/>
    <x v="7"/>
    <x v="6"/>
    <x v="103"/>
    <x v="0"/>
  </r>
  <r>
    <x v="29"/>
    <x v="2243"/>
    <x v="7"/>
    <x v="18"/>
    <x v="105"/>
    <x v="51"/>
  </r>
  <r>
    <x v="29"/>
    <x v="2274"/>
    <x v="7"/>
    <x v="18"/>
    <x v="105"/>
    <x v="51"/>
  </r>
  <r>
    <x v="29"/>
    <x v="2280"/>
    <x v="7"/>
    <x v="18"/>
    <x v="105"/>
    <x v="51"/>
  </r>
  <r>
    <x v="29"/>
    <x v="2308"/>
    <x v="7"/>
    <x v="2"/>
    <x v="106"/>
    <x v="52"/>
  </r>
  <r>
    <x v="29"/>
    <x v="2277"/>
    <x v="7"/>
    <x v="2"/>
    <x v="106"/>
    <x v="52"/>
  </r>
  <r>
    <x v="29"/>
    <x v="2248"/>
    <x v="7"/>
    <x v="16"/>
    <x v="134"/>
    <x v="60"/>
  </r>
  <r>
    <x v="29"/>
    <x v="2309"/>
    <x v="7"/>
    <x v="6"/>
    <x v="124"/>
    <x v="57"/>
  </r>
  <r>
    <x v="29"/>
    <x v="2310"/>
    <x v="7"/>
    <x v="6"/>
    <x v="124"/>
    <x v="57"/>
  </r>
  <r>
    <x v="29"/>
    <x v="2311"/>
    <x v="7"/>
    <x v="6"/>
    <x v="124"/>
    <x v="57"/>
  </r>
  <r>
    <x v="29"/>
    <x v="2312"/>
    <x v="7"/>
    <x v="6"/>
    <x v="124"/>
    <x v="57"/>
  </r>
  <r>
    <x v="29"/>
    <x v="2313"/>
    <x v="7"/>
    <x v="6"/>
    <x v="124"/>
    <x v="57"/>
  </r>
  <r>
    <x v="29"/>
    <x v="2314"/>
    <x v="7"/>
    <x v="6"/>
    <x v="124"/>
    <x v="57"/>
  </r>
  <r>
    <x v="29"/>
    <x v="2315"/>
    <x v="7"/>
    <x v="6"/>
    <x v="124"/>
    <x v="57"/>
  </r>
  <r>
    <x v="29"/>
    <x v="2250"/>
    <x v="7"/>
    <x v="15"/>
    <x v="72"/>
    <x v="41"/>
  </r>
  <r>
    <x v="29"/>
    <x v="2251"/>
    <x v="7"/>
    <x v="0"/>
    <x v="165"/>
    <x v="0"/>
  </r>
  <r>
    <x v="29"/>
    <x v="2268"/>
    <x v="7"/>
    <x v="2"/>
    <x v="73"/>
    <x v="42"/>
  </r>
  <r>
    <x v="29"/>
    <x v="2248"/>
    <x v="7"/>
    <x v="2"/>
    <x v="73"/>
    <x v="42"/>
  </r>
  <r>
    <x v="29"/>
    <x v="2243"/>
    <x v="7"/>
    <x v="12"/>
    <x v="74"/>
    <x v="0"/>
  </r>
  <r>
    <x v="29"/>
    <x v="2316"/>
    <x v="7"/>
    <x v="0"/>
    <x v="74"/>
    <x v="0"/>
  </r>
  <r>
    <x v="29"/>
    <x v="2317"/>
    <x v="7"/>
    <x v="0"/>
    <x v="74"/>
    <x v="0"/>
  </r>
  <r>
    <x v="29"/>
    <x v="2246"/>
    <x v="7"/>
    <x v="12"/>
    <x v="74"/>
    <x v="0"/>
  </r>
  <r>
    <x v="29"/>
    <x v="2281"/>
    <x v="7"/>
    <x v="0"/>
    <x v="74"/>
    <x v="0"/>
  </r>
  <r>
    <x v="29"/>
    <x v="2253"/>
    <x v="7"/>
    <x v="16"/>
    <x v="74"/>
    <x v="0"/>
  </r>
  <r>
    <x v="29"/>
    <x v="2268"/>
    <x v="7"/>
    <x v="3"/>
    <x v="74"/>
    <x v="0"/>
  </r>
  <r>
    <x v="29"/>
    <x v="2274"/>
    <x v="7"/>
    <x v="10"/>
    <x v="74"/>
    <x v="0"/>
  </r>
  <r>
    <x v="29"/>
    <x v="2268"/>
    <x v="7"/>
    <x v="10"/>
    <x v="74"/>
    <x v="0"/>
  </r>
  <r>
    <x v="29"/>
    <x v="2239"/>
    <x v="7"/>
    <x v="4"/>
    <x v="74"/>
    <x v="0"/>
  </r>
  <r>
    <x v="29"/>
    <x v="2239"/>
    <x v="7"/>
    <x v="10"/>
    <x v="74"/>
    <x v="0"/>
  </r>
  <r>
    <x v="29"/>
    <x v="2248"/>
    <x v="7"/>
    <x v="14"/>
    <x v="74"/>
    <x v="0"/>
  </r>
  <r>
    <x v="29"/>
    <x v="2281"/>
    <x v="7"/>
    <x v="10"/>
    <x v="74"/>
    <x v="0"/>
  </r>
  <r>
    <x v="29"/>
    <x v="2281"/>
    <x v="7"/>
    <x v="18"/>
    <x v="74"/>
    <x v="0"/>
  </r>
  <r>
    <x v="29"/>
    <x v="2239"/>
    <x v="7"/>
    <x v="2"/>
    <x v="74"/>
    <x v="0"/>
  </r>
  <r>
    <x v="29"/>
    <x v="2248"/>
    <x v="7"/>
    <x v="12"/>
    <x v="74"/>
    <x v="0"/>
  </r>
  <r>
    <x v="29"/>
    <x v="2250"/>
    <x v="7"/>
    <x v="12"/>
    <x v="74"/>
    <x v="0"/>
  </r>
  <r>
    <x v="29"/>
    <x v="2243"/>
    <x v="7"/>
    <x v="10"/>
    <x v="74"/>
    <x v="0"/>
  </r>
  <r>
    <x v="29"/>
    <x v="2240"/>
    <x v="7"/>
    <x v="10"/>
    <x v="74"/>
    <x v="0"/>
  </r>
  <r>
    <x v="29"/>
    <x v="2274"/>
    <x v="7"/>
    <x v="12"/>
    <x v="74"/>
    <x v="0"/>
  </r>
  <r>
    <x v="29"/>
    <x v="2271"/>
    <x v="7"/>
    <x v="0"/>
    <x v="74"/>
    <x v="0"/>
  </r>
  <r>
    <x v="29"/>
    <x v="2239"/>
    <x v="7"/>
    <x v="0"/>
    <x v="74"/>
    <x v="0"/>
  </r>
  <r>
    <x v="30"/>
    <x v="2318"/>
    <x v="7"/>
    <x v="1"/>
    <x v="1"/>
    <x v="1"/>
  </r>
  <r>
    <x v="30"/>
    <x v="2319"/>
    <x v="7"/>
    <x v="8"/>
    <x v="75"/>
    <x v="0"/>
  </r>
  <r>
    <x v="30"/>
    <x v="2320"/>
    <x v="7"/>
    <x v="2"/>
    <x v="2"/>
    <x v="2"/>
  </r>
  <r>
    <x v="30"/>
    <x v="2321"/>
    <x v="7"/>
    <x v="0"/>
    <x v="319"/>
    <x v="0"/>
  </r>
  <r>
    <x v="30"/>
    <x v="2322"/>
    <x v="7"/>
    <x v="6"/>
    <x v="77"/>
    <x v="0"/>
  </r>
  <r>
    <x v="30"/>
    <x v="2323"/>
    <x v="7"/>
    <x v="10"/>
    <x v="78"/>
    <x v="43"/>
  </r>
  <r>
    <x v="30"/>
    <x v="2324"/>
    <x v="7"/>
    <x v="10"/>
    <x v="78"/>
    <x v="43"/>
  </r>
  <r>
    <x v="30"/>
    <x v="2318"/>
    <x v="7"/>
    <x v="5"/>
    <x v="426"/>
    <x v="0"/>
  </r>
  <r>
    <x v="30"/>
    <x v="2320"/>
    <x v="7"/>
    <x v="6"/>
    <x v="6"/>
    <x v="3"/>
  </r>
  <r>
    <x v="30"/>
    <x v="2325"/>
    <x v="7"/>
    <x v="6"/>
    <x v="6"/>
    <x v="3"/>
  </r>
  <r>
    <x v="30"/>
    <x v="2323"/>
    <x v="7"/>
    <x v="0"/>
    <x v="8"/>
    <x v="4"/>
  </r>
  <r>
    <x v="30"/>
    <x v="2326"/>
    <x v="7"/>
    <x v="0"/>
    <x v="8"/>
    <x v="4"/>
  </r>
  <r>
    <x v="30"/>
    <x v="2327"/>
    <x v="7"/>
    <x v="0"/>
    <x v="8"/>
    <x v="4"/>
  </r>
  <r>
    <x v="30"/>
    <x v="2328"/>
    <x v="7"/>
    <x v="0"/>
    <x v="10"/>
    <x v="5"/>
  </r>
  <r>
    <x v="30"/>
    <x v="2329"/>
    <x v="7"/>
    <x v="0"/>
    <x v="10"/>
    <x v="5"/>
  </r>
  <r>
    <x v="30"/>
    <x v="2330"/>
    <x v="7"/>
    <x v="0"/>
    <x v="10"/>
    <x v="5"/>
  </r>
  <r>
    <x v="30"/>
    <x v="2331"/>
    <x v="7"/>
    <x v="0"/>
    <x v="10"/>
    <x v="5"/>
  </r>
  <r>
    <x v="30"/>
    <x v="2332"/>
    <x v="7"/>
    <x v="0"/>
    <x v="10"/>
    <x v="5"/>
  </r>
  <r>
    <x v="30"/>
    <x v="2320"/>
    <x v="7"/>
    <x v="0"/>
    <x v="10"/>
    <x v="5"/>
  </r>
  <r>
    <x v="30"/>
    <x v="2333"/>
    <x v="7"/>
    <x v="0"/>
    <x v="10"/>
    <x v="5"/>
  </r>
  <r>
    <x v="30"/>
    <x v="2334"/>
    <x v="7"/>
    <x v="0"/>
    <x v="10"/>
    <x v="5"/>
  </r>
  <r>
    <x v="30"/>
    <x v="2335"/>
    <x v="7"/>
    <x v="0"/>
    <x v="10"/>
    <x v="5"/>
  </r>
  <r>
    <x v="30"/>
    <x v="2336"/>
    <x v="7"/>
    <x v="0"/>
    <x v="10"/>
    <x v="5"/>
  </r>
  <r>
    <x v="30"/>
    <x v="2337"/>
    <x v="7"/>
    <x v="0"/>
    <x v="10"/>
    <x v="5"/>
  </r>
  <r>
    <x v="30"/>
    <x v="2338"/>
    <x v="7"/>
    <x v="0"/>
    <x v="10"/>
    <x v="5"/>
  </r>
  <r>
    <x v="30"/>
    <x v="2339"/>
    <x v="7"/>
    <x v="0"/>
    <x v="10"/>
    <x v="5"/>
  </r>
  <r>
    <x v="30"/>
    <x v="2337"/>
    <x v="7"/>
    <x v="0"/>
    <x v="10"/>
    <x v="5"/>
  </r>
  <r>
    <x v="30"/>
    <x v="2340"/>
    <x v="7"/>
    <x v="0"/>
    <x v="10"/>
    <x v="5"/>
  </r>
  <r>
    <x v="30"/>
    <x v="2341"/>
    <x v="7"/>
    <x v="0"/>
    <x v="10"/>
    <x v="5"/>
  </r>
  <r>
    <x v="30"/>
    <x v="2321"/>
    <x v="7"/>
    <x v="0"/>
    <x v="10"/>
    <x v="5"/>
  </r>
  <r>
    <x v="30"/>
    <x v="2342"/>
    <x v="7"/>
    <x v="0"/>
    <x v="10"/>
    <x v="5"/>
  </r>
  <r>
    <x v="30"/>
    <x v="2323"/>
    <x v="7"/>
    <x v="0"/>
    <x v="10"/>
    <x v="5"/>
  </r>
  <r>
    <x v="30"/>
    <x v="2343"/>
    <x v="7"/>
    <x v="0"/>
    <x v="10"/>
    <x v="5"/>
  </r>
  <r>
    <x v="30"/>
    <x v="2344"/>
    <x v="7"/>
    <x v="5"/>
    <x v="80"/>
    <x v="44"/>
  </r>
  <r>
    <x v="30"/>
    <x v="2320"/>
    <x v="7"/>
    <x v="0"/>
    <x v="11"/>
    <x v="6"/>
  </r>
  <r>
    <x v="30"/>
    <x v="2345"/>
    <x v="7"/>
    <x v="0"/>
    <x v="11"/>
    <x v="6"/>
  </r>
  <r>
    <x v="30"/>
    <x v="2346"/>
    <x v="7"/>
    <x v="0"/>
    <x v="11"/>
    <x v="6"/>
  </r>
  <r>
    <x v="30"/>
    <x v="2323"/>
    <x v="7"/>
    <x v="9"/>
    <x v="12"/>
    <x v="7"/>
  </r>
  <r>
    <x v="30"/>
    <x v="2347"/>
    <x v="7"/>
    <x v="9"/>
    <x v="12"/>
    <x v="7"/>
  </r>
  <r>
    <x v="30"/>
    <x v="2339"/>
    <x v="7"/>
    <x v="9"/>
    <x v="12"/>
    <x v="7"/>
  </r>
  <r>
    <x v="30"/>
    <x v="2341"/>
    <x v="7"/>
    <x v="0"/>
    <x v="14"/>
    <x v="0"/>
  </r>
  <r>
    <x v="30"/>
    <x v="2348"/>
    <x v="7"/>
    <x v="6"/>
    <x v="15"/>
    <x v="9"/>
  </r>
  <r>
    <x v="30"/>
    <x v="2336"/>
    <x v="7"/>
    <x v="0"/>
    <x v="16"/>
    <x v="10"/>
  </r>
  <r>
    <x v="30"/>
    <x v="2348"/>
    <x v="7"/>
    <x v="2"/>
    <x v="81"/>
    <x v="45"/>
  </r>
  <r>
    <x v="30"/>
    <x v="2338"/>
    <x v="7"/>
    <x v="9"/>
    <x v="17"/>
    <x v="11"/>
  </r>
  <r>
    <x v="30"/>
    <x v="2349"/>
    <x v="7"/>
    <x v="9"/>
    <x v="17"/>
    <x v="11"/>
  </r>
  <r>
    <x v="30"/>
    <x v="2350"/>
    <x v="7"/>
    <x v="9"/>
    <x v="17"/>
    <x v="11"/>
  </r>
  <r>
    <x v="30"/>
    <x v="2335"/>
    <x v="7"/>
    <x v="9"/>
    <x v="17"/>
    <x v="11"/>
  </r>
  <r>
    <x v="30"/>
    <x v="2325"/>
    <x v="7"/>
    <x v="9"/>
    <x v="17"/>
    <x v="11"/>
  </r>
  <r>
    <x v="30"/>
    <x v="2326"/>
    <x v="7"/>
    <x v="10"/>
    <x v="136"/>
    <x v="61"/>
  </r>
  <r>
    <x v="30"/>
    <x v="2348"/>
    <x v="7"/>
    <x v="10"/>
    <x v="136"/>
    <x v="61"/>
  </r>
  <r>
    <x v="30"/>
    <x v="2351"/>
    <x v="7"/>
    <x v="17"/>
    <x v="83"/>
    <x v="46"/>
  </r>
  <r>
    <x v="30"/>
    <x v="2352"/>
    <x v="7"/>
    <x v="17"/>
    <x v="83"/>
    <x v="46"/>
  </r>
  <r>
    <x v="30"/>
    <x v="2344"/>
    <x v="7"/>
    <x v="17"/>
    <x v="83"/>
    <x v="46"/>
  </r>
  <r>
    <x v="30"/>
    <x v="2338"/>
    <x v="7"/>
    <x v="5"/>
    <x v="19"/>
    <x v="0"/>
  </r>
  <r>
    <x v="30"/>
    <x v="2353"/>
    <x v="7"/>
    <x v="6"/>
    <x v="20"/>
    <x v="12"/>
  </r>
  <r>
    <x v="30"/>
    <x v="2349"/>
    <x v="7"/>
    <x v="6"/>
    <x v="20"/>
    <x v="12"/>
  </r>
  <r>
    <x v="30"/>
    <x v="2336"/>
    <x v="7"/>
    <x v="4"/>
    <x v="22"/>
    <x v="13"/>
  </r>
  <r>
    <x v="30"/>
    <x v="2335"/>
    <x v="7"/>
    <x v="4"/>
    <x v="22"/>
    <x v="13"/>
  </r>
  <r>
    <x v="30"/>
    <x v="2320"/>
    <x v="7"/>
    <x v="6"/>
    <x v="87"/>
    <x v="0"/>
  </r>
  <r>
    <x v="30"/>
    <x v="2354"/>
    <x v="7"/>
    <x v="4"/>
    <x v="88"/>
    <x v="47"/>
  </r>
  <r>
    <x v="30"/>
    <x v="2319"/>
    <x v="7"/>
    <x v="4"/>
    <x v="88"/>
    <x v="47"/>
  </r>
  <r>
    <x v="30"/>
    <x v="2321"/>
    <x v="7"/>
    <x v="9"/>
    <x v="90"/>
    <x v="48"/>
  </r>
  <r>
    <x v="30"/>
    <x v="2320"/>
    <x v="7"/>
    <x v="0"/>
    <x v="24"/>
    <x v="14"/>
  </r>
  <r>
    <x v="30"/>
    <x v="2318"/>
    <x v="7"/>
    <x v="0"/>
    <x v="24"/>
    <x v="14"/>
  </r>
  <r>
    <x v="30"/>
    <x v="2326"/>
    <x v="7"/>
    <x v="0"/>
    <x v="24"/>
    <x v="14"/>
  </r>
  <r>
    <x v="30"/>
    <x v="2355"/>
    <x v="7"/>
    <x v="0"/>
    <x v="24"/>
    <x v="14"/>
  </r>
  <r>
    <x v="30"/>
    <x v="2348"/>
    <x v="7"/>
    <x v="12"/>
    <x v="372"/>
    <x v="0"/>
  </r>
  <r>
    <x v="30"/>
    <x v="2319"/>
    <x v="7"/>
    <x v="20"/>
    <x v="240"/>
    <x v="0"/>
  </r>
  <r>
    <x v="30"/>
    <x v="2338"/>
    <x v="7"/>
    <x v="11"/>
    <x v="116"/>
    <x v="0"/>
  </r>
  <r>
    <x v="30"/>
    <x v="2326"/>
    <x v="7"/>
    <x v="11"/>
    <x v="26"/>
    <x v="0"/>
  </r>
  <r>
    <x v="30"/>
    <x v="2319"/>
    <x v="7"/>
    <x v="0"/>
    <x v="27"/>
    <x v="15"/>
  </r>
  <r>
    <x v="30"/>
    <x v="2338"/>
    <x v="7"/>
    <x v="0"/>
    <x v="27"/>
    <x v="15"/>
  </r>
  <r>
    <x v="30"/>
    <x v="2350"/>
    <x v="7"/>
    <x v="0"/>
    <x v="28"/>
    <x v="16"/>
  </r>
  <r>
    <x v="30"/>
    <x v="2354"/>
    <x v="7"/>
    <x v="8"/>
    <x v="30"/>
    <x v="0"/>
  </r>
  <r>
    <x v="30"/>
    <x v="2356"/>
    <x v="7"/>
    <x v="0"/>
    <x v="31"/>
    <x v="17"/>
  </r>
  <r>
    <x v="30"/>
    <x v="2357"/>
    <x v="7"/>
    <x v="0"/>
    <x v="31"/>
    <x v="17"/>
  </r>
  <r>
    <x v="30"/>
    <x v="2358"/>
    <x v="7"/>
    <x v="0"/>
    <x v="31"/>
    <x v="17"/>
  </r>
  <r>
    <x v="30"/>
    <x v="2359"/>
    <x v="7"/>
    <x v="0"/>
    <x v="31"/>
    <x v="17"/>
  </r>
  <r>
    <x v="30"/>
    <x v="2360"/>
    <x v="7"/>
    <x v="0"/>
    <x v="31"/>
    <x v="17"/>
  </r>
  <r>
    <x v="30"/>
    <x v="2338"/>
    <x v="7"/>
    <x v="0"/>
    <x v="31"/>
    <x v="17"/>
  </r>
  <r>
    <x v="30"/>
    <x v="2335"/>
    <x v="7"/>
    <x v="8"/>
    <x v="32"/>
    <x v="18"/>
  </r>
  <r>
    <x v="30"/>
    <x v="2361"/>
    <x v="7"/>
    <x v="8"/>
    <x v="32"/>
    <x v="18"/>
  </r>
  <r>
    <x v="30"/>
    <x v="2354"/>
    <x v="7"/>
    <x v="8"/>
    <x v="32"/>
    <x v="18"/>
  </r>
  <r>
    <x v="30"/>
    <x v="2362"/>
    <x v="7"/>
    <x v="8"/>
    <x v="32"/>
    <x v="18"/>
  </r>
  <r>
    <x v="30"/>
    <x v="2354"/>
    <x v="7"/>
    <x v="8"/>
    <x v="32"/>
    <x v="18"/>
  </r>
  <r>
    <x v="30"/>
    <x v="2354"/>
    <x v="7"/>
    <x v="10"/>
    <x v="376"/>
    <x v="0"/>
  </r>
  <r>
    <x v="30"/>
    <x v="2318"/>
    <x v="7"/>
    <x v="12"/>
    <x v="33"/>
    <x v="19"/>
  </r>
  <r>
    <x v="30"/>
    <x v="2319"/>
    <x v="7"/>
    <x v="0"/>
    <x v="118"/>
    <x v="54"/>
  </r>
  <r>
    <x v="30"/>
    <x v="2338"/>
    <x v="7"/>
    <x v="13"/>
    <x v="38"/>
    <x v="20"/>
  </r>
  <r>
    <x v="30"/>
    <x v="2325"/>
    <x v="7"/>
    <x v="13"/>
    <x v="38"/>
    <x v="20"/>
  </r>
  <r>
    <x v="30"/>
    <x v="2326"/>
    <x v="7"/>
    <x v="13"/>
    <x v="38"/>
    <x v="20"/>
  </r>
  <r>
    <x v="30"/>
    <x v="2355"/>
    <x v="7"/>
    <x v="5"/>
    <x v="39"/>
    <x v="21"/>
  </r>
  <r>
    <x v="30"/>
    <x v="2327"/>
    <x v="7"/>
    <x v="9"/>
    <x v="41"/>
    <x v="22"/>
  </r>
  <r>
    <x v="30"/>
    <x v="2336"/>
    <x v="7"/>
    <x v="4"/>
    <x v="42"/>
    <x v="23"/>
  </r>
  <r>
    <x v="30"/>
    <x v="2363"/>
    <x v="7"/>
    <x v="4"/>
    <x v="42"/>
    <x v="23"/>
  </r>
  <r>
    <x v="30"/>
    <x v="2318"/>
    <x v="7"/>
    <x v="4"/>
    <x v="42"/>
    <x v="23"/>
  </r>
  <r>
    <x v="30"/>
    <x v="2364"/>
    <x v="7"/>
    <x v="4"/>
    <x v="42"/>
    <x v="23"/>
  </r>
  <r>
    <x v="30"/>
    <x v="2318"/>
    <x v="7"/>
    <x v="4"/>
    <x v="42"/>
    <x v="23"/>
  </r>
  <r>
    <x v="30"/>
    <x v="2338"/>
    <x v="7"/>
    <x v="4"/>
    <x v="42"/>
    <x v="23"/>
  </r>
  <r>
    <x v="30"/>
    <x v="2365"/>
    <x v="7"/>
    <x v="0"/>
    <x v="120"/>
    <x v="56"/>
  </r>
  <r>
    <x v="30"/>
    <x v="2366"/>
    <x v="7"/>
    <x v="0"/>
    <x v="44"/>
    <x v="24"/>
  </r>
  <r>
    <x v="30"/>
    <x v="2348"/>
    <x v="7"/>
    <x v="0"/>
    <x v="93"/>
    <x v="0"/>
  </r>
  <r>
    <x v="30"/>
    <x v="2338"/>
    <x v="7"/>
    <x v="0"/>
    <x v="93"/>
    <x v="0"/>
  </r>
  <r>
    <x v="30"/>
    <x v="2354"/>
    <x v="7"/>
    <x v="0"/>
    <x v="45"/>
    <x v="25"/>
  </r>
  <r>
    <x v="30"/>
    <x v="2318"/>
    <x v="7"/>
    <x v="0"/>
    <x v="45"/>
    <x v="25"/>
  </r>
  <r>
    <x v="30"/>
    <x v="2326"/>
    <x v="7"/>
    <x v="0"/>
    <x v="46"/>
    <x v="26"/>
  </r>
  <r>
    <x v="30"/>
    <x v="2367"/>
    <x v="7"/>
    <x v="0"/>
    <x v="46"/>
    <x v="26"/>
  </r>
  <r>
    <x v="30"/>
    <x v="2349"/>
    <x v="7"/>
    <x v="0"/>
    <x v="46"/>
    <x v="26"/>
  </r>
  <r>
    <x v="30"/>
    <x v="2320"/>
    <x v="7"/>
    <x v="0"/>
    <x v="156"/>
    <x v="0"/>
  </r>
  <r>
    <x v="30"/>
    <x v="2368"/>
    <x v="7"/>
    <x v="12"/>
    <x v="51"/>
    <x v="0"/>
  </r>
  <r>
    <x v="30"/>
    <x v="2321"/>
    <x v="7"/>
    <x v="6"/>
    <x v="96"/>
    <x v="0"/>
  </r>
  <r>
    <x v="30"/>
    <x v="2369"/>
    <x v="7"/>
    <x v="0"/>
    <x v="53"/>
    <x v="29"/>
  </r>
  <r>
    <x v="30"/>
    <x v="2326"/>
    <x v="7"/>
    <x v="0"/>
    <x v="53"/>
    <x v="29"/>
  </r>
  <r>
    <x v="30"/>
    <x v="2336"/>
    <x v="7"/>
    <x v="0"/>
    <x v="53"/>
    <x v="29"/>
  </r>
  <r>
    <x v="30"/>
    <x v="2331"/>
    <x v="7"/>
    <x v="0"/>
    <x v="53"/>
    <x v="29"/>
  </r>
  <r>
    <x v="30"/>
    <x v="2370"/>
    <x v="7"/>
    <x v="0"/>
    <x v="53"/>
    <x v="29"/>
  </r>
  <r>
    <x v="30"/>
    <x v="2371"/>
    <x v="7"/>
    <x v="0"/>
    <x v="53"/>
    <x v="29"/>
  </r>
  <r>
    <x v="30"/>
    <x v="2355"/>
    <x v="7"/>
    <x v="6"/>
    <x v="54"/>
    <x v="30"/>
  </r>
  <r>
    <x v="30"/>
    <x v="2338"/>
    <x v="7"/>
    <x v="6"/>
    <x v="54"/>
    <x v="30"/>
  </r>
  <r>
    <x v="30"/>
    <x v="2355"/>
    <x v="7"/>
    <x v="5"/>
    <x v="97"/>
    <x v="49"/>
  </r>
  <r>
    <x v="30"/>
    <x v="2326"/>
    <x v="7"/>
    <x v="5"/>
    <x v="56"/>
    <x v="0"/>
  </r>
  <r>
    <x v="30"/>
    <x v="2319"/>
    <x v="7"/>
    <x v="12"/>
    <x v="121"/>
    <x v="0"/>
  </r>
  <r>
    <x v="30"/>
    <x v="2320"/>
    <x v="7"/>
    <x v="10"/>
    <x v="276"/>
    <x v="0"/>
  </r>
  <r>
    <x v="30"/>
    <x v="2338"/>
    <x v="7"/>
    <x v="15"/>
    <x v="60"/>
    <x v="0"/>
  </r>
  <r>
    <x v="30"/>
    <x v="2372"/>
    <x v="7"/>
    <x v="4"/>
    <x v="61"/>
    <x v="33"/>
  </r>
  <r>
    <x v="30"/>
    <x v="2373"/>
    <x v="7"/>
    <x v="4"/>
    <x v="61"/>
    <x v="33"/>
  </r>
  <r>
    <x v="30"/>
    <x v="2374"/>
    <x v="7"/>
    <x v="4"/>
    <x v="61"/>
    <x v="33"/>
  </r>
  <r>
    <x v="30"/>
    <x v="2345"/>
    <x v="7"/>
    <x v="4"/>
    <x v="61"/>
    <x v="33"/>
  </r>
  <r>
    <x v="30"/>
    <x v="2354"/>
    <x v="7"/>
    <x v="8"/>
    <x v="122"/>
    <x v="0"/>
  </r>
  <r>
    <x v="30"/>
    <x v="2375"/>
    <x v="7"/>
    <x v="15"/>
    <x v="62"/>
    <x v="34"/>
  </r>
  <r>
    <x v="30"/>
    <x v="2323"/>
    <x v="7"/>
    <x v="3"/>
    <x v="183"/>
    <x v="0"/>
  </r>
  <r>
    <x v="30"/>
    <x v="2338"/>
    <x v="7"/>
    <x v="3"/>
    <x v="183"/>
    <x v="0"/>
  </r>
  <r>
    <x v="30"/>
    <x v="2320"/>
    <x v="7"/>
    <x v="5"/>
    <x v="184"/>
    <x v="63"/>
  </r>
  <r>
    <x v="30"/>
    <x v="2326"/>
    <x v="7"/>
    <x v="16"/>
    <x v="65"/>
    <x v="36"/>
  </r>
  <r>
    <x v="30"/>
    <x v="2318"/>
    <x v="7"/>
    <x v="16"/>
    <x v="65"/>
    <x v="36"/>
  </r>
  <r>
    <x v="30"/>
    <x v="2318"/>
    <x v="7"/>
    <x v="10"/>
    <x v="66"/>
    <x v="37"/>
  </r>
  <r>
    <x v="30"/>
    <x v="2327"/>
    <x v="7"/>
    <x v="10"/>
    <x v="66"/>
    <x v="37"/>
  </r>
  <r>
    <x v="30"/>
    <x v="2320"/>
    <x v="7"/>
    <x v="14"/>
    <x v="247"/>
    <x v="0"/>
  </r>
  <r>
    <x v="30"/>
    <x v="2338"/>
    <x v="7"/>
    <x v="10"/>
    <x v="67"/>
    <x v="38"/>
  </r>
  <r>
    <x v="30"/>
    <x v="2346"/>
    <x v="7"/>
    <x v="0"/>
    <x v="71"/>
    <x v="40"/>
  </r>
  <r>
    <x v="30"/>
    <x v="2338"/>
    <x v="7"/>
    <x v="6"/>
    <x v="103"/>
    <x v="0"/>
  </r>
  <r>
    <x v="30"/>
    <x v="2326"/>
    <x v="7"/>
    <x v="18"/>
    <x v="105"/>
    <x v="51"/>
  </r>
  <r>
    <x v="30"/>
    <x v="2325"/>
    <x v="7"/>
    <x v="18"/>
    <x v="105"/>
    <x v="51"/>
  </r>
  <r>
    <x v="30"/>
    <x v="2319"/>
    <x v="7"/>
    <x v="16"/>
    <x v="134"/>
    <x v="60"/>
  </r>
  <r>
    <x v="30"/>
    <x v="2376"/>
    <x v="7"/>
    <x v="6"/>
    <x v="124"/>
    <x v="57"/>
  </r>
  <r>
    <x v="30"/>
    <x v="2323"/>
    <x v="7"/>
    <x v="6"/>
    <x v="124"/>
    <x v="57"/>
  </r>
  <r>
    <x v="30"/>
    <x v="2377"/>
    <x v="7"/>
    <x v="6"/>
    <x v="124"/>
    <x v="57"/>
  </r>
  <r>
    <x v="30"/>
    <x v="2336"/>
    <x v="7"/>
    <x v="6"/>
    <x v="124"/>
    <x v="57"/>
  </r>
  <r>
    <x v="30"/>
    <x v="2378"/>
    <x v="7"/>
    <x v="6"/>
    <x v="124"/>
    <x v="57"/>
  </r>
  <r>
    <x v="30"/>
    <x v="2379"/>
    <x v="7"/>
    <x v="6"/>
    <x v="124"/>
    <x v="57"/>
  </r>
  <r>
    <x v="30"/>
    <x v="2380"/>
    <x v="7"/>
    <x v="6"/>
    <x v="124"/>
    <x v="57"/>
  </r>
  <r>
    <x v="30"/>
    <x v="2336"/>
    <x v="7"/>
    <x v="15"/>
    <x v="72"/>
    <x v="41"/>
  </r>
  <r>
    <x v="30"/>
    <x v="2326"/>
    <x v="7"/>
    <x v="2"/>
    <x v="73"/>
    <x v="42"/>
  </r>
  <r>
    <x v="30"/>
    <x v="2381"/>
    <x v="7"/>
    <x v="10"/>
    <x v="74"/>
    <x v="0"/>
  </r>
  <r>
    <x v="30"/>
    <x v="2349"/>
    <x v="7"/>
    <x v="0"/>
    <x v="74"/>
    <x v="0"/>
  </r>
  <r>
    <x v="30"/>
    <x v="2338"/>
    <x v="7"/>
    <x v="16"/>
    <x v="74"/>
    <x v="0"/>
  </r>
  <r>
    <x v="30"/>
    <x v="2320"/>
    <x v="7"/>
    <x v="0"/>
    <x v="74"/>
    <x v="0"/>
  </r>
  <r>
    <x v="30"/>
    <x v="2320"/>
    <x v="7"/>
    <x v="16"/>
    <x v="74"/>
    <x v="0"/>
  </r>
  <r>
    <x v="30"/>
    <x v="2323"/>
    <x v="7"/>
    <x v="8"/>
    <x v="74"/>
    <x v="0"/>
  </r>
  <r>
    <x v="30"/>
    <x v="2327"/>
    <x v="7"/>
    <x v="4"/>
    <x v="74"/>
    <x v="0"/>
  </r>
  <r>
    <x v="30"/>
    <x v="2327"/>
    <x v="7"/>
    <x v="8"/>
    <x v="74"/>
    <x v="0"/>
  </r>
  <r>
    <x v="30"/>
    <x v="2319"/>
    <x v="7"/>
    <x v="8"/>
    <x v="74"/>
    <x v="0"/>
  </r>
  <r>
    <x v="30"/>
    <x v="2323"/>
    <x v="7"/>
    <x v="10"/>
    <x v="74"/>
    <x v="0"/>
  </r>
  <r>
    <x v="30"/>
    <x v="2320"/>
    <x v="7"/>
    <x v="7"/>
    <x v="74"/>
    <x v="0"/>
  </r>
  <r>
    <x v="30"/>
    <x v="2349"/>
    <x v="7"/>
    <x v="10"/>
    <x v="74"/>
    <x v="0"/>
  </r>
  <r>
    <x v="30"/>
    <x v="2326"/>
    <x v="7"/>
    <x v="15"/>
    <x v="74"/>
    <x v="0"/>
  </r>
  <r>
    <x v="30"/>
    <x v="2336"/>
    <x v="7"/>
    <x v="2"/>
    <x v="74"/>
    <x v="0"/>
  </r>
  <r>
    <x v="30"/>
    <x v="2382"/>
    <x v="7"/>
    <x v="12"/>
    <x v="74"/>
    <x v="0"/>
  </r>
  <r>
    <x v="30"/>
    <x v="2383"/>
    <x v="7"/>
    <x v="0"/>
    <x v="74"/>
    <x v="0"/>
  </r>
  <r>
    <x v="30"/>
    <x v="2318"/>
    <x v="7"/>
    <x v="2"/>
    <x v="74"/>
    <x v="0"/>
  </r>
  <r>
    <x v="30"/>
    <x v="2348"/>
    <x v="7"/>
    <x v="10"/>
    <x v="74"/>
    <x v="0"/>
  </r>
  <r>
    <x v="30"/>
    <x v="2336"/>
    <x v="7"/>
    <x v="15"/>
    <x v="74"/>
    <x v="0"/>
  </r>
  <r>
    <x v="31"/>
    <x v="2384"/>
    <x v="7"/>
    <x v="0"/>
    <x v="0"/>
    <x v="0"/>
  </r>
  <r>
    <x v="31"/>
    <x v="2385"/>
    <x v="7"/>
    <x v="1"/>
    <x v="1"/>
    <x v="1"/>
  </r>
  <r>
    <x v="31"/>
    <x v="2386"/>
    <x v="7"/>
    <x v="8"/>
    <x v="75"/>
    <x v="0"/>
  </r>
  <r>
    <x v="31"/>
    <x v="2387"/>
    <x v="7"/>
    <x v="0"/>
    <x v="196"/>
    <x v="0"/>
  </r>
  <r>
    <x v="31"/>
    <x v="2388"/>
    <x v="7"/>
    <x v="0"/>
    <x v="319"/>
    <x v="0"/>
  </r>
  <r>
    <x v="31"/>
    <x v="2389"/>
    <x v="7"/>
    <x v="6"/>
    <x v="77"/>
    <x v="0"/>
  </r>
  <r>
    <x v="31"/>
    <x v="2385"/>
    <x v="7"/>
    <x v="10"/>
    <x v="78"/>
    <x v="43"/>
  </r>
  <r>
    <x v="31"/>
    <x v="2385"/>
    <x v="7"/>
    <x v="10"/>
    <x v="78"/>
    <x v="43"/>
  </r>
  <r>
    <x v="31"/>
    <x v="2388"/>
    <x v="7"/>
    <x v="10"/>
    <x v="78"/>
    <x v="43"/>
  </r>
  <r>
    <x v="31"/>
    <x v="2385"/>
    <x v="7"/>
    <x v="2"/>
    <x v="197"/>
    <x v="0"/>
  </r>
  <r>
    <x v="31"/>
    <x v="2390"/>
    <x v="7"/>
    <x v="7"/>
    <x v="188"/>
    <x v="0"/>
  </r>
  <r>
    <x v="31"/>
    <x v="2391"/>
    <x v="7"/>
    <x v="6"/>
    <x v="6"/>
    <x v="3"/>
  </r>
  <r>
    <x v="31"/>
    <x v="2392"/>
    <x v="7"/>
    <x v="0"/>
    <x v="8"/>
    <x v="4"/>
  </r>
  <r>
    <x v="31"/>
    <x v="2393"/>
    <x v="7"/>
    <x v="0"/>
    <x v="8"/>
    <x v="4"/>
  </r>
  <r>
    <x v="31"/>
    <x v="2394"/>
    <x v="7"/>
    <x v="0"/>
    <x v="10"/>
    <x v="5"/>
  </r>
  <r>
    <x v="31"/>
    <x v="2395"/>
    <x v="7"/>
    <x v="0"/>
    <x v="10"/>
    <x v="5"/>
  </r>
  <r>
    <x v="31"/>
    <x v="2396"/>
    <x v="7"/>
    <x v="0"/>
    <x v="10"/>
    <x v="5"/>
  </r>
  <r>
    <x v="31"/>
    <x v="2397"/>
    <x v="7"/>
    <x v="0"/>
    <x v="10"/>
    <x v="5"/>
  </r>
  <r>
    <x v="31"/>
    <x v="2398"/>
    <x v="7"/>
    <x v="0"/>
    <x v="10"/>
    <x v="5"/>
  </r>
  <r>
    <x v="31"/>
    <x v="2399"/>
    <x v="7"/>
    <x v="0"/>
    <x v="10"/>
    <x v="5"/>
  </r>
  <r>
    <x v="31"/>
    <x v="2400"/>
    <x v="7"/>
    <x v="0"/>
    <x v="10"/>
    <x v="5"/>
  </r>
  <r>
    <x v="31"/>
    <x v="2401"/>
    <x v="7"/>
    <x v="0"/>
    <x v="10"/>
    <x v="5"/>
  </r>
  <r>
    <x v="31"/>
    <x v="2402"/>
    <x v="7"/>
    <x v="0"/>
    <x v="10"/>
    <x v="5"/>
  </r>
  <r>
    <x v="31"/>
    <x v="2403"/>
    <x v="7"/>
    <x v="0"/>
    <x v="10"/>
    <x v="5"/>
  </r>
  <r>
    <x v="31"/>
    <x v="2386"/>
    <x v="7"/>
    <x v="0"/>
    <x v="10"/>
    <x v="5"/>
  </r>
  <r>
    <x v="31"/>
    <x v="2404"/>
    <x v="7"/>
    <x v="0"/>
    <x v="10"/>
    <x v="5"/>
  </r>
  <r>
    <x v="31"/>
    <x v="2405"/>
    <x v="7"/>
    <x v="0"/>
    <x v="10"/>
    <x v="5"/>
  </r>
  <r>
    <x v="31"/>
    <x v="2406"/>
    <x v="7"/>
    <x v="0"/>
    <x v="10"/>
    <x v="5"/>
  </r>
  <r>
    <x v="31"/>
    <x v="2407"/>
    <x v="7"/>
    <x v="0"/>
    <x v="10"/>
    <x v="5"/>
  </r>
  <r>
    <x v="31"/>
    <x v="2408"/>
    <x v="7"/>
    <x v="9"/>
    <x v="427"/>
    <x v="0"/>
  </r>
  <r>
    <x v="31"/>
    <x v="2386"/>
    <x v="7"/>
    <x v="5"/>
    <x v="428"/>
    <x v="0"/>
  </r>
  <r>
    <x v="31"/>
    <x v="2390"/>
    <x v="7"/>
    <x v="5"/>
    <x v="80"/>
    <x v="44"/>
  </r>
  <r>
    <x v="31"/>
    <x v="2409"/>
    <x v="7"/>
    <x v="0"/>
    <x v="11"/>
    <x v="6"/>
  </r>
  <r>
    <x v="31"/>
    <x v="2391"/>
    <x v="7"/>
    <x v="9"/>
    <x v="12"/>
    <x v="7"/>
  </r>
  <r>
    <x v="31"/>
    <x v="2394"/>
    <x v="7"/>
    <x v="9"/>
    <x v="12"/>
    <x v="7"/>
  </r>
  <r>
    <x v="31"/>
    <x v="2410"/>
    <x v="7"/>
    <x v="9"/>
    <x v="12"/>
    <x v="7"/>
  </r>
  <r>
    <x v="31"/>
    <x v="2394"/>
    <x v="7"/>
    <x v="10"/>
    <x v="13"/>
    <x v="8"/>
  </r>
  <r>
    <x v="31"/>
    <x v="2411"/>
    <x v="7"/>
    <x v="0"/>
    <x v="14"/>
    <x v="0"/>
  </r>
  <r>
    <x v="31"/>
    <x v="2412"/>
    <x v="7"/>
    <x v="6"/>
    <x v="15"/>
    <x v="9"/>
  </r>
  <r>
    <x v="31"/>
    <x v="2413"/>
    <x v="7"/>
    <x v="0"/>
    <x v="16"/>
    <x v="10"/>
  </r>
  <r>
    <x v="31"/>
    <x v="2414"/>
    <x v="7"/>
    <x v="9"/>
    <x v="17"/>
    <x v="11"/>
  </r>
  <r>
    <x v="31"/>
    <x v="2415"/>
    <x v="7"/>
    <x v="9"/>
    <x v="17"/>
    <x v="11"/>
  </r>
  <r>
    <x v="31"/>
    <x v="2392"/>
    <x v="7"/>
    <x v="9"/>
    <x v="17"/>
    <x v="11"/>
  </r>
  <r>
    <x v="31"/>
    <x v="2411"/>
    <x v="7"/>
    <x v="9"/>
    <x v="17"/>
    <x v="11"/>
  </r>
  <r>
    <x v="31"/>
    <x v="2416"/>
    <x v="7"/>
    <x v="9"/>
    <x v="17"/>
    <x v="11"/>
  </r>
  <r>
    <x v="31"/>
    <x v="2385"/>
    <x v="7"/>
    <x v="10"/>
    <x v="136"/>
    <x v="61"/>
  </r>
  <r>
    <x v="31"/>
    <x v="2384"/>
    <x v="7"/>
    <x v="6"/>
    <x v="202"/>
    <x v="0"/>
  </r>
  <r>
    <x v="31"/>
    <x v="2387"/>
    <x v="7"/>
    <x v="17"/>
    <x v="83"/>
    <x v="46"/>
  </r>
  <r>
    <x v="31"/>
    <x v="2417"/>
    <x v="7"/>
    <x v="17"/>
    <x v="83"/>
    <x v="46"/>
  </r>
  <r>
    <x v="31"/>
    <x v="2418"/>
    <x v="7"/>
    <x v="17"/>
    <x v="83"/>
    <x v="46"/>
  </r>
  <r>
    <x v="31"/>
    <x v="2390"/>
    <x v="7"/>
    <x v="12"/>
    <x v="84"/>
    <x v="0"/>
  </r>
  <r>
    <x v="31"/>
    <x v="2386"/>
    <x v="7"/>
    <x v="20"/>
    <x v="129"/>
    <x v="59"/>
  </r>
  <r>
    <x v="31"/>
    <x v="2390"/>
    <x v="7"/>
    <x v="0"/>
    <x v="204"/>
    <x v="0"/>
  </r>
  <r>
    <x v="31"/>
    <x v="2409"/>
    <x v="7"/>
    <x v="10"/>
    <x v="205"/>
    <x v="0"/>
  </r>
  <r>
    <x v="31"/>
    <x v="2385"/>
    <x v="7"/>
    <x v="5"/>
    <x v="429"/>
    <x v="0"/>
  </r>
  <r>
    <x v="31"/>
    <x v="2386"/>
    <x v="7"/>
    <x v="5"/>
    <x v="19"/>
    <x v="0"/>
  </r>
  <r>
    <x v="31"/>
    <x v="2409"/>
    <x v="7"/>
    <x v="3"/>
    <x v="170"/>
    <x v="0"/>
  </r>
  <r>
    <x v="31"/>
    <x v="2419"/>
    <x v="7"/>
    <x v="6"/>
    <x v="20"/>
    <x v="12"/>
  </r>
  <r>
    <x v="31"/>
    <x v="2386"/>
    <x v="7"/>
    <x v="4"/>
    <x v="21"/>
    <x v="0"/>
  </r>
  <r>
    <x v="31"/>
    <x v="2392"/>
    <x v="7"/>
    <x v="4"/>
    <x v="22"/>
    <x v="13"/>
  </r>
  <r>
    <x v="31"/>
    <x v="2384"/>
    <x v="7"/>
    <x v="6"/>
    <x v="87"/>
    <x v="0"/>
  </r>
  <r>
    <x v="31"/>
    <x v="2386"/>
    <x v="7"/>
    <x v="4"/>
    <x v="88"/>
    <x v="47"/>
  </r>
  <r>
    <x v="31"/>
    <x v="2392"/>
    <x v="7"/>
    <x v="0"/>
    <x v="24"/>
    <x v="14"/>
  </r>
  <r>
    <x v="31"/>
    <x v="2420"/>
    <x v="7"/>
    <x v="0"/>
    <x v="24"/>
    <x v="14"/>
  </r>
  <r>
    <x v="31"/>
    <x v="2408"/>
    <x v="7"/>
    <x v="0"/>
    <x v="24"/>
    <x v="14"/>
  </r>
  <r>
    <x v="31"/>
    <x v="2386"/>
    <x v="7"/>
    <x v="3"/>
    <x v="212"/>
    <x v="0"/>
  </r>
  <r>
    <x v="31"/>
    <x v="2385"/>
    <x v="7"/>
    <x v="19"/>
    <x v="115"/>
    <x v="53"/>
  </r>
  <r>
    <x v="31"/>
    <x v="2386"/>
    <x v="7"/>
    <x v="11"/>
    <x v="116"/>
    <x v="0"/>
  </r>
  <r>
    <x v="31"/>
    <x v="2385"/>
    <x v="7"/>
    <x v="11"/>
    <x v="26"/>
    <x v="0"/>
  </r>
  <r>
    <x v="31"/>
    <x v="2386"/>
    <x v="7"/>
    <x v="8"/>
    <x v="251"/>
    <x v="0"/>
  </r>
  <r>
    <x v="31"/>
    <x v="2409"/>
    <x v="7"/>
    <x v="3"/>
    <x v="241"/>
    <x v="0"/>
  </r>
  <r>
    <x v="31"/>
    <x v="2392"/>
    <x v="7"/>
    <x v="3"/>
    <x v="241"/>
    <x v="0"/>
  </r>
  <r>
    <x v="31"/>
    <x v="2421"/>
    <x v="7"/>
    <x v="0"/>
    <x v="31"/>
    <x v="17"/>
  </r>
  <r>
    <x v="31"/>
    <x v="2422"/>
    <x v="7"/>
    <x v="0"/>
    <x v="31"/>
    <x v="17"/>
  </r>
  <r>
    <x v="31"/>
    <x v="2423"/>
    <x v="7"/>
    <x v="0"/>
    <x v="31"/>
    <x v="17"/>
  </r>
  <r>
    <x v="31"/>
    <x v="2390"/>
    <x v="7"/>
    <x v="0"/>
    <x v="31"/>
    <x v="17"/>
  </r>
  <r>
    <x v="31"/>
    <x v="2424"/>
    <x v="7"/>
    <x v="0"/>
    <x v="31"/>
    <x v="17"/>
  </r>
  <r>
    <x v="31"/>
    <x v="2425"/>
    <x v="7"/>
    <x v="0"/>
    <x v="31"/>
    <x v="17"/>
  </r>
  <r>
    <x v="31"/>
    <x v="2426"/>
    <x v="7"/>
    <x v="0"/>
    <x v="31"/>
    <x v="17"/>
  </r>
  <r>
    <x v="31"/>
    <x v="2403"/>
    <x v="7"/>
    <x v="8"/>
    <x v="32"/>
    <x v="18"/>
  </r>
  <r>
    <x v="31"/>
    <x v="2403"/>
    <x v="7"/>
    <x v="8"/>
    <x v="32"/>
    <x v="18"/>
  </r>
  <r>
    <x v="31"/>
    <x v="2394"/>
    <x v="7"/>
    <x v="8"/>
    <x v="32"/>
    <x v="18"/>
  </r>
  <r>
    <x v="31"/>
    <x v="2427"/>
    <x v="7"/>
    <x v="8"/>
    <x v="32"/>
    <x v="18"/>
  </r>
  <r>
    <x v="31"/>
    <x v="2428"/>
    <x v="7"/>
    <x v="8"/>
    <x v="32"/>
    <x v="18"/>
  </r>
  <r>
    <x v="31"/>
    <x v="2386"/>
    <x v="7"/>
    <x v="8"/>
    <x v="32"/>
    <x v="18"/>
  </r>
  <r>
    <x v="31"/>
    <x v="2403"/>
    <x v="7"/>
    <x v="10"/>
    <x v="376"/>
    <x v="0"/>
  </r>
  <r>
    <x v="31"/>
    <x v="2385"/>
    <x v="7"/>
    <x v="12"/>
    <x v="33"/>
    <x v="19"/>
  </r>
  <r>
    <x v="31"/>
    <x v="2409"/>
    <x v="7"/>
    <x v="0"/>
    <x v="36"/>
    <x v="0"/>
  </r>
  <r>
    <x v="31"/>
    <x v="2386"/>
    <x v="7"/>
    <x v="7"/>
    <x v="175"/>
    <x v="0"/>
  </r>
  <r>
    <x v="31"/>
    <x v="2390"/>
    <x v="7"/>
    <x v="0"/>
    <x v="118"/>
    <x v="54"/>
  </r>
  <r>
    <x v="31"/>
    <x v="2392"/>
    <x v="7"/>
    <x v="5"/>
    <x v="39"/>
    <x v="21"/>
  </r>
  <r>
    <x v="31"/>
    <x v="2391"/>
    <x v="7"/>
    <x v="2"/>
    <x v="132"/>
    <x v="0"/>
  </r>
  <r>
    <x v="31"/>
    <x v="2384"/>
    <x v="7"/>
    <x v="9"/>
    <x v="40"/>
    <x v="0"/>
  </r>
  <r>
    <x v="31"/>
    <x v="2429"/>
    <x v="7"/>
    <x v="9"/>
    <x v="41"/>
    <x v="22"/>
  </r>
  <r>
    <x v="31"/>
    <x v="2430"/>
    <x v="7"/>
    <x v="4"/>
    <x v="42"/>
    <x v="23"/>
  </r>
  <r>
    <x v="31"/>
    <x v="2385"/>
    <x v="7"/>
    <x v="4"/>
    <x v="42"/>
    <x v="23"/>
  </r>
  <r>
    <x v="31"/>
    <x v="2394"/>
    <x v="7"/>
    <x v="0"/>
    <x v="120"/>
    <x v="56"/>
  </r>
  <r>
    <x v="31"/>
    <x v="2392"/>
    <x v="7"/>
    <x v="3"/>
    <x v="217"/>
    <x v="0"/>
  </r>
  <r>
    <x v="31"/>
    <x v="2431"/>
    <x v="7"/>
    <x v="0"/>
    <x v="44"/>
    <x v="24"/>
  </r>
  <r>
    <x v="31"/>
    <x v="2432"/>
    <x v="7"/>
    <x v="0"/>
    <x v="44"/>
    <x v="24"/>
  </r>
  <r>
    <x v="31"/>
    <x v="2390"/>
    <x v="7"/>
    <x v="0"/>
    <x v="93"/>
    <x v="0"/>
  </r>
  <r>
    <x v="31"/>
    <x v="2386"/>
    <x v="7"/>
    <x v="0"/>
    <x v="93"/>
    <x v="0"/>
  </r>
  <r>
    <x v="31"/>
    <x v="2409"/>
    <x v="7"/>
    <x v="6"/>
    <x v="141"/>
    <x v="0"/>
  </r>
  <r>
    <x v="31"/>
    <x v="2413"/>
    <x v="7"/>
    <x v="9"/>
    <x v="47"/>
    <x v="27"/>
  </r>
  <r>
    <x v="31"/>
    <x v="2390"/>
    <x v="7"/>
    <x v="8"/>
    <x v="219"/>
    <x v="0"/>
  </r>
  <r>
    <x v="31"/>
    <x v="2386"/>
    <x v="7"/>
    <x v="15"/>
    <x v="253"/>
    <x v="0"/>
  </r>
  <r>
    <x v="31"/>
    <x v="2409"/>
    <x v="7"/>
    <x v="0"/>
    <x v="156"/>
    <x v="0"/>
  </r>
  <r>
    <x v="31"/>
    <x v="2384"/>
    <x v="7"/>
    <x v="12"/>
    <x v="221"/>
    <x v="0"/>
  </r>
  <r>
    <x v="31"/>
    <x v="2392"/>
    <x v="7"/>
    <x v="12"/>
    <x v="51"/>
    <x v="0"/>
  </r>
  <r>
    <x v="31"/>
    <x v="2433"/>
    <x v="7"/>
    <x v="0"/>
    <x v="53"/>
    <x v="29"/>
  </r>
  <r>
    <x v="31"/>
    <x v="2434"/>
    <x v="7"/>
    <x v="0"/>
    <x v="53"/>
    <x v="29"/>
  </r>
  <r>
    <x v="31"/>
    <x v="2435"/>
    <x v="7"/>
    <x v="0"/>
    <x v="53"/>
    <x v="29"/>
  </r>
  <r>
    <x v="31"/>
    <x v="2384"/>
    <x v="7"/>
    <x v="0"/>
    <x v="53"/>
    <x v="29"/>
  </r>
  <r>
    <x v="31"/>
    <x v="2436"/>
    <x v="7"/>
    <x v="0"/>
    <x v="53"/>
    <x v="29"/>
  </r>
  <r>
    <x v="31"/>
    <x v="2411"/>
    <x v="7"/>
    <x v="0"/>
    <x v="53"/>
    <x v="29"/>
  </r>
  <r>
    <x v="31"/>
    <x v="2394"/>
    <x v="7"/>
    <x v="6"/>
    <x v="54"/>
    <x v="30"/>
  </r>
  <r>
    <x v="31"/>
    <x v="2437"/>
    <x v="7"/>
    <x v="5"/>
    <x v="97"/>
    <x v="49"/>
  </r>
  <r>
    <x v="31"/>
    <x v="2416"/>
    <x v="7"/>
    <x v="0"/>
    <x v="55"/>
    <x v="31"/>
  </r>
  <r>
    <x v="31"/>
    <x v="2408"/>
    <x v="7"/>
    <x v="5"/>
    <x v="58"/>
    <x v="0"/>
  </r>
  <r>
    <x v="31"/>
    <x v="2385"/>
    <x v="7"/>
    <x v="4"/>
    <x v="313"/>
    <x v="0"/>
  </r>
  <r>
    <x v="31"/>
    <x v="2438"/>
    <x v="7"/>
    <x v="4"/>
    <x v="61"/>
    <x v="33"/>
  </r>
  <r>
    <x v="31"/>
    <x v="2410"/>
    <x v="7"/>
    <x v="4"/>
    <x v="61"/>
    <x v="33"/>
  </r>
  <r>
    <x v="31"/>
    <x v="2388"/>
    <x v="7"/>
    <x v="4"/>
    <x v="61"/>
    <x v="33"/>
  </r>
  <r>
    <x v="31"/>
    <x v="2439"/>
    <x v="7"/>
    <x v="4"/>
    <x v="61"/>
    <x v="33"/>
  </r>
  <r>
    <x v="31"/>
    <x v="2440"/>
    <x v="7"/>
    <x v="4"/>
    <x v="61"/>
    <x v="33"/>
  </r>
  <r>
    <x v="31"/>
    <x v="2441"/>
    <x v="7"/>
    <x v="4"/>
    <x v="61"/>
    <x v="33"/>
  </r>
  <r>
    <x v="31"/>
    <x v="2414"/>
    <x v="7"/>
    <x v="4"/>
    <x v="61"/>
    <x v="33"/>
  </r>
  <r>
    <x v="31"/>
    <x v="2390"/>
    <x v="7"/>
    <x v="15"/>
    <x v="332"/>
    <x v="0"/>
  </r>
  <r>
    <x v="31"/>
    <x v="2442"/>
    <x v="7"/>
    <x v="15"/>
    <x v="62"/>
    <x v="34"/>
  </r>
  <r>
    <x v="31"/>
    <x v="2390"/>
    <x v="7"/>
    <x v="16"/>
    <x v="65"/>
    <x v="36"/>
  </r>
  <r>
    <x v="31"/>
    <x v="2390"/>
    <x v="7"/>
    <x v="16"/>
    <x v="65"/>
    <x v="36"/>
  </r>
  <r>
    <x v="31"/>
    <x v="2388"/>
    <x v="7"/>
    <x v="10"/>
    <x v="66"/>
    <x v="37"/>
  </r>
  <r>
    <x v="31"/>
    <x v="2413"/>
    <x v="7"/>
    <x v="10"/>
    <x v="67"/>
    <x v="38"/>
  </r>
  <r>
    <x v="31"/>
    <x v="2443"/>
    <x v="7"/>
    <x v="10"/>
    <x v="67"/>
    <x v="38"/>
  </r>
  <r>
    <x v="31"/>
    <x v="2443"/>
    <x v="7"/>
    <x v="0"/>
    <x v="71"/>
    <x v="40"/>
  </r>
  <r>
    <x v="31"/>
    <x v="2390"/>
    <x v="7"/>
    <x v="18"/>
    <x v="105"/>
    <x v="51"/>
  </r>
  <r>
    <x v="31"/>
    <x v="2444"/>
    <x v="7"/>
    <x v="16"/>
    <x v="134"/>
    <x v="60"/>
  </r>
  <r>
    <x v="31"/>
    <x v="2445"/>
    <x v="7"/>
    <x v="6"/>
    <x v="124"/>
    <x v="57"/>
  </r>
  <r>
    <x v="31"/>
    <x v="2446"/>
    <x v="7"/>
    <x v="6"/>
    <x v="124"/>
    <x v="57"/>
  </r>
  <r>
    <x v="31"/>
    <x v="2447"/>
    <x v="7"/>
    <x v="6"/>
    <x v="124"/>
    <x v="57"/>
  </r>
  <r>
    <x v="31"/>
    <x v="2448"/>
    <x v="7"/>
    <x v="6"/>
    <x v="124"/>
    <x v="57"/>
  </r>
  <r>
    <x v="31"/>
    <x v="2449"/>
    <x v="7"/>
    <x v="6"/>
    <x v="124"/>
    <x v="57"/>
  </r>
  <r>
    <x v="31"/>
    <x v="2450"/>
    <x v="7"/>
    <x v="6"/>
    <x v="124"/>
    <x v="57"/>
  </r>
  <r>
    <x v="31"/>
    <x v="2439"/>
    <x v="7"/>
    <x v="6"/>
    <x v="124"/>
    <x v="57"/>
  </r>
  <r>
    <x v="31"/>
    <x v="2414"/>
    <x v="7"/>
    <x v="15"/>
    <x v="72"/>
    <x v="41"/>
  </r>
  <r>
    <x v="31"/>
    <x v="2409"/>
    <x v="7"/>
    <x v="0"/>
    <x v="165"/>
    <x v="0"/>
  </r>
  <r>
    <x v="31"/>
    <x v="2451"/>
    <x v="7"/>
    <x v="0"/>
    <x v="74"/>
    <x v="0"/>
  </r>
  <r>
    <x v="31"/>
    <x v="2403"/>
    <x v="7"/>
    <x v="10"/>
    <x v="74"/>
    <x v="0"/>
  </r>
  <r>
    <x v="31"/>
    <x v="2386"/>
    <x v="7"/>
    <x v="15"/>
    <x v="74"/>
    <x v="0"/>
  </r>
  <r>
    <x v="31"/>
    <x v="2403"/>
    <x v="7"/>
    <x v="16"/>
    <x v="74"/>
    <x v="0"/>
  </r>
  <r>
    <x v="31"/>
    <x v="2394"/>
    <x v="7"/>
    <x v="7"/>
    <x v="74"/>
    <x v="0"/>
  </r>
  <r>
    <x v="31"/>
    <x v="2408"/>
    <x v="7"/>
    <x v="12"/>
    <x v="74"/>
    <x v="0"/>
  </r>
  <r>
    <x v="31"/>
    <x v="2408"/>
    <x v="7"/>
    <x v="16"/>
    <x v="74"/>
    <x v="0"/>
  </r>
  <r>
    <x v="31"/>
    <x v="2386"/>
    <x v="7"/>
    <x v="10"/>
    <x v="74"/>
    <x v="0"/>
  </r>
  <r>
    <x v="31"/>
    <x v="2414"/>
    <x v="7"/>
    <x v="4"/>
    <x v="74"/>
    <x v="0"/>
  </r>
  <r>
    <x v="31"/>
    <x v="2390"/>
    <x v="7"/>
    <x v="10"/>
    <x v="74"/>
    <x v="0"/>
  </r>
  <r>
    <x v="31"/>
    <x v="2385"/>
    <x v="7"/>
    <x v="8"/>
    <x v="74"/>
    <x v="0"/>
  </r>
  <r>
    <x v="31"/>
    <x v="2408"/>
    <x v="7"/>
    <x v="0"/>
    <x v="74"/>
    <x v="0"/>
  </r>
  <r>
    <x v="31"/>
    <x v="2394"/>
    <x v="7"/>
    <x v="18"/>
    <x v="74"/>
    <x v="0"/>
  </r>
  <r>
    <x v="31"/>
    <x v="2452"/>
    <x v="7"/>
    <x v="0"/>
    <x v="74"/>
    <x v="0"/>
  </r>
  <r>
    <x v="31"/>
    <x v="2392"/>
    <x v="7"/>
    <x v="14"/>
    <x v="74"/>
    <x v="0"/>
  </r>
  <r>
    <x v="31"/>
    <x v="2409"/>
    <x v="7"/>
    <x v="0"/>
    <x v="74"/>
    <x v="0"/>
  </r>
  <r>
    <x v="32"/>
    <x v="2453"/>
    <x v="8"/>
    <x v="3"/>
    <x v="232"/>
    <x v="0"/>
  </r>
  <r>
    <x v="32"/>
    <x v="2454"/>
    <x v="8"/>
    <x v="1"/>
    <x v="1"/>
    <x v="1"/>
  </r>
  <r>
    <x v="32"/>
    <x v="2455"/>
    <x v="8"/>
    <x v="8"/>
    <x v="75"/>
    <x v="0"/>
  </r>
  <r>
    <x v="32"/>
    <x v="2456"/>
    <x v="8"/>
    <x v="2"/>
    <x v="2"/>
    <x v="2"/>
  </r>
  <r>
    <x v="32"/>
    <x v="2454"/>
    <x v="8"/>
    <x v="2"/>
    <x v="2"/>
    <x v="2"/>
  </r>
  <r>
    <x v="32"/>
    <x v="2457"/>
    <x v="8"/>
    <x v="2"/>
    <x v="2"/>
    <x v="2"/>
  </r>
  <r>
    <x v="32"/>
    <x v="2458"/>
    <x v="8"/>
    <x v="2"/>
    <x v="2"/>
    <x v="2"/>
  </r>
  <r>
    <x v="32"/>
    <x v="2459"/>
    <x v="8"/>
    <x v="6"/>
    <x v="77"/>
    <x v="0"/>
  </r>
  <r>
    <x v="32"/>
    <x v="2460"/>
    <x v="8"/>
    <x v="6"/>
    <x v="6"/>
    <x v="3"/>
  </r>
  <r>
    <x v="32"/>
    <x v="2461"/>
    <x v="8"/>
    <x v="6"/>
    <x v="6"/>
    <x v="3"/>
  </r>
  <r>
    <x v="32"/>
    <x v="2462"/>
    <x v="8"/>
    <x v="0"/>
    <x v="8"/>
    <x v="4"/>
  </r>
  <r>
    <x v="32"/>
    <x v="2463"/>
    <x v="8"/>
    <x v="0"/>
    <x v="8"/>
    <x v="4"/>
  </r>
  <r>
    <x v="32"/>
    <x v="2464"/>
    <x v="8"/>
    <x v="0"/>
    <x v="127"/>
    <x v="0"/>
  </r>
  <r>
    <x v="32"/>
    <x v="2465"/>
    <x v="8"/>
    <x v="0"/>
    <x v="10"/>
    <x v="5"/>
  </r>
  <r>
    <x v="32"/>
    <x v="2466"/>
    <x v="8"/>
    <x v="0"/>
    <x v="10"/>
    <x v="5"/>
  </r>
  <r>
    <x v="32"/>
    <x v="2467"/>
    <x v="8"/>
    <x v="0"/>
    <x v="10"/>
    <x v="5"/>
  </r>
  <r>
    <x v="32"/>
    <x v="2468"/>
    <x v="8"/>
    <x v="0"/>
    <x v="10"/>
    <x v="5"/>
  </r>
  <r>
    <x v="32"/>
    <x v="2469"/>
    <x v="8"/>
    <x v="0"/>
    <x v="10"/>
    <x v="5"/>
  </r>
  <r>
    <x v="32"/>
    <x v="2470"/>
    <x v="8"/>
    <x v="0"/>
    <x v="10"/>
    <x v="5"/>
  </r>
  <r>
    <x v="32"/>
    <x v="2471"/>
    <x v="8"/>
    <x v="0"/>
    <x v="10"/>
    <x v="5"/>
  </r>
  <r>
    <x v="32"/>
    <x v="2472"/>
    <x v="8"/>
    <x v="0"/>
    <x v="10"/>
    <x v="5"/>
  </r>
  <r>
    <x v="32"/>
    <x v="2473"/>
    <x v="8"/>
    <x v="0"/>
    <x v="10"/>
    <x v="5"/>
  </r>
  <r>
    <x v="32"/>
    <x v="2474"/>
    <x v="8"/>
    <x v="0"/>
    <x v="10"/>
    <x v="5"/>
  </r>
  <r>
    <x v="32"/>
    <x v="2475"/>
    <x v="8"/>
    <x v="0"/>
    <x v="10"/>
    <x v="5"/>
  </r>
  <r>
    <x v="32"/>
    <x v="2476"/>
    <x v="8"/>
    <x v="0"/>
    <x v="10"/>
    <x v="5"/>
  </r>
  <r>
    <x v="32"/>
    <x v="2477"/>
    <x v="8"/>
    <x v="5"/>
    <x v="80"/>
    <x v="44"/>
  </r>
  <r>
    <x v="32"/>
    <x v="2474"/>
    <x v="8"/>
    <x v="0"/>
    <x v="11"/>
    <x v="6"/>
  </r>
  <r>
    <x v="32"/>
    <x v="2478"/>
    <x v="8"/>
    <x v="0"/>
    <x v="11"/>
    <x v="6"/>
  </r>
  <r>
    <x v="32"/>
    <x v="2479"/>
    <x v="8"/>
    <x v="0"/>
    <x v="11"/>
    <x v="6"/>
  </r>
  <r>
    <x v="32"/>
    <x v="2461"/>
    <x v="8"/>
    <x v="9"/>
    <x v="12"/>
    <x v="7"/>
  </r>
  <r>
    <x v="32"/>
    <x v="2455"/>
    <x v="8"/>
    <x v="9"/>
    <x v="12"/>
    <x v="7"/>
  </r>
  <r>
    <x v="32"/>
    <x v="2456"/>
    <x v="8"/>
    <x v="10"/>
    <x v="13"/>
    <x v="8"/>
  </r>
  <r>
    <x v="32"/>
    <x v="2470"/>
    <x v="8"/>
    <x v="6"/>
    <x v="15"/>
    <x v="9"/>
  </r>
  <r>
    <x v="32"/>
    <x v="2470"/>
    <x v="8"/>
    <x v="2"/>
    <x v="81"/>
    <x v="45"/>
  </r>
  <r>
    <x v="32"/>
    <x v="2454"/>
    <x v="8"/>
    <x v="9"/>
    <x v="17"/>
    <x v="11"/>
  </r>
  <r>
    <x v="32"/>
    <x v="2480"/>
    <x v="8"/>
    <x v="9"/>
    <x v="17"/>
    <x v="11"/>
  </r>
  <r>
    <x v="32"/>
    <x v="2481"/>
    <x v="8"/>
    <x v="9"/>
    <x v="17"/>
    <x v="11"/>
  </r>
  <r>
    <x v="32"/>
    <x v="2456"/>
    <x v="8"/>
    <x v="9"/>
    <x v="17"/>
    <x v="11"/>
  </r>
  <r>
    <x v="32"/>
    <x v="2470"/>
    <x v="8"/>
    <x v="9"/>
    <x v="17"/>
    <x v="11"/>
  </r>
  <r>
    <x v="32"/>
    <x v="2475"/>
    <x v="8"/>
    <x v="9"/>
    <x v="17"/>
    <x v="11"/>
  </r>
  <r>
    <x v="32"/>
    <x v="2478"/>
    <x v="8"/>
    <x v="10"/>
    <x v="136"/>
    <x v="61"/>
  </r>
  <r>
    <x v="32"/>
    <x v="2454"/>
    <x v="8"/>
    <x v="6"/>
    <x v="202"/>
    <x v="0"/>
  </r>
  <r>
    <x v="32"/>
    <x v="2482"/>
    <x v="8"/>
    <x v="17"/>
    <x v="83"/>
    <x v="46"/>
  </r>
  <r>
    <x v="32"/>
    <x v="2483"/>
    <x v="8"/>
    <x v="0"/>
    <x v="293"/>
    <x v="0"/>
  </r>
  <r>
    <x v="32"/>
    <x v="2484"/>
    <x v="8"/>
    <x v="20"/>
    <x v="129"/>
    <x v="59"/>
  </r>
  <r>
    <x v="32"/>
    <x v="2479"/>
    <x v="8"/>
    <x v="0"/>
    <x v="204"/>
    <x v="0"/>
  </r>
  <r>
    <x v="32"/>
    <x v="2485"/>
    <x v="8"/>
    <x v="9"/>
    <x v="109"/>
    <x v="0"/>
  </r>
  <r>
    <x v="32"/>
    <x v="2486"/>
    <x v="8"/>
    <x v="6"/>
    <x v="20"/>
    <x v="12"/>
  </r>
  <r>
    <x v="32"/>
    <x v="2487"/>
    <x v="8"/>
    <x v="6"/>
    <x v="20"/>
    <x v="12"/>
  </r>
  <r>
    <x v="32"/>
    <x v="2460"/>
    <x v="8"/>
    <x v="6"/>
    <x v="20"/>
    <x v="12"/>
  </r>
  <r>
    <x v="32"/>
    <x v="2488"/>
    <x v="8"/>
    <x v="4"/>
    <x v="21"/>
    <x v="0"/>
  </r>
  <r>
    <x v="32"/>
    <x v="2485"/>
    <x v="8"/>
    <x v="4"/>
    <x v="22"/>
    <x v="13"/>
  </r>
  <r>
    <x v="32"/>
    <x v="2489"/>
    <x v="8"/>
    <x v="4"/>
    <x v="22"/>
    <x v="13"/>
  </r>
  <r>
    <x v="32"/>
    <x v="2490"/>
    <x v="8"/>
    <x v="4"/>
    <x v="22"/>
    <x v="13"/>
  </r>
  <r>
    <x v="32"/>
    <x v="2461"/>
    <x v="8"/>
    <x v="15"/>
    <x v="112"/>
    <x v="0"/>
  </r>
  <r>
    <x v="32"/>
    <x v="2491"/>
    <x v="8"/>
    <x v="0"/>
    <x v="86"/>
    <x v="0"/>
  </r>
  <r>
    <x v="32"/>
    <x v="2474"/>
    <x v="8"/>
    <x v="9"/>
    <x v="210"/>
    <x v="0"/>
  </r>
  <r>
    <x v="32"/>
    <x v="2461"/>
    <x v="8"/>
    <x v="9"/>
    <x v="210"/>
    <x v="0"/>
  </r>
  <r>
    <x v="32"/>
    <x v="2491"/>
    <x v="8"/>
    <x v="6"/>
    <x v="239"/>
    <x v="0"/>
  </r>
  <r>
    <x v="32"/>
    <x v="2461"/>
    <x v="8"/>
    <x v="0"/>
    <x v="23"/>
    <x v="0"/>
  </r>
  <r>
    <x v="32"/>
    <x v="2492"/>
    <x v="8"/>
    <x v="10"/>
    <x v="89"/>
    <x v="0"/>
  </r>
  <r>
    <x v="32"/>
    <x v="2493"/>
    <x v="8"/>
    <x v="10"/>
    <x v="89"/>
    <x v="0"/>
  </r>
  <r>
    <x v="32"/>
    <x v="2454"/>
    <x v="8"/>
    <x v="9"/>
    <x v="90"/>
    <x v="48"/>
  </r>
  <r>
    <x v="32"/>
    <x v="2494"/>
    <x v="8"/>
    <x v="9"/>
    <x v="90"/>
    <x v="48"/>
  </r>
  <r>
    <x v="32"/>
    <x v="2464"/>
    <x v="8"/>
    <x v="5"/>
    <x v="389"/>
    <x v="0"/>
  </r>
  <r>
    <x v="32"/>
    <x v="2495"/>
    <x v="8"/>
    <x v="0"/>
    <x v="24"/>
    <x v="14"/>
  </r>
  <r>
    <x v="32"/>
    <x v="2496"/>
    <x v="8"/>
    <x v="0"/>
    <x v="24"/>
    <x v="14"/>
  </r>
  <r>
    <x v="32"/>
    <x v="2485"/>
    <x v="8"/>
    <x v="5"/>
    <x v="390"/>
    <x v="0"/>
  </r>
  <r>
    <x v="32"/>
    <x v="2485"/>
    <x v="8"/>
    <x v="6"/>
    <x v="420"/>
    <x v="0"/>
  </r>
  <r>
    <x v="32"/>
    <x v="2494"/>
    <x v="8"/>
    <x v="12"/>
    <x v="372"/>
    <x v="0"/>
  </r>
  <r>
    <x v="32"/>
    <x v="2497"/>
    <x v="8"/>
    <x v="19"/>
    <x v="115"/>
    <x v="53"/>
  </r>
  <r>
    <x v="32"/>
    <x v="2498"/>
    <x v="8"/>
    <x v="11"/>
    <x v="116"/>
    <x v="0"/>
  </r>
  <r>
    <x v="32"/>
    <x v="2499"/>
    <x v="8"/>
    <x v="11"/>
    <x v="116"/>
    <x v="0"/>
  </r>
  <r>
    <x v="32"/>
    <x v="2491"/>
    <x v="8"/>
    <x v="0"/>
    <x v="27"/>
    <x v="15"/>
  </r>
  <r>
    <x v="32"/>
    <x v="2494"/>
    <x v="8"/>
    <x v="8"/>
    <x v="30"/>
    <x v="0"/>
  </r>
  <r>
    <x v="32"/>
    <x v="2454"/>
    <x v="8"/>
    <x v="8"/>
    <x v="374"/>
    <x v="0"/>
  </r>
  <r>
    <x v="32"/>
    <x v="2486"/>
    <x v="8"/>
    <x v="0"/>
    <x v="31"/>
    <x v="17"/>
  </r>
  <r>
    <x v="32"/>
    <x v="2500"/>
    <x v="8"/>
    <x v="0"/>
    <x v="31"/>
    <x v="17"/>
  </r>
  <r>
    <x v="32"/>
    <x v="2501"/>
    <x v="8"/>
    <x v="0"/>
    <x v="31"/>
    <x v="17"/>
  </r>
  <r>
    <x v="32"/>
    <x v="2461"/>
    <x v="8"/>
    <x v="8"/>
    <x v="32"/>
    <x v="18"/>
  </r>
  <r>
    <x v="32"/>
    <x v="2492"/>
    <x v="8"/>
    <x v="8"/>
    <x v="32"/>
    <x v="18"/>
  </r>
  <r>
    <x v="32"/>
    <x v="2461"/>
    <x v="8"/>
    <x v="8"/>
    <x v="32"/>
    <x v="18"/>
  </r>
  <r>
    <x v="32"/>
    <x v="2502"/>
    <x v="8"/>
    <x v="8"/>
    <x v="32"/>
    <x v="18"/>
  </r>
  <r>
    <x v="32"/>
    <x v="2503"/>
    <x v="8"/>
    <x v="8"/>
    <x v="32"/>
    <x v="18"/>
  </r>
  <r>
    <x v="32"/>
    <x v="2504"/>
    <x v="8"/>
    <x v="8"/>
    <x v="32"/>
    <x v="18"/>
  </r>
  <r>
    <x v="32"/>
    <x v="2505"/>
    <x v="8"/>
    <x v="8"/>
    <x v="32"/>
    <x v="18"/>
  </r>
  <r>
    <x v="32"/>
    <x v="2498"/>
    <x v="8"/>
    <x v="12"/>
    <x v="33"/>
    <x v="19"/>
  </r>
  <r>
    <x v="32"/>
    <x v="2460"/>
    <x v="8"/>
    <x v="3"/>
    <x v="430"/>
    <x v="0"/>
  </r>
  <r>
    <x v="32"/>
    <x v="2478"/>
    <x v="8"/>
    <x v="0"/>
    <x v="118"/>
    <x v="54"/>
  </r>
  <r>
    <x v="32"/>
    <x v="2458"/>
    <x v="8"/>
    <x v="0"/>
    <x v="118"/>
    <x v="54"/>
  </r>
  <r>
    <x v="32"/>
    <x v="2494"/>
    <x v="8"/>
    <x v="13"/>
    <x v="38"/>
    <x v="20"/>
  </r>
  <r>
    <x v="32"/>
    <x v="2491"/>
    <x v="8"/>
    <x v="13"/>
    <x v="38"/>
    <x v="20"/>
  </r>
  <r>
    <x v="32"/>
    <x v="2506"/>
    <x v="8"/>
    <x v="13"/>
    <x v="38"/>
    <x v="20"/>
  </r>
  <r>
    <x v="32"/>
    <x v="2464"/>
    <x v="8"/>
    <x v="5"/>
    <x v="39"/>
    <x v="21"/>
  </r>
  <r>
    <x v="32"/>
    <x v="2485"/>
    <x v="8"/>
    <x v="9"/>
    <x v="41"/>
    <x v="22"/>
  </r>
  <r>
    <x v="32"/>
    <x v="2470"/>
    <x v="8"/>
    <x v="4"/>
    <x v="42"/>
    <x v="23"/>
  </r>
  <r>
    <x v="32"/>
    <x v="2470"/>
    <x v="8"/>
    <x v="4"/>
    <x v="42"/>
    <x v="23"/>
  </r>
  <r>
    <x v="32"/>
    <x v="2507"/>
    <x v="8"/>
    <x v="4"/>
    <x v="42"/>
    <x v="23"/>
  </r>
  <r>
    <x v="32"/>
    <x v="2494"/>
    <x v="8"/>
    <x v="4"/>
    <x v="42"/>
    <x v="23"/>
  </r>
  <r>
    <x v="32"/>
    <x v="2494"/>
    <x v="8"/>
    <x v="4"/>
    <x v="42"/>
    <x v="23"/>
  </r>
  <r>
    <x v="32"/>
    <x v="2453"/>
    <x v="8"/>
    <x v="4"/>
    <x v="42"/>
    <x v="23"/>
  </r>
  <r>
    <x v="32"/>
    <x v="2508"/>
    <x v="8"/>
    <x v="4"/>
    <x v="42"/>
    <x v="23"/>
  </r>
  <r>
    <x v="32"/>
    <x v="2509"/>
    <x v="8"/>
    <x v="4"/>
    <x v="42"/>
    <x v="23"/>
  </r>
  <r>
    <x v="32"/>
    <x v="2461"/>
    <x v="8"/>
    <x v="4"/>
    <x v="119"/>
    <x v="55"/>
  </r>
  <r>
    <x v="32"/>
    <x v="2493"/>
    <x v="8"/>
    <x v="0"/>
    <x v="120"/>
    <x v="56"/>
  </r>
  <r>
    <x v="32"/>
    <x v="2477"/>
    <x v="8"/>
    <x v="0"/>
    <x v="44"/>
    <x v="24"/>
  </r>
  <r>
    <x v="32"/>
    <x v="2491"/>
    <x v="8"/>
    <x v="0"/>
    <x v="46"/>
    <x v="26"/>
  </r>
  <r>
    <x v="32"/>
    <x v="2504"/>
    <x v="8"/>
    <x v="0"/>
    <x v="46"/>
    <x v="26"/>
  </r>
  <r>
    <x v="32"/>
    <x v="2510"/>
    <x v="8"/>
    <x v="0"/>
    <x v="261"/>
    <x v="64"/>
  </r>
  <r>
    <x v="32"/>
    <x v="2498"/>
    <x v="8"/>
    <x v="8"/>
    <x v="393"/>
    <x v="0"/>
  </r>
  <r>
    <x v="32"/>
    <x v="2468"/>
    <x v="8"/>
    <x v="9"/>
    <x v="47"/>
    <x v="27"/>
  </r>
  <r>
    <x v="32"/>
    <x v="2478"/>
    <x v="8"/>
    <x v="15"/>
    <x v="94"/>
    <x v="0"/>
  </r>
  <r>
    <x v="32"/>
    <x v="2511"/>
    <x v="8"/>
    <x v="3"/>
    <x v="52"/>
    <x v="0"/>
  </r>
  <r>
    <x v="32"/>
    <x v="2494"/>
    <x v="8"/>
    <x v="6"/>
    <x v="96"/>
    <x v="0"/>
  </r>
  <r>
    <x v="32"/>
    <x v="2485"/>
    <x v="8"/>
    <x v="6"/>
    <x v="96"/>
    <x v="0"/>
  </r>
  <r>
    <x v="32"/>
    <x v="2512"/>
    <x v="8"/>
    <x v="0"/>
    <x v="53"/>
    <x v="29"/>
  </r>
  <r>
    <x v="32"/>
    <x v="2513"/>
    <x v="8"/>
    <x v="0"/>
    <x v="53"/>
    <x v="29"/>
  </r>
  <r>
    <x v="32"/>
    <x v="2500"/>
    <x v="8"/>
    <x v="0"/>
    <x v="53"/>
    <x v="29"/>
  </r>
  <r>
    <x v="32"/>
    <x v="2514"/>
    <x v="8"/>
    <x v="0"/>
    <x v="53"/>
    <x v="29"/>
  </r>
  <r>
    <x v="32"/>
    <x v="2498"/>
    <x v="8"/>
    <x v="0"/>
    <x v="53"/>
    <x v="29"/>
  </r>
  <r>
    <x v="32"/>
    <x v="2464"/>
    <x v="8"/>
    <x v="6"/>
    <x v="54"/>
    <x v="30"/>
  </r>
  <r>
    <x v="32"/>
    <x v="2515"/>
    <x v="8"/>
    <x v="5"/>
    <x v="97"/>
    <x v="49"/>
  </r>
  <r>
    <x v="32"/>
    <x v="2455"/>
    <x v="8"/>
    <x v="5"/>
    <x v="97"/>
    <x v="49"/>
  </r>
  <r>
    <x v="32"/>
    <x v="2484"/>
    <x v="8"/>
    <x v="0"/>
    <x v="55"/>
    <x v="31"/>
  </r>
  <r>
    <x v="32"/>
    <x v="2482"/>
    <x v="8"/>
    <x v="5"/>
    <x v="56"/>
    <x v="0"/>
  </r>
  <r>
    <x v="32"/>
    <x v="2479"/>
    <x v="8"/>
    <x v="12"/>
    <x v="121"/>
    <x v="0"/>
  </r>
  <r>
    <x v="32"/>
    <x v="2505"/>
    <x v="8"/>
    <x v="0"/>
    <x v="225"/>
    <x v="0"/>
  </r>
  <r>
    <x v="32"/>
    <x v="2516"/>
    <x v="8"/>
    <x v="0"/>
    <x v="431"/>
    <x v="0"/>
  </r>
  <r>
    <x v="32"/>
    <x v="2478"/>
    <x v="8"/>
    <x v="15"/>
    <x v="282"/>
    <x v="0"/>
  </r>
  <r>
    <x v="32"/>
    <x v="2453"/>
    <x v="8"/>
    <x v="4"/>
    <x v="313"/>
    <x v="0"/>
  </r>
  <r>
    <x v="32"/>
    <x v="2517"/>
    <x v="8"/>
    <x v="4"/>
    <x v="61"/>
    <x v="33"/>
  </r>
  <r>
    <x v="32"/>
    <x v="2518"/>
    <x v="8"/>
    <x v="4"/>
    <x v="61"/>
    <x v="33"/>
  </r>
  <r>
    <x v="32"/>
    <x v="2492"/>
    <x v="8"/>
    <x v="4"/>
    <x v="61"/>
    <x v="33"/>
  </r>
  <r>
    <x v="32"/>
    <x v="2453"/>
    <x v="8"/>
    <x v="4"/>
    <x v="61"/>
    <x v="33"/>
  </r>
  <r>
    <x v="32"/>
    <x v="2454"/>
    <x v="8"/>
    <x v="8"/>
    <x v="122"/>
    <x v="0"/>
  </r>
  <r>
    <x v="32"/>
    <x v="2479"/>
    <x v="8"/>
    <x v="16"/>
    <x v="157"/>
    <x v="0"/>
  </r>
  <r>
    <x v="32"/>
    <x v="2511"/>
    <x v="8"/>
    <x v="16"/>
    <x v="64"/>
    <x v="35"/>
  </r>
  <r>
    <x v="32"/>
    <x v="2503"/>
    <x v="8"/>
    <x v="0"/>
    <x v="432"/>
    <x v="0"/>
  </r>
  <r>
    <x v="32"/>
    <x v="2478"/>
    <x v="8"/>
    <x v="16"/>
    <x v="65"/>
    <x v="36"/>
  </r>
  <r>
    <x v="32"/>
    <x v="2458"/>
    <x v="8"/>
    <x v="10"/>
    <x v="66"/>
    <x v="37"/>
  </r>
  <r>
    <x v="32"/>
    <x v="2453"/>
    <x v="8"/>
    <x v="10"/>
    <x v="66"/>
    <x v="37"/>
  </r>
  <r>
    <x v="32"/>
    <x v="2459"/>
    <x v="8"/>
    <x v="10"/>
    <x v="66"/>
    <x v="37"/>
  </r>
  <r>
    <x v="32"/>
    <x v="2464"/>
    <x v="8"/>
    <x v="10"/>
    <x v="66"/>
    <x v="37"/>
  </r>
  <r>
    <x v="32"/>
    <x v="2519"/>
    <x v="8"/>
    <x v="10"/>
    <x v="66"/>
    <x v="37"/>
  </r>
  <r>
    <x v="32"/>
    <x v="2458"/>
    <x v="8"/>
    <x v="3"/>
    <x v="398"/>
    <x v="0"/>
  </r>
  <r>
    <x v="32"/>
    <x v="2456"/>
    <x v="8"/>
    <x v="10"/>
    <x v="67"/>
    <x v="38"/>
  </r>
  <r>
    <x v="32"/>
    <x v="2511"/>
    <x v="8"/>
    <x v="10"/>
    <x v="67"/>
    <x v="38"/>
  </r>
  <r>
    <x v="32"/>
    <x v="2505"/>
    <x v="8"/>
    <x v="3"/>
    <x v="399"/>
    <x v="0"/>
  </r>
  <r>
    <x v="32"/>
    <x v="2484"/>
    <x v="8"/>
    <x v="3"/>
    <x v="382"/>
    <x v="0"/>
  </r>
  <r>
    <x v="32"/>
    <x v="2468"/>
    <x v="8"/>
    <x v="6"/>
    <x v="69"/>
    <x v="0"/>
  </r>
  <r>
    <x v="32"/>
    <x v="2454"/>
    <x v="8"/>
    <x v="16"/>
    <x v="146"/>
    <x v="0"/>
  </r>
  <r>
    <x v="32"/>
    <x v="2470"/>
    <x v="8"/>
    <x v="4"/>
    <x v="70"/>
    <x v="39"/>
  </r>
  <r>
    <x v="32"/>
    <x v="2491"/>
    <x v="8"/>
    <x v="15"/>
    <x v="185"/>
    <x v="0"/>
  </r>
  <r>
    <x v="32"/>
    <x v="2520"/>
    <x v="8"/>
    <x v="0"/>
    <x v="71"/>
    <x v="40"/>
  </r>
  <r>
    <x v="32"/>
    <x v="2521"/>
    <x v="8"/>
    <x v="0"/>
    <x v="71"/>
    <x v="40"/>
  </r>
  <r>
    <x v="32"/>
    <x v="2504"/>
    <x v="8"/>
    <x v="0"/>
    <x v="102"/>
    <x v="0"/>
  </r>
  <r>
    <x v="32"/>
    <x v="2522"/>
    <x v="8"/>
    <x v="18"/>
    <x v="105"/>
    <x v="51"/>
  </r>
  <r>
    <x v="32"/>
    <x v="2463"/>
    <x v="8"/>
    <x v="18"/>
    <x v="105"/>
    <x v="51"/>
  </r>
  <r>
    <x v="32"/>
    <x v="2491"/>
    <x v="8"/>
    <x v="2"/>
    <x v="106"/>
    <x v="52"/>
  </r>
  <r>
    <x v="32"/>
    <x v="2468"/>
    <x v="8"/>
    <x v="16"/>
    <x v="134"/>
    <x v="60"/>
  </r>
  <r>
    <x v="32"/>
    <x v="2454"/>
    <x v="8"/>
    <x v="16"/>
    <x v="134"/>
    <x v="60"/>
  </r>
  <r>
    <x v="32"/>
    <x v="2498"/>
    <x v="8"/>
    <x v="16"/>
    <x v="134"/>
    <x v="60"/>
  </r>
  <r>
    <x v="32"/>
    <x v="2494"/>
    <x v="8"/>
    <x v="6"/>
    <x v="124"/>
    <x v="57"/>
  </r>
  <r>
    <x v="32"/>
    <x v="2475"/>
    <x v="8"/>
    <x v="6"/>
    <x v="124"/>
    <x v="57"/>
  </r>
  <r>
    <x v="32"/>
    <x v="2488"/>
    <x v="8"/>
    <x v="6"/>
    <x v="124"/>
    <x v="57"/>
  </r>
  <r>
    <x v="32"/>
    <x v="2511"/>
    <x v="8"/>
    <x v="0"/>
    <x v="165"/>
    <x v="0"/>
  </r>
  <r>
    <x v="32"/>
    <x v="2485"/>
    <x v="8"/>
    <x v="2"/>
    <x v="73"/>
    <x v="42"/>
  </r>
  <r>
    <x v="32"/>
    <x v="2456"/>
    <x v="8"/>
    <x v="12"/>
    <x v="74"/>
    <x v="0"/>
  </r>
  <r>
    <x v="32"/>
    <x v="2494"/>
    <x v="8"/>
    <x v="8"/>
    <x v="74"/>
    <x v="0"/>
  </r>
  <r>
    <x v="32"/>
    <x v="2523"/>
    <x v="8"/>
    <x v="0"/>
    <x v="74"/>
    <x v="0"/>
  </r>
  <r>
    <x v="32"/>
    <x v="2461"/>
    <x v="8"/>
    <x v="0"/>
    <x v="74"/>
    <x v="0"/>
  </r>
  <r>
    <x v="32"/>
    <x v="2484"/>
    <x v="8"/>
    <x v="0"/>
    <x v="74"/>
    <x v="0"/>
  </r>
  <r>
    <x v="32"/>
    <x v="2485"/>
    <x v="8"/>
    <x v="0"/>
    <x v="74"/>
    <x v="0"/>
  </r>
  <r>
    <x v="32"/>
    <x v="2523"/>
    <x v="8"/>
    <x v="5"/>
    <x v="74"/>
    <x v="0"/>
  </r>
  <r>
    <x v="32"/>
    <x v="2492"/>
    <x v="8"/>
    <x v="8"/>
    <x v="74"/>
    <x v="0"/>
  </r>
  <r>
    <x v="32"/>
    <x v="2485"/>
    <x v="8"/>
    <x v="12"/>
    <x v="74"/>
    <x v="0"/>
  </r>
  <r>
    <x v="32"/>
    <x v="2483"/>
    <x v="8"/>
    <x v="10"/>
    <x v="74"/>
    <x v="0"/>
  </r>
  <r>
    <x v="32"/>
    <x v="2478"/>
    <x v="8"/>
    <x v="10"/>
    <x v="74"/>
    <x v="0"/>
  </r>
  <r>
    <x v="32"/>
    <x v="2498"/>
    <x v="8"/>
    <x v="8"/>
    <x v="74"/>
    <x v="0"/>
  </r>
  <r>
    <x v="32"/>
    <x v="2479"/>
    <x v="8"/>
    <x v="10"/>
    <x v="74"/>
    <x v="0"/>
  </r>
  <r>
    <x v="32"/>
    <x v="2493"/>
    <x v="8"/>
    <x v="0"/>
    <x v="74"/>
    <x v="0"/>
  </r>
  <r>
    <x v="32"/>
    <x v="2461"/>
    <x v="8"/>
    <x v="14"/>
    <x v="74"/>
    <x v="0"/>
  </r>
  <r>
    <x v="32"/>
    <x v="2479"/>
    <x v="8"/>
    <x v="4"/>
    <x v="74"/>
    <x v="0"/>
  </r>
  <r>
    <x v="32"/>
    <x v="2479"/>
    <x v="8"/>
    <x v="12"/>
    <x v="74"/>
    <x v="0"/>
  </r>
  <r>
    <x v="32"/>
    <x v="2483"/>
    <x v="8"/>
    <x v="0"/>
    <x v="74"/>
    <x v="0"/>
  </r>
  <r>
    <x v="33"/>
    <x v="2524"/>
    <x v="8"/>
    <x v="3"/>
    <x v="433"/>
    <x v="0"/>
  </r>
  <r>
    <x v="33"/>
    <x v="2525"/>
    <x v="8"/>
    <x v="8"/>
    <x v="75"/>
    <x v="0"/>
  </r>
  <r>
    <x v="33"/>
    <x v="2526"/>
    <x v="8"/>
    <x v="2"/>
    <x v="2"/>
    <x v="2"/>
  </r>
  <r>
    <x v="33"/>
    <x v="2527"/>
    <x v="8"/>
    <x v="2"/>
    <x v="2"/>
    <x v="2"/>
  </r>
  <r>
    <x v="33"/>
    <x v="2528"/>
    <x v="8"/>
    <x v="2"/>
    <x v="2"/>
    <x v="2"/>
  </r>
  <r>
    <x v="33"/>
    <x v="2529"/>
    <x v="8"/>
    <x v="2"/>
    <x v="2"/>
    <x v="2"/>
  </r>
  <r>
    <x v="33"/>
    <x v="2524"/>
    <x v="8"/>
    <x v="2"/>
    <x v="2"/>
    <x v="2"/>
  </r>
  <r>
    <x v="33"/>
    <x v="2530"/>
    <x v="8"/>
    <x v="2"/>
    <x v="2"/>
    <x v="2"/>
  </r>
  <r>
    <x v="33"/>
    <x v="2531"/>
    <x v="8"/>
    <x v="6"/>
    <x v="77"/>
    <x v="0"/>
  </r>
  <r>
    <x v="33"/>
    <x v="2532"/>
    <x v="8"/>
    <x v="10"/>
    <x v="78"/>
    <x v="43"/>
  </r>
  <r>
    <x v="33"/>
    <x v="2533"/>
    <x v="8"/>
    <x v="10"/>
    <x v="78"/>
    <x v="43"/>
  </r>
  <r>
    <x v="33"/>
    <x v="2534"/>
    <x v="8"/>
    <x v="0"/>
    <x v="79"/>
    <x v="0"/>
  </r>
  <r>
    <x v="33"/>
    <x v="2535"/>
    <x v="8"/>
    <x v="0"/>
    <x v="79"/>
    <x v="0"/>
  </r>
  <r>
    <x v="33"/>
    <x v="2536"/>
    <x v="8"/>
    <x v="5"/>
    <x v="167"/>
    <x v="0"/>
  </r>
  <r>
    <x v="33"/>
    <x v="2530"/>
    <x v="8"/>
    <x v="7"/>
    <x v="188"/>
    <x v="0"/>
  </r>
  <r>
    <x v="33"/>
    <x v="2537"/>
    <x v="8"/>
    <x v="7"/>
    <x v="188"/>
    <x v="0"/>
  </r>
  <r>
    <x v="33"/>
    <x v="2529"/>
    <x v="8"/>
    <x v="6"/>
    <x v="6"/>
    <x v="3"/>
  </r>
  <r>
    <x v="33"/>
    <x v="2538"/>
    <x v="8"/>
    <x v="6"/>
    <x v="6"/>
    <x v="3"/>
  </r>
  <r>
    <x v="33"/>
    <x v="2539"/>
    <x v="8"/>
    <x v="6"/>
    <x v="6"/>
    <x v="3"/>
  </r>
  <r>
    <x v="33"/>
    <x v="2540"/>
    <x v="8"/>
    <x v="6"/>
    <x v="6"/>
    <x v="3"/>
  </r>
  <r>
    <x v="33"/>
    <x v="2541"/>
    <x v="8"/>
    <x v="0"/>
    <x v="8"/>
    <x v="4"/>
  </r>
  <r>
    <x v="33"/>
    <x v="2532"/>
    <x v="8"/>
    <x v="12"/>
    <x v="189"/>
    <x v="0"/>
  </r>
  <r>
    <x v="33"/>
    <x v="2542"/>
    <x v="8"/>
    <x v="0"/>
    <x v="10"/>
    <x v="5"/>
  </r>
  <r>
    <x v="33"/>
    <x v="2543"/>
    <x v="8"/>
    <x v="0"/>
    <x v="10"/>
    <x v="5"/>
  </r>
  <r>
    <x v="33"/>
    <x v="2544"/>
    <x v="8"/>
    <x v="0"/>
    <x v="10"/>
    <x v="5"/>
  </r>
  <r>
    <x v="33"/>
    <x v="2545"/>
    <x v="8"/>
    <x v="0"/>
    <x v="10"/>
    <x v="5"/>
  </r>
  <r>
    <x v="33"/>
    <x v="2546"/>
    <x v="8"/>
    <x v="0"/>
    <x v="10"/>
    <x v="5"/>
  </r>
  <r>
    <x v="33"/>
    <x v="2535"/>
    <x v="8"/>
    <x v="0"/>
    <x v="10"/>
    <x v="5"/>
  </r>
  <r>
    <x v="33"/>
    <x v="2547"/>
    <x v="8"/>
    <x v="0"/>
    <x v="10"/>
    <x v="5"/>
  </r>
  <r>
    <x v="33"/>
    <x v="2548"/>
    <x v="8"/>
    <x v="0"/>
    <x v="10"/>
    <x v="5"/>
  </r>
  <r>
    <x v="33"/>
    <x v="2549"/>
    <x v="8"/>
    <x v="0"/>
    <x v="10"/>
    <x v="5"/>
  </r>
  <r>
    <x v="33"/>
    <x v="2550"/>
    <x v="8"/>
    <x v="0"/>
    <x v="10"/>
    <x v="5"/>
  </r>
  <r>
    <x v="33"/>
    <x v="2551"/>
    <x v="8"/>
    <x v="0"/>
    <x v="10"/>
    <x v="5"/>
  </r>
  <r>
    <x v="33"/>
    <x v="2552"/>
    <x v="8"/>
    <x v="5"/>
    <x v="80"/>
    <x v="44"/>
  </r>
  <r>
    <x v="33"/>
    <x v="2553"/>
    <x v="8"/>
    <x v="0"/>
    <x v="11"/>
    <x v="6"/>
  </r>
  <r>
    <x v="33"/>
    <x v="2539"/>
    <x v="8"/>
    <x v="0"/>
    <x v="11"/>
    <x v="6"/>
  </r>
  <r>
    <x v="33"/>
    <x v="2538"/>
    <x v="8"/>
    <x v="0"/>
    <x v="11"/>
    <x v="6"/>
  </r>
  <r>
    <x v="33"/>
    <x v="2529"/>
    <x v="8"/>
    <x v="9"/>
    <x v="12"/>
    <x v="7"/>
  </r>
  <r>
    <x v="33"/>
    <x v="2534"/>
    <x v="8"/>
    <x v="9"/>
    <x v="12"/>
    <x v="7"/>
  </r>
  <r>
    <x v="33"/>
    <x v="2526"/>
    <x v="8"/>
    <x v="10"/>
    <x v="13"/>
    <x v="8"/>
  </r>
  <r>
    <x v="33"/>
    <x v="2554"/>
    <x v="8"/>
    <x v="0"/>
    <x v="14"/>
    <x v="0"/>
  </r>
  <r>
    <x v="33"/>
    <x v="2536"/>
    <x v="8"/>
    <x v="6"/>
    <x v="15"/>
    <x v="9"/>
  </r>
  <r>
    <x v="33"/>
    <x v="2533"/>
    <x v="8"/>
    <x v="9"/>
    <x v="17"/>
    <x v="11"/>
  </r>
  <r>
    <x v="33"/>
    <x v="2555"/>
    <x v="8"/>
    <x v="9"/>
    <x v="17"/>
    <x v="11"/>
  </r>
  <r>
    <x v="33"/>
    <x v="2551"/>
    <x v="8"/>
    <x v="9"/>
    <x v="17"/>
    <x v="11"/>
  </r>
  <r>
    <x v="33"/>
    <x v="2556"/>
    <x v="8"/>
    <x v="9"/>
    <x v="17"/>
    <x v="11"/>
  </r>
  <r>
    <x v="33"/>
    <x v="2524"/>
    <x v="8"/>
    <x v="0"/>
    <x v="82"/>
    <x v="0"/>
  </r>
  <r>
    <x v="33"/>
    <x v="2532"/>
    <x v="8"/>
    <x v="6"/>
    <x v="108"/>
    <x v="0"/>
  </r>
  <r>
    <x v="33"/>
    <x v="2535"/>
    <x v="8"/>
    <x v="10"/>
    <x v="136"/>
    <x v="61"/>
  </r>
  <r>
    <x v="33"/>
    <x v="2524"/>
    <x v="8"/>
    <x v="17"/>
    <x v="83"/>
    <x v="46"/>
  </r>
  <r>
    <x v="33"/>
    <x v="2553"/>
    <x v="8"/>
    <x v="17"/>
    <x v="83"/>
    <x v="46"/>
  </r>
  <r>
    <x v="33"/>
    <x v="2554"/>
    <x v="8"/>
    <x v="21"/>
    <x v="203"/>
    <x v="0"/>
  </r>
  <r>
    <x v="33"/>
    <x v="2535"/>
    <x v="8"/>
    <x v="5"/>
    <x v="355"/>
    <x v="0"/>
  </r>
  <r>
    <x v="33"/>
    <x v="2557"/>
    <x v="8"/>
    <x v="4"/>
    <x v="235"/>
    <x v="0"/>
  </r>
  <r>
    <x v="33"/>
    <x v="2529"/>
    <x v="8"/>
    <x v="3"/>
    <x v="171"/>
    <x v="0"/>
  </r>
  <r>
    <x v="33"/>
    <x v="2554"/>
    <x v="8"/>
    <x v="6"/>
    <x v="20"/>
    <x v="12"/>
  </r>
  <r>
    <x v="33"/>
    <x v="2529"/>
    <x v="8"/>
    <x v="6"/>
    <x v="20"/>
    <x v="12"/>
  </r>
  <r>
    <x v="33"/>
    <x v="2540"/>
    <x v="8"/>
    <x v="4"/>
    <x v="21"/>
    <x v="0"/>
  </r>
  <r>
    <x v="33"/>
    <x v="2534"/>
    <x v="8"/>
    <x v="8"/>
    <x v="259"/>
    <x v="0"/>
  </r>
  <r>
    <x v="33"/>
    <x v="2534"/>
    <x v="8"/>
    <x v="4"/>
    <x v="22"/>
    <x v="13"/>
  </r>
  <r>
    <x v="33"/>
    <x v="2525"/>
    <x v="8"/>
    <x v="4"/>
    <x v="22"/>
    <x v="13"/>
  </r>
  <r>
    <x v="33"/>
    <x v="2558"/>
    <x v="8"/>
    <x v="4"/>
    <x v="22"/>
    <x v="13"/>
  </r>
  <r>
    <x v="33"/>
    <x v="2559"/>
    <x v="8"/>
    <x v="4"/>
    <x v="22"/>
    <x v="13"/>
  </r>
  <r>
    <x v="33"/>
    <x v="2532"/>
    <x v="8"/>
    <x v="9"/>
    <x v="210"/>
    <x v="0"/>
  </r>
  <r>
    <x v="33"/>
    <x v="2560"/>
    <x v="8"/>
    <x v="8"/>
    <x v="151"/>
    <x v="0"/>
  </r>
  <r>
    <x v="33"/>
    <x v="2535"/>
    <x v="8"/>
    <x v="9"/>
    <x v="90"/>
    <x v="48"/>
  </r>
  <r>
    <x v="33"/>
    <x v="2561"/>
    <x v="8"/>
    <x v="0"/>
    <x v="24"/>
    <x v="14"/>
  </r>
  <r>
    <x v="33"/>
    <x v="2562"/>
    <x v="8"/>
    <x v="0"/>
    <x v="24"/>
    <x v="14"/>
  </r>
  <r>
    <x v="33"/>
    <x v="2530"/>
    <x v="8"/>
    <x v="19"/>
    <x v="115"/>
    <x v="53"/>
  </r>
  <r>
    <x v="33"/>
    <x v="2563"/>
    <x v="8"/>
    <x v="19"/>
    <x v="115"/>
    <x v="53"/>
  </r>
  <r>
    <x v="33"/>
    <x v="2540"/>
    <x v="8"/>
    <x v="11"/>
    <x v="116"/>
    <x v="0"/>
  </r>
  <r>
    <x v="33"/>
    <x v="2540"/>
    <x v="8"/>
    <x v="0"/>
    <x v="27"/>
    <x v="15"/>
  </r>
  <r>
    <x v="33"/>
    <x v="2554"/>
    <x v="8"/>
    <x v="8"/>
    <x v="251"/>
    <x v="0"/>
  </r>
  <r>
    <x v="33"/>
    <x v="2557"/>
    <x v="8"/>
    <x v="3"/>
    <x v="241"/>
    <x v="0"/>
  </r>
  <r>
    <x v="33"/>
    <x v="2526"/>
    <x v="8"/>
    <x v="0"/>
    <x v="31"/>
    <x v="17"/>
  </r>
  <r>
    <x v="33"/>
    <x v="2564"/>
    <x v="8"/>
    <x v="0"/>
    <x v="31"/>
    <x v="17"/>
  </r>
  <r>
    <x v="33"/>
    <x v="2565"/>
    <x v="8"/>
    <x v="0"/>
    <x v="31"/>
    <x v="17"/>
  </r>
  <r>
    <x v="33"/>
    <x v="2566"/>
    <x v="8"/>
    <x v="8"/>
    <x v="32"/>
    <x v="18"/>
  </r>
  <r>
    <x v="33"/>
    <x v="2530"/>
    <x v="8"/>
    <x v="8"/>
    <x v="32"/>
    <x v="18"/>
  </r>
  <r>
    <x v="33"/>
    <x v="2529"/>
    <x v="8"/>
    <x v="8"/>
    <x v="32"/>
    <x v="18"/>
  </r>
  <r>
    <x v="33"/>
    <x v="2532"/>
    <x v="8"/>
    <x v="8"/>
    <x v="32"/>
    <x v="18"/>
  </r>
  <r>
    <x v="33"/>
    <x v="2530"/>
    <x v="8"/>
    <x v="8"/>
    <x v="32"/>
    <x v="18"/>
  </r>
  <r>
    <x v="33"/>
    <x v="2567"/>
    <x v="8"/>
    <x v="8"/>
    <x v="32"/>
    <x v="18"/>
  </r>
  <r>
    <x v="33"/>
    <x v="2568"/>
    <x v="8"/>
    <x v="8"/>
    <x v="32"/>
    <x v="18"/>
  </r>
  <r>
    <x v="33"/>
    <x v="2560"/>
    <x v="8"/>
    <x v="8"/>
    <x v="32"/>
    <x v="18"/>
  </r>
  <r>
    <x v="33"/>
    <x v="2569"/>
    <x v="8"/>
    <x v="8"/>
    <x v="32"/>
    <x v="18"/>
  </r>
  <r>
    <x v="33"/>
    <x v="2535"/>
    <x v="8"/>
    <x v="0"/>
    <x v="34"/>
    <x v="0"/>
  </r>
  <r>
    <x v="33"/>
    <x v="2570"/>
    <x v="8"/>
    <x v="7"/>
    <x v="175"/>
    <x v="0"/>
  </r>
  <r>
    <x v="33"/>
    <x v="2532"/>
    <x v="8"/>
    <x v="9"/>
    <x v="37"/>
    <x v="0"/>
  </r>
  <r>
    <x v="33"/>
    <x v="2535"/>
    <x v="8"/>
    <x v="5"/>
    <x v="434"/>
    <x v="0"/>
  </r>
  <r>
    <x v="33"/>
    <x v="2539"/>
    <x v="8"/>
    <x v="5"/>
    <x v="434"/>
    <x v="0"/>
  </r>
  <r>
    <x v="33"/>
    <x v="2536"/>
    <x v="8"/>
    <x v="0"/>
    <x v="118"/>
    <x v="54"/>
  </r>
  <r>
    <x v="33"/>
    <x v="2571"/>
    <x v="8"/>
    <x v="0"/>
    <x v="280"/>
    <x v="0"/>
  </r>
  <r>
    <x v="33"/>
    <x v="2572"/>
    <x v="8"/>
    <x v="13"/>
    <x v="38"/>
    <x v="20"/>
  </r>
  <r>
    <x v="33"/>
    <x v="2537"/>
    <x v="8"/>
    <x v="9"/>
    <x v="40"/>
    <x v="0"/>
  </r>
  <r>
    <x v="33"/>
    <x v="2573"/>
    <x v="8"/>
    <x v="9"/>
    <x v="41"/>
    <x v="22"/>
  </r>
  <r>
    <x v="33"/>
    <x v="2574"/>
    <x v="8"/>
    <x v="9"/>
    <x v="41"/>
    <x v="22"/>
  </r>
  <r>
    <x v="33"/>
    <x v="2524"/>
    <x v="8"/>
    <x v="4"/>
    <x v="42"/>
    <x v="23"/>
  </r>
  <r>
    <x v="33"/>
    <x v="2575"/>
    <x v="8"/>
    <x v="4"/>
    <x v="42"/>
    <x v="23"/>
  </r>
  <r>
    <x v="33"/>
    <x v="2576"/>
    <x v="8"/>
    <x v="4"/>
    <x v="42"/>
    <x v="23"/>
  </r>
  <r>
    <x v="33"/>
    <x v="2539"/>
    <x v="8"/>
    <x v="4"/>
    <x v="42"/>
    <x v="23"/>
  </r>
  <r>
    <x v="33"/>
    <x v="2577"/>
    <x v="8"/>
    <x v="4"/>
    <x v="42"/>
    <x v="23"/>
  </r>
  <r>
    <x v="33"/>
    <x v="2578"/>
    <x v="8"/>
    <x v="4"/>
    <x v="42"/>
    <x v="23"/>
  </r>
  <r>
    <x v="33"/>
    <x v="2538"/>
    <x v="8"/>
    <x v="4"/>
    <x v="119"/>
    <x v="55"/>
  </r>
  <r>
    <x v="33"/>
    <x v="2554"/>
    <x v="8"/>
    <x v="4"/>
    <x v="119"/>
    <x v="55"/>
  </r>
  <r>
    <x v="33"/>
    <x v="2579"/>
    <x v="8"/>
    <x v="5"/>
    <x v="92"/>
    <x v="0"/>
  </r>
  <r>
    <x v="33"/>
    <x v="2529"/>
    <x v="8"/>
    <x v="0"/>
    <x v="120"/>
    <x v="56"/>
  </r>
  <r>
    <x v="33"/>
    <x v="2551"/>
    <x v="8"/>
    <x v="0"/>
    <x v="120"/>
    <x v="56"/>
  </r>
  <r>
    <x v="33"/>
    <x v="2580"/>
    <x v="8"/>
    <x v="0"/>
    <x v="44"/>
    <x v="24"/>
  </r>
  <r>
    <x v="33"/>
    <x v="2553"/>
    <x v="8"/>
    <x v="0"/>
    <x v="93"/>
    <x v="0"/>
  </r>
  <r>
    <x v="33"/>
    <x v="2539"/>
    <x v="8"/>
    <x v="0"/>
    <x v="46"/>
    <x v="26"/>
  </r>
  <r>
    <x v="33"/>
    <x v="2581"/>
    <x v="8"/>
    <x v="0"/>
    <x v="261"/>
    <x v="64"/>
  </r>
  <r>
    <x v="33"/>
    <x v="2551"/>
    <x v="8"/>
    <x v="9"/>
    <x v="47"/>
    <x v="27"/>
  </r>
  <r>
    <x v="33"/>
    <x v="2557"/>
    <x v="8"/>
    <x v="0"/>
    <x v="156"/>
    <x v="0"/>
  </r>
  <r>
    <x v="33"/>
    <x v="2553"/>
    <x v="8"/>
    <x v="0"/>
    <x v="53"/>
    <x v="29"/>
  </r>
  <r>
    <x v="33"/>
    <x v="2582"/>
    <x v="8"/>
    <x v="0"/>
    <x v="53"/>
    <x v="29"/>
  </r>
  <r>
    <x v="33"/>
    <x v="2583"/>
    <x v="8"/>
    <x v="0"/>
    <x v="53"/>
    <x v="29"/>
  </r>
  <r>
    <x v="33"/>
    <x v="2584"/>
    <x v="8"/>
    <x v="0"/>
    <x v="53"/>
    <x v="29"/>
  </r>
  <r>
    <x v="33"/>
    <x v="2585"/>
    <x v="8"/>
    <x v="0"/>
    <x v="53"/>
    <x v="29"/>
  </r>
  <r>
    <x v="33"/>
    <x v="2560"/>
    <x v="8"/>
    <x v="0"/>
    <x v="53"/>
    <x v="29"/>
  </r>
  <r>
    <x v="33"/>
    <x v="2534"/>
    <x v="8"/>
    <x v="6"/>
    <x v="54"/>
    <x v="30"/>
  </r>
  <r>
    <x v="33"/>
    <x v="2586"/>
    <x v="8"/>
    <x v="5"/>
    <x v="97"/>
    <x v="49"/>
  </r>
  <r>
    <x v="33"/>
    <x v="2587"/>
    <x v="8"/>
    <x v="5"/>
    <x v="97"/>
    <x v="49"/>
  </r>
  <r>
    <x v="33"/>
    <x v="2551"/>
    <x v="8"/>
    <x v="0"/>
    <x v="55"/>
    <x v="31"/>
  </r>
  <r>
    <x v="33"/>
    <x v="2557"/>
    <x v="8"/>
    <x v="5"/>
    <x v="56"/>
    <x v="0"/>
  </r>
  <r>
    <x v="33"/>
    <x v="2524"/>
    <x v="8"/>
    <x v="5"/>
    <x v="56"/>
    <x v="0"/>
  </r>
  <r>
    <x v="33"/>
    <x v="2588"/>
    <x v="8"/>
    <x v="12"/>
    <x v="121"/>
    <x v="0"/>
  </r>
  <r>
    <x v="33"/>
    <x v="2536"/>
    <x v="8"/>
    <x v="2"/>
    <x v="98"/>
    <x v="50"/>
  </r>
  <r>
    <x v="33"/>
    <x v="2524"/>
    <x v="8"/>
    <x v="14"/>
    <x v="57"/>
    <x v="0"/>
  </r>
  <r>
    <x v="33"/>
    <x v="2589"/>
    <x v="8"/>
    <x v="4"/>
    <x v="59"/>
    <x v="32"/>
  </r>
  <r>
    <x v="33"/>
    <x v="2571"/>
    <x v="8"/>
    <x v="15"/>
    <x v="60"/>
    <x v="0"/>
  </r>
  <r>
    <x v="33"/>
    <x v="2590"/>
    <x v="8"/>
    <x v="4"/>
    <x v="61"/>
    <x v="33"/>
  </r>
  <r>
    <x v="33"/>
    <x v="2591"/>
    <x v="8"/>
    <x v="4"/>
    <x v="61"/>
    <x v="33"/>
  </r>
  <r>
    <x v="33"/>
    <x v="2592"/>
    <x v="8"/>
    <x v="4"/>
    <x v="61"/>
    <x v="33"/>
  </r>
  <r>
    <x v="33"/>
    <x v="2569"/>
    <x v="8"/>
    <x v="4"/>
    <x v="61"/>
    <x v="33"/>
  </r>
  <r>
    <x v="33"/>
    <x v="2569"/>
    <x v="8"/>
    <x v="4"/>
    <x v="61"/>
    <x v="33"/>
  </r>
  <r>
    <x v="33"/>
    <x v="2593"/>
    <x v="8"/>
    <x v="4"/>
    <x v="61"/>
    <x v="33"/>
  </r>
  <r>
    <x v="33"/>
    <x v="2540"/>
    <x v="8"/>
    <x v="10"/>
    <x v="262"/>
    <x v="0"/>
  </r>
  <r>
    <x v="33"/>
    <x v="2527"/>
    <x v="8"/>
    <x v="3"/>
    <x v="183"/>
    <x v="0"/>
  </r>
  <r>
    <x v="33"/>
    <x v="2524"/>
    <x v="8"/>
    <x v="10"/>
    <x v="255"/>
    <x v="0"/>
  </r>
  <r>
    <x v="33"/>
    <x v="2530"/>
    <x v="8"/>
    <x v="16"/>
    <x v="64"/>
    <x v="35"/>
  </r>
  <r>
    <x v="33"/>
    <x v="2551"/>
    <x v="8"/>
    <x v="16"/>
    <x v="64"/>
    <x v="35"/>
  </r>
  <r>
    <x v="33"/>
    <x v="2551"/>
    <x v="8"/>
    <x v="16"/>
    <x v="64"/>
    <x v="35"/>
  </r>
  <r>
    <x v="33"/>
    <x v="2589"/>
    <x v="8"/>
    <x v="16"/>
    <x v="65"/>
    <x v="36"/>
  </r>
  <r>
    <x v="33"/>
    <x v="2571"/>
    <x v="8"/>
    <x v="16"/>
    <x v="65"/>
    <x v="36"/>
  </r>
  <r>
    <x v="33"/>
    <x v="2530"/>
    <x v="8"/>
    <x v="16"/>
    <x v="65"/>
    <x v="36"/>
  </r>
  <r>
    <x v="33"/>
    <x v="2560"/>
    <x v="8"/>
    <x v="20"/>
    <x v="229"/>
    <x v="0"/>
  </r>
  <r>
    <x v="33"/>
    <x v="2524"/>
    <x v="8"/>
    <x v="8"/>
    <x v="354"/>
    <x v="0"/>
  </r>
  <r>
    <x v="33"/>
    <x v="2594"/>
    <x v="8"/>
    <x v="10"/>
    <x v="66"/>
    <x v="37"/>
  </r>
  <r>
    <x v="33"/>
    <x v="2595"/>
    <x v="8"/>
    <x v="10"/>
    <x v="66"/>
    <x v="37"/>
  </r>
  <r>
    <x v="33"/>
    <x v="2596"/>
    <x v="8"/>
    <x v="0"/>
    <x v="71"/>
    <x v="40"/>
  </r>
  <r>
    <x v="33"/>
    <x v="2524"/>
    <x v="8"/>
    <x v="0"/>
    <x v="102"/>
    <x v="0"/>
  </r>
  <r>
    <x v="33"/>
    <x v="2529"/>
    <x v="8"/>
    <x v="0"/>
    <x v="102"/>
    <x v="0"/>
  </r>
  <r>
    <x v="33"/>
    <x v="2551"/>
    <x v="8"/>
    <x v="6"/>
    <x v="103"/>
    <x v="0"/>
  </r>
  <r>
    <x v="33"/>
    <x v="2529"/>
    <x v="8"/>
    <x v="1"/>
    <x v="164"/>
    <x v="0"/>
  </r>
  <r>
    <x v="33"/>
    <x v="2588"/>
    <x v="8"/>
    <x v="18"/>
    <x v="105"/>
    <x v="51"/>
  </r>
  <r>
    <x v="33"/>
    <x v="2589"/>
    <x v="8"/>
    <x v="18"/>
    <x v="105"/>
    <x v="51"/>
  </r>
  <r>
    <x v="33"/>
    <x v="2597"/>
    <x v="8"/>
    <x v="18"/>
    <x v="105"/>
    <x v="51"/>
  </r>
  <r>
    <x v="33"/>
    <x v="2535"/>
    <x v="8"/>
    <x v="2"/>
    <x v="106"/>
    <x v="52"/>
  </r>
  <r>
    <x v="33"/>
    <x v="2598"/>
    <x v="8"/>
    <x v="6"/>
    <x v="124"/>
    <x v="57"/>
  </r>
  <r>
    <x v="33"/>
    <x v="2529"/>
    <x v="8"/>
    <x v="0"/>
    <x v="165"/>
    <x v="0"/>
  </r>
  <r>
    <x v="33"/>
    <x v="2571"/>
    <x v="8"/>
    <x v="15"/>
    <x v="186"/>
    <x v="0"/>
  </r>
  <r>
    <x v="33"/>
    <x v="2599"/>
    <x v="8"/>
    <x v="6"/>
    <x v="435"/>
    <x v="0"/>
  </r>
  <r>
    <x v="33"/>
    <x v="2557"/>
    <x v="8"/>
    <x v="2"/>
    <x v="73"/>
    <x v="42"/>
  </r>
  <r>
    <x v="33"/>
    <x v="2557"/>
    <x v="8"/>
    <x v="12"/>
    <x v="74"/>
    <x v="0"/>
  </r>
  <r>
    <x v="33"/>
    <x v="2551"/>
    <x v="8"/>
    <x v="16"/>
    <x v="74"/>
    <x v="0"/>
  </r>
  <r>
    <x v="33"/>
    <x v="2571"/>
    <x v="8"/>
    <x v="12"/>
    <x v="74"/>
    <x v="0"/>
  </r>
  <r>
    <x v="33"/>
    <x v="2551"/>
    <x v="8"/>
    <x v="10"/>
    <x v="74"/>
    <x v="0"/>
  </r>
  <r>
    <x v="33"/>
    <x v="2600"/>
    <x v="8"/>
    <x v="5"/>
    <x v="74"/>
    <x v="0"/>
  </r>
  <r>
    <x v="33"/>
    <x v="2601"/>
    <x v="8"/>
    <x v="5"/>
    <x v="74"/>
    <x v="0"/>
  </r>
  <r>
    <x v="33"/>
    <x v="2557"/>
    <x v="8"/>
    <x v="10"/>
    <x v="74"/>
    <x v="0"/>
  </r>
  <r>
    <x v="33"/>
    <x v="2557"/>
    <x v="8"/>
    <x v="10"/>
    <x v="74"/>
    <x v="0"/>
  </r>
  <r>
    <x v="33"/>
    <x v="2530"/>
    <x v="8"/>
    <x v="10"/>
    <x v="74"/>
    <x v="0"/>
  </r>
  <r>
    <x v="33"/>
    <x v="2563"/>
    <x v="8"/>
    <x v="6"/>
    <x v="74"/>
    <x v="0"/>
  </r>
  <r>
    <x v="33"/>
    <x v="2529"/>
    <x v="8"/>
    <x v="12"/>
    <x v="74"/>
    <x v="0"/>
  </r>
  <r>
    <x v="33"/>
    <x v="2535"/>
    <x v="8"/>
    <x v="12"/>
    <x v="74"/>
    <x v="0"/>
  </r>
  <r>
    <x v="33"/>
    <x v="2527"/>
    <x v="8"/>
    <x v="12"/>
    <x v="74"/>
    <x v="0"/>
  </r>
  <r>
    <x v="33"/>
    <x v="2524"/>
    <x v="8"/>
    <x v="3"/>
    <x v="74"/>
    <x v="0"/>
  </r>
  <r>
    <x v="34"/>
    <x v="2602"/>
    <x v="8"/>
    <x v="1"/>
    <x v="1"/>
    <x v="1"/>
  </r>
  <r>
    <x v="34"/>
    <x v="2603"/>
    <x v="8"/>
    <x v="0"/>
    <x v="196"/>
    <x v="0"/>
  </r>
  <r>
    <x v="34"/>
    <x v="2604"/>
    <x v="8"/>
    <x v="2"/>
    <x v="2"/>
    <x v="2"/>
  </r>
  <r>
    <x v="34"/>
    <x v="2605"/>
    <x v="8"/>
    <x v="2"/>
    <x v="2"/>
    <x v="2"/>
  </r>
  <r>
    <x v="34"/>
    <x v="2606"/>
    <x v="8"/>
    <x v="2"/>
    <x v="2"/>
    <x v="2"/>
  </r>
  <r>
    <x v="34"/>
    <x v="2607"/>
    <x v="8"/>
    <x v="0"/>
    <x v="319"/>
    <x v="0"/>
  </r>
  <r>
    <x v="34"/>
    <x v="2608"/>
    <x v="8"/>
    <x v="6"/>
    <x v="77"/>
    <x v="0"/>
  </r>
  <r>
    <x v="34"/>
    <x v="2609"/>
    <x v="8"/>
    <x v="10"/>
    <x v="78"/>
    <x v="43"/>
  </r>
  <r>
    <x v="34"/>
    <x v="2610"/>
    <x v="8"/>
    <x v="10"/>
    <x v="78"/>
    <x v="43"/>
  </r>
  <r>
    <x v="34"/>
    <x v="2611"/>
    <x v="8"/>
    <x v="10"/>
    <x v="78"/>
    <x v="43"/>
  </r>
  <r>
    <x v="34"/>
    <x v="2609"/>
    <x v="8"/>
    <x v="9"/>
    <x v="279"/>
    <x v="0"/>
  </r>
  <r>
    <x v="34"/>
    <x v="2612"/>
    <x v="8"/>
    <x v="6"/>
    <x v="107"/>
    <x v="0"/>
  </r>
  <r>
    <x v="34"/>
    <x v="2613"/>
    <x v="8"/>
    <x v="18"/>
    <x v="199"/>
    <x v="0"/>
  </r>
  <r>
    <x v="34"/>
    <x v="2614"/>
    <x v="8"/>
    <x v="18"/>
    <x v="199"/>
    <x v="0"/>
  </r>
  <r>
    <x v="34"/>
    <x v="2615"/>
    <x v="8"/>
    <x v="6"/>
    <x v="6"/>
    <x v="3"/>
  </r>
  <r>
    <x v="34"/>
    <x v="2616"/>
    <x v="8"/>
    <x v="7"/>
    <x v="7"/>
    <x v="0"/>
  </r>
  <r>
    <x v="34"/>
    <x v="2617"/>
    <x v="8"/>
    <x v="7"/>
    <x v="7"/>
    <x v="0"/>
  </r>
  <r>
    <x v="34"/>
    <x v="2612"/>
    <x v="8"/>
    <x v="0"/>
    <x v="8"/>
    <x v="4"/>
  </r>
  <r>
    <x v="34"/>
    <x v="2611"/>
    <x v="8"/>
    <x v="0"/>
    <x v="8"/>
    <x v="4"/>
  </r>
  <r>
    <x v="34"/>
    <x v="2618"/>
    <x v="8"/>
    <x v="0"/>
    <x v="10"/>
    <x v="5"/>
  </r>
  <r>
    <x v="34"/>
    <x v="2619"/>
    <x v="8"/>
    <x v="0"/>
    <x v="10"/>
    <x v="5"/>
  </r>
  <r>
    <x v="34"/>
    <x v="2620"/>
    <x v="8"/>
    <x v="0"/>
    <x v="10"/>
    <x v="5"/>
  </r>
  <r>
    <x v="34"/>
    <x v="2621"/>
    <x v="8"/>
    <x v="0"/>
    <x v="10"/>
    <x v="5"/>
  </r>
  <r>
    <x v="34"/>
    <x v="2602"/>
    <x v="8"/>
    <x v="0"/>
    <x v="10"/>
    <x v="5"/>
  </r>
  <r>
    <x v="34"/>
    <x v="2622"/>
    <x v="8"/>
    <x v="0"/>
    <x v="10"/>
    <x v="5"/>
  </r>
  <r>
    <x v="34"/>
    <x v="2623"/>
    <x v="8"/>
    <x v="0"/>
    <x v="10"/>
    <x v="5"/>
  </r>
  <r>
    <x v="34"/>
    <x v="2607"/>
    <x v="8"/>
    <x v="0"/>
    <x v="10"/>
    <x v="5"/>
  </r>
  <r>
    <x v="34"/>
    <x v="2624"/>
    <x v="8"/>
    <x v="0"/>
    <x v="10"/>
    <x v="5"/>
  </r>
  <r>
    <x v="34"/>
    <x v="2625"/>
    <x v="8"/>
    <x v="0"/>
    <x v="10"/>
    <x v="5"/>
  </r>
  <r>
    <x v="34"/>
    <x v="2626"/>
    <x v="8"/>
    <x v="0"/>
    <x v="10"/>
    <x v="5"/>
  </r>
  <r>
    <x v="34"/>
    <x v="2627"/>
    <x v="8"/>
    <x v="0"/>
    <x v="10"/>
    <x v="5"/>
  </r>
  <r>
    <x v="34"/>
    <x v="2628"/>
    <x v="8"/>
    <x v="0"/>
    <x v="10"/>
    <x v="5"/>
  </r>
  <r>
    <x v="34"/>
    <x v="2629"/>
    <x v="8"/>
    <x v="0"/>
    <x v="10"/>
    <x v="5"/>
  </r>
  <r>
    <x v="34"/>
    <x v="2630"/>
    <x v="8"/>
    <x v="0"/>
    <x v="10"/>
    <x v="5"/>
  </r>
  <r>
    <x v="34"/>
    <x v="2631"/>
    <x v="8"/>
    <x v="0"/>
    <x v="10"/>
    <x v="5"/>
  </r>
  <r>
    <x v="34"/>
    <x v="2632"/>
    <x v="8"/>
    <x v="0"/>
    <x v="10"/>
    <x v="5"/>
  </r>
  <r>
    <x v="34"/>
    <x v="2633"/>
    <x v="8"/>
    <x v="5"/>
    <x v="80"/>
    <x v="44"/>
  </r>
  <r>
    <x v="34"/>
    <x v="2632"/>
    <x v="8"/>
    <x v="0"/>
    <x v="11"/>
    <x v="6"/>
  </r>
  <r>
    <x v="34"/>
    <x v="2634"/>
    <x v="8"/>
    <x v="0"/>
    <x v="11"/>
    <x v="6"/>
  </r>
  <r>
    <x v="34"/>
    <x v="2621"/>
    <x v="8"/>
    <x v="9"/>
    <x v="12"/>
    <x v="7"/>
  </r>
  <r>
    <x v="34"/>
    <x v="2628"/>
    <x v="8"/>
    <x v="9"/>
    <x v="12"/>
    <x v="7"/>
  </r>
  <r>
    <x v="34"/>
    <x v="2635"/>
    <x v="8"/>
    <x v="9"/>
    <x v="12"/>
    <x v="7"/>
  </r>
  <r>
    <x v="34"/>
    <x v="2628"/>
    <x v="8"/>
    <x v="2"/>
    <x v="81"/>
    <x v="45"/>
  </r>
  <r>
    <x v="34"/>
    <x v="2630"/>
    <x v="8"/>
    <x v="9"/>
    <x v="17"/>
    <x v="11"/>
  </r>
  <r>
    <x v="34"/>
    <x v="2618"/>
    <x v="8"/>
    <x v="9"/>
    <x v="17"/>
    <x v="11"/>
  </r>
  <r>
    <x v="34"/>
    <x v="2633"/>
    <x v="8"/>
    <x v="9"/>
    <x v="17"/>
    <x v="11"/>
  </r>
  <r>
    <x v="34"/>
    <x v="2635"/>
    <x v="8"/>
    <x v="10"/>
    <x v="136"/>
    <x v="61"/>
  </r>
  <r>
    <x v="34"/>
    <x v="2636"/>
    <x v="8"/>
    <x v="0"/>
    <x v="436"/>
    <x v="0"/>
  </r>
  <r>
    <x v="34"/>
    <x v="2637"/>
    <x v="8"/>
    <x v="17"/>
    <x v="83"/>
    <x v="46"/>
  </r>
  <r>
    <x v="34"/>
    <x v="2634"/>
    <x v="8"/>
    <x v="17"/>
    <x v="83"/>
    <x v="46"/>
  </r>
  <r>
    <x v="34"/>
    <x v="2637"/>
    <x v="8"/>
    <x v="17"/>
    <x v="83"/>
    <x v="46"/>
  </r>
  <r>
    <x v="34"/>
    <x v="2611"/>
    <x v="8"/>
    <x v="12"/>
    <x v="137"/>
    <x v="0"/>
  </r>
  <r>
    <x v="34"/>
    <x v="2634"/>
    <x v="8"/>
    <x v="1"/>
    <x v="234"/>
    <x v="0"/>
  </r>
  <r>
    <x v="34"/>
    <x v="2607"/>
    <x v="8"/>
    <x v="6"/>
    <x v="20"/>
    <x v="12"/>
  </r>
  <r>
    <x v="34"/>
    <x v="2638"/>
    <x v="8"/>
    <x v="6"/>
    <x v="20"/>
    <x v="12"/>
  </r>
  <r>
    <x v="34"/>
    <x v="2639"/>
    <x v="8"/>
    <x v="4"/>
    <x v="22"/>
    <x v="13"/>
  </r>
  <r>
    <x v="34"/>
    <x v="2640"/>
    <x v="8"/>
    <x v="4"/>
    <x v="22"/>
    <x v="13"/>
  </r>
  <r>
    <x v="34"/>
    <x v="2636"/>
    <x v="8"/>
    <x v="3"/>
    <x v="416"/>
    <x v="0"/>
  </r>
  <r>
    <x v="34"/>
    <x v="2618"/>
    <x v="8"/>
    <x v="15"/>
    <x v="343"/>
    <x v="0"/>
  </r>
  <r>
    <x v="34"/>
    <x v="2641"/>
    <x v="8"/>
    <x v="9"/>
    <x v="210"/>
    <x v="0"/>
  </r>
  <r>
    <x v="34"/>
    <x v="2614"/>
    <x v="8"/>
    <x v="9"/>
    <x v="90"/>
    <x v="48"/>
  </r>
  <r>
    <x v="34"/>
    <x v="2641"/>
    <x v="8"/>
    <x v="9"/>
    <x v="90"/>
    <x v="48"/>
  </r>
  <r>
    <x v="34"/>
    <x v="2642"/>
    <x v="8"/>
    <x v="0"/>
    <x v="24"/>
    <x v="14"/>
  </r>
  <r>
    <x v="34"/>
    <x v="2634"/>
    <x v="8"/>
    <x v="0"/>
    <x v="24"/>
    <x v="14"/>
  </r>
  <r>
    <x v="34"/>
    <x v="2618"/>
    <x v="8"/>
    <x v="0"/>
    <x v="24"/>
    <x v="14"/>
  </r>
  <r>
    <x v="34"/>
    <x v="2643"/>
    <x v="8"/>
    <x v="0"/>
    <x v="24"/>
    <x v="14"/>
  </r>
  <r>
    <x v="34"/>
    <x v="2635"/>
    <x v="8"/>
    <x v="0"/>
    <x v="24"/>
    <x v="14"/>
  </r>
  <r>
    <x v="34"/>
    <x v="2607"/>
    <x v="8"/>
    <x v="0"/>
    <x v="29"/>
    <x v="0"/>
  </r>
  <r>
    <x v="34"/>
    <x v="2618"/>
    <x v="8"/>
    <x v="8"/>
    <x v="30"/>
    <x v="0"/>
  </r>
  <r>
    <x v="34"/>
    <x v="2644"/>
    <x v="8"/>
    <x v="3"/>
    <x v="241"/>
    <x v="0"/>
  </r>
  <r>
    <x v="34"/>
    <x v="2621"/>
    <x v="8"/>
    <x v="0"/>
    <x v="31"/>
    <x v="17"/>
  </r>
  <r>
    <x v="34"/>
    <x v="2645"/>
    <x v="8"/>
    <x v="0"/>
    <x v="31"/>
    <x v="17"/>
  </r>
  <r>
    <x v="34"/>
    <x v="2646"/>
    <x v="8"/>
    <x v="0"/>
    <x v="31"/>
    <x v="17"/>
  </r>
  <r>
    <x v="34"/>
    <x v="2634"/>
    <x v="8"/>
    <x v="0"/>
    <x v="31"/>
    <x v="17"/>
  </r>
  <r>
    <x v="34"/>
    <x v="2606"/>
    <x v="8"/>
    <x v="0"/>
    <x v="31"/>
    <x v="17"/>
  </r>
  <r>
    <x v="34"/>
    <x v="2632"/>
    <x v="8"/>
    <x v="0"/>
    <x v="31"/>
    <x v="17"/>
  </r>
  <r>
    <x v="34"/>
    <x v="2647"/>
    <x v="8"/>
    <x v="0"/>
    <x v="31"/>
    <x v="17"/>
  </r>
  <r>
    <x v="34"/>
    <x v="2628"/>
    <x v="8"/>
    <x v="8"/>
    <x v="32"/>
    <x v="18"/>
  </r>
  <r>
    <x v="34"/>
    <x v="2648"/>
    <x v="8"/>
    <x v="8"/>
    <x v="32"/>
    <x v="18"/>
  </r>
  <r>
    <x v="34"/>
    <x v="2647"/>
    <x v="8"/>
    <x v="8"/>
    <x v="32"/>
    <x v="18"/>
  </r>
  <r>
    <x v="34"/>
    <x v="2614"/>
    <x v="8"/>
    <x v="8"/>
    <x v="32"/>
    <x v="18"/>
  </r>
  <r>
    <x v="34"/>
    <x v="2638"/>
    <x v="8"/>
    <x v="8"/>
    <x v="32"/>
    <x v="18"/>
  </r>
  <r>
    <x v="34"/>
    <x v="2630"/>
    <x v="8"/>
    <x v="8"/>
    <x v="32"/>
    <x v="18"/>
  </r>
  <r>
    <x v="34"/>
    <x v="2602"/>
    <x v="8"/>
    <x v="8"/>
    <x v="32"/>
    <x v="18"/>
  </r>
  <r>
    <x v="34"/>
    <x v="2610"/>
    <x v="8"/>
    <x v="8"/>
    <x v="32"/>
    <x v="18"/>
  </r>
  <r>
    <x v="34"/>
    <x v="2612"/>
    <x v="8"/>
    <x v="12"/>
    <x v="33"/>
    <x v="19"/>
  </r>
  <r>
    <x v="34"/>
    <x v="2616"/>
    <x v="8"/>
    <x v="0"/>
    <x v="154"/>
    <x v="0"/>
  </r>
  <r>
    <x v="34"/>
    <x v="2609"/>
    <x v="8"/>
    <x v="6"/>
    <x v="214"/>
    <x v="0"/>
  </r>
  <r>
    <x v="34"/>
    <x v="2634"/>
    <x v="8"/>
    <x v="0"/>
    <x v="118"/>
    <x v="54"/>
  </r>
  <r>
    <x v="34"/>
    <x v="2618"/>
    <x v="8"/>
    <x v="13"/>
    <x v="38"/>
    <x v="20"/>
  </r>
  <r>
    <x v="34"/>
    <x v="2649"/>
    <x v="8"/>
    <x v="13"/>
    <x v="38"/>
    <x v="20"/>
  </r>
  <r>
    <x v="34"/>
    <x v="2636"/>
    <x v="8"/>
    <x v="9"/>
    <x v="41"/>
    <x v="22"/>
  </r>
  <r>
    <x v="34"/>
    <x v="2604"/>
    <x v="8"/>
    <x v="9"/>
    <x v="41"/>
    <x v="22"/>
  </r>
  <r>
    <x v="34"/>
    <x v="2650"/>
    <x v="8"/>
    <x v="4"/>
    <x v="42"/>
    <x v="23"/>
  </r>
  <r>
    <x v="34"/>
    <x v="2609"/>
    <x v="8"/>
    <x v="4"/>
    <x v="42"/>
    <x v="23"/>
  </r>
  <r>
    <x v="34"/>
    <x v="2610"/>
    <x v="8"/>
    <x v="4"/>
    <x v="42"/>
    <x v="23"/>
  </r>
  <r>
    <x v="34"/>
    <x v="2651"/>
    <x v="8"/>
    <x v="4"/>
    <x v="42"/>
    <x v="23"/>
  </r>
  <r>
    <x v="34"/>
    <x v="2636"/>
    <x v="8"/>
    <x v="4"/>
    <x v="42"/>
    <x v="23"/>
  </r>
  <r>
    <x v="34"/>
    <x v="2652"/>
    <x v="8"/>
    <x v="4"/>
    <x v="42"/>
    <x v="23"/>
  </r>
  <r>
    <x v="34"/>
    <x v="2653"/>
    <x v="8"/>
    <x v="4"/>
    <x v="42"/>
    <x v="23"/>
  </r>
  <r>
    <x v="34"/>
    <x v="2637"/>
    <x v="8"/>
    <x v="4"/>
    <x v="119"/>
    <x v="55"/>
  </r>
  <r>
    <x v="34"/>
    <x v="2632"/>
    <x v="8"/>
    <x v="4"/>
    <x v="119"/>
    <x v="55"/>
  </r>
  <r>
    <x v="34"/>
    <x v="2611"/>
    <x v="8"/>
    <x v="10"/>
    <x v="43"/>
    <x v="0"/>
  </r>
  <r>
    <x v="34"/>
    <x v="2602"/>
    <x v="8"/>
    <x v="0"/>
    <x v="120"/>
    <x v="56"/>
  </r>
  <r>
    <x v="34"/>
    <x v="2654"/>
    <x v="8"/>
    <x v="0"/>
    <x v="120"/>
    <x v="56"/>
  </r>
  <r>
    <x v="34"/>
    <x v="2611"/>
    <x v="8"/>
    <x v="0"/>
    <x v="120"/>
    <x v="56"/>
  </r>
  <r>
    <x v="34"/>
    <x v="2644"/>
    <x v="8"/>
    <x v="3"/>
    <x v="437"/>
    <x v="0"/>
  </r>
  <r>
    <x v="34"/>
    <x v="2655"/>
    <x v="8"/>
    <x v="0"/>
    <x v="44"/>
    <x v="24"/>
  </r>
  <r>
    <x v="34"/>
    <x v="2656"/>
    <x v="8"/>
    <x v="0"/>
    <x v="93"/>
    <x v="0"/>
  </r>
  <r>
    <x v="34"/>
    <x v="2614"/>
    <x v="8"/>
    <x v="0"/>
    <x v="45"/>
    <x v="25"/>
  </r>
  <r>
    <x v="34"/>
    <x v="2618"/>
    <x v="8"/>
    <x v="0"/>
    <x v="45"/>
    <x v="25"/>
  </r>
  <r>
    <x v="34"/>
    <x v="2610"/>
    <x v="8"/>
    <x v="0"/>
    <x v="46"/>
    <x v="26"/>
  </r>
  <r>
    <x v="34"/>
    <x v="2614"/>
    <x v="8"/>
    <x v="0"/>
    <x v="46"/>
    <x v="26"/>
  </r>
  <r>
    <x v="34"/>
    <x v="2604"/>
    <x v="8"/>
    <x v="0"/>
    <x v="46"/>
    <x v="26"/>
  </r>
  <r>
    <x v="34"/>
    <x v="2657"/>
    <x v="8"/>
    <x v="0"/>
    <x v="261"/>
    <x v="64"/>
  </r>
  <r>
    <x v="34"/>
    <x v="2609"/>
    <x v="8"/>
    <x v="8"/>
    <x v="219"/>
    <x v="0"/>
  </r>
  <r>
    <x v="34"/>
    <x v="2617"/>
    <x v="8"/>
    <x v="0"/>
    <x v="156"/>
    <x v="0"/>
  </r>
  <r>
    <x v="34"/>
    <x v="2641"/>
    <x v="8"/>
    <x v="12"/>
    <x v="221"/>
    <x v="0"/>
  </r>
  <r>
    <x v="34"/>
    <x v="2602"/>
    <x v="8"/>
    <x v="12"/>
    <x v="221"/>
    <x v="0"/>
  </r>
  <r>
    <x v="34"/>
    <x v="2609"/>
    <x v="8"/>
    <x v="6"/>
    <x v="96"/>
    <x v="0"/>
  </r>
  <r>
    <x v="34"/>
    <x v="2610"/>
    <x v="8"/>
    <x v="0"/>
    <x v="53"/>
    <x v="29"/>
  </r>
  <r>
    <x v="34"/>
    <x v="2610"/>
    <x v="8"/>
    <x v="0"/>
    <x v="53"/>
    <x v="29"/>
  </r>
  <r>
    <x v="34"/>
    <x v="2658"/>
    <x v="8"/>
    <x v="0"/>
    <x v="53"/>
    <x v="29"/>
  </r>
  <r>
    <x v="34"/>
    <x v="2634"/>
    <x v="8"/>
    <x v="0"/>
    <x v="53"/>
    <x v="29"/>
  </r>
  <r>
    <x v="34"/>
    <x v="2659"/>
    <x v="8"/>
    <x v="0"/>
    <x v="53"/>
    <x v="29"/>
  </r>
  <r>
    <x v="34"/>
    <x v="2660"/>
    <x v="8"/>
    <x v="0"/>
    <x v="53"/>
    <x v="29"/>
  </r>
  <r>
    <x v="34"/>
    <x v="2661"/>
    <x v="8"/>
    <x v="0"/>
    <x v="53"/>
    <x v="29"/>
  </r>
  <r>
    <x v="34"/>
    <x v="2604"/>
    <x v="8"/>
    <x v="6"/>
    <x v="54"/>
    <x v="30"/>
  </r>
  <r>
    <x v="34"/>
    <x v="2662"/>
    <x v="8"/>
    <x v="5"/>
    <x v="97"/>
    <x v="49"/>
  </r>
  <r>
    <x v="34"/>
    <x v="2609"/>
    <x v="8"/>
    <x v="15"/>
    <x v="438"/>
    <x v="0"/>
  </r>
  <r>
    <x v="34"/>
    <x v="2606"/>
    <x v="8"/>
    <x v="0"/>
    <x v="55"/>
    <x v="31"/>
  </r>
  <r>
    <x v="34"/>
    <x v="2606"/>
    <x v="8"/>
    <x v="16"/>
    <x v="223"/>
    <x v="0"/>
  </r>
  <r>
    <x v="34"/>
    <x v="2614"/>
    <x v="8"/>
    <x v="14"/>
    <x v="57"/>
    <x v="0"/>
  </r>
  <r>
    <x v="34"/>
    <x v="2614"/>
    <x v="8"/>
    <x v="15"/>
    <x v="60"/>
    <x v="0"/>
  </r>
  <r>
    <x v="34"/>
    <x v="2656"/>
    <x v="8"/>
    <x v="15"/>
    <x v="439"/>
    <x v="0"/>
  </r>
  <r>
    <x v="34"/>
    <x v="2638"/>
    <x v="8"/>
    <x v="4"/>
    <x v="61"/>
    <x v="33"/>
  </r>
  <r>
    <x v="34"/>
    <x v="2646"/>
    <x v="8"/>
    <x v="4"/>
    <x v="61"/>
    <x v="33"/>
  </r>
  <r>
    <x v="34"/>
    <x v="2609"/>
    <x v="8"/>
    <x v="4"/>
    <x v="61"/>
    <x v="33"/>
  </r>
  <r>
    <x v="34"/>
    <x v="2637"/>
    <x v="8"/>
    <x v="4"/>
    <x v="61"/>
    <x v="33"/>
  </r>
  <r>
    <x v="34"/>
    <x v="2612"/>
    <x v="8"/>
    <x v="3"/>
    <x v="352"/>
    <x v="0"/>
  </r>
  <r>
    <x v="34"/>
    <x v="2636"/>
    <x v="8"/>
    <x v="8"/>
    <x v="63"/>
    <x v="0"/>
  </r>
  <r>
    <x v="34"/>
    <x v="2647"/>
    <x v="8"/>
    <x v="16"/>
    <x v="64"/>
    <x v="35"/>
  </r>
  <r>
    <x v="34"/>
    <x v="2608"/>
    <x v="8"/>
    <x v="16"/>
    <x v="64"/>
    <x v="35"/>
  </r>
  <r>
    <x v="34"/>
    <x v="2635"/>
    <x v="8"/>
    <x v="16"/>
    <x v="65"/>
    <x v="36"/>
  </r>
  <r>
    <x v="34"/>
    <x v="2618"/>
    <x v="8"/>
    <x v="10"/>
    <x v="66"/>
    <x v="37"/>
  </r>
  <r>
    <x v="34"/>
    <x v="2610"/>
    <x v="8"/>
    <x v="10"/>
    <x v="66"/>
    <x v="37"/>
  </r>
  <r>
    <x v="34"/>
    <x v="2609"/>
    <x v="8"/>
    <x v="14"/>
    <x v="230"/>
    <x v="0"/>
  </r>
  <r>
    <x v="34"/>
    <x v="2636"/>
    <x v="8"/>
    <x v="16"/>
    <x v="146"/>
    <x v="0"/>
  </r>
  <r>
    <x v="34"/>
    <x v="2612"/>
    <x v="8"/>
    <x v="3"/>
    <x v="161"/>
    <x v="0"/>
  </r>
  <r>
    <x v="34"/>
    <x v="2630"/>
    <x v="8"/>
    <x v="15"/>
    <x v="231"/>
    <x v="0"/>
  </r>
  <r>
    <x v="34"/>
    <x v="2609"/>
    <x v="8"/>
    <x v="0"/>
    <x v="162"/>
    <x v="0"/>
  </r>
  <r>
    <x v="34"/>
    <x v="2614"/>
    <x v="8"/>
    <x v="0"/>
    <x v="162"/>
    <x v="0"/>
  </r>
  <r>
    <x v="34"/>
    <x v="2663"/>
    <x v="8"/>
    <x v="0"/>
    <x v="71"/>
    <x v="40"/>
  </r>
  <r>
    <x v="34"/>
    <x v="2635"/>
    <x v="8"/>
    <x v="18"/>
    <x v="105"/>
    <x v="51"/>
  </r>
  <r>
    <x v="34"/>
    <x v="2664"/>
    <x v="8"/>
    <x v="18"/>
    <x v="105"/>
    <x v="51"/>
  </r>
  <r>
    <x v="34"/>
    <x v="2636"/>
    <x v="8"/>
    <x v="2"/>
    <x v="106"/>
    <x v="52"/>
  </r>
  <r>
    <x v="34"/>
    <x v="2604"/>
    <x v="8"/>
    <x v="6"/>
    <x v="124"/>
    <x v="57"/>
  </r>
  <r>
    <x v="34"/>
    <x v="2665"/>
    <x v="8"/>
    <x v="6"/>
    <x v="124"/>
    <x v="57"/>
  </r>
  <r>
    <x v="34"/>
    <x v="2610"/>
    <x v="8"/>
    <x v="15"/>
    <x v="72"/>
    <x v="41"/>
  </r>
  <r>
    <x v="34"/>
    <x v="2617"/>
    <x v="8"/>
    <x v="0"/>
    <x v="148"/>
    <x v="0"/>
  </r>
  <r>
    <x v="34"/>
    <x v="2609"/>
    <x v="8"/>
    <x v="0"/>
    <x v="148"/>
    <x v="0"/>
  </r>
  <r>
    <x v="34"/>
    <x v="2602"/>
    <x v="8"/>
    <x v="16"/>
    <x v="74"/>
    <x v="0"/>
  </r>
  <r>
    <x v="34"/>
    <x v="2641"/>
    <x v="8"/>
    <x v="0"/>
    <x v="74"/>
    <x v="0"/>
  </r>
  <r>
    <x v="34"/>
    <x v="2610"/>
    <x v="8"/>
    <x v="0"/>
    <x v="74"/>
    <x v="0"/>
  </r>
  <r>
    <x v="34"/>
    <x v="2611"/>
    <x v="8"/>
    <x v="8"/>
    <x v="74"/>
    <x v="0"/>
  </r>
  <r>
    <x v="34"/>
    <x v="2610"/>
    <x v="8"/>
    <x v="10"/>
    <x v="74"/>
    <x v="0"/>
  </r>
  <r>
    <x v="34"/>
    <x v="2614"/>
    <x v="8"/>
    <x v="8"/>
    <x v="74"/>
    <x v="0"/>
  </r>
  <r>
    <x v="34"/>
    <x v="2636"/>
    <x v="8"/>
    <x v="10"/>
    <x v="74"/>
    <x v="0"/>
  </r>
  <r>
    <x v="34"/>
    <x v="2636"/>
    <x v="8"/>
    <x v="10"/>
    <x v="74"/>
    <x v="0"/>
  </r>
  <r>
    <x v="34"/>
    <x v="2611"/>
    <x v="8"/>
    <x v="10"/>
    <x v="74"/>
    <x v="0"/>
  </r>
  <r>
    <x v="34"/>
    <x v="2611"/>
    <x v="8"/>
    <x v="10"/>
    <x v="74"/>
    <x v="0"/>
  </r>
  <r>
    <x v="34"/>
    <x v="2602"/>
    <x v="8"/>
    <x v="18"/>
    <x v="74"/>
    <x v="0"/>
  </r>
  <r>
    <x v="34"/>
    <x v="2609"/>
    <x v="8"/>
    <x v="10"/>
    <x v="74"/>
    <x v="0"/>
  </r>
  <r>
    <x v="34"/>
    <x v="2656"/>
    <x v="8"/>
    <x v="12"/>
    <x v="74"/>
    <x v="0"/>
  </r>
  <r>
    <x v="34"/>
    <x v="2636"/>
    <x v="8"/>
    <x v="2"/>
    <x v="74"/>
    <x v="0"/>
  </r>
  <r>
    <x v="35"/>
    <x v="2666"/>
    <x v="8"/>
    <x v="3"/>
    <x v="440"/>
    <x v="0"/>
  </r>
  <r>
    <x v="35"/>
    <x v="2667"/>
    <x v="8"/>
    <x v="3"/>
    <x v="232"/>
    <x v="0"/>
  </r>
  <r>
    <x v="35"/>
    <x v="2668"/>
    <x v="8"/>
    <x v="0"/>
    <x v="0"/>
    <x v="0"/>
  </r>
  <r>
    <x v="35"/>
    <x v="2667"/>
    <x v="8"/>
    <x v="0"/>
    <x v="0"/>
    <x v="0"/>
  </r>
  <r>
    <x v="35"/>
    <x v="2669"/>
    <x v="8"/>
    <x v="1"/>
    <x v="1"/>
    <x v="1"/>
  </r>
  <r>
    <x v="35"/>
    <x v="2670"/>
    <x v="8"/>
    <x v="2"/>
    <x v="2"/>
    <x v="2"/>
  </r>
  <r>
    <x v="35"/>
    <x v="2671"/>
    <x v="8"/>
    <x v="0"/>
    <x v="79"/>
    <x v="0"/>
  </r>
  <r>
    <x v="35"/>
    <x v="2672"/>
    <x v="8"/>
    <x v="6"/>
    <x v="6"/>
    <x v="3"/>
  </r>
  <r>
    <x v="35"/>
    <x v="2669"/>
    <x v="8"/>
    <x v="6"/>
    <x v="6"/>
    <x v="3"/>
  </r>
  <r>
    <x v="35"/>
    <x v="2667"/>
    <x v="8"/>
    <x v="6"/>
    <x v="6"/>
    <x v="3"/>
  </r>
  <r>
    <x v="35"/>
    <x v="2673"/>
    <x v="8"/>
    <x v="0"/>
    <x v="8"/>
    <x v="4"/>
  </r>
  <r>
    <x v="35"/>
    <x v="2674"/>
    <x v="8"/>
    <x v="0"/>
    <x v="8"/>
    <x v="4"/>
  </r>
  <r>
    <x v="35"/>
    <x v="2667"/>
    <x v="8"/>
    <x v="8"/>
    <x v="9"/>
    <x v="0"/>
  </r>
  <r>
    <x v="35"/>
    <x v="2675"/>
    <x v="8"/>
    <x v="0"/>
    <x v="10"/>
    <x v="5"/>
  </r>
  <r>
    <x v="35"/>
    <x v="2676"/>
    <x v="8"/>
    <x v="0"/>
    <x v="10"/>
    <x v="5"/>
  </r>
  <r>
    <x v="35"/>
    <x v="2677"/>
    <x v="8"/>
    <x v="0"/>
    <x v="10"/>
    <x v="5"/>
  </r>
  <r>
    <x v="35"/>
    <x v="2678"/>
    <x v="8"/>
    <x v="0"/>
    <x v="10"/>
    <x v="5"/>
  </r>
  <r>
    <x v="35"/>
    <x v="2679"/>
    <x v="8"/>
    <x v="0"/>
    <x v="10"/>
    <x v="5"/>
  </r>
  <r>
    <x v="35"/>
    <x v="2680"/>
    <x v="8"/>
    <x v="0"/>
    <x v="10"/>
    <x v="5"/>
  </r>
  <r>
    <x v="35"/>
    <x v="2667"/>
    <x v="8"/>
    <x v="0"/>
    <x v="10"/>
    <x v="5"/>
  </r>
  <r>
    <x v="35"/>
    <x v="2667"/>
    <x v="8"/>
    <x v="0"/>
    <x v="10"/>
    <x v="5"/>
  </r>
  <r>
    <x v="35"/>
    <x v="2681"/>
    <x v="8"/>
    <x v="0"/>
    <x v="10"/>
    <x v="5"/>
  </r>
  <r>
    <x v="35"/>
    <x v="2666"/>
    <x v="8"/>
    <x v="0"/>
    <x v="10"/>
    <x v="5"/>
  </r>
  <r>
    <x v="35"/>
    <x v="2682"/>
    <x v="8"/>
    <x v="0"/>
    <x v="10"/>
    <x v="5"/>
  </r>
  <r>
    <x v="35"/>
    <x v="2683"/>
    <x v="8"/>
    <x v="0"/>
    <x v="10"/>
    <x v="5"/>
  </r>
  <r>
    <x v="35"/>
    <x v="2684"/>
    <x v="8"/>
    <x v="0"/>
    <x v="10"/>
    <x v="5"/>
  </r>
  <r>
    <x v="35"/>
    <x v="2685"/>
    <x v="8"/>
    <x v="0"/>
    <x v="10"/>
    <x v="5"/>
  </r>
  <r>
    <x v="35"/>
    <x v="2686"/>
    <x v="8"/>
    <x v="12"/>
    <x v="403"/>
    <x v="0"/>
  </r>
  <r>
    <x v="35"/>
    <x v="2687"/>
    <x v="8"/>
    <x v="10"/>
    <x v="128"/>
    <x v="58"/>
  </r>
  <r>
    <x v="35"/>
    <x v="2688"/>
    <x v="8"/>
    <x v="5"/>
    <x v="80"/>
    <x v="44"/>
  </r>
  <r>
    <x v="35"/>
    <x v="2673"/>
    <x v="8"/>
    <x v="0"/>
    <x v="11"/>
    <x v="6"/>
  </r>
  <r>
    <x v="35"/>
    <x v="2689"/>
    <x v="8"/>
    <x v="0"/>
    <x v="11"/>
    <x v="6"/>
  </r>
  <r>
    <x v="35"/>
    <x v="2688"/>
    <x v="8"/>
    <x v="9"/>
    <x v="12"/>
    <x v="7"/>
  </r>
  <r>
    <x v="35"/>
    <x v="2690"/>
    <x v="8"/>
    <x v="9"/>
    <x v="12"/>
    <x v="7"/>
  </r>
  <r>
    <x v="35"/>
    <x v="2666"/>
    <x v="8"/>
    <x v="10"/>
    <x v="13"/>
    <x v="8"/>
  </r>
  <r>
    <x v="35"/>
    <x v="2691"/>
    <x v="8"/>
    <x v="9"/>
    <x v="17"/>
    <x v="11"/>
  </r>
  <r>
    <x v="35"/>
    <x v="2667"/>
    <x v="8"/>
    <x v="9"/>
    <x v="17"/>
    <x v="11"/>
  </r>
  <r>
    <x v="35"/>
    <x v="2692"/>
    <x v="8"/>
    <x v="9"/>
    <x v="17"/>
    <x v="11"/>
  </r>
  <r>
    <x v="35"/>
    <x v="2667"/>
    <x v="8"/>
    <x v="10"/>
    <x v="136"/>
    <x v="61"/>
  </r>
  <r>
    <x v="35"/>
    <x v="2673"/>
    <x v="8"/>
    <x v="6"/>
    <x v="202"/>
    <x v="0"/>
  </r>
  <r>
    <x v="35"/>
    <x v="2693"/>
    <x v="8"/>
    <x v="17"/>
    <x v="83"/>
    <x v="46"/>
  </r>
  <r>
    <x v="35"/>
    <x v="2689"/>
    <x v="8"/>
    <x v="0"/>
    <x v="204"/>
    <x v="0"/>
  </r>
  <r>
    <x v="35"/>
    <x v="2683"/>
    <x v="8"/>
    <x v="9"/>
    <x v="109"/>
    <x v="0"/>
  </r>
  <r>
    <x v="35"/>
    <x v="2694"/>
    <x v="8"/>
    <x v="4"/>
    <x v="235"/>
    <x v="0"/>
  </r>
  <r>
    <x v="35"/>
    <x v="2694"/>
    <x v="8"/>
    <x v="6"/>
    <x v="20"/>
    <x v="12"/>
  </r>
  <r>
    <x v="35"/>
    <x v="2695"/>
    <x v="8"/>
    <x v="4"/>
    <x v="22"/>
    <x v="13"/>
  </r>
  <r>
    <x v="35"/>
    <x v="2691"/>
    <x v="8"/>
    <x v="4"/>
    <x v="22"/>
    <x v="13"/>
  </r>
  <r>
    <x v="35"/>
    <x v="2696"/>
    <x v="8"/>
    <x v="4"/>
    <x v="22"/>
    <x v="13"/>
  </r>
  <r>
    <x v="35"/>
    <x v="2666"/>
    <x v="8"/>
    <x v="3"/>
    <x v="260"/>
    <x v="0"/>
  </r>
  <r>
    <x v="35"/>
    <x v="2697"/>
    <x v="8"/>
    <x v="6"/>
    <x v="239"/>
    <x v="0"/>
  </r>
  <r>
    <x v="35"/>
    <x v="2694"/>
    <x v="8"/>
    <x v="0"/>
    <x v="23"/>
    <x v="0"/>
  </r>
  <r>
    <x v="35"/>
    <x v="2698"/>
    <x v="8"/>
    <x v="9"/>
    <x v="90"/>
    <x v="48"/>
  </r>
  <r>
    <x v="35"/>
    <x v="2699"/>
    <x v="8"/>
    <x v="9"/>
    <x v="90"/>
    <x v="48"/>
  </r>
  <r>
    <x v="35"/>
    <x v="2700"/>
    <x v="8"/>
    <x v="0"/>
    <x v="24"/>
    <x v="14"/>
  </r>
  <r>
    <x v="35"/>
    <x v="2701"/>
    <x v="8"/>
    <x v="0"/>
    <x v="24"/>
    <x v="14"/>
  </r>
  <r>
    <x v="35"/>
    <x v="2702"/>
    <x v="8"/>
    <x v="0"/>
    <x v="24"/>
    <x v="14"/>
  </r>
  <r>
    <x v="35"/>
    <x v="2703"/>
    <x v="8"/>
    <x v="0"/>
    <x v="24"/>
    <x v="14"/>
  </r>
  <r>
    <x v="35"/>
    <x v="2701"/>
    <x v="8"/>
    <x v="19"/>
    <x v="115"/>
    <x v="53"/>
  </r>
  <r>
    <x v="35"/>
    <x v="2704"/>
    <x v="8"/>
    <x v="19"/>
    <x v="115"/>
    <x v="53"/>
  </r>
  <r>
    <x v="35"/>
    <x v="2698"/>
    <x v="8"/>
    <x v="11"/>
    <x v="116"/>
    <x v="0"/>
  </r>
  <r>
    <x v="35"/>
    <x v="2687"/>
    <x v="8"/>
    <x v="11"/>
    <x v="26"/>
    <x v="0"/>
  </r>
  <r>
    <x v="35"/>
    <x v="2668"/>
    <x v="8"/>
    <x v="0"/>
    <x v="29"/>
    <x v="0"/>
  </r>
  <r>
    <x v="35"/>
    <x v="2687"/>
    <x v="8"/>
    <x v="0"/>
    <x v="441"/>
    <x v="0"/>
  </r>
  <r>
    <x v="35"/>
    <x v="2673"/>
    <x v="8"/>
    <x v="8"/>
    <x v="251"/>
    <x v="0"/>
  </r>
  <r>
    <x v="35"/>
    <x v="2705"/>
    <x v="8"/>
    <x v="0"/>
    <x v="31"/>
    <x v="17"/>
  </r>
  <r>
    <x v="35"/>
    <x v="2706"/>
    <x v="8"/>
    <x v="0"/>
    <x v="31"/>
    <x v="17"/>
  </r>
  <r>
    <x v="35"/>
    <x v="2707"/>
    <x v="8"/>
    <x v="0"/>
    <x v="31"/>
    <x v="17"/>
  </r>
  <r>
    <x v="35"/>
    <x v="2688"/>
    <x v="8"/>
    <x v="8"/>
    <x v="32"/>
    <x v="18"/>
  </r>
  <r>
    <x v="35"/>
    <x v="2694"/>
    <x v="8"/>
    <x v="8"/>
    <x v="32"/>
    <x v="18"/>
  </r>
  <r>
    <x v="35"/>
    <x v="2668"/>
    <x v="8"/>
    <x v="8"/>
    <x v="32"/>
    <x v="18"/>
  </r>
  <r>
    <x v="35"/>
    <x v="2687"/>
    <x v="8"/>
    <x v="8"/>
    <x v="32"/>
    <x v="18"/>
  </r>
  <r>
    <x v="35"/>
    <x v="2708"/>
    <x v="8"/>
    <x v="8"/>
    <x v="32"/>
    <x v="18"/>
  </r>
  <r>
    <x v="35"/>
    <x v="2666"/>
    <x v="8"/>
    <x v="8"/>
    <x v="153"/>
    <x v="0"/>
  </r>
  <r>
    <x v="35"/>
    <x v="2667"/>
    <x v="8"/>
    <x v="6"/>
    <x v="214"/>
    <x v="0"/>
  </r>
  <r>
    <x v="35"/>
    <x v="2670"/>
    <x v="8"/>
    <x v="0"/>
    <x v="118"/>
    <x v="54"/>
  </r>
  <r>
    <x v="35"/>
    <x v="2709"/>
    <x v="8"/>
    <x v="13"/>
    <x v="38"/>
    <x v="20"/>
  </r>
  <r>
    <x v="35"/>
    <x v="2694"/>
    <x v="8"/>
    <x v="9"/>
    <x v="40"/>
    <x v="0"/>
  </r>
  <r>
    <x v="35"/>
    <x v="2710"/>
    <x v="8"/>
    <x v="9"/>
    <x v="41"/>
    <x v="22"/>
  </r>
  <r>
    <x v="35"/>
    <x v="2669"/>
    <x v="8"/>
    <x v="0"/>
    <x v="242"/>
    <x v="0"/>
  </r>
  <r>
    <x v="35"/>
    <x v="2673"/>
    <x v="8"/>
    <x v="4"/>
    <x v="42"/>
    <x v="23"/>
  </r>
  <r>
    <x v="35"/>
    <x v="2674"/>
    <x v="8"/>
    <x v="4"/>
    <x v="42"/>
    <x v="23"/>
  </r>
  <r>
    <x v="35"/>
    <x v="2687"/>
    <x v="8"/>
    <x v="4"/>
    <x v="42"/>
    <x v="23"/>
  </r>
  <r>
    <x v="35"/>
    <x v="2697"/>
    <x v="8"/>
    <x v="4"/>
    <x v="42"/>
    <x v="23"/>
  </r>
  <r>
    <x v="35"/>
    <x v="2711"/>
    <x v="8"/>
    <x v="4"/>
    <x v="42"/>
    <x v="23"/>
  </r>
  <r>
    <x v="35"/>
    <x v="2712"/>
    <x v="8"/>
    <x v="4"/>
    <x v="42"/>
    <x v="23"/>
  </r>
  <r>
    <x v="35"/>
    <x v="2713"/>
    <x v="8"/>
    <x v="4"/>
    <x v="42"/>
    <x v="23"/>
  </r>
  <r>
    <x v="35"/>
    <x v="2714"/>
    <x v="8"/>
    <x v="4"/>
    <x v="119"/>
    <x v="55"/>
  </r>
  <r>
    <x v="35"/>
    <x v="2690"/>
    <x v="8"/>
    <x v="10"/>
    <x v="43"/>
    <x v="0"/>
  </r>
  <r>
    <x v="35"/>
    <x v="2715"/>
    <x v="8"/>
    <x v="0"/>
    <x v="120"/>
    <x v="56"/>
  </r>
  <r>
    <x v="35"/>
    <x v="2716"/>
    <x v="8"/>
    <x v="0"/>
    <x v="44"/>
    <x v="24"/>
  </r>
  <r>
    <x v="35"/>
    <x v="2717"/>
    <x v="8"/>
    <x v="0"/>
    <x v="261"/>
    <x v="64"/>
  </r>
  <r>
    <x v="35"/>
    <x v="2687"/>
    <x v="8"/>
    <x v="9"/>
    <x v="47"/>
    <x v="27"/>
  </r>
  <r>
    <x v="35"/>
    <x v="2673"/>
    <x v="8"/>
    <x v="8"/>
    <x v="219"/>
    <x v="0"/>
  </r>
  <r>
    <x v="35"/>
    <x v="2698"/>
    <x v="8"/>
    <x v="8"/>
    <x v="219"/>
    <x v="0"/>
  </r>
  <r>
    <x v="35"/>
    <x v="2667"/>
    <x v="8"/>
    <x v="6"/>
    <x v="49"/>
    <x v="28"/>
  </r>
  <r>
    <x v="35"/>
    <x v="2673"/>
    <x v="8"/>
    <x v="15"/>
    <x v="253"/>
    <x v="0"/>
  </r>
  <r>
    <x v="35"/>
    <x v="2698"/>
    <x v="8"/>
    <x v="0"/>
    <x v="156"/>
    <x v="0"/>
  </r>
  <r>
    <x v="35"/>
    <x v="2718"/>
    <x v="8"/>
    <x v="0"/>
    <x v="53"/>
    <x v="29"/>
  </r>
  <r>
    <x v="35"/>
    <x v="2719"/>
    <x v="8"/>
    <x v="0"/>
    <x v="53"/>
    <x v="29"/>
  </r>
  <r>
    <x v="35"/>
    <x v="2720"/>
    <x v="8"/>
    <x v="0"/>
    <x v="53"/>
    <x v="29"/>
  </r>
  <r>
    <x v="35"/>
    <x v="2721"/>
    <x v="8"/>
    <x v="0"/>
    <x v="53"/>
    <x v="29"/>
  </r>
  <r>
    <x v="35"/>
    <x v="2678"/>
    <x v="8"/>
    <x v="0"/>
    <x v="53"/>
    <x v="29"/>
  </r>
  <r>
    <x v="35"/>
    <x v="2722"/>
    <x v="8"/>
    <x v="0"/>
    <x v="53"/>
    <x v="29"/>
  </r>
  <r>
    <x v="35"/>
    <x v="2668"/>
    <x v="8"/>
    <x v="5"/>
    <x v="97"/>
    <x v="49"/>
  </r>
  <r>
    <x v="35"/>
    <x v="2723"/>
    <x v="8"/>
    <x v="4"/>
    <x v="313"/>
    <x v="0"/>
  </r>
  <r>
    <x v="35"/>
    <x v="2724"/>
    <x v="8"/>
    <x v="4"/>
    <x v="61"/>
    <x v="33"/>
  </r>
  <r>
    <x v="35"/>
    <x v="2725"/>
    <x v="8"/>
    <x v="4"/>
    <x v="61"/>
    <x v="33"/>
  </r>
  <r>
    <x v="35"/>
    <x v="2701"/>
    <x v="8"/>
    <x v="4"/>
    <x v="61"/>
    <x v="33"/>
  </r>
  <r>
    <x v="35"/>
    <x v="2703"/>
    <x v="8"/>
    <x v="4"/>
    <x v="61"/>
    <x v="33"/>
  </r>
  <r>
    <x v="35"/>
    <x v="2674"/>
    <x v="8"/>
    <x v="4"/>
    <x v="61"/>
    <x v="33"/>
  </r>
  <r>
    <x v="35"/>
    <x v="2714"/>
    <x v="8"/>
    <x v="4"/>
    <x v="61"/>
    <x v="33"/>
  </r>
  <r>
    <x v="35"/>
    <x v="2666"/>
    <x v="8"/>
    <x v="10"/>
    <x v="255"/>
    <x v="0"/>
  </r>
  <r>
    <x v="35"/>
    <x v="2697"/>
    <x v="8"/>
    <x v="16"/>
    <x v="64"/>
    <x v="35"/>
  </r>
  <r>
    <x v="35"/>
    <x v="2668"/>
    <x v="8"/>
    <x v="5"/>
    <x v="184"/>
    <x v="63"/>
  </r>
  <r>
    <x v="35"/>
    <x v="2697"/>
    <x v="8"/>
    <x v="16"/>
    <x v="65"/>
    <x v="36"/>
  </r>
  <r>
    <x v="35"/>
    <x v="2668"/>
    <x v="8"/>
    <x v="10"/>
    <x v="66"/>
    <x v="37"/>
  </r>
  <r>
    <x v="35"/>
    <x v="2693"/>
    <x v="8"/>
    <x v="10"/>
    <x v="66"/>
    <x v="37"/>
  </r>
  <r>
    <x v="35"/>
    <x v="2683"/>
    <x v="8"/>
    <x v="3"/>
    <x v="382"/>
    <x v="0"/>
  </r>
  <r>
    <x v="35"/>
    <x v="2715"/>
    <x v="8"/>
    <x v="6"/>
    <x v="69"/>
    <x v="0"/>
  </r>
  <r>
    <x v="35"/>
    <x v="2673"/>
    <x v="8"/>
    <x v="4"/>
    <x v="70"/>
    <x v="39"/>
  </r>
  <r>
    <x v="35"/>
    <x v="2726"/>
    <x v="8"/>
    <x v="7"/>
    <x v="442"/>
    <x v="0"/>
  </r>
  <r>
    <x v="35"/>
    <x v="2727"/>
    <x v="8"/>
    <x v="0"/>
    <x v="71"/>
    <x v="40"/>
  </r>
  <r>
    <x v="35"/>
    <x v="2706"/>
    <x v="8"/>
    <x v="0"/>
    <x v="102"/>
    <x v="0"/>
  </r>
  <r>
    <x v="35"/>
    <x v="2666"/>
    <x v="8"/>
    <x v="18"/>
    <x v="105"/>
    <x v="51"/>
  </r>
  <r>
    <x v="35"/>
    <x v="2728"/>
    <x v="8"/>
    <x v="18"/>
    <x v="105"/>
    <x v="51"/>
  </r>
  <r>
    <x v="35"/>
    <x v="2693"/>
    <x v="8"/>
    <x v="16"/>
    <x v="134"/>
    <x v="60"/>
  </r>
  <r>
    <x v="35"/>
    <x v="2686"/>
    <x v="8"/>
    <x v="6"/>
    <x v="124"/>
    <x v="57"/>
  </r>
  <r>
    <x v="35"/>
    <x v="2706"/>
    <x v="8"/>
    <x v="15"/>
    <x v="72"/>
    <x v="41"/>
  </r>
  <r>
    <x v="35"/>
    <x v="2686"/>
    <x v="8"/>
    <x v="0"/>
    <x v="165"/>
    <x v="0"/>
  </r>
  <r>
    <x v="35"/>
    <x v="2729"/>
    <x v="8"/>
    <x v="0"/>
    <x v="74"/>
    <x v="0"/>
  </r>
  <r>
    <x v="35"/>
    <x v="2698"/>
    <x v="8"/>
    <x v="0"/>
    <x v="74"/>
    <x v="0"/>
  </r>
  <r>
    <x v="35"/>
    <x v="2666"/>
    <x v="8"/>
    <x v="3"/>
    <x v="74"/>
    <x v="0"/>
  </r>
  <r>
    <x v="35"/>
    <x v="2710"/>
    <x v="8"/>
    <x v="8"/>
    <x v="74"/>
    <x v="0"/>
  </r>
  <r>
    <x v="35"/>
    <x v="2724"/>
    <x v="8"/>
    <x v="6"/>
    <x v="74"/>
    <x v="0"/>
  </r>
  <r>
    <x v="35"/>
    <x v="2686"/>
    <x v="8"/>
    <x v="4"/>
    <x v="74"/>
    <x v="0"/>
  </r>
  <r>
    <x v="35"/>
    <x v="2715"/>
    <x v="8"/>
    <x v="12"/>
    <x v="74"/>
    <x v="0"/>
  </r>
  <r>
    <x v="35"/>
    <x v="2673"/>
    <x v="8"/>
    <x v="8"/>
    <x v="74"/>
    <x v="0"/>
  </r>
  <r>
    <x v="35"/>
    <x v="2686"/>
    <x v="8"/>
    <x v="12"/>
    <x v="74"/>
    <x v="0"/>
  </r>
  <r>
    <x v="35"/>
    <x v="2694"/>
    <x v="8"/>
    <x v="6"/>
    <x v="74"/>
    <x v="0"/>
  </r>
  <r>
    <x v="35"/>
    <x v="2666"/>
    <x v="8"/>
    <x v="0"/>
    <x v="74"/>
    <x v="0"/>
  </r>
  <r>
    <x v="35"/>
    <x v="2687"/>
    <x v="8"/>
    <x v="14"/>
    <x v="74"/>
    <x v="0"/>
  </r>
  <r>
    <x v="35"/>
    <x v="2697"/>
    <x v="8"/>
    <x v="9"/>
    <x v="74"/>
    <x v="0"/>
  </r>
  <r>
    <x v="35"/>
    <x v="2694"/>
    <x v="8"/>
    <x v="14"/>
    <x v="74"/>
    <x v="0"/>
  </r>
  <r>
    <x v="36"/>
    <x v="2730"/>
    <x v="9"/>
    <x v="10"/>
    <x v="285"/>
    <x v="0"/>
  </r>
  <r>
    <x v="36"/>
    <x v="2731"/>
    <x v="9"/>
    <x v="10"/>
    <x v="285"/>
    <x v="0"/>
  </r>
  <r>
    <x v="36"/>
    <x v="2732"/>
    <x v="9"/>
    <x v="0"/>
    <x v="0"/>
    <x v="0"/>
  </r>
  <r>
    <x v="36"/>
    <x v="2733"/>
    <x v="9"/>
    <x v="1"/>
    <x v="1"/>
    <x v="1"/>
  </r>
  <r>
    <x v="36"/>
    <x v="2734"/>
    <x v="9"/>
    <x v="2"/>
    <x v="2"/>
    <x v="2"/>
  </r>
  <r>
    <x v="36"/>
    <x v="2735"/>
    <x v="9"/>
    <x v="2"/>
    <x v="2"/>
    <x v="2"/>
  </r>
  <r>
    <x v="36"/>
    <x v="2736"/>
    <x v="9"/>
    <x v="2"/>
    <x v="2"/>
    <x v="2"/>
  </r>
  <r>
    <x v="36"/>
    <x v="2737"/>
    <x v="9"/>
    <x v="2"/>
    <x v="2"/>
    <x v="2"/>
  </r>
  <r>
    <x v="36"/>
    <x v="2738"/>
    <x v="9"/>
    <x v="4"/>
    <x v="4"/>
    <x v="0"/>
  </r>
  <r>
    <x v="36"/>
    <x v="2738"/>
    <x v="9"/>
    <x v="4"/>
    <x v="4"/>
    <x v="0"/>
  </r>
  <r>
    <x v="36"/>
    <x v="2739"/>
    <x v="9"/>
    <x v="10"/>
    <x v="78"/>
    <x v="43"/>
  </r>
  <r>
    <x v="36"/>
    <x v="2740"/>
    <x v="9"/>
    <x v="10"/>
    <x v="78"/>
    <x v="43"/>
  </r>
  <r>
    <x v="36"/>
    <x v="2741"/>
    <x v="9"/>
    <x v="9"/>
    <x v="279"/>
    <x v="0"/>
  </r>
  <r>
    <x v="36"/>
    <x v="2742"/>
    <x v="9"/>
    <x v="0"/>
    <x v="79"/>
    <x v="0"/>
  </r>
  <r>
    <x v="36"/>
    <x v="2743"/>
    <x v="9"/>
    <x v="0"/>
    <x v="79"/>
    <x v="0"/>
  </r>
  <r>
    <x v="36"/>
    <x v="2744"/>
    <x v="9"/>
    <x v="6"/>
    <x v="107"/>
    <x v="0"/>
  </r>
  <r>
    <x v="36"/>
    <x v="2740"/>
    <x v="9"/>
    <x v="6"/>
    <x v="187"/>
    <x v="0"/>
  </r>
  <r>
    <x v="36"/>
    <x v="2733"/>
    <x v="9"/>
    <x v="5"/>
    <x v="167"/>
    <x v="0"/>
  </r>
  <r>
    <x v="36"/>
    <x v="2741"/>
    <x v="9"/>
    <x v="7"/>
    <x v="188"/>
    <x v="0"/>
  </r>
  <r>
    <x v="36"/>
    <x v="2745"/>
    <x v="9"/>
    <x v="6"/>
    <x v="6"/>
    <x v="3"/>
  </r>
  <r>
    <x v="36"/>
    <x v="2745"/>
    <x v="9"/>
    <x v="6"/>
    <x v="6"/>
    <x v="3"/>
  </r>
  <r>
    <x v="36"/>
    <x v="2746"/>
    <x v="9"/>
    <x v="7"/>
    <x v="7"/>
    <x v="0"/>
  </r>
  <r>
    <x v="36"/>
    <x v="2733"/>
    <x v="9"/>
    <x v="7"/>
    <x v="7"/>
    <x v="0"/>
  </r>
  <r>
    <x v="36"/>
    <x v="2747"/>
    <x v="9"/>
    <x v="0"/>
    <x v="8"/>
    <x v="4"/>
  </r>
  <r>
    <x v="36"/>
    <x v="2748"/>
    <x v="9"/>
    <x v="0"/>
    <x v="8"/>
    <x v="4"/>
  </r>
  <r>
    <x v="36"/>
    <x v="2749"/>
    <x v="9"/>
    <x v="0"/>
    <x v="8"/>
    <x v="4"/>
  </r>
  <r>
    <x v="36"/>
    <x v="2742"/>
    <x v="9"/>
    <x v="0"/>
    <x v="8"/>
    <x v="4"/>
  </r>
  <r>
    <x v="36"/>
    <x v="2750"/>
    <x v="9"/>
    <x v="0"/>
    <x v="8"/>
    <x v="4"/>
  </r>
  <r>
    <x v="36"/>
    <x v="2731"/>
    <x v="9"/>
    <x v="0"/>
    <x v="8"/>
    <x v="4"/>
  </r>
  <r>
    <x v="36"/>
    <x v="2751"/>
    <x v="9"/>
    <x v="12"/>
    <x v="189"/>
    <x v="0"/>
  </r>
  <r>
    <x v="36"/>
    <x v="2748"/>
    <x v="9"/>
    <x v="0"/>
    <x v="10"/>
    <x v="5"/>
  </r>
  <r>
    <x v="36"/>
    <x v="2752"/>
    <x v="9"/>
    <x v="0"/>
    <x v="10"/>
    <x v="5"/>
  </r>
  <r>
    <x v="36"/>
    <x v="2753"/>
    <x v="9"/>
    <x v="0"/>
    <x v="10"/>
    <x v="5"/>
  </r>
  <r>
    <x v="36"/>
    <x v="2754"/>
    <x v="9"/>
    <x v="0"/>
    <x v="10"/>
    <x v="5"/>
  </r>
  <r>
    <x v="36"/>
    <x v="2731"/>
    <x v="9"/>
    <x v="0"/>
    <x v="10"/>
    <x v="5"/>
  </r>
  <r>
    <x v="36"/>
    <x v="2755"/>
    <x v="9"/>
    <x v="0"/>
    <x v="10"/>
    <x v="5"/>
  </r>
  <r>
    <x v="36"/>
    <x v="2750"/>
    <x v="9"/>
    <x v="0"/>
    <x v="10"/>
    <x v="5"/>
  </r>
  <r>
    <x v="36"/>
    <x v="2745"/>
    <x v="9"/>
    <x v="0"/>
    <x v="10"/>
    <x v="5"/>
  </r>
  <r>
    <x v="36"/>
    <x v="2742"/>
    <x v="9"/>
    <x v="0"/>
    <x v="10"/>
    <x v="5"/>
  </r>
  <r>
    <x v="36"/>
    <x v="2756"/>
    <x v="9"/>
    <x v="0"/>
    <x v="10"/>
    <x v="5"/>
  </r>
  <r>
    <x v="36"/>
    <x v="2757"/>
    <x v="9"/>
    <x v="0"/>
    <x v="10"/>
    <x v="5"/>
  </r>
  <r>
    <x v="36"/>
    <x v="2742"/>
    <x v="9"/>
    <x v="0"/>
    <x v="10"/>
    <x v="5"/>
  </r>
  <r>
    <x v="36"/>
    <x v="2758"/>
    <x v="9"/>
    <x v="0"/>
    <x v="10"/>
    <x v="5"/>
  </r>
  <r>
    <x v="36"/>
    <x v="2759"/>
    <x v="9"/>
    <x v="0"/>
    <x v="10"/>
    <x v="5"/>
  </r>
  <r>
    <x v="36"/>
    <x v="2733"/>
    <x v="9"/>
    <x v="0"/>
    <x v="10"/>
    <x v="5"/>
  </r>
  <r>
    <x v="36"/>
    <x v="2760"/>
    <x v="9"/>
    <x v="0"/>
    <x v="10"/>
    <x v="5"/>
  </r>
  <r>
    <x v="36"/>
    <x v="2761"/>
    <x v="9"/>
    <x v="0"/>
    <x v="10"/>
    <x v="5"/>
  </r>
  <r>
    <x v="36"/>
    <x v="2745"/>
    <x v="9"/>
    <x v="0"/>
    <x v="10"/>
    <x v="5"/>
  </r>
  <r>
    <x v="36"/>
    <x v="2762"/>
    <x v="9"/>
    <x v="0"/>
    <x v="10"/>
    <x v="5"/>
  </r>
  <r>
    <x v="36"/>
    <x v="2763"/>
    <x v="9"/>
    <x v="0"/>
    <x v="10"/>
    <x v="5"/>
  </r>
  <r>
    <x v="36"/>
    <x v="2764"/>
    <x v="9"/>
    <x v="0"/>
    <x v="10"/>
    <x v="5"/>
  </r>
  <r>
    <x v="36"/>
    <x v="2765"/>
    <x v="9"/>
    <x v="0"/>
    <x v="10"/>
    <x v="5"/>
  </r>
  <r>
    <x v="36"/>
    <x v="2730"/>
    <x v="9"/>
    <x v="0"/>
    <x v="10"/>
    <x v="5"/>
  </r>
  <r>
    <x v="36"/>
    <x v="2766"/>
    <x v="9"/>
    <x v="0"/>
    <x v="10"/>
    <x v="5"/>
  </r>
  <r>
    <x v="36"/>
    <x v="2739"/>
    <x v="9"/>
    <x v="0"/>
    <x v="10"/>
    <x v="5"/>
  </r>
  <r>
    <x v="36"/>
    <x v="2767"/>
    <x v="9"/>
    <x v="0"/>
    <x v="10"/>
    <x v="5"/>
  </r>
  <r>
    <x v="36"/>
    <x v="2740"/>
    <x v="9"/>
    <x v="0"/>
    <x v="10"/>
    <x v="5"/>
  </r>
  <r>
    <x v="36"/>
    <x v="2738"/>
    <x v="9"/>
    <x v="0"/>
    <x v="10"/>
    <x v="5"/>
  </r>
  <r>
    <x v="36"/>
    <x v="2768"/>
    <x v="9"/>
    <x v="0"/>
    <x v="10"/>
    <x v="5"/>
  </r>
  <r>
    <x v="36"/>
    <x v="2769"/>
    <x v="9"/>
    <x v="0"/>
    <x v="10"/>
    <x v="5"/>
  </r>
  <r>
    <x v="36"/>
    <x v="2734"/>
    <x v="9"/>
    <x v="0"/>
    <x v="10"/>
    <x v="5"/>
  </r>
  <r>
    <x v="36"/>
    <x v="2738"/>
    <x v="9"/>
    <x v="10"/>
    <x v="128"/>
    <x v="58"/>
  </r>
  <r>
    <x v="36"/>
    <x v="2770"/>
    <x v="9"/>
    <x v="5"/>
    <x v="80"/>
    <x v="44"/>
  </r>
  <r>
    <x v="36"/>
    <x v="2771"/>
    <x v="9"/>
    <x v="0"/>
    <x v="11"/>
    <x v="6"/>
  </r>
  <r>
    <x v="36"/>
    <x v="2772"/>
    <x v="9"/>
    <x v="9"/>
    <x v="12"/>
    <x v="7"/>
  </r>
  <r>
    <x v="36"/>
    <x v="2731"/>
    <x v="9"/>
    <x v="9"/>
    <x v="12"/>
    <x v="7"/>
  </r>
  <r>
    <x v="36"/>
    <x v="2773"/>
    <x v="9"/>
    <x v="9"/>
    <x v="12"/>
    <x v="7"/>
  </r>
  <r>
    <x v="36"/>
    <x v="2774"/>
    <x v="9"/>
    <x v="9"/>
    <x v="12"/>
    <x v="7"/>
  </r>
  <r>
    <x v="36"/>
    <x v="2770"/>
    <x v="9"/>
    <x v="9"/>
    <x v="12"/>
    <x v="7"/>
  </r>
  <r>
    <x v="36"/>
    <x v="2775"/>
    <x v="9"/>
    <x v="0"/>
    <x v="14"/>
    <x v="0"/>
  </r>
  <r>
    <x v="36"/>
    <x v="2776"/>
    <x v="9"/>
    <x v="6"/>
    <x v="15"/>
    <x v="9"/>
  </r>
  <r>
    <x v="36"/>
    <x v="2777"/>
    <x v="9"/>
    <x v="6"/>
    <x v="15"/>
    <x v="9"/>
  </r>
  <r>
    <x v="36"/>
    <x v="2778"/>
    <x v="9"/>
    <x v="0"/>
    <x v="16"/>
    <x v="10"/>
  </r>
  <r>
    <x v="36"/>
    <x v="2779"/>
    <x v="9"/>
    <x v="2"/>
    <x v="81"/>
    <x v="45"/>
  </r>
  <r>
    <x v="36"/>
    <x v="2780"/>
    <x v="9"/>
    <x v="2"/>
    <x v="81"/>
    <x v="45"/>
  </r>
  <r>
    <x v="36"/>
    <x v="2781"/>
    <x v="9"/>
    <x v="9"/>
    <x v="17"/>
    <x v="11"/>
  </r>
  <r>
    <x v="36"/>
    <x v="2731"/>
    <x v="9"/>
    <x v="9"/>
    <x v="17"/>
    <x v="11"/>
  </r>
  <r>
    <x v="36"/>
    <x v="2734"/>
    <x v="9"/>
    <x v="9"/>
    <x v="17"/>
    <x v="11"/>
  </r>
  <r>
    <x v="36"/>
    <x v="2732"/>
    <x v="9"/>
    <x v="9"/>
    <x v="17"/>
    <x v="11"/>
  </r>
  <r>
    <x v="36"/>
    <x v="2780"/>
    <x v="9"/>
    <x v="9"/>
    <x v="17"/>
    <x v="11"/>
  </r>
  <r>
    <x v="36"/>
    <x v="2735"/>
    <x v="9"/>
    <x v="9"/>
    <x v="17"/>
    <x v="11"/>
  </r>
  <r>
    <x v="36"/>
    <x v="2738"/>
    <x v="9"/>
    <x v="9"/>
    <x v="17"/>
    <x v="11"/>
  </r>
  <r>
    <x v="36"/>
    <x v="2767"/>
    <x v="9"/>
    <x v="9"/>
    <x v="17"/>
    <x v="11"/>
  </r>
  <r>
    <x v="36"/>
    <x v="2782"/>
    <x v="9"/>
    <x v="9"/>
    <x v="17"/>
    <x v="11"/>
  </r>
  <r>
    <x v="36"/>
    <x v="2783"/>
    <x v="9"/>
    <x v="6"/>
    <x v="108"/>
    <x v="0"/>
  </r>
  <r>
    <x v="36"/>
    <x v="2746"/>
    <x v="9"/>
    <x v="6"/>
    <x v="108"/>
    <x v="0"/>
  </r>
  <r>
    <x v="36"/>
    <x v="2784"/>
    <x v="9"/>
    <x v="10"/>
    <x v="136"/>
    <x v="61"/>
  </r>
  <r>
    <x v="36"/>
    <x v="2751"/>
    <x v="9"/>
    <x v="12"/>
    <x v="138"/>
    <x v="0"/>
  </r>
  <r>
    <x v="36"/>
    <x v="2785"/>
    <x v="9"/>
    <x v="12"/>
    <x v="84"/>
    <x v="0"/>
  </r>
  <r>
    <x v="36"/>
    <x v="2746"/>
    <x v="9"/>
    <x v="2"/>
    <x v="169"/>
    <x v="0"/>
  </r>
  <r>
    <x v="36"/>
    <x v="2786"/>
    <x v="9"/>
    <x v="0"/>
    <x v="85"/>
    <x v="0"/>
  </r>
  <r>
    <x v="36"/>
    <x v="2787"/>
    <x v="9"/>
    <x v="0"/>
    <x v="204"/>
    <x v="0"/>
  </r>
  <r>
    <x v="36"/>
    <x v="2734"/>
    <x v="9"/>
    <x v="0"/>
    <x v="204"/>
    <x v="0"/>
  </r>
  <r>
    <x v="36"/>
    <x v="2751"/>
    <x v="9"/>
    <x v="0"/>
    <x v="204"/>
    <x v="0"/>
  </r>
  <r>
    <x v="36"/>
    <x v="2785"/>
    <x v="9"/>
    <x v="0"/>
    <x v="18"/>
    <x v="0"/>
  </r>
  <r>
    <x v="36"/>
    <x v="2739"/>
    <x v="9"/>
    <x v="10"/>
    <x v="205"/>
    <x v="0"/>
  </r>
  <r>
    <x v="36"/>
    <x v="2784"/>
    <x v="9"/>
    <x v="10"/>
    <x v="205"/>
    <x v="0"/>
  </r>
  <r>
    <x v="36"/>
    <x v="2745"/>
    <x v="9"/>
    <x v="10"/>
    <x v="205"/>
    <x v="0"/>
  </r>
  <r>
    <x v="36"/>
    <x v="2734"/>
    <x v="9"/>
    <x v="5"/>
    <x v="19"/>
    <x v="0"/>
  </r>
  <r>
    <x v="36"/>
    <x v="2741"/>
    <x v="9"/>
    <x v="9"/>
    <x v="109"/>
    <x v="0"/>
  </r>
  <r>
    <x v="36"/>
    <x v="2734"/>
    <x v="9"/>
    <x v="4"/>
    <x v="365"/>
    <x v="0"/>
  </r>
  <r>
    <x v="36"/>
    <x v="2739"/>
    <x v="9"/>
    <x v="8"/>
    <x v="405"/>
    <x v="0"/>
  </r>
  <r>
    <x v="36"/>
    <x v="2745"/>
    <x v="9"/>
    <x v="3"/>
    <x v="171"/>
    <x v="0"/>
  </r>
  <r>
    <x v="36"/>
    <x v="2788"/>
    <x v="9"/>
    <x v="6"/>
    <x v="20"/>
    <x v="12"/>
  </r>
  <r>
    <x v="36"/>
    <x v="2742"/>
    <x v="9"/>
    <x v="6"/>
    <x v="20"/>
    <x v="12"/>
  </r>
  <r>
    <x v="36"/>
    <x v="2789"/>
    <x v="9"/>
    <x v="6"/>
    <x v="20"/>
    <x v="12"/>
  </r>
  <r>
    <x v="36"/>
    <x v="2790"/>
    <x v="9"/>
    <x v="6"/>
    <x v="20"/>
    <x v="12"/>
  </r>
  <r>
    <x v="36"/>
    <x v="2775"/>
    <x v="9"/>
    <x v="6"/>
    <x v="20"/>
    <x v="12"/>
  </r>
  <r>
    <x v="36"/>
    <x v="2750"/>
    <x v="9"/>
    <x v="6"/>
    <x v="20"/>
    <x v="12"/>
  </r>
  <r>
    <x v="36"/>
    <x v="2791"/>
    <x v="9"/>
    <x v="6"/>
    <x v="20"/>
    <x v="12"/>
  </r>
  <r>
    <x v="36"/>
    <x v="2792"/>
    <x v="9"/>
    <x v="6"/>
    <x v="20"/>
    <x v="12"/>
  </r>
  <r>
    <x v="36"/>
    <x v="2793"/>
    <x v="9"/>
    <x v="6"/>
    <x v="20"/>
    <x v="12"/>
  </r>
  <r>
    <x v="36"/>
    <x v="2776"/>
    <x v="9"/>
    <x v="4"/>
    <x v="21"/>
    <x v="0"/>
  </r>
  <r>
    <x v="36"/>
    <x v="2776"/>
    <x v="9"/>
    <x v="4"/>
    <x v="21"/>
    <x v="0"/>
  </r>
  <r>
    <x v="36"/>
    <x v="2794"/>
    <x v="9"/>
    <x v="8"/>
    <x v="190"/>
    <x v="0"/>
  </r>
  <r>
    <x v="36"/>
    <x v="2734"/>
    <x v="9"/>
    <x v="4"/>
    <x v="22"/>
    <x v="13"/>
  </r>
  <r>
    <x v="36"/>
    <x v="2795"/>
    <x v="9"/>
    <x v="4"/>
    <x v="22"/>
    <x v="13"/>
  </r>
  <r>
    <x v="36"/>
    <x v="2731"/>
    <x v="9"/>
    <x v="4"/>
    <x v="22"/>
    <x v="13"/>
  </r>
  <r>
    <x v="36"/>
    <x v="2745"/>
    <x v="9"/>
    <x v="4"/>
    <x v="22"/>
    <x v="13"/>
  </r>
  <r>
    <x v="36"/>
    <x v="2796"/>
    <x v="9"/>
    <x v="3"/>
    <x v="260"/>
    <x v="0"/>
  </r>
  <r>
    <x v="36"/>
    <x v="2796"/>
    <x v="9"/>
    <x v="3"/>
    <x v="323"/>
    <x v="0"/>
  </r>
  <r>
    <x v="36"/>
    <x v="2746"/>
    <x v="9"/>
    <x v="15"/>
    <x v="274"/>
    <x v="0"/>
  </r>
  <r>
    <x v="36"/>
    <x v="2741"/>
    <x v="9"/>
    <x v="9"/>
    <x v="210"/>
    <x v="0"/>
  </r>
  <r>
    <x v="36"/>
    <x v="2797"/>
    <x v="9"/>
    <x v="0"/>
    <x v="267"/>
    <x v="0"/>
  </r>
  <r>
    <x v="36"/>
    <x v="2798"/>
    <x v="9"/>
    <x v="0"/>
    <x v="443"/>
    <x v="0"/>
  </r>
  <r>
    <x v="36"/>
    <x v="2767"/>
    <x v="9"/>
    <x v="0"/>
    <x v="23"/>
    <x v="0"/>
  </r>
  <r>
    <x v="36"/>
    <x v="2733"/>
    <x v="9"/>
    <x v="0"/>
    <x v="23"/>
    <x v="0"/>
  </r>
  <r>
    <x v="36"/>
    <x v="2731"/>
    <x v="9"/>
    <x v="0"/>
    <x v="23"/>
    <x v="0"/>
  </r>
  <r>
    <x v="36"/>
    <x v="2731"/>
    <x v="9"/>
    <x v="0"/>
    <x v="23"/>
    <x v="0"/>
  </r>
  <r>
    <x v="36"/>
    <x v="2751"/>
    <x v="9"/>
    <x v="0"/>
    <x v="23"/>
    <x v="0"/>
  </r>
  <r>
    <x v="36"/>
    <x v="2799"/>
    <x v="9"/>
    <x v="0"/>
    <x v="23"/>
    <x v="0"/>
  </r>
  <r>
    <x v="36"/>
    <x v="2745"/>
    <x v="9"/>
    <x v="6"/>
    <x v="87"/>
    <x v="0"/>
  </r>
  <r>
    <x v="36"/>
    <x v="2751"/>
    <x v="9"/>
    <x v="6"/>
    <x v="87"/>
    <x v="0"/>
  </r>
  <r>
    <x v="36"/>
    <x v="2770"/>
    <x v="9"/>
    <x v="8"/>
    <x v="151"/>
    <x v="0"/>
  </r>
  <r>
    <x v="36"/>
    <x v="2750"/>
    <x v="9"/>
    <x v="8"/>
    <x v="151"/>
    <x v="0"/>
  </r>
  <r>
    <x v="36"/>
    <x v="2739"/>
    <x v="9"/>
    <x v="8"/>
    <x v="151"/>
    <x v="0"/>
  </r>
  <r>
    <x v="36"/>
    <x v="2787"/>
    <x v="9"/>
    <x v="4"/>
    <x v="88"/>
    <x v="47"/>
  </r>
  <r>
    <x v="36"/>
    <x v="2733"/>
    <x v="9"/>
    <x v="4"/>
    <x v="88"/>
    <x v="47"/>
  </r>
  <r>
    <x v="36"/>
    <x v="2745"/>
    <x v="9"/>
    <x v="4"/>
    <x v="88"/>
    <x v="47"/>
  </r>
  <r>
    <x v="36"/>
    <x v="2731"/>
    <x v="9"/>
    <x v="4"/>
    <x v="88"/>
    <x v="47"/>
  </r>
  <r>
    <x v="36"/>
    <x v="2739"/>
    <x v="9"/>
    <x v="0"/>
    <x v="24"/>
    <x v="14"/>
  </r>
  <r>
    <x v="36"/>
    <x v="2739"/>
    <x v="9"/>
    <x v="0"/>
    <x v="24"/>
    <x v="14"/>
  </r>
  <r>
    <x v="36"/>
    <x v="2775"/>
    <x v="9"/>
    <x v="0"/>
    <x v="24"/>
    <x v="14"/>
  </r>
  <r>
    <x v="36"/>
    <x v="2800"/>
    <x v="9"/>
    <x v="0"/>
    <x v="24"/>
    <x v="14"/>
  </r>
  <r>
    <x v="36"/>
    <x v="2801"/>
    <x v="9"/>
    <x v="0"/>
    <x v="24"/>
    <x v="14"/>
  </r>
  <r>
    <x v="36"/>
    <x v="2771"/>
    <x v="9"/>
    <x v="0"/>
    <x v="24"/>
    <x v="14"/>
  </r>
  <r>
    <x v="36"/>
    <x v="2734"/>
    <x v="9"/>
    <x v="0"/>
    <x v="24"/>
    <x v="14"/>
  </r>
  <r>
    <x v="36"/>
    <x v="2787"/>
    <x v="9"/>
    <x v="0"/>
    <x v="24"/>
    <x v="14"/>
  </r>
  <r>
    <x v="36"/>
    <x v="2751"/>
    <x v="9"/>
    <x v="0"/>
    <x v="24"/>
    <x v="14"/>
  </r>
  <r>
    <x v="36"/>
    <x v="2774"/>
    <x v="9"/>
    <x v="0"/>
    <x v="24"/>
    <x v="14"/>
  </r>
  <r>
    <x v="36"/>
    <x v="2740"/>
    <x v="9"/>
    <x v="14"/>
    <x v="444"/>
    <x v="0"/>
  </r>
  <r>
    <x v="36"/>
    <x v="2742"/>
    <x v="9"/>
    <x v="19"/>
    <x v="115"/>
    <x v="53"/>
  </r>
  <r>
    <x v="36"/>
    <x v="2734"/>
    <x v="9"/>
    <x v="11"/>
    <x v="26"/>
    <x v="0"/>
  </r>
  <r>
    <x v="36"/>
    <x v="2802"/>
    <x v="9"/>
    <x v="0"/>
    <x v="27"/>
    <x v="15"/>
  </r>
  <r>
    <x v="36"/>
    <x v="2796"/>
    <x v="9"/>
    <x v="0"/>
    <x v="28"/>
    <x v="16"/>
  </r>
  <r>
    <x v="36"/>
    <x v="2803"/>
    <x v="9"/>
    <x v="0"/>
    <x v="28"/>
    <x v="16"/>
  </r>
  <r>
    <x v="36"/>
    <x v="2732"/>
    <x v="9"/>
    <x v="0"/>
    <x v="31"/>
    <x v="17"/>
  </r>
  <r>
    <x v="36"/>
    <x v="2804"/>
    <x v="9"/>
    <x v="0"/>
    <x v="31"/>
    <x v="17"/>
  </r>
  <r>
    <x v="36"/>
    <x v="2805"/>
    <x v="9"/>
    <x v="0"/>
    <x v="31"/>
    <x v="17"/>
  </r>
  <r>
    <x v="36"/>
    <x v="2781"/>
    <x v="9"/>
    <x v="0"/>
    <x v="31"/>
    <x v="17"/>
  </r>
  <r>
    <x v="36"/>
    <x v="2738"/>
    <x v="9"/>
    <x v="8"/>
    <x v="32"/>
    <x v="18"/>
  </r>
  <r>
    <x v="36"/>
    <x v="2736"/>
    <x v="9"/>
    <x v="8"/>
    <x v="32"/>
    <x v="18"/>
  </r>
  <r>
    <x v="36"/>
    <x v="2806"/>
    <x v="9"/>
    <x v="8"/>
    <x v="32"/>
    <x v="18"/>
  </r>
  <r>
    <x v="36"/>
    <x v="2807"/>
    <x v="9"/>
    <x v="8"/>
    <x v="32"/>
    <x v="18"/>
  </r>
  <r>
    <x v="36"/>
    <x v="2741"/>
    <x v="9"/>
    <x v="8"/>
    <x v="32"/>
    <x v="18"/>
  </r>
  <r>
    <x v="36"/>
    <x v="2783"/>
    <x v="9"/>
    <x v="8"/>
    <x v="32"/>
    <x v="18"/>
  </r>
  <r>
    <x v="36"/>
    <x v="2798"/>
    <x v="9"/>
    <x v="8"/>
    <x v="32"/>
    <x v="18"/>
  </r>
  <r>
    <x v="36"/>
    <x v="2785"/>
    <x v="9"/>
    <x v="8"/>
    <x v="32"/>
    <x v="18"/>
  </r>
  <r>
    <x v="36"/>
    <x v="2739"/>
    <x v="9"/>
    <x v="8"/>
    <x v="153"/>
    <x v="0"/>
  </r>
  <r>
    <x v="36"/>
    <x v="2740"/>
    <x v="9"/>
    <x v="8"/>
    <x v="153"/>
    <x v="0"/>
  </r>
  <r>
    <x v="36"/>
    <x v="2808"/>
    <x v="9"/>
    <x v="8"/>
    <x v="153"/>
    <x v="0"/>
  </r>
  <r>
    <x v="36"/>
    <x v="2739"/>
    <x v="9"/>
    <x v="12"/>
    <x v="33"/>
    <x v="19"/>
  </r>
  <r>
    <x v="36"/>
    <x v="2734"/>
    <x v="9"/>
    <x v="4"/>
    <x v="130"/>
    <x v="0"/>
  </r>
  <r>
    <x v="36"/>
    <x v="2733"/>
    <x v="9"/>
    <x v="13"/>
    <x v="38"/>
    <x v="20"/>
  </r>
  <r>
    <x v="36"/>
    <x v="2787"/>
    <x v="9"/>
    <x v="13"/>
    <x v="38"/>
    <x v="20"/>
  </r>
  <r>
    <x v="36"/>
    <x v="2770"/>
    <x v="9"/>
    <x v="2"/>
    <x v="132"/>
    <x v="0"/>
  </r>
  <r>
    <x v="36"/>
    <x v="2741"/>
    <x v="9"/>
    <x v="2"/>
    <x v="132"/>
    <x v="0"/>
  </r>
  <r>
    <x v="36"/>
    <x v="2809"/>
    <x v="9"/>
    <x v="9"/>
    <x v="41"/>
    <x v="22"/>
  </r>
  <r>
    <x v="36"/>
    <x v="2800"/>
    <x v="9"/>
    <x v="9"/>
    <x v="41"/>
    <x v="22"/>
  </r>
  <r>
    <x v="36"/>
    <x v="2734"/>
    <x v="9"/>
    <x v="9"/>
    <x v="41"/>
    <x v="22"/>
  </r>
  <r>
    <x v="36"/>
    <x v="2810"/>
    <x v="9"/>
    <x v="3"/>
    <x v="324"/>
    <x v="0"/>
  </r>
  <r>
    <x v="36"/>
    <x v="2805"/>
    <x v="9"/>
    <x v="4"/>
    <x v="42"/>
    <x v="23"/>
  </r>
  <r>
    <x v="36"/>
    <x v="2732"/>
    <x v="9"/>
    <x v="4"/>
    <x v="42"/>
    <x v="23"/>
  </r>
  <r>
    <x v="36"/>
    <x v="2731"/>
    <x v="9"/>
    <x v="4"/>
    <x v="42"/>
    <x v="23"/>
  </r>
  <r>
    <x v="36"/>
    <x v="2746"/>
    <x v="9"/>
    <x v="4"/>
    <x v="42"/>
    <x v="23"/>
  </r>
  <r>
    <x v="36"/>
    <x v="2802"/>
    <x v="9"/>
    <x v="4"/>
    <x v="42"/>
    <x v="23"/>
  </r>
  <r>
    <x v="36"/>
    <x v="2731"/>
    <x v="9"/>
    <x v="4"/>
    <x v="42"/>
    <x v="23"/>
  </r>
  <r>
    <x v="36"/>
    <x v="2770"/>
    <x v="9"/>
    <x v="4"/>
    <x v="119"/>
    <x v="55"/>
  </r>
  <r>
    <x v="36"/>
    <x v="2742"/>
    <x v="9"/>
    <x v="4"/>
    <x v="119"/>
    <x v="55"/>
  </r>
  <r>
    <x v="36"/>
    <x v="2742"/>
    <x v="9"/>
    <x v="4"/>
    <x v="119"/>
    <x v="55"/>
  </r>
  <r>
    <x v="36"/>
    <x v="2733"/>
    <x v="9"/>
    <x v="4"/>
    <x v="119"/>
    <x v="55"/>
  </r>
  <r>
    <x v="36"/>
    <x v="2797"/>
    <x v="9"/>
    <x v="4"/>
    <x v="119"/>
    <x v="55"/>
  </r>
  <r>
    <x v="36"/>
    <x v="2745"/>
    <x v="9"/>
    <x v="4"/>
    <x v="119"/>
    <x v="55"/>
  </r>
  <r>
    <x v="36"/>
    <x v="2745"/>
    <x v="9"/>
    <x v="4"/>
    <x v="119"/>
    <x v="55"/>
  </r>
  <r>
    <x v="36"/>
    <x v="2741"/>
    <x v="9"/>
    <x v="5"/>
    <x v="92"/>
    <x v="0"/>
  </r>
  <r>
    <x v="36"/>
    <x v="2776"/>
    <x v="9"/>
    <x v="3"/>
    <x v="139"/>
    <x v="0"/>
  </r>
  <r>
    <x v="36"/>
    <x v="2742"/>
    <x v="9"/>
    <x v="0"/>
    <x v="120"/>
    <x v="56"/>
  </r>
  <r>
    <x v="36"/>
    <x v="2767"/>
    <x v="9"/>
    <x v="0"/>
    <x v="120"/>
    <x v="56"/>
  </r>
  <r>
    <x v="36"/>
    <x v="2770"/>
    <x v="9"/>
    <x v="12"/>
    <x v="392"/>
    <x v="0"/>
  </r>
  <r>
    <x v="36"/>
    <x v="2739"/>
    <x v="9"/>
    <x v="0"/>
    <x v="44"/>
    <x v="24"/>
  </r>
  <r>
    <x v="36"/>
    <x v="2750"/>
    <x v="9"/>
    <x v="0"/>
    <x v="93"/>
    <x v="0"/>
  </r>
  <r>
    <x v="36"/>
    <x v="2734"/>
    <x v="9"/>
    <x v="0"/>
    <x v="93"/>
    <x v="0"/>
  </r>
  <r>
    <x v="36"/>
    <x v="2811"/>
    <x v="9"/>
    <x v="0"/>
    <x v="93"/>
    <x v="0"/>
  </r>
  <r>
    <x v="36"/>
    <x v="2731"/>
    <x v="9"/>
    <x v="0"/>
    <x v="93"/>
    <x v="0"/>
  </r>
  <r>
    <x v="36"/>
    <x v="2785"/>
    <x v="9"/>
    <x v="0"/>
    <x v="45"/>
    <x v="25"/>
  </r>
  <r>
    <x v="36"/>
    <x v="2812"/>
    <x v="9"/>
    <x v="0"/>
    <x v="45"/>
    <x v="25"/>
  </r>
  <r>
    <x v="36"/>
    <x v="2739"/>
    <x v="9"/>
    <x v="0"/>
    <x v="218"/>
    <x v="0"/>
  </r>
  <r>
    <x v="36"/>
    <x v="2813"/>
    <x v="9"/>
    <x v="0"/>
    <x v="261"/>
    <x v="64"/>
  </r>
  <r>
    <x v="36"/>
    <x v="2740"/>
    <x v="9"/>
    <x v="9"/>
    <x v="47"/>
    <x v="27"/>
  </r>
  <r>
    <x v="36"/>
    <x v="2770"/>
    <x v="9"/>
    <x v="9"/>
    <x v="47"/>
    <x v="27"/>
  </r>
  <r>
    <x v="36"/>
    <x v="2781"/>
    <x v="9"/>
    <x v="8"/>
    <x v="219"/>
    <x v="0"/>
  </r>
  <r>
    <x v="36"/>
    <x v="2750"/>
    <x v="9"/>
    <x v="8"/>
    <x v="219"/>
    <x v="0"/>
  </r>
  <r>
    <x v="36"/>
    <x v="2731"/>
    <x v="9"/>
    <x v="16"/>
    <x v="252"/>
    <x v="0"/>
  </r>
  <r>
    <x v="36"/>
    <x v="2741"/>
    <x v="9"/>
    <x v="15"/>
    <x v="94"/>
    <x v="0"/>
  </r>
  <r>
    <x v="36"/>
    <x v="2731"/>
    <x v="9"/>
    <x v="6"/>
    <x v="49"/>
    <x v="28"/>
  </r>
  <r>
    <x v="36"/>
    <x v="2781"/>
    <x v="9"/>
    <x v="13"/>
    <x v="328"/>
    <x v="0"/>
  </r>
  <r>
    <x v="36"/>
    <x v="2770"/>
    <x v="9"/>
    <x v="13"/>
    <x v="328"/>
    <x v="0"/>
  </r>
  <r>
    <x v="36"/>
    <x v="2742"/>
    <x v="9"/>
    <x v="12"/>
    <x v="51"/>
    <x v="0"/>
  </r>
  <r>
    <x v="36"/>
    <x v="2808"/>
    <x v="9"/>
    <x v="3"/>
    <x v="95"/>
    <x v="0"/>
  </r>
  <r>
    <x v="36"/>
    <x v="2738"/>
    <x v="9"/>
    <x v="6"/>
    <x v="96"/>
    <x v="0"/>
  </r>
  <r>
    <x v="36"/>
    <x v="2770"/>
    <x v="9"/>
    <x v="6"/>
    <x v="96"/>
    <x v="0"/>
  </r>
  <r>
    <x v="36"/>
    <x v="2742"/>
    <x v="9"/>
    <x v="0"/>
    <x v="53"/>
    <x v="29"/>
  </r>
  <r>
    <x v="36"/>
    <x v="2814"/>
    <x v="9"/>
    <x v="0"/>
    <x v="53"/>
    <x v="29"/>
  </r>
  <r>
    <x v="36"/>
    <x v="2798"/>
    <x v="9"/>
    <x v="0"/>
    <x v="53"/>
    <x v="29"/>
  </r>
  <r>
    <x v="36"/>
    <x v="2815"/>
    <x v="9"/>
    <x v="0"/>
    <x v="53"/>
    <x v="29"/>
  </r>
  <r>
    <x v="36"/>
    <x v="2742"/>
    <x v="9"/>
    <x v="0"/>
    <x v="53"/>
    <x v="29"/>
  </r>
  <r>
    <x v="36"/>
    <x v="2816"/>
    <x v="9"/>
    <x v="0"/>
    <x v="53"/>
    <x v="29"/>
  </r>
  <r>
    <x v="36"/>
    <x v="2817"/>
    <x v="9"/>
    <x v="0"/>
    <x v="53"/>
    <x v="29"/>
  </r>
  <r>
    <x v="36"/>
    <x v="2818"/>
    <x v="9"/>
    <x v="0"/>
    <x v="53"/>
    <x v="29"/>
  </r>
  <r>
    <x v="36"/>
    <x v="2781"/>
    <x v="9"/>
    <x v="6"/>
    <x v="54"/>
    <x v="30"/>
  </r>
  <r>
    <x v="36"/>
    <x v="2776"/>
    <x v="9"/>
    <x v="5"/>
    <x v="97"/>
    <x v="49"/>
  </r>
  <r>
    <x v="36"/>
    <x v="2733"/>
    <x v="9"/>
    <x v="0"/>
    <x v="55"/>
    <x v="31"/>
  </r>
  <r>
    <x v="36"/>
    <x v="2784"/>
    <x v="9"/>
    <x v="12"/>
    <x v="121"/>
    <x v="0"/>
  </r>
  <r>
    <x v="36"/>
    <x v="2750"/>
    <x v="9"/>
    <x v="12"/>
    <x v="121"/>
    <x v="0"/>
  </r>
  <r>
    <x v="36"/>
    <x v="2751"/>
    <x v="9"/>
    <x v="12"/>
    <x v="222"/>
    <x v="0"/>
  </r>
  <r>
    <x v="36"/>
    <x v="2738"/>
    <x v="9"/>
    <x v="3"/>
    <x v="308"/>
    <x v="0"/>
  </r>
  <r>
    <x v="36"/>
    <x v="2819"/>
    <x v="9"/>
    <x v="2"/>
    <x v="98"/>
    <x v="50"/>
  </r>
  <r>
    <x v="36"/>
    <x v="2770"/>
    <x v="9"/>
    <x v="2"/>
    <x v="98"/>
    <x v="50"/>
  </r>
  <r>
    <x v="36"/>
    <x v="2746"/>
    <x v="9"/>
    <x v="16"/>
    <x v="223"/>
    <x v="0"/>
  </r>
  <r>
    <x v="36"/>
    <x v="2751"/>
    <x v="9"/>
    <x v="14"/>
    <x v="57"/>
    <x v="0"/>
  </r>
  <r>
    <x v="36"/>
    <x v="2735"/>
    <x v="9"/>
    <x v="5"/>
    <x v="58"/>
    <x v="0"/>
  </r>
  <r>
    <x v="36"/>
    <x v="2741"/>
    <x v="9"/>
    <x v="4"/>
    <x v="59"/>
    <x v="32"/>
  </r>
  <r>
    <x v="36"/>
    <x v="2739"/>
    <x v="9"/>
    <x v="4"/>
    <x v="59"/>
    <x v="32"/>
  </r>
  <r>
    <x v="36"/>
    <x v="2776"/>
    <x v="9"/>
    <x v="4"/>
    <x v="59"/>
    <x v="32"/>
  </r>
  <r>
    <x v="36"/>
    <x v="2734"/>
    <x v="9"/>
    <x v="12"/>
    <x v="312"/>
    <x v="0"/>
  </r>
  <r>
    <x v="36"/>
    <x v="2734"/>
    <x v="9"/>
    <x v="20"/>
    <x v="445"/>
    <x v="0"/>
  </r>
  <r>
    <x v="36"/>
    <x v="2734"/>
    <x v="9"/>
    <x v="15"/>
    <x v="411"/>
    <x v="0"/>
  </r>
  <r>
    <x v="36"/>
    <x v="2741"/>
    <x v="9"/>
    <x v="3"/>
    <x v="395"/>
    <x v="0"/>
  </r>
  <r>
    <x v="36"/>
    <x v="2740"/>
    <x v="9"/>
    <x v="15"/>
    <x v="422"/>
    <x v="0"/>
  </r>
  <r>
    <x v="36"/>
    <x v="2820"/>
    <x v="9"/>
    <x v="4"/>
    <x v="61"/>
    <x v="33"/>
  </r>
  <r>
    <x v="36"/>
    <x v="2786"/>
    <x v="9"/>
    <x v="4"/>
    <x v="61"/>
    <x v="33"/>
  </r>
  <r>
    <x v="36"/>
    <x v="2821"/>
    <x v="9"/>
    <x v="4"/>
    <x v="61"/>
    <x v="33"/>
  </r>
  <r>
    <x v="36"/>
    <x v="2822"/>
    <x v="9"/>
    <x v="4"/>
    <x v="61"/>
    <x v="33"/>
  </r>
  <r>
    <x v="36"/>
    <x v="2823"/>
    <x v="9"/>
    <x v="4"/>
    <x v="61"/>
    <x v="33"/>
  </r>
  <r>
    <x v="36"/>
    <x v="2824"/>
    <x v="9"/>
    <x v="4"/>
    <x v="61"/>
    <x v="33"/>
  </r>
  <r>
    <x v="36"/>
    <x v="2825"/>
    <x v="9"/>
    <x v="4"/>
    <x v="61"/>
    <x v="33"/>
  </r>
  <r>
    <x v="36"/>
    <x v="2772"/>
    <x v="9"/>
    <x v="4"/>
    <x v="61"/>
    <x v="33"/>
  </r>
  <r>
    <x v="36"/>
    <x v="2825"/>
    <x v="9"/>
    <x v="4"/>
    <x v="61"/>
    <x v="33"/>
  </r>
  <r>
    <x v="36"/>
    <x v="2826"/>
    <x v="9"/>
    <x v="4"/>
    <x v="61"/>
    <x v="33"/>
  </r>
  <r>
    <x v="36"/>
    <x v="2794"/>
    <x v="9"/>
    <x v="4"/>
    <x v="61"/>
    <x v="33"/>
  </r>
  <r>
    <x v="36"/>
    <x v="2786"/>
    <x v="9"/>
    <x v="4"/>
    <x v="61"/>
    <x v="33"/>
  </r>
  <r>
    <x v="36"/>
    <x v="2744"/>
    <x v="9"/>
    <x v="4"/>
    <x v="61"/>
    <x v="33"/>
  </r>
  <r>
    <x v="36"/>
    <x v="2750"/>
    <x v="9"/>
    <x v="8"/>
    <x v="122"/>
    <x v="0"/>
  </r>
  <r>
    <x v="36"/>
    <x v="2739"/>
    <x v="9"/>
    <x v="3"/>
    <x v="352"/>
    <x v="0"/>
  </r>
  <r>
    <x v="36"/>
    <x v="2827"/>
    <x v="9"/>
    <x v="15"/>
    <x v="62"/>
    <x v="34"/>
  </r>
  <r>
    <x v="36"/>
    <x v="2776"/>
    <x v="9"/>
    <x v="16"/>
    <x v="157"/>
    <x v="0"/>
  </r>
  <r>
    <x v="36"/>
    <x v="2745"/>
    <x v="9"/>
    <x v="8"/>
    <x v="63"/>
    <x v="0"/>
  </r>
  <r>
    <x v="36"/>
    <x v="2828"/>
    <x v="9"/>
    <x v="5"/>
    <x v="184"/>
    <x v="63"/>
  </r>
  <r>
    <x v="36"/>
    <x v="2731"/>
    <x v="9"/>
    <x v="16"/>
    <x v="65"/>
    <x v="36"/>
  </r>
  <r>
    <x v="36"/>
    <x v="2750"/>
    <x v="9"/>
    <x v="10"/>
    <x v="66"/>
    <x v="37"/>
  </r>
  <r>
    <x v="36"/>
    <x v="2745"/>
    <x v="9"/>
    <x v="0"/>
    <x v="246"/>
    <x v="0"/>
  </r>
  <r>
    <x v="36"/>
    <x v="2767"/>
    <x v="9"/>
    <x v="10"/>
    <x v="67"/>
    <x v="38"/>
  </r>
  <r>
    <x v="36"/>
    <x v="2739"/>
    <x v="9"/>
    <x v="10"/>
    <x v="67"/>
    <x v="38"/>
  </r>
  <r>
    <x v="36"/>
    <x v="2829"/>
    <x v="9"/>
    <x v="2"/>
    <x v="145"/>
    <x v="62"/>
  </r>
  <r>
    <x v="36"/>
    <x v="2767"/>
    <x v="9"/>
    <x v="3"/>
    <x v="446"/>
    <x v="0"/>
  </r>
  <r>
    <x v="36"/>
    <x v="2733"/>
    <x v="9"/>
    <x v="3"/>
    <x v="446"/>
    <x v="0"/>
  </r>
  <r>
    <x v="36"/>
    <x v="2776"/>
    <x v="9"/>
    <x v="4"/>
    <x v="70"/>
    <x v="39"/>
  </r>
  <r>
    <x v="36"/>
    <x v="2738"/>
    <x v="9"/>
    <x v="0"/>
    <x v="71"/>
    <x v="40"/>
  </r>
  <r>
    <x v="36"/>
    <x v="2741"/>
    <x v="9"/>
    <x v="15"/>
    <x v="447"/>
    <x v="0"/>
  </r>
  <r>
    <x v="36"/>
    <x v="2733"/>
    <x v="9"/>
    <x v="6"/>
    <x v="103"/>
    <x v="0"/>
  </r>
  <r>
    <x v="36"/>
    <x v="2751"/>
    <x v="9"/>
    <x v="6"/>
    <x v="103"/>
    <x v="0"/>
  </r>
  <r>
    <x v="36"/>
    <x v="2750"/>
    <x v="9"/>
    <x v="18"/>
    <x v="105"/>
    <x v="51"/>
  </r>
  <r>
    <x v="36"/>
    <x v="2741"/>
    <x v="9"/>
    <x v="18"/>
    <x v="105"/>
    <x v="51"/>
  </r>
  <r>
    <x v="36"/>
    <x v="2750"/>
    <x v="9"/>
    <x v="18"/>
    <x v="105"/>
    <x v="51"/>
  </r>
  <r>
    <x v="36"/>
    <x v="2741"/>
    <x v="9"/>
    <x v="18"/>
    <x v="105"/>
    <x v="51"/>
  </r>
  <r>
    <x v="36"/>
    <x v="2739"/>
    <x v="9"/>
    <x v="18"/>
    <x v="105"/>
    <x v="51"/>
  </r>
  <r>
    <x v="36"/>
    <x v="2803"/>
    <x v="9"/>
    <x v="2"/>
    <x v="106"/>
    <x v="52"/>
  </r>
  <r>
    <x v="36"/>
    <x v="2746"/>
    <x v="9"/>
    <x v="2"/>
    <x v="106"/>
    <x v="52"/>
  </r>
  <r>
    <x v="36"/>
    <x v="2787"/>
    <x v="9"/>
    <x v="6"/>
    <x v="124"/>
    <x v="57"/>
  </r>
  <r>
    <x v="36"/>
    <x v="2801"/>
    <x v="9"/>
    <x v="6"/>
    <x v="124"/>
    <x v="57"/>
  </r>
  <r>
    <x v="36"/>
    <x v="2766"/>
    <x v="9"/>
    <x v="6"/>
    <x v="124"/>
    <x v="57"/>
  </r>
  <r>
    <x v="36"/>
    <x v="2749"/>
    <x v="9"/>
    <x v="6"/>
    <x v="124"/>
    <x v="57"/>
  </r>
  <r>
    <x v="36"/>
    <x v="2811"/>
    <x v="9"/>
    <x v="6"/>
    <x v="124"/>
    <x v="57"/>
  </r>
  <r>
    <x v="36"/>
    <x v="2830"/>
    <x v="9"/>
    <x v="15"/>
    <x v="72"/>
    <x v="41"/>
  </r>
  <r>
    <x v="36"/>
    <x v="2829"/>
    <x v="9"/>
    <x v="15"/>
    <x v="72"/>
    <x v="41"/>
  </r>
  <r>
    <x v="36"/>
    <x v="2741"/>
    <x v="9"/>
    <x v="12"/>
    <x v="74"/>
    <x v="0"/>
  </r>
  <r>
    <x v="36"/>
    <x v="2777"/>
    <x v="9"/>
    <x v="0"/>
    <x v="74"/>
    <x v="0"/>
  </r>
  <r>
    <x v="36"/>
    <x v="2796"/>
    <x v="9"/>
    <x v="0"/>
    <x v="74"/>
    <x v="0"/>
  </r>
  <r>
    <x v="36"/>
    <x v="2731"/>
    <x v="9"/>
    <x v="14"/>
    <x v="74"/>
    <x v="0"/>
  </r>
  <r>
    <x v="36"/>
    <x v="2770"/>
    <x v="9"/>
    <x v="0"/>
    <x v="74"/>
    <x v="0"/>
  </r>
  <r>
    <x v="36"/>
    <x v="2740"/>
    <x v="9"/>
    <x v="0"/>
    <x v="74"/>
    <x v="0"/>
  </r>
  <r>
    <x v="36"/>
    <x v="2739"/>
    <x v="9"/>
    <x v="0"/>
    <x v="74"/>
    <x v="0"/>
  </r>
  <r>
    <x v="36"/>
    <x v="2731"/>
    <x v="9"/>
    <x v="0"/>
    <x v="74"/>
    <x v="0"/>
  </r>
  <r>
    <x v="36"/>
    <x v="2746"/>
    <x v="9"/>
    <x v="0"/>
    <x v="74"/>
    <x v="0"/>
  </r>
  <r>
    <x v="36"/>
    <x v="2741"/>
    <x v="9"/>
    <x v="16"/>
    <x v="74"/>
    <x v="0"/>
  </r>
  <r>
    <x v="36"/>
    <x v="2776"/>
    <x v="9"/>
    <x v="15"/>
    <x v="74"/>
    <x v="0"/>
  </r>
  <r>
    <x v="36"/>
    <x v="2739"/>
    <x v="9"/>
    <x v="15"/>
    <x v="74"/>
    <x v="0"/>
  </r>
  <r>
    <x v="36"/>
    <x v="2831"/>
    <x v="9"/>
    <x v="5"/>
    <x v="74"/>
    <x v="0"/>
  </r>
  <r>
    <x v="36"/>
    <x v="2832"/>
    <x v="9"/>
    <x v="8"/>
    <x v="74"/>
    <x v="0"/>
  </r>
  <r>
    <x v="36"/>
    <x v="2740"/>
    <x v="9"/>
    <x v="10"/>
    <x v="74"/>
    <x v="0"/>
  </r>
  <r>
    <x v="36"/>
    <x v="2741"/>
    <x v="9"/>
    <x v="8"/>
    <x v="74"/>
    <x v="0"/>
  </r>
  <r>
    <x v="36"/>
    <x v="2750"/>
    <x v="9"/>
    <x v="6"/>
    <x v="74"/>
    <x v="0"/>
  </r>
  <r>
    <x v="36"/>
    <x v="2784"/>
    <x v="9"/>
    <x v="10"/>
    <x v="74"/>
    <x v="0"/>
  </r>
  <r>
    <x v="36"/>
    <x v="2833"/>
    <x v="9"/>
    <x v="8"/>
    <x v="74"/>
    <x v="0"/>
  </r>
  <r>
    <x v="36"/>
    <x v="2751"/>
    <x v="9"/>
    <x v="9"/>
    <x v="74"/>
    <x v="0"/>
  </r>
  <r>
    <x v="36"/>
    <x v="2731"/>
    <x v="9"/>
    <x v="18"/>
    <x v="74"/>
    <x v="0"/>
  </r>
  <r>
    <x v="36"/>
    <x v="2770"/>
    <x v="9"/>
    <x v="6"/>
    <x v="74"/>
    <x v="0"/>
  </r>
  <r>
    <x v="36"/>
    <x v="2745"/>
    <x v="9"/>
    <x v="0"/>
    <x v="74"/>
    <x v="0"/>
  </r>
  <r>
    <x v="36"/>
    <x v="2746"/>
    <x v="9"/>
    <x v="1"/>
    <x v="74"/>
    <x v="0"/>
  </r>
  <r>
    <x v="36"/>
    <x v="2731"/>
    <x v="9"/>
    <x v="18"/>
    <x v="74"/>
    <x v="0"/>
  </r>
  <r>
    <x v="36"/>
    <x v="2741"/>
    <x v="9"/>
    <x v="6"/>
    <x v="74"/>
    <x v="0"/>
  </r>
  <r>
    <x v="36"/>
    <x v="2739"/>
    <x v="9"/>
    <x v="3"/>
    <x v="74"/>
    <x v="0"/>
  </r>
  <r>
    <x v="36"/>
    <x v="2740"/>
    <x v="9"/>
    <x v="6"/>
    <x v="74"/>
    <x v="0"/>
  </r>
  <r>
    <x v="36"/>
    <x v="2797"/>
    <x v="9"/>
    <x v="6"/>
    <x v="74"/>
    <x v="0"/>
  </r>
  <r>
    <x v="36"/>
    <x v="2740"/>
    <x v="9"/>
    <x v="9"/>
    <x v="74"/>
    <x v="0"/>
  </r>
  <r>
    <x v="36"/>
    <x v="2741"/>
    <x v="9"/>
    <x v="4"/>
    <x v="74"/>
    <x v="0"/>
  </r>
  <r>
    <x v="36"/>
    <x v="2787"/>
    <x v="9"/>
    <x v="4"/>
    <x v="74"/>
    <x v="0"/>
  </r>
  <r>
    <x v="36"/>
    <x v="2738"/>
    <x v="9"/>
    <x v="6"/>
    <x v="74"/>
    <x v="0"/>
  </r>
  <r>
    <x v="36"/>
    <x v="2834"/>
    <x v="9"/>
    <x v="6"/>
    <x v="74"/>
    <x v="0"/>
  </r>
  <r>
    <x v="36"/>
    <x v="2802"/>
    <x v="9"/>
    <x v="15"/>
    <x v="74"/>
    <x v="0"/>
  </r>
  <r>
    <x v="36"/>
    <x v="2781"/>
    <x v="9"/>
    <x v="0"/>
    <x v="74"/>
    <x v="0"/>
  </r>
  <r>
    <x v="36"/>
    <x v="2733"/>
    <x v="9"/>
    <x v="15"/>
    <x v="74"/>
    <x v="0"/>
  </r>
  <r>
    <x v="36"/>
    <x v="2734"/>
    <x v="9"/>
    <x v="18"/>
    <x v="74"/>
    <x v="0"/>
  </r>
  <r>
    <x v="36"/>
    <x v="2738"/>
    <x v="9"/>
    <x v="0"/>
    <x v="74"/>
    <x v="0"/>
  </r>
  <r>
    <x v="36"/>
    <x v="2734"/>
    <x v="9"/>
    <x v="0"/>
    <x v="74"/>
    <x v="0"/>
  </r>
  <r>
    <x v="36"/>
    <x v="2740"/>
    <x v="9"/>
    <x v="6"/>
    <x v="74"/>
    <x v="0"/>
  </r>
  <r>
    <x v="36"/>
    <x v="2770"/>
    <x v="9"/>
    <x v="12"/>
    <x v="74"/>
    <x v="0"/>
  </r>
  <r>
    <x v="36"/>
    <x v="2769"/>
    <x v="9"/>
    <x v="4"/>
    <x v="74"/>
    <x v="0"/>
  </r>
  <r>
    <x v="36"/>
    <x v="2750"/>
    <x v="9"/>
    <x v="4"/>
    <x v="74"/>
    <x v="0"/>
  </r>
  <r>
    <x v="36"/>
    <x v="2741"/>
    <x v="9"/>
    <x v="0"/>
    <x v="74"/>
    <x v="0"/>
  </r>
  <r>
    <x v="36"/>
    <x v="2776"/>
    <x v="9"/>
    <x v="4"/>
    <x v="74"/>
    <x v="0"/>
  </r>
  <r>
    <x v="36"/>
    <x v="2741"/>
    <x v="9"/>
    <x v="2"/>
    <x v="74"/>
    <x v="0"/>
  </r>
  <r>
    <x v="36"/>
    <x v="2776"/>
    <x v="9"/>
    <x v="0"/>
    <x v="74"/>
    <x v="0"/>
  </r>
  <r>
    <x v="36"/>
    <x v="2798"/>
    <x v="9"/>
    <x v="0"/>
    <x v="74"/>
    <x v="0"/>
  </r>
  <r>
    <x v="36"/>
    <x v="2734"/>
    <x v="9"/>
    <x v="0"/>
    <x v="74"/>
    <x v="0"/>
  </r>
  <r>
    <x v="36"/>
    <x v="2787"/>
    <x v="9"/>
    <x v="4"/>
    <x v="74"/>
    <x v="0"/>
  </r>
  <r>
    <x v="36"/>
    <x v="2751"/>
    <x v="9"/>
    <x v="0"/>
    <x v="74"/>
    <x v="0"/>
  </r>
  <r>
    <x v="36"/>
    <x v="2731"/>
    <x v="9"/>
    <x v="4"/>
    <x v="74"/>
    <x v="0"/>
  </r>
  <r>
    <x v="37"/>
    <x v="2835"/>
    <x v="9"/>
    <x v="10"/>
    <x v="448"/>
    <x v="0"/>
  </r>
  <r>
    <x v="37"/>
    <x v="2836"/>
    <x v="9"/>
    <x v="1"/>
    <x v="1"/>
    <x v="1"/>
  </r>
  <r>
    <x v="37"/>
    <x v="2837"/>
    <x v="9"/>
    <x v="1"/>
    <x v="1"/>
    <x v="1"/>
  </r>
  <r>
    <x v="37"/>
    <x v="2838"/>
    <x v="9"/>
    <x v="9"/>
    <x v="76"/>
    <x v="0"/>
  </r>
  <r>
    <x v="37"/>
    <x v="2839"/>
    <x v="9"/>
    <x v="0"/>
    <x v="196"/>
    <x v="0"/>
  </r>
  <r>
    <x v="37"/>
    <x v="2840"/>
    <x v="9"/>
    <x v="2"/>
    <x v="2"/>
    <x v="2"/>
  </r>
  <r>
    <x v="37"/>
    <x v="2841"/>
    <x v="9"/>
    <x v="2"/>
    <x v="2"/>
    <x v="2"/>
  </r>
  <r>
    <x v="37"/>
    <x v="2842"/>
    <x v="9"/>
    <x v="9"/>
    <x v="449"/>
    <x v="0"/>
  </r>
  <r>
    <x v="37"/>
    <x v="2843"/>
    <x v="9"/>
    <x v="10"/>
    <x v="78"/>
    <x v="43"/>
  </r>
  <r>
    <x v="37"/>
    <x v="2839"/>
    <x v="9"/>
    <x v="10"/>
    <x v="78"/>
    <x v="43"/>
  </r>
  <r>
    <x v="37"/>
    <x v="2844"/>
    <x v="9"/>
    <x v="9"/>
    <x v="279"/>
    <x v="0"/>
  </r>
  <r>
    <x v="37"/>
    <x v="2845"/>
    <x v="9"/>
    <x v="0"/>
    <x v="79"/>
    <x v="0"/>
  </r>
  <r>
    <x v="37"/>
    <x v="2846"/>
    <x v="9"/>
    <x v="6"/>
    <x v="107"/>
    <x v="0"/>
  </r>
  <r>
    <x v="37"/>
    <x v="2847"/>
    <x v="9"/>
    <x v="18"/>
    <x v="199"/>
    <x v="0"/>
  </r>
  <r>
    <x v="37"/>
    <x v="2847"/>
    <x v="9"/>
    <x v="18"/>
    <x v="199"/>
    <x v="0"/>
  </r>
  <r>
    <x v="37"/>
    <x v="2837"/>
    <x v="9"/>
    <x v="18"/>
    <x v="199"/>
    <x v="0"/>
  </r>
  <r>
    <x v="37"/>
    <x v="2838"/>
    <x v="9"/>
    <x v="18"/>
    <x v="199"/>
    <x v="0"/>
  </r>
  <r>
    <x v="37"/>
    <x v="2835"/>
    <x v="9"/>
    <x v="5"/>
    <x v="5"/>
    <x v="0"/>
  </r>
  <r>
    <x v="37"/>
    <x v="2842"/>
    <x v="9"/>
    <x v="7"/>
    <x v="188"/>
    <x v="0"/>
  </r>
  <r>
    <x v="37"/>
    <x v="2848"/>
    <x v="9"/>
    <x v="6"/>
    <x v="6"/>
    <x v="3"/>
  </r>
  <r>
    <x v="37"/>
    <x v="2849"/>
    <x v="9"/>
    <x v="7"/>
    <x v="7"/>
    <x v="0"/>
  </r>
  <r>
    <x v="37"/>
    <x v="2850"/>
    <x v="9"/>
    <x v="0"/>
    <x v="8"/>
    <x v="4"/>
  </r>
  <r>
    <x v="37"/>
    <x v="2851"/>
    <x v="9"/>
    <x v="0"/>
    <x v="8"/>
    <x v="4"/>
  </r>
  <r>
    <x v="37"/>
    <x v="2848"/>
    <x v="9"/>
    <x v="0"/>
    <x v="8"/>
    <x v="4"/>
  </r>
  <r>
    <x v="37"/>
    <x v="2844"/>
    <x v="9"/>
    <x v="12"/>
    <x v="189"/>
    <x v="0"/>
  </r>
  <r>
    <x v="37"/>
    <x v="2852"/>
    <x v="9"/>
    <x v="0"/>
    <x v="10"/>
    <x v="5"/>
  </r>
  <r>
    <x v="37"/>
    <x v="2840"/>
    <x v="9"/>
    <x v="0"/>
    <x v="10"/>
    <x v="5"/>
  </r>
  <r>
    <x v="37"/>
    <x v="2853"/>
    <x v="9"/>
    <x v="0"/>
    <x v="10"/>
    <x v="5"/>
  </r>
  <r>
    <x v="37"/>
    <x v="2854"/>
    <x v="9"/>
    <x v="0"/>
    <x v="10"/>
    <x v="5"/>
  </r>
  <r>
    <x v="37"/>
    <x v="2855"/>
    <x v="9"/>
    <x v="0"/>
    <x v="10"/>
    <x v="5"/>
  </r>
  <r>
    <x v="37"/>
    <x v="2856"/>
    <x v="9"/>
    <x v="0"/>
    <x v="10"/>
    <x v="5"/>
  </r>
  <r>
    <x v="37"/>
    <x v="2853"/>
    <x v="9"/>
    <x v="0"/>
    <x v="10"/>
    <x v="5"/>
  </r>
  <r>
    <x v="37"/>
    <x v="2857"/>
    <x v="9"/>
    <x v="0"/>
    <x v="10"/>
    <x v="5"/>
  </r>
  <r>
    <x v="37"/>
    <x v="2858"/>
    <x v="9"/>
    <x v="0"/>
    <x v="10"/>
    <x v="5"/>
  </r>
  <r>
    <x v="37"/>
    <x v="2859"/>
    <x v="9"/>
    <x v="0"/>
    <x v="10"/>
    <x v="5"/>
  </r>
  <r>
    <x v="37"/>
    <x v="2860"/>
    <x v="9"/>
    <x v="0"/>
    <x v="10"/>
    <x v="5"/>
  </r>
  <r>
    <x v="37"/>
    <x v="2861"/>
    <x v="9"/>
    <x v="0"/>
    <x v="10"/>
    <x v="5"/>
  </r>
  <r>
    <x v="37"/>
    <x v="2862"/>
    <x v="9"/>
    <x v="0"/>
    <x v="10"/>
    <x v="5"/>
  </r>
  <r>
    <x v="37"/>
    <x v="2863"/>
    <x v="9"/>
    <x v="0"/>
    <x v="10"/>
    <x v="5"/>
  </r>
  <r>
    <x v="37"/>
    <x v="2864"/>
    <x v="9"/>
    <x v="0"/>
    <x v="10"/>
    <x v="5"/>
  </r>
  <r>
    <x v="37"/>
    <x v="2865"/>
    <x v="9"/>
    <x v="0"/>
    <x v="10"/>
    <x v="5"/>
  </r>
  <r>
    <x v="37"/>
    <x v="2866"/>
    <x v="9"/>
    <x v="0"/>
    <x v="10"/>
    <x v="5"/>
  </r>
  <r>
    <x v="37"/>
    <x v="2836"/>
    <x v="9"/>
    <x v="0"/>
    <x v="10"/>
    <x v="5"/>
  </r>
  <r>
    <x v="37"/>
    <x v="2867"/>
    <x v="9"/>
    <x v="0"/>
    <x v="10"/>
    <x v="5"/>
  </r>
  <r>
    <x v="37"/>
    <x v="2868"/>
    <x v="9"/>
    <x v="0"/>
    <x v="10"/>
    <x v="5"/>
  </r>
  <r>
    <x v="37"/>
    <x v="2869"/>
    <x v="9"/>
    <x v="0"/>
    <x v="10"/>
    <x v="5"/>
  </r>
  <r>
    <x v="37"/>
    <x v="2870"/>
    <x v="9"/>
    <x v="0"/>
    <x v="10"/>
    <x v="5"/>
  </r>
  <r>
    <x v="37"/>
    <x v="2871"/>
    <x v="9"/>
    <x v="0"/>
    <x v="10"/>
    <x v="5"/>
  </r>
  <r>
    <x v="37"/>
    <x v="2842"/>
    <x v="9"/>
    <x v="10"/>
    <x v="128"/>
    <x v="58"/>
  </r>
  <r>
    <x v="37"/>
    <x v="2844"/>
    <x v="9"/>
    <x v="5"/>
    <x v="80"/>
    <x v="44"/>
  </r>
  <r>
    <x v="37"/>
    <x v="2872"/>
    <x v="9"/>
    <x v="0"/>
    <x v="11"/>
    <x v="6"/>
  </r>
  <r>
    <x v="37"/>
    <x v="2843"/>
    <x v="9"/>
    <x v="9"/>
    <x v="12"/>
    <x v="7"/>
  </r>
  <r>
    <x v="37"/>
    <x v="2873"/>
    <x v="9"/>
    <x v="9"/>
    <x v="12"/>
    <x v="7"/>
  </r>
  <r>
    <x v="37"/>
    <x v="2874"/>
    <x v="9"/>
    <x v="9"/>
    <x v="12"/>
    <x v="7"/>
  </r>
  <r>
    <x v="37"/>
    <x v="2875"/>
    <x v="9"/>
    <x v="0"/>
    <x v="14"/>
    <x v="0"/>
  </r>
  <r>
    <x v="37"/>
    <x v="2848"/>
    <x v="9"/>
    <x v="6"/>
    <x v="15"/>
    <x v="9"/>
  </r>
  <r>
    <x v="37"/>
    <x v="2876"/>
    <x v="9"/>
    <x v="0"/>
    <x v="16"/>
    <x v="10"/>
  </r>
  <r>
    <x v="37"/>
    <x v="2877"/>
    <x v="9"/>
    <x v="2"/>
    <x v="81"/>
    <x v="45"/>
  </r>
  <r>
    <x v="37"/>
    <x v="2867"/>
    <x v="9"/>
    <x v="9"/>
    <x v="17"/>
    <x v="11"/>
  </r>
  <r>
    <x v="37"/>
    <x v="2859"/>
    <x v="9"/>
    <x v="9"/>
    <x v="17"/>
    <x v="11"/>
  </r>
  <r>
    <x v="37"/>
    <x v="2873"/>
    <x v="9"/>
    <x v="9"/>
    <x v="17"/>
    <x v="11"/>
  </r>
  <r>
    <x v="37"/>
    <x v="2851"/>
    <x v="9"/>
    <x v="9"/>
    <x v="17"/>
    <x v="11"/>
  </r>
  <r>
    <x v="37"/>
    <x v="2878"/>
    <x v="9"/>
    <x v="9"/>
    <x v="17"/>
    <x v="11"/>
  </r>
  <r>
    <x v="37"/>
    <x v="2874"/>
    <x v="9"/>
    <x v="0"/>
    <x v="82"/>
    <x v="0"/>
  </r>
  <r>
    <x v="37"/>
    <x v="2879"/>
    <x v="9"/>
    <x v="6"/>
    <x v="108"/>
    <x v="0"/>
  </r>
  <r>
    <x v="37"/>
    <x v="2838"/>
    <x v="9"/>
    <x v="10"/>
    <x v="136"/>
    <x v="61"/>
  </r>
  <r>
    <x v="37"/>
    <x v="2836"/>
    <x v="9"/>
    <x v="12"/>
    <x v="84"/>
    <x v="0"/>
  </r>
  <r>
    <x v="37"/>
    <x v="2843"/>
    <x v="9"/>
    <x v="0"/>
    <x v="85"/>
    <x v="0"/>
  </r>
  <r>
    <x v="37"/>
    <x v="2835"/>
    <x v="9"/>
    <x v="0"/>
    <x v="85"/>
    <x v="0"/>
  </r>
  <r>
    <x v="37"/>
    <x v="2837"/>
    <x v="9"/>
    <x v="0"/>
    <x v="271"/>
    <x v="0"/>
  </r>
  <r>
    <x v="37"/>
    <x v="2844"/>
    <x v="9"/>
    <x v="0"/>
    <x v="204"/>
    <x v="0"/>
  </r>
  <r>
    <x v="37"/>
    <x v="2849"/>
    <x v="9"/>
    <x v="0"/>
    <x v="204"/>
    <x v="0"/>
  </r>
  <r>
    <x v="37"/>
    <x v="2874"/>
    <x v="9"/>
    <x v="0"/>
    <x v="18"/>
    <x v="0"/>
  </r>
  <r>
    <x v="37"/>
    <x v="2839"/>
    <x v="9"/>
    <x v="5"/>
    <x v="355"/>
    <x v="0"/>
  </r>
  <r>
    <x v="37"/>
    <x v="2847"/>
    <x v="9"/>
    <x v="9"/>
    <x v="258"/>
    <x v="0"/>
  </r>
  <r>
    <x v="37"/>
    <x v="2839"/>
    <x v="9"/>
    <x v="4"/>
    <x v="235"/>
    <x v="0"/>
  </r>
  <r>
    <x v="37"/>
    <x v="2880"/>
    <x v="9"/>
    <x v="6"/>
    <x v="20"/>
    <x v="12"/>
  </r>
  <r>
    <x v="37"/>
    <x v="2881"/>
    <x v="9"/>
    <x v="6"/>
    <x v="20"/>
    <x v="12"/>
  </r>
  <r>
    <x v="37"/>
    <x v="2882"/>
    <x v="9"/>
    <x v="6"/>
    <x v="20"/>
    <x v="12"/>
  </r>
  <r>
    <x v="37"/>
    <x v="2883"/>
    <x v="9"/>
    <x v="6"/>
    <x v="20"/>
    <x v="12"/>
  </r>
  <r>
    <x v="37"/>
    <x v="2843"/>
    <x v="9"/>
    <x v="6"/>
    <x v="20"/>
    <x v="12"/>
  </r>
  <r>
    <x v="37"/>
    <x v="2884"/>
    <x v="9"/>
    <x v="6"/>
    <x v="20"/>
    <x v="12"/>
  </r>
  <r>
    <x v="37"/>
    <x v="2885"/>
    <x v="9"/>
    <x v="6"/>
    <x v="20"/>
    <x v="12"/>
  </r>
  <r>
    <x v="37"/>
    <x v="2838"/>
    <x v="9"/>
    <x v="6"/>
    <x v="20"/>
    <x v="12"/>
  </r>
  <r>
    <x v="37"/>
    <x v="2886"/>
    <x v="9"/>
    <x v="6"/>
    <x v="20"/>
    <x v="12"/>
  </r>
  <r>
    <x v="37"/>
    <x v="2887"/>
    <x v="9"/>
    <x v="6"/>
    <x v="20"/>
    <x v="12"/>
  </r>
  <r>
    <x v="37"/>
    <x v="2888"/>
    <x v="9"/>
    <x v="6"/>
    <x v="20"/>
    <x v="12"/>
  </r>
  <r>
    <x v="37"/>
    <x v="2889"/>
    <x v="9"/>
    <x v="8"/>
    <x v="190"/>
    <x v="0"/>
  </r>
  <r>
    <x v="37"/>
    <x v="2836"/>
    <x v="9"/>
    <x v="4"/>
    <x v="22"/>
    <x v="13"/>
  </r>
  <r>
    <x v="37"/>
    <x v="2890"/>
    <x v="9"/>
    <x v="4"/>
    <x v="22"/>
    <x v="13"/>
  </r>
  <r>
    <x v="37"/>
    <x v="2838"/>
    <x v="9"/>
    <x v="4"/>
    <x v="22"/>
    <x v="13"/>
  </r>
  <r>
    <x v="37"/>
    <x v="2835"/>
    <x v="9"/>
    <x v="4"/>
    <x v="22"/>
    <x v="13"/>
  </r>
  <r>
    <x v="37"/>
    <x v="2849"/>
    <x v="9"/>
    <x v="18"/>
    <x v="207"/>
    <x v="0"/>
  </r>
  <r>
    <x v="37"/>
    <x v="2874"/>
    <x v="9"/>
    <x v="9"/>
    <x v="210"/>
    <x v="0"/>
  </r>
  <r>
    <x v="37"/>
    <x v="2873"/>
    <x v="9"/>
    <x v="0"/>
    <x v="23"/>
    <x v="0"/>
  </r>
  <r>
    <x v="37"/>
    <x v="2839"/>
    <x v="9"/>
    <x v="0"/>
    <x v="23"/>
    <x v="0"/>
  </r>
  <r>
    <x v="37"/>
    <x v="2837"/>
    <x v="9"/>
    <x v="6"/>
    <x v="87"/>
    <x v="0"/>
  </r>
  <r>
    <x v="37"/>
    <x v="2842"/>
    <x v="9"/>
    <x v="8"/>
    <x v="151"/>
    <x v="0"/>
  </r>
  <r>
    <x v="37"/>
    <x v="2889"/>
    <x v="9"/>
    <x v="4"/>
    <x v="88"/>
    <x v="47"/>
  </r>
  <r>
    <x v="37"/>
    <x v="2855"/>
    <x v="9"/>
    <x v="4"/>
    <x v="88"/>
    <x v="47"/>
  </r>
  <r>
    <x v="37"/>
    <x v="2891"/>
    <x v="9"/>
    <x v="0"/>
    <x v="24"/>
    <x v="14"/>
  </r>
  <r>
    <x v="37"/>
    <x v="2843"/>
    <x v="9"/>
    <x v="0"/>
    <x v="24"/>
    <x v="14"/>
  </r>
  <r>
    <x v="37"/>
    <x v="2843"/>
    <x v="9"/>
    <x v="0"/>
    <x v="24"/>
    <x v="14"/>
  </r>
  <r>
    <x v="37"/>
    <x v="2849"/>
    <x v="9"/>
    <x v="0"/>
    <x v="24"/>
    <x v="14"/>
  </r>
  <r>
    <x v="37"/>
    <x v="2892"/>
    <x v="9"/>
    <x v="0"/>
    <x v="24"/>
    <x v="14"/>
  </r>
  <r>
    <x v="37"/>
    <x v="2893"/>
    <x v="9"/>
    <x v="0"/>
    <x v="24"/>
    <x v="14"/>
  </r>
  <r>
    <x v="37"/>
    <x v="2872"/>
    <x v="9"/>
    <x v="0"/>
    <x v="24"/>
    <x v="14"/>
  </r>
  <r>
    <x v="37"/>
    <x v="2894"/>
    <x v="9"/>
    <x v="0"/>
    <x v="24"/>
    <x v="14"/>
  </r>
  <r>
    <x v="37"/>
    <x v="2895"/>
    <x v="9"/>
    <x v="0"/>
    <x v="24"/>
    <x v="14"/>
  </r>
  <r>
    <x v="37"/>
    <x v="2839"/>
    <x v="9"/>
    <x v="0"/>
    <x v="24"/>
    <x v="14"/>
  </r>
  <r>
    <x v="37"/>
    <x v="2838"/>
    <x v="9"/>
    <x v="6"/>
    <x v="25"/>
    <x v="0"/>
  </r>
  <r>
    <x v="37"/>
    <x v="2859"/>
    <x v="9"/>
    <x v="3"/>
    <x v="212"/>
    <x v="0"/>
  </r>
  <r>
    <x v="37"/>
    <x v="2837"/>
    <x v="9"/>
    <x v="6"/>
    <x v="420"/>
    <x v="0"/>
  </r>
  <r>
    <x v="37"/>
    <x v="2872"/>
    <x v="9"/>
    <x v="11"/>
    <x v="116"/>
    <x v="0"/>
  </r>
  <r>
    <x v="37"/>
    <x v="2886"/>
    <x v="9"/>
    <x v="8"/>
    <x v="30"/>
    <x v="0"/>
  </r>
  <r>
    <x v="37"/>
    <x v="2838"/>
    <x v="9"/>
    <x v="8"/>
    <x v="251"/>
    <x v="0"/>
  </r>
  <r>
    <x v="37"/>
    <x v="2836"/>
    <x v="9"/>
    <x v="8"/>
    <x v="374"/>
    <x v="0"/>
  </r>
  <r>
    <x v="37"/>
    <x v="2896"/>
    <x v="9"/>
    <x v="0"/>
    <x v="31"/>
    <x v="17"/>
  </r>
  <r>
    <x v="37"/>
    <x v="2897"/>
    <x v="9"/>
    <x v="0"/>
    <x v="31"/>
    <x v="17"/>
  </r>
  <r>
    <x v="37"/>
    <x v="2898"/>
    <x v="9"/>
    <x v="0"/>
    <x v="31"/>
    <x v="17"/>
  </r>
  <r>
    <x v="37"/>
    <x v="2839"/>
    <x v="9"/>
    <x v="0"/>
    <x v="31"/>
    <x v="17"/>
  </r>
  <r>
    <x v="37"/>
    <x v="2844"/>
    <x v="9"/>
    <x v="8"/>
    <x v="32"/>
    <x v="18"/>
  </r>
  <r>
    <x v="37"/>
    <x v="2863"/>
    <x v="9"/>
    <x v="8"/>
    <x v="32"/>
    <x v="18"/>
  </r>
  <r>
    <x v="37"/>
    <x v="2889"/>
    <x v="9"/>
    <x v="8"/>
    <x v="32"/>
    <x v="18"/>
  </r>
  <r>
    <x v="37"/>
    <x v="2886"/>
    <x v="9"/>
    <x v="8"/>
    <x v="32"/>
    <x v="18"/>
  </r>
  <r>
    <x v="37"/>
    <x v="2846"/>
    <x v="9"/>
    <x v="8"/>
    <x v="32"/>
    <x v="18"/>
  </r>
  <r>
    <x v="37"/>
    <x v="2867"/>
    <x v="9"/>
    <x v="8"/>
    <x v="32"/>
    <x v="18"/>
  </r>
  <r>
    <x v="37"/>
    <x v="2837"/>
    <x v="9"/>
    <x v="3"/>
    <x v="272"/>
    <x v="0"/>
  </r>
  <r>
    <x v="37"/>
    <x v="2837"/>
    <x v="9"/>
    <x v="8"/>
    <x v="153"/>
    <x v="0"/>
  </r>
  <r>
    <x v="37"/>
    <x v="2855"/>
    <x v="9"/>
    <x v="8"/>
    <x v="153"/>
    <x v="0"/>
  </r>
  <r>
    <x v="37"/>
    <x v="2847"/>
    <x v="9"/>
    <x v="13"/>
    <x v="38"/>
    <x v="20"/>
  </r>
  <r>
    <x v="37"/>
    <x v="2872"/>
    <x v="9"/>
    <x v="13"/>
    <x v="38"/>
    <x v="20"/>
  </r>
  <r>
    <x v="37"/>
    <x v="2899"/>
    <x v="9"/>
    <x v="9"/>
    <x v="41"/>
    <x v="22"/>
  </r>
  <r>
    <x v="37"/>
    <x v="2900"/>
    <x v="9"/>
    <x v="9"/>
    <x v="41"/>
    <x v="22"/>
  </r>
  <r>
    <x v="37"/>
    <x v="2837"/>
    <x v="9"/>
    <x v="4"/>
    <x v="42"/>
    <x v="23"/>
  </r>
  <r>
    <x v="37"/>
    <x v="2896"/>
    <x v="9"/>
    <x v="4"/>
    <x v="42"/>
    <x v="23"/>
  </r>
  <r>
    <x v="37"/>
    <x v="2901"/>
    <x v="9"/>
    <x v="4"/>
    <x v="42"/>
    <x v="23"/>
  </r>
  <r>
    <x v="37"/>
    <x v="2902"/>
    <x v="9"/>
    <x v="4"/>
    <x v="42"/>
    <x v="23"/>
  </r>
  <r>
    <x v="37"/>
    <x v="2893"/>
    <x v="9"/>
    <x v="4"/>
    <x v="119"/>
    <x v="55"/>
  </r>
  <r>
    <x v="37"/>
    <x v="2903"/>
    <x v="9"/>
    <x v="4"/>
    <x v="119"/>
    <x v="55"/>
  </r>
  <r>
    <x v="37"/>
    <x v="2872"/>
    <x v="9"/>
    <x v="4"/>
    <x v="119"/>
    <x v="55"/>
  </r>
  <r>
    <x v="37"/>
    <x v="2899"/>
    <x v="9"/>
    <x v="4"/>
    <x v="119"/>
    <x v="55"/>
  </r>
  <r>
    <x v="37"/>
    <x v="2843"/>
    <x v="9"/>
    <x v="0"/>
    <x v="120"/>
    <x v="56"/>
  </r>
  <r>
    <x v="37"/>
    <x v="2839"/>
    <x v="9"/>
    <x v="12"/>
    <x v="192"/>
    <x v="0"/>
  </r>
  <r>
    <x v="37"/>
    <x v="2844"/>
    <x v="9"/>
    <x v="15"/>
    <x v="450"/>
    <x v="0"/>
  </r>
  <r>
    <x v="37"/>
    <x v="2873"/>
    <x v="9"/>
    <x v="0"/>
    <x v="44"/>
    <x v="24"/>
  </r>
  <r>
    <x v="37"/>
    <x v="2838"/>
    <x v="9"/>
    <x v="0"/>
    <x v="93"/>
    <x v="0"/>
  </r>
  <r>
    <x v="37"/>
    <x v="2904"/>
    <x v="9"/>
    <x v="0"/>
    <x v="45"/>
    <x v="25"/>
  </r>
  <r>
    <x v="37"/>
    <x v="2873"/>
    <x v="9"/>
    <x v="0"/>
    <x v="45"/>
    <x v="25"/>
  </r>
  <r>
    <x v="37"/>
    <x v="2835"/>
    <x v="9"/>
    <x v="0"/>
    <x v="261"/>
    <x v="64"/>
  </r>
  <r>
    <x v="37"/>
    <x v="2859"/>
    <x v="9"/>
    <x v="9"/>
    <x v="47"/>
    <x v="27"/>
  </r>
  <r>
    <x v="37"/>
    <x v="2896"/>
    <x v="9"/>
    <x v="8"/>
    <x v="219"/>
    <x v="0"/>
  </r>
  <r>
    <x v="37"/>
    <x v="2837"/>
    <x v="9"/>
    <x v="15"/>
    <x v="253"/>
    <x v="0"/>
  </r>
  <r>
    <x v="37"/>
    <x v="2849"/>
    <x v="9"/>
    <x v="0"/>
    <x v="156"/>
    <x v="0"/>
  </r>
  <r>
    <x v="37"/>
    <x v="2901"/>
    <x v="9"/>
    <x v="13"/>
    <x v="328"/>
    <x v="0"/>
  </r>
  <r>
    <x v="37"/>
    <x v="2840"/>
    <x v="9"/>
    <x v="13"/>
    <x v="328"/>
    <x v="0"/>
  </r>
  <r>
    <x v="37"/>
    <x v="2842"/>
    <x v="9"/>
    <x v="4"/>
    <x v="409"/>
    <x v="0"/>
  </r>
  <r>
    <x v="37"/>
    <x v="2859"/>
    <x v="9"/>
    <x v="12"/>
    <x v="51"/>
    <x v="0"/>
  </r>
  <r>
    <x v="37"/>
    <x v="2839"/>
    <x v="9"/>
    <x v="8"/>
    <x v="306"/>
    <x v="0"/>
  </r>
  <r>
    <x v="37"/>
    <x v="2838"/>
    <x v="9"/>
    <x v="6"/>
    <x v="96"/>
    <x v="0"/>
  </r>
  <r>
    <x v="37"/>
    <x v="2905"/>
    <x v="9"/>
    <x v="0"/>
    <x v="53"/>
    <x v="29"/>
  </r>
  <r>
    <x v="37"/>
    <x v="2906"/>
    <x v="9"/>
    <x v="0"/>
    <x v="53"/>
    <x v="29"/>
  </r>
  <r>
    <x v="37"/>
    <x v="2907"/>
    <x v="9"/>
    <x v="0"/>
    <x v="53"/>
    <x v="29"/>
  </r>
  <r>
    <x v="37"/>
    <x v="2908"/>
    <x v="9"/>
    <x v="0"/>
    <x v="53"/>
    <x v="29"/>
  </r>
  <r>
    <x v="37"/>
    <x v="2909"/>
    <x v="9"/>
    <x v="0"/>
    <x v="53"/>
    <x v="29"/>
  </r>
  <r>
    <x v="37"/>
    <x v="2839"/>
    <x v="9"/>
    <x v="0"/>
    <x v="53"/>
    <x v="29"/>
  </r>
  <r>
    <x v="37"/>
    <x v="2835"/>
    <x v="9"/>
    <x v="0"/>
    <x v="53"/>
    <x v="29"/>
  </r>
  <r>
    <x v="37"/>
    <x v="2910"/>
    <x v="9"/>
    <x v="5"/>
    <x v="97"/>
    <x v="49"/>
  </r>
  <r>
    <x v="37"/>
    <x v="2886"/>
    <x v="9"/>
    <x v="0"/>
    <x v="55"/>
    <x v="31"/>
  </r>
  <r>
    <x v="37"/>
    <x v="2837"/>
    <x v="9"/>
    <x v="0"/>
    <x v="55"/>
    <x v="31"/>
  </r>
  <r>
    <x v="37"/>
    <x v="2844"/>
    <x v="9"/>
    <x v="12"/>
    <x v="121"/>
    <x v="0"/>
  </r>
  <r>
    <x v="37"/>
    <x v="2911"/>
    <x v="9"/>
    <x v="2"/>
    <x v="98"/>
    <x v="50"/>
  </r>
  <r>
    <x v="37"/>
    <x v="2912"/>
    <x v="9"/>
    <x v="4"/>
    <x v="59"/>
    <x v="32"/>
  </r>
  <r>
    <x v="37"/>
    <x v="2847"/>
    <x v="9"/>
    <x v="4"/>
    <x v="144"/>
    <x v="0"/>
  </r>
  <r>
    <x v="37"/>
    <x v="2839"/>
    <x v="9"/>
    <x v="15"/>
    <x v="422"/>
    <x v="0"/>
  </r>
  <r>
    <x v="37"/>
    <x v="2913"/>
    <x v="9"/>
    <x v="4"/>
    <x v="61"/>
    <x v="33"/>
  </r>
  <r>
    <x v="37"/>
    <x v="2914"/>
    <x v="9"/>
    <x v="4"/>
    <x v="61"/>
    <x v="33"/>
  </r>
  <r>
    <x v="37"/>
    <x v="2879"/>
    <x v="9"/>
    <x v="4"/>
    <x v="61"/>
    <x v="33"/>
  </r>
  <r>
    <x v="37"/>
    <x v="2915"/>
    <x v="9"/>
    <x v="4"/>
    <x v="61"/>
    <x v="33"/>
  </r>
  <r>
    <x v="37"/>
    <x v="2916"/>
    <x v="9"/>
    <x v="4"/>
    <x v="61"/>
    <x v="33"/>
  </r>
  <r>
    <x v="37"/>
    <x v="2835"/>
    <x v="9"/>
    <x v="4"/>
    <x v="61"/>
    <x v="33"/>
  </r>
  <r>
    <x v="37"/>
    <x v="2917"/>
    <x v="9"/>
    <x v="4"/>
    <x v="61"/>
    <x v="33"/>
  </r>
  <r>
    <x v="37"/>
    <x v="2842"/>
    <x v="9"/>
    <x v="4"/>
    <x v="61"/>
    <x v="33"/>
  </r>
  <r>
    <x v="37"/>
    <x v="2850"/>
    <x v="9"/>
    <x v="4"/>
    <x v="61"/>
    <x v="33"/>
  </r>
  <r>
    <x v="37"/>
    <x v="2891"/>
    <x v="9"/>
    <x v="4"/>
    <x v="61"/>
    <x v="33"/>
  </r>
  <r>
    <x v="37"/>
    <x v="2868"/>
    <x v="9"/>
    <x v="4"/>
    <x v="61"/>
    <x v="33"/>
  </r>
  <r>
    <x v="37"/>
    <x v="2912"/>
    <x v="9"/>
    <x v="4"/>
    <x v="61"/>
    <x v="33"/>
  </r>
  <r>
    <x v="37"/>
    <x v="2918"/>
    <x v="9"/>
    <x v="4"/>
    <x v="61"/>
    <x v="33"/>
  </r>
  <r>
    <x v="37"/>
    <x v="2919"/>
    <x v="9"/>
    <x v="4"/>
    <x v="61"/>
    <x v="33"/>
  </r>
  <r>
    <x v="37"/>
    <x v="2880"/>
    <x v="9"/>
    <x v="4"/>
    <x v="61"/>
    <x v="33"/>
  </r>
  <r>
    <x v="37"/>
    <x v="2878"/>
    <x v="9"/>
    <x v="4"/>
    <x v="61"/>
    <x v="33"/>
  </r>
  <r>
    <x v="37"/>
    <x v="2920"/>
    <x v="9"/>
    <x v="15"/>
    <x v="62"/>
    <x v="34"/>
  </r>
  <r>
    <x v="37"/>
    <x v="2844"/>
    <x v="9"/>
    <x v="16"/>
    <x v="157"/>
    <x v="0"/>
  </r>
  <r>
    <x v="37"/>
    <x v="2837"/>
    <x v="9"/>
    <x v="3"/>
    <x v="245"/>
    <x v="0"/>
  </r>
  <r>
    <x v="37"/>
    <x v="2844"/>
    <x v="9"/>
    <x v="8"/>
    <x v="63"/>
    <x v="0"/>
  </r>
  <r>
    <x v="37"/>
    <x v="2847"/>
    <x v="9"/>
    <x v="3"/>
    <x v="183"/>
    <x v="0"/>
  </r>
  <r>
    <x v="37"/>
    <x v="2873"/>
    <x v="9"/>
    <x v="3"/>
    <x v="183"/>
    <x v="0"/>
  </r>
  <r>
    <x v="37"/>
    <x v="2921"/>
    <x v="9"/>
    <x v="5"/>
    <x v="184"/>
    <x v="63"/>
  </r>
  <r>
    <x v="37"/>
    <x v="2844"/>
    <x v="9"/>
    <x v="16"/>
    <x v="65"/>
    <x v="36"/>
  </r>
  <r>
    <x v="37"/>
    <x v="2835"/>
    <x v="9"/>
    <x v="10"/>
    <x v="66"/>
    <x v="37"/>
  </r>
  <r>
    <x v="37"/>
    <x v="2839"/>
    <x v="9"/>
    <x v="10"/>
    <x v="66"/>
    <x v="37"/>
  </r>
  <r>
    <x v="37"/>
    <x v="2873"/>
    <x v="9"/>
    <x v="8"/>
    <x v="451"/>
    <x v="0"/>
  </r>
  <r>
    <x v="37"/>
    <x v="2837"/>
    <x v="9"/>
    <x v="10"/>
    <x v="67"/>
    <x v="38"/>
  </r>
  <r>
    <x v="37"/>
    <x v="2839"/>
    <x v="9"/>
    <x v="2"/>
    <x v="145"/>
    <x v="62"/>
  </r>
  <r>
    <x v="37"/>
    <x v="2896"/>
    <x v="9"/>
    <x v="2"/>
    <x v="145"/>
    <x v="62"/>
  </r>
  <r>
    <x v="37"/>
    <x v="2889"/>
    <x v="9"/>
    <x v="3"/>
    <x v="446"/>
    <x v="0"/>
  </r>
  <r>
    <x v="37"/>
    <x v="2835"/>
    <x v="9"/>
    <x v="4"/>
    <x v="70"/>
    <x v="39"/>
  </r>
  <r>
    <x v="37"/>
    <x v="2839"/>
    <x v="9"/>
    <x v="12"/>
    <x v="361"/>
    <x v="0"/>
  </r>
  <r>
    <x v="37"/>
    <x v="2844"/>
    <x v="9"/>
    <x v="3"/>
    <x v="161"/>
    <x v="0"/>
  </r>
  <r>
    <x v="37"/>
    <x v="2921"/>
    <x v="9"/>
    <x v="0"/>
    <x v="71"/>
    <x v="40"/>
  </r>
  <r>
    <x v="37"/>
    <x v="2872"/>
    <x v="9"/>
    <x v="0"/>
    <x v="71"/>
    <x v="40"/>
  </r>
  <r>
    <x v="37"/>
    <x v="2922"/>
    <x v="9"/>
    <x v="6"/>
    <x v="103"/>
    <x v="0"/>
  </r>
  <r>
    <x v="37"/>
    <x v="2847"/>
    <x v="9"/>
    <x v="18"/>
    <x v="105"/>
    <x v="51"/>
  </r>
  <r>
    <x v="37"/>
    <x v="2840"/>
    <x v="9"/>
    <x v="2"/>
    <x v="106"/>
    <x v="52"/>
  </r>
  <r>
    <x v="37"/>
    <x v="2847"/>
    <x v="9"/>
    <x v="16"/>
    <x v="134"/>
    <x v="60"/>
  </r>
  <r>
    <x v="37"/>
    <x v="2910"/>
    <x v="9"/>
    <x v="6"/>
    <x v="124"/>
    <x v="57"/>
  </r>
  <r>
    <x v="37"/>
    <x v="2859"/>
    <x v="9"/>
    <x v="6"/>
    <x v="124"/>
    <x v="57"/>
  </r>
  <r>
    <x v="37"/>
    <x v="2848"/>
    <x v="9"/>
    <x v="6"/>
    <x v="124"/>
    <x v="57"/>
  </r>
  <r>
    <x v="37"/>
    <x v="2923"/>
    <x v="9"/>
    <x v="6"/>
    <x v="124"/>
    <x v="57"/>
  </r>
  <r>
    <x v="37"/>
    <x v="2893"/>
    <x v="9"/>
    <x v="15"/>
    <x v="72"/>
    <x v="41"/>
  </r>
  <r>
    <x v="37"/>
    <x v="2924"/>
    <x v="9"/>
    <x v="15"/>
    <x v="72"/>
    <x v="41"/>
  </r>
  <r>
    <x v="37"/>
    <x v="2838"/>
    <x v="9"/>
    <x v="0"/>
    <x v="165"/>
    <x v="0"/>
  </r>
  <r>
    <x v="37"/>
    <x v="2835"/>
    <x v="9"/>
    <x v="0"/>
    <x v="165"/>
    <x v="0"/>
  </r>
  <r>
    <x v="37"/>
    <x v="2875"/>
    <x v="9"/>
    <x v="0"/>
    <x v="148"/>
    <x v="0"/>
  </r>
  <r>
    <x v="37"/>
    <x v="2873"/>
    <x v="9"/>
    <x v="2"/>
    <x v="402"/>
    <x v="0"/>
  </r>
  <r>
    <x v="37"/>
    <x v="2925"/>
    <x v="9"/>
    <x v="15"/>
    <x v="74"/>
    <x v="0"/>
  </r>
  <r>
    <x v="37"/>
    <x v="2849"/>
    <x v="9"/>
    <x v="0"/>
    <x v="74"/>
    <x v="0"/>
  </r>
  <r>
    <x v="37"/>
    <x v="2901"/>
    <x v="9"/>
    <x v="12"/>
    <x v="74"/>
    <x v="0"/>
  </r>
  <r>
    <x v="37"/>
    <x v="2873"/>
    <x v="9"/>
    <x v="0"/>
    <x v="74"/>
    <x v="0"/>
  </r>
  <r>
    <x v="37"/>
    <x v="2926"/>
    <x v="9"/>
    <x v="8"/>
    <x v="74"/>
    <x v="0"/>
  </r>
  <r>
    <x v="37"/>
    <x v="2918"/>
    <x v="9"/>
    <x v="8"/>
    <x v="74"/>
    <x v="0"/>
  </r>
  <r>
    <x v="37"/>
    <x v="2838"/>
    <x v="9"/>
    <x v="6"/>
    <x v="74"/>
    <x v="0"/>
  </r>
  <r>
    <x v="37"/>
    <x v="2849"/>
    <x v="9"/>
    <x v="4"/>
    <x v="74"/>
    <x v="0"/>
  </r>
  <r>
    <x v="37"/>
    <x v="2839"/>
    <x v="9"/>
    <x v="18"/>
    <x v="74"/>
    <x v="0"/>
  </r>
  <r>
    <x v="37"/>
    <x v="2837"/>
    <x v="9"/>
    <x v="6"/>
    <x v="74"/>
    <x v="0"/>
  </r>
  <r>
    <x v="37"/>
    <x v="2905"/>
    <x v="9"/>
    <x v="10"/>
    <x v="74"/>
    <x v="0"/>
  </r>
  <r>
    <x v="37"/>
    <x v="2848"/>
    <x v="9"/>
    <x v="6"/>
    <x v="74"/>
    <x v="0"/>
  </r>
  <r>
    <x v="37"/>
    <x v="2860"/>
    <x v="9"/>
    <x v="12"/>
    <x v="74"/>
    <x v="0"/>
  </r>
  <r>
    <x v="37"/>
    <x v="2875"/>
    <x v="9"/>
    <x v="12"/>
    <x v="74"/>
    <x v="0"/>
  </r>
  <r>
    <x v="37"/>
    <x v="2898"/>
    <x v="9"/>
    <x v="6"/>
    <x v="74"/>
    <x v="0"/>
  </r>
  <r>
    <x v="37"/>
    <x v="2863"/>
    <x v="9"/>
    <x v="6"/>
    <x v="74"/>
    <x v="0"/>
  </r>
  <r>
    <x v="37"/>
    <x v="2886"/>
    <x v="9"/>
    <x v="4"/>
    <x v="74"/>
    <x v="0"/>
  </r>
  <r>
    <x v="37"/>
    <x v="2859"/>
    <x v="9"/>
    <x v="0"/>
    <x v="74"/>
    <x v="0"/>
  </r>
  <r>
    <x v="37"/>
    <x v="2869"/>
    <x v="9"/>
    <x v="4"/>
    <x v="74"/>
    <x v="0"/>
  </r>
  <r>
    <x v="37"/>
    <x v="2837"/>
    <x v="9"/>
    <x v="2"/>
    <x v="74"/>
    <x v="0"/>
  </r>
  <r>
    <x v="37"/>
    <x v="2836"/>
    <x v="9"/>
    <x v="12"/>
    <x v="74"/>
    <x v="0"/>
  </r>
  <r>
    <x v="37"/>
    <x v="2927"/>
    <x v="9"/>
    <x v="15"/>
    <x v="74"/>
    <x v="0"/>
  </r>
  <r>
    <x v="37"/>
    <x v="2872"/>
    <x v="9"/>
    <x v="4"/>
    <x v="74"/>
    <x v="0"/>
  </r>
  <r>
    <x v="37"/>
    <x v="2847"/>
    <x v="9"/>
    <x v="3"/>
    <x v="74"/>
    <x v="0"/>
  </r>
  <r>
    <x v="37"/>
    <x v="2878"/>
    <x v="9"/>
    <x v="12"/>
    <x v="74"/>
    <x v="0"/>
  </r>
  <r>
    <x v="37"/>
    <x v="2872"/>
    <x v="9"/>
    <x v="4"/>
    <x v="74"/>
    <x v="0"/>
  </r>
  <r>
    <x v="38"/>
    <x v="2928"/>
    <x v="9"/>
    <x v="16"/>
    <x v="452"/>
    <x v="0"/>
  </r>
  <r>
    <x v="38"/>
    <x v="2929"/>
    <x v="9"/>
    <x v="5"/>
    <x v="453"/>
    <x v="0"/>
  </r>
  <r>
    <x v="38"/>
    <x v="2930"/>
    <x v="9"/>
    <x v="1"/>
    <x v="1"/>
    <x v="1"/>
  </r>
  <r>
    <x v="38"/>
    <x v="2931"/>
    <x v="9"/>
    <x v="8"/>
    <x v="75"/>
    <x v="0"/>
  </r>
  <r>
    <x v="38"/>
    <x v="2932"/>
    <x v="9"/>
    <x v="8"/>
    <x v="75"/>
    <x v="0"/>
  </r>
  <r>
    <x v="38"/>
    <x v="2933"/>
    <x v="9"/>
    <x v="9"/>
    <x v="76"/>
    <x v="0"/>
  </r>
  <r>
    <x v="38"/>
    <x v="2934"/>
    <x v="9"/>
    <x v="2"/>
    <x v="2"/>
    <x v="2"/>
  </r>
  <r>
    <x v="38"/>
    <x v="2935"/>
    <x v="9"/>
    <x v="2"/>
    <x v="2"/>
    <x v="2"/>
  </r>
  <r>
    <x v="38"/>
    <x v="2936"/>
    <x v="9"/>
    <x v="2"/>
    <x v="2"/>
    <x v="2"/>
  </r>
  <r>
    <x v="38"/>
    <x v="2937"/>
    <x v="9"/>
    <x v="10"/>
    <x v="78"/>
    <x v="43"/>
  </r>
  <r>
    <x v="38"/>
    <x v="2938"/>
    <x v="9"/>
    <x v="0"/>
    <x v="79"/>
    <x v="0"/>
  </r>
  <r>
    <x v="38"/>
    <x v="2939"/>
    <x v="9"/>
    <x v="6"/>
    <x v="107"/>
    <x v="0"/>
  </r>
  <r>
    <x v="38"/>
    <x v="2939"/>
    <x v="9"/>
    <x v="7"/>
    <x v="188"/>
    <x v="0"/>
  </r>
  <r>
    <x v="38"/>
    <x v="2940"/>
    <x v="9"/>
    <x v="6"/>
    <x v="6"/>
    <x v="3"/>
  </r>
  <r>
    <x v="38"/>
    <x v="2933"/>
    <x v="9"/>
    <x v="6"/>
    <x v="6"/>
    <x v="3"/>
  </r>
  <r>
    <x v="38"/>
    <x v="2929"/>
    <x v="9"/>
    <x v="6"/>
    <x v="6"/>
    <x v="3"/>
  </r>
  <r>
    <x v="38"/>
    <x v="2934"/>
    <x v="9"/>
    <x v="6"/>
    <x v="6"/>
    <x v="3"/>
  </r>
  <r>
    <x v="38"/>
    <x v="2941"/>
    <x v="9"/>
    <x v="7"/>
    <x v="7"/>
    <x v="0"/>
  </r>
  <r>
    <x v="38"/>
    <x v="2932"/>
    <x v="9"/>
    <x v="0"/>
    <x v="8"/>
    <x v="4"/>
  </r>
  <r>
    <x v="38"/>
    <x v="2942"/>
    <x v="9"/>
    <x v="0"/>
    <x v="8"/>
    <x v="4"/>
  </r>
  <r>
    <x v="38"/>
    <x v="2943"/>
    <x v="9"/>
    <x v="0"/>
    <x v="8"/>
    <x v="4"/>
  </r>
  <r>
    <x v="38"/>
    <x v="2928"/>
    <x v="9"/>
    <x v="0"/>
    <x v="8"/>
    <x v="4"/>
  </r>
  <r>
    <x v="38"/>
    <x v="2944"/>
    <x v="9"/>
    <x v="0"/>
    <x v="10"/>
    <x v="5"/>
  </r>
  <r>
    <x v="38"/>
    <x v="2945"/>
    <x v="9"/>
    <x v="0"/>
    <x v="10"/>
    <x v="5"/>
  </r>
  <r>
    <x v="38"/>
    <x v="2946"/>
    <x v="9"/>
    <x v="0"/>
    <x v="10"/>
    <x v="5"/>
  </r>
  <r>
    <x v="38"/>
    <x v="2947"/>
    <x v="9"/>
    <x v="0"/>
    <x v="10"/>
    <x v="5"/>
  </r>
  <r>
    <x v="38"/>
    <x v="2939"/>
    <x v="9"/>
    <x v="0"/>
    <x v="10"/>
    <x v="5"/>
  </r>
  <r>
    <x v="38"/>
    <x v="2930"/>
    <x v="9"/>
    <x v="0"/>
    <x v="10"/>
    <x v="5"/>
  </r>
  <r>
    <x v="38"/>
    <x v="2948"/>
    <x v="9"/>
    <x v="0"/>
    <x v="10"/>
    <x v="5"/>
  </r>
  <r>
    <x v="38"/>
    <x v="2949"/>
    <x v="9"/>
    <x v="0"/>
    <x v="10"/>
    <x v="5"/>
  </r>
  <r>
    <x v="38"/>
    <x v="2950"/>
    <x v="9"/>
    <x v="0"/>
    <x v="10"/>
    <x v="5"/>
  </r>
  <r>
    <x v="38"/>
    <x v="2931"/>
    <x v="9"/>
    <x v="0"/>
    <x v="10"/>
    <x v="5"/>
  </r>
  <r>
    <x v="38"/>
    <x v="2951"/>
    <x v="9"/>
    <x v="0"/>
    <x v="10"/>
    <x v="5"/>
  </r>
  <r>
    <x v="38"/>
    <x v="2951"/>
    <x v="9"/>
    <x v="0"/>
    <x v="10"/>
    <x v="5"/>
  </r>
  <r>
    <x v="38"/>
    <x v="2952"/>
    <x v="9"/>
    <x v="0"/>
    <x v="10"/>
    <x v="5"/>
  </r>
  <r>
    <x v="38"/>
    <x v="2941"/>
    <x v="9"/>
    <x v="0"/>
    <x v="10"/>
    <x v="5"/>
  </r>
  <r>
    <x v="38"/>
    <x v="2953"/>
    <x v="9"/>
    <x v="0"/>
    <x v="10"/>
    <x v="5"/>
  </r>
  <r>
    <x v="38"/>
    <x v="2954"/>
    <x v="9"/>
    <x v="0"/>
    <x v="10"/>
    <x v="5"/>
  </r>
  <r>
    <x v="38"/>
    <x v="2953"/>
    <x v="9"/>
    <x v="0"/>
    <x v="10"/>
    <x v="5"/>
  </r>
  <r>
    <x v="38"/>
    <x v="2928"/>
    <x v="9"/>
    <x v="0"/>
    <x v="10"/>
    <x v="5"/>
  </r>
  <r>
    <x v="38"/>
    <x v="2955"/>
    <x v="9"/>
    <x v="0"/>
    <x v="10"/>
    <x v="5"/>
  </r>
  <r>
    <x v="38"/>
    <x v="2956"/>
    <x v="9"/>
    <x v="5"/>
    <x v="80"/>
    <x v="44"/>
  </r>
  <r>
    <x v="38"/>
    <x v="2952"/>
    <x v="9"/>
    <x v="0"/>
    <x v="11"/>
    <x v="6"/>
  </r>
  <r>
    <x v="38"/>
    <x v="2957"/>
    <x v="9"/>
    <x v="0"/>
    <x v="11"/>
    <x v="6"/>
  </r>
  <r>
    <x v="38"/>
    <x v="2953"/>
    <x v="9"/>
    <x v="9"/>
    <x v="12"/>
    <x v="7"/>
  </r>
  <r>
    <x v="38"/>
    <x v="2951"/>
    <x v="9"/>
    <x v="9"/>
    <x v="12"/>
    <x v="7"/>
  </r>
  <r>
    <x v="38"/>
    <x v="2958"/>
    <x v="9"/>
    <x v="0"/>
    <x v="16"/>
    <x v="10"/>
  </r>
  <r>
    <x v="38"/>
    <x v="2959"/>
    <x v="9"/>
    <x v="2"/>
    <x v="81"/>
    <x v="45"/>
  </r>
  <r>
    <x v="38"/>
    <x v="2935"/>
    <x v="9"/>
    <x v="9"/>
    <x v="17"/>
    <x v="11"/>
  </r>
  <r>
    <x v="38"/>
    <x v="2928"/>
    <x v="9"/>
    <x v="9"/>
    <x v="17"/>
    <x v="11"/>
  </r>
  <r>
    <x v="38"/>
    <x v="2930"/>
    <x v="9"/>
    <x v="9"/>
    <x v="17"/>
    <x v="11"/>
  </r>
  <r>
    <x v="38"/>
    <x v="2960"/>
    <x v="9"/>
    <x v="6"/>
    <x v="108"/>
    <x v="0"/>
  </r>
  <r>
    <x v="38"/>
    <x v="2936"/>
    <x v="9"/>
    <x v="12"/>
    <x v="84"/>
    <x v="0"/>
  </r>
  <r>
    <x v="38"/>
    <x v="2936"/>
    <x v="9"/>
    <x v="2"/>
    <x v="169"/>
    <x v="0"/>
  </r>
  <r>
    <x v="38"/>
    <x v="2952"/>
    <x v="9"/>
    <x v="0"/>
    <x v="85"/>
    <x v="0"/>
  </r>
  <r>
    <x v="38"/>
    <x v="2941"/>
    <x v="9"/>
    <x v="0"/>
    <x v="204"/>
    <x v="0"/>
  </r>
  <r>
    <x v="38"/>
    <x v="2961"/>
    <x v="9"/>
    <x v="6"/>
    <x v="20"/>
    <x v="12"/>
  </r>
  <r>
    <x v="38"/>
    <x v="2962"/>
    <x v="9"/>
    <x v="6"/>
    <x v="20"/>
    <x v="12"/>
  </r>
  <r>
    <x v="38"/>
    <x v="2963"/>
    <x v="9"/>
    <x v="6"/>
    <x v="20"/>
    <x v="12"/>
  </r>
  <r>
    <x v="38"/>
    <x v="2964"/>
    <x v="9"/>
    <x v="6"/>
    <x v="20"/>
    <x v="12"/>
  </r>
  <r>
    <x v="38"/>
    <x v="2965"/>
    <x v="9"/>
    <x v="6"/>
    <x v="20"/>
    <x v="12"/>
  </r>
  <r>
    <x v="38"/>
    <x v="2966"/>
    <x v="9"/>
    <x v="6"/>
    <x v="20"/>
    <x v="12"/>
  </r>
  <r>
    <x v="38"/>
    <x v="2967"/>
    <x v="9"/>
    <x v="3"/>
    <x v="110"/>
    <x v="0"/>
  </r>
  <r>
    <x v="38"/>
    <x v="2952"/>
    <x v="9"/>
    <x v="8"/>
    <x v="190"/>
    <x v="0"/>
  </r>
  <r>
    <x v="38"/>
    <x v="2959"/>
    <x v="9"/>
    <x v="4"/>
    <x v="22"/>
    <x v="13"/>
  </r>
  <r>
    <x v="38"/>
    <x v="2933"/>
    <x v="9"/>
    <x v="4"/>
    <x v="22"/>
    <x v="13"/>
  </r>
  <r>
    <x v="38"/>
    <x v="2968"/>
    <x v="9"/>
    <x v="4"/>
    <x v="22"/>
    <x v="13"/>
  </r>
  <r>
    <x v="38"/>
    <x v="2933"/>
    <x v="9"/>
    <x v="15"/>
    <x v="343"/>
    <x v="0"/>
  </r>
  <r>
    <x v="38"/>
    <x v="2937"/>
    <x v="9"/>
    <x v="18"/>
    <x v="207"/>
    <x v="0"/>
  </r>
  <r>
    <x v="38"/>
    <x v="2937"/>
    <x v="9"/>
    <x v="9"/>
    <x v="210"/>
    <x v="0"/>
  </r>
  <r>
    <x v="38"/>
    <x v="2936"/>
    <x v="9"/>
    <x v="8"/>
    <x v="151"/>
    <x v="0"/>
  </r>
  <r>
    <x v="38"/>
    <x v="2969"/>
    <x v="9"/>
    <x v="10"/>
    <x v="89"/>
    <x v="0"/>
  </r>
  <r>
    <x v="38"/>
    <x v="2951"/>
    <x v="9"/>
    <x v="0"/>
    <x v="24"/>
    <x v="14"/>
  </r>
  <r>
    <x v="38"/>
    <x v="2934"/>
    <x v="9"/>
    <x v="0"/>
    <x v="24"/>
    <x v="14"/>
  </r>
  <r>
    <x v="38"/>
    <x v="2970"/>
    <x v="9"/>
    <x v="0"/>
    <x v="24"/>
    <x v="14"/>
  </r>
  <r>
    <x v="38"/>
    <x v="2957"/>
    <x v="9"/>
    <x v="0"/>
    <x v="24"/>
    <x v="14"/>
  </r>
  <r>
    <x v="38"/>
    <x v="2942"/>
    <x v="9"/>
    <x v="15"/>
    <x v="454"/>
    <x v="0"/>
  </r>
  <r>
    <x v="38"/>
    <x v="2971"/>
    <x v="9"/>
    <x v="0"/>
    <x v="31"/>
    <x v="17"/>
  </r>
  <r>
    <x v="38"/>
    <x v="2972"/>
    <x v="9"/>
    <x v="0"/>
    <x v="31"/>
    <x v="17"/>
  </r>
  <r>
    <x v="38"/>
    <x v="2973"/>
    <x v="9"/>
    <x v="8"/>
    <x v="32"/>
    <x v="18"/>
  </r>
  <r>
    <x v="38"/>
    <x v="2959"/>
    <x v="9"/>
    <x v="8"/>
    <x v="32"/>
    <x v="18"/>
  </r>
  <r>
    <x v="38"/>
    <x v="2974"/>
    <x v="9"/>
    <x v="8"/>
    <x v="32"/>
    <x v="18"/>
  </r>
  <r>
    <x v="38"/>
    <x v="2932"/>
    <x v="9"/>
    <x v="8"/>
    <x v="32"/>
    <x v="18"/>
  </r>
  <r>
    <x v="38"/>
    <x v="2969"/>
    <x v="9"/>
    <x v="8"/>
    <x v="32"/>
    <x v="18"/>
  </r>
  <r>
    <x v="38"/>
    <x v="2975"/>
    <x v="9"/>
    <x v="8"/>
    <x v="32"/>
    <x v="18"/>
  </r>
  <r>
    <x v="38"/>
    <x v="2944"/>
    <x v="9"/>
    <x v="8"/>
    <x v="32"/>
    <x v="18"/>
  </r>
  <r>
    <x v="38"/>
    <x v="2976"/>
    <x v="9"/>
    <x v="8"/>
    <x v="153"/>
    <x v="0"/>
  </r>
  <r>
    <x v="38"/>
    <x v="2928"/>
    <x v="9"/>
    <x v="8"/>
    <x v="153"/>
    <x v="0"/>
  </r>
  <r>
    <x v="38"/>
    <x v="2933"/>
    <x v="9"/>
    <x v="6"/>
    <x v="214"/>
    <x v="0"/>
  </r>
  <r>
    <x v="38"/>
    <x v="2952"/>
    <x v="9"/>
    <x v="13"/>
    <x v="38"/>
    <x v="20"/>
  </r>
  <r>
    <x v="38"/>
    <x v="2934"/>
    <x v="9"/>
    <x v="9"/>
    <x v="41"/>
    <x v="22"/>
  </r>
  <r>
    <x v="38"/>
    <x v="2977"/>
    <x v="9"/>
    <x v="9"/>
    <x v="41"/>
    <x v="22"/>
  </r>
  <r>
    <x v="38"/>
    <x v="2954"/>
    <x v="9"/>
    <x v="0"/>
    <x v="242"/>
    <x v="0"/>
  </r>
  <r>
    <x v="38"/>
    <x v="2943"/>
    <x v="9"/>
    <x v="4"/>
    <x v="42"/>
    <x v="23"/>
  </r>
  <r>
    <x v="38"/>
    <x v="2952"/>
    <x v="9"/>
    <x v="4"/>
    <x v="42"/>
    <x v="23"/>
  </r>
  <r>
    <x v="38"/>
    <x v="2942"/>
    <x v="9"/>
    <x v="4"/>
    <x v="42"/>
    <x v="23"/>
  </r>
  <r>
    <x v="38"/>
    <x v="2978"/>
    <x v="9"/>
    <x v="4"/>
    <x v="42"/>
    <x v="23"/>
  </r>
  <r>
    <x v="38"/>
    <x v="2938"/>
    <x v="9"/>
    <x v="4"/>
    <x v="119"/>
    <x v="55"/>
  </r>
  <r>
    <x v="38"/>
    <x v="2951"/>
    <x v="9"/>
    <x v="4"/>
    <x v="119"/>
    <x v="55"/>
  </r>
  <r>
    <x v="38"/>
    <x v="2979"/>
    <x v="9"/>
    <x v="4"/>
    <x v="119"/>
    <x v="55"/>
  </r>
  <r>
    <x v="38"/>
    <x v="2941"/>
    <x v="9"/>
    <x v="4"/>
    <x v="119"/>
    <x v="55"/>
  </r>
  <r>
    <x v="38"/>
    <x v="2936"/>
    <x v="9"/>
    <x v="0"/>
    <x v="93"/>
    <x v="0"/>
  </r>
  <r>
    <x v="38"/>
    <x v="2967"/>
    <x v="9"/>
    <x v="0"/>
    <x v="45"/>
    <x v="25"/>
  </r>
  <r>
    <x v="38"/>
    <x v="2936"/>
    <x v="9"/>
    <x v="0"/>
    <x v="46"/>
    <x v="26"/>
  </r>
  <r>
    <x v="38"/>
    <x v="2976"/>
    <x v="9"/>
    <x v="9"/>
    <x v="47"/>
    <x v="27"/>
  </r>
  <r>
    <x v="38"/>
    <x v="2937"/>
    <x v="9"/>
    <x v="9"/>
    <x v="47"/>
    <x v="27"/>
  </r>
  <r>
    <x v="38"/>
    <x v="2942"/>
    <x v="9"/>
    <x v="6"/>
    <x v="49"/>
    <x v="28"/>
  </r>
  <r>
    <x v="38"/>
    <x v="2929"/>
    <x v="9"/>
    <x v="13"/>
    <x v="328"/>
    <x v="0"/>
  </r>
  <r>
    <x v="38"/>
    <x v="2980"/>
    <x v="9"/>
    <x v="0"/>
    <x v="53"/>
    <x v="29"/>
  </r>
  <r>
    <x v="38"/>
    <x v="2981"/>
    <x v="9"/>
    <x v="0"/>
    <x v="53"/>
    <x v="29"/>
  </r>
  <r>
    <x v="38"/>
    <x v="2982"/>
    <x v="9"/>
    <x v="0"/>
    <x v="53"/>
    <x v="29"/>
  </r>
  <r>
    <x v="38"/>
    <x v="2983"/>
    <x v="9"/>
    <x v="0"/>
    <x v="53"/>
    <x v="29"/>
  </r>
  <r>
    <x v="38"/>
    <x v="2928"/>
    <x v="9"/>
    <x v="0"/>
    <x v="53"/>
    <x v="29"/>
  </r>
  <r>
    <x v="38"/>
    <x v="2984"/>
    <x v="9"/>
    <x v="5"/>
    <x v="97"/>
    <x v="49"/>
  </r>
  <r>
    <x v="38"/>
    <x v="2932"/>
    <x v="9"/>
    <x v="0"/>
    <x v="55"/>
    <x v="31"/>
  </r>
  <r>
    <x v="38"/>
    <x v="2976"/>
    <x v="9"/>
    <x v="3"/>
    <x v="455"/>
    <x v="0"/>
  </r>
  <r>
    <x v="38"/>
    <x v="2969"/>
    <x v="9"/>
    <x v="12"/>
    <x v="222"/>
    <x v="0"/>
  </r>
  <r>
    <x v="38"/>
    <x v="2985"/>
    <x v="9"/>
    <x v="2"/>
    <x v="98"/>
    <x v="50"/>
  </r>
  <r>
    <x v="38"/>
    <x v="2952"/>
    <x v="9"/>
    <x v="5"/>
    <x v="281"/>
    <x v="0"/>
  </r>
  <r>
    <x v="38"/>
    <x v="2936"/>
    <x v="9"/>
    <x v="15"/>
    <x v="282"/>
    <x v="0"/>
  </r>
  <r>
    <x v="38"/>
    <x v="2986"/>
    <x v="9"/>
    <x v="4"/>
    <x v="61"/>
    <x v="33"/>
  </r>
  <r>
    <x v="38"/>
    <x v="2987"/>
    <x v="9"/>
    <x v="4"/>
    <x v="61"/>
    <x v="33"/>
  </r>
  <r>
    <x v="38"/>
    <x v="2951"/>
    <x v="9"/>
    <x v="4"/>
    <x v="61"/>
    <x v="33"/>
  </r>
  <r>
    <x v="38"/>
    <x v="2988"/>
    <x v="9"/>
    <x v="4"/>
    <x v="61"/>
    <x v="33"/>
  </r>
  <r>
    <x v="38"/>
    <x v="2989"/>
    <x v="9"/>
    <x v="4"/>
    <x v="61"/>
    <x v="33"/>
  </r>
  <r>
    <x v="38"/>
    <x v="2990"/>
    <x v="9"/>
    <x v="4"/>
    <x v="61"/>
    <x v="33"/>
  </r>
  <r>
    <x v="38"/>
    <x v="2991"/>
    <x v="9"/>
    <x v="4"/>
    <x v="61"/>
    <x v="33"/>
  </r>
  <r>
    <x v="38"/>
    <x v="2932"/>
    <x v="9"/>
    <x v="8"/>
    <x v="122"/>
    <x v="0"/>
  </r>
  <r>
    <x v="38"/>
    <x v="2992"/>
    <x v="9"/>
    <x v="15"/>
    <x v="62"/>
    <x v="34"/>
  </r>
  <r>
    <x v="38"/>
    <x v="2976"/>
    <x v="9"/>
    <x v="16"/>
    <x v="157"/>
    <x v="0"/>
  </r>
  <r>
    <x v="38"/>
    <x v="2928"/>
    <x v="9"/>
    <x v="5"/>
    <x v="184"/>
    <x v="63"/>
  </r>
  <r>
    <x v="38"/>
    <x v="2952"/>
    <x v="9"/>
    <x v="2"/>
    <x v="145"/>
    <x v="62"/>
  </r>
  <r>
    <x v="38"/>
    <x v="2941"/>
    <x v="9"/>
    <x v="2"/>
    <x v="145"/>
    <x v="62"/>
  </r>
  <r>
    <x v="38"/>
    <x v="2932"/>
    <x v="9"/>
    <x v="15"/>
    <x v="185"/>
    <x v="0"/>
  </r>
  <r>
    <x v="38"/>
    <x v="2943"/>
    <x v="9"/>
    <x v="0"/>
    <x v="71"/>
    <x v="40"/>
  </r>
  <r>
    <x v="38"/>
    <x v="2993"/>
    <x v="9"/>
    <x v="18"/>
    <x v="105"/>
    <x v="51"/>
  </r>
  <r>
    <x v="38"/>
    <x v="2932"/>
    <x v="9"/>
    <x v="18"/>
    <x v="105"/>
    <x v="51"/>
  </r>
  <r>
    <x v="38"/>
    <x v="2952"/>
    <x v="9"/>
    <x v="2"/>
    <x v="106"/>
    <x v="52"/>
  </r>
  <r>
    <x v="38"/>
    <x v="2994"/>
    <x v="9"/>
    <x v="15"/>
    <x v="72"/>
    <x v="41"/>
  </r>
  <r>
    <x v="38"/>
    <x v="2929"/>
    <x v="9"/>
    <x v="0"/>
    <x v="148"/>
    <x v="0"/>
  </r>
  <r>
    <x v="38"/>
    <x v="2953"/>
    <x v="9"/>
    <x v="12"/>
    <x v="74"/>
    <x v="0"/>
  </r>
  <r>
    <x v="38"/>
    <x v="2952"/>
    <x v="9"/>
    <x v="12"/>
    <x v="74"/>
    <x v="0"/>
  </r>
  <r>
    <x v="38"/>
    <x v="2952"/>
    <x v="9"/>
    <x v="0"/>
    <x v="74"/>
    <x v="0"/>
  </r>
  <r>
    <x v="38"/>
    <x v="2937"/>
    <x v="9"/>
    <x v="10"/>
    <x v="74"/>
    <x v="0"/>
  </r>
  <r>
    <x v="38"/>
    <x v="2995"/>
    <x v="9"/>
    <x v="8"/>
    <x v="74"/>
    <x v="0"/>
  </r>
  <r>
    <x v="38"/>
    <x v="2996"/>
    <x v="9"/>
    <x v="8"/>
    <x v="74"/>
    <x v="0"/>
  </r>
  <r>
    <x v="38"/>
    <x v="2997"/>
    <x v="9"/>
    <x v="6"/>
    <x v="74"/>
    <x v="0"/>
  </r>
  <r>
    <x v="38"/>
    <x v="2998"/>
    <x v="9"/>
    <x v="4"/>
    <x v="74"/>
    <x v="0"/>
  </r>
  <r>
    <x v="38"/>
    <x v="2932"/>
    <x v="9"/>
    <x v="0"/>
    <x v="74"/>
    <x v="0"/>
  </r>
  <r>
    <x v="38"/>
    <x v="2954"/>
    <x v="9"/>
    <x v="3"/>
    <x v="74"/>
    <x v="0"/>
  </r>
  <r>
    <x v="38"/>
    <x v="2988"/>
    <x v="9"/>
    <x v="15"/>
    <x v="74"/>
    <x v="0"/>
  </r>
  <r>
    <x v="38"/>
    <x v="2934"/>
    <x v="9"/>
    <x v="3"/>
    <x v="74"/>
    <x v="0"/>
  </r>
  <r>
    <x v="38"/>
    <x v="2953"/>
    <x v="9"/>
    <x v="18"/>
    <x v="74"/>
    <x v="0"/>
  </r>
  <r>
    <x v="38"/>
    <x v="2969"/>
    <x v="9"/>
    <x v="4"/>
    <x v="74"/>
    <x v="0"/>
  </r>
  <r>
    <x v="38"/>
    <x v="2932"/>
    <x v="9"/>
    <x v="2"/>
    <x v="74"/>
    <x v="0"/>
  </r>
  <r>
    <x v="39"/>
    <x v="2999"/>
    <x v="9"/>
    <x v="15"/>
    <x v="284"/>
    <x v="0"/>
  </r>
  <r>
    <x v="39"/>
    <x v="3000"/>
    <x v="9"/>
    <x v="2"/>
    <x v="194"/>
    <x v="0"/>
  </r>
  <r>
    <x v="39"/>
    <x v="3001"/>
    <x v="9"/>
    <x v="1"/>
    <x v="1"/>
    <x v="1"/>
  </r>
  <r>
    <x v="39"/>
    <x v="3002"/>
    <x v="9"/>
    <x v="5"/>
    <x v="195"/>
    <x v="0"/>
  </r>
  <r>
    <x v="39"/>
    <x v="3003"/>
    <x v="9"/>
    <x v="2"/>
    <x v="2"/>
    <x v="2"/>
  </r>
  <r>
    <x v="39"/>
    <x v="3004"/>
    <x v="9"/>
    <x v="2"/>
    <x v="2"/>
    <x v="2"/>
  </r>
  <r>
    <x v="39"/>
    <x v="3005"/>
    <x v="9"/>
    <x v="4"/>
    <x v="4"/>
    <x v="0"/>
  </r>
  <r>
    <x v="39"/>
    <x v="3006"/>
    <x v="9"/>
    <x v="4"/>
    <x v="4"/>
    <x v="0"/>
  </r>
  <r>
    <x v="39"/>
    <x v="3007"/>
    <x v="9"/>
    <x v="10"/>
    <x v="78"/>
    <x v="43"/>
  </r>
  <r>
    <x v="39"/>
    <x v="3005"/>
    <x v="9"/>
    <x v="3"/>
    <x v="320"/>
    <x v="0"/>
  </r>
  <r>
    <x v="39"/>
    <x v="3008"/>
    <x v="9"/>
    <x v="0"/>
    <x v="79"/>
    <x v="0"/>
  </r>
  <r>
    <x v="39"/>
    <x v="3004"/>
    <x v="9"/>
    <x v="0"/>
    <x v="456"/>
    <x v="0"/>
  </r>
  <r>
    <x v="39"/>
    <x v="3009"/>
    <x v="9"/>
    <x v="6"/>
    <x v="107"/>
    <x v="0"/>
  </r>
  <r>
    <x v="39"/>
    <x v="3005"/>
    <x v="9"/>
    <x v="18"/>
    <x v="199"/>
    <x v="0"/>
  </r>
  <r>
    <x v="39"/>
    <x v="3005"/>
    <x v="9"/>
    <x v="6"/>
    <x v="6"/>
    <x v="3"/>
  </r>
  <r>
    <x v="39"/>
    <x v="2999"/>
    <x v="9"/>
    <x v="6"/>
    <x v="6"/>
    <x v="3"/>
  </r>
  <r>
    <x v="39"/>
    <x v="3010"/>
    <x v="9"/>
    <x v="6"/>
    <x v="6"/>
    <x v="3"/>
  </r>
  <r>
    <x v="39"/>
    <x v="3011"/>
    <x v="9"/>
    <x v="7"/>
    <x v="7"/>
    <x v="0"/>
  </r>
  <r>
    <x v="39"/>
    <x v="3012"/>
    <x v="9"/>
    <x v="0"/>
    <x v="8"/>
    <x v="4"/>
  </r>
  <r>
    <x v="39"/>
    <x v="3013"/>
    <x v="9"/>
    <x v="0"/>
    <x v="8"/>
    <x v="4"/>
  </r>
  <r>
    <x v="39"/>
    <x v="3014"/>
    <x v="9"/>
    <x v="0"/>
    <x v="8"/>
    <x v="4"/>
  </r>
  <r>
    <x v="39"/>
    <x v="3015"/>
    <x v="9"/>
    <x v="0"/>
    <x v="8"/>
    <x v="4"/>
  </r>
  <r>
    <x v="39"/>
    <x v="3016"/>
    <x v="9"/>
    <x v="0"/>
    <x v="10"/>
    <x v="5"/>
  </r>
  <r>
    <x v="39"/>
    <x v="3017"/>
    <x v="9"/>
    <x v="0"/>
    <x v="10"/>
    <x v="5"/>
  </r>
  <r>
    <x v="39"/>
    <x v="3018"/>
    <x v="9"/>
    <x v="0"/>
    <x v="10"/>
    <x v="5"/>
  </r>
  <r>
    <x v="39"/>
    <x v="3019"/>
    <x v="9"/>
    <x v="0"/>
    <x v="10"/>
    <x v="5"/>
  </r>
  <r>
    <x v="39"/>
    <x v="3018"/>
    <x v="9"/>
    <x v="0"/>
    <x v="10"/>
    <x v="5"/>
  </r>
  <r>
    <x v="39"/>
    <x v="3020"/>
    <x v="9"/>
    <x v="0"/>
    <x v="10"/>
    <x v="5"/>
  </r>
  <r>
    <x v="39"/>
    <x v="3021"/>
    <x v="9"/>
    <x v="0"/>
    <x v="10"/>
    <x v="5"/>
  </r>
  <r>
    <x v="39"/>
    <x v="3022"/>
    <x v="9"/>
    <x v="0"/>
    <x v="10"/>
    <x v="5"/>
  </r>
  <r>
    <x v="39"/>
    <x v="3013"/>
    <x v="9"/>
    <x v="0"/>
    <x v="10"/>
    <x v="5"/>
  </r>
  <r>
    <x v="39"/>
    <x v="3015"/>
    <x v="9"/>
    <x v="0"/>
    <x v="10"/>
    <x v="5"/>
  </r>
  <r>
    <x v="39"/>
    <x v="3015"/>
    <x v="9"/>
    <x v="0"/>
    <x v="10"/>
    <x v="5"/>
  </r>
  <r>
    <x v="39"/>
    <x v="2999"/>
    <x v="9"/>
    <x v="0"/>
    <x v="10"/>
    <x v="5"/>
  </r>
  <r>
    <x v="39"/>
    <x v="3023"/>
    <x v="9"/>
    <x v="0"/>
    <x v="10"/>
    <x v="5"/>
  </r>
  <r>
    <x v="39"/>
    <x v="3024"/>
    <x v="9"/>
    <x v="0"/>
    <x v="10"/>
    <x v="5"/>
  </r>
  <r>
    <x v="39"/>
    <x v="3025"/>
    <x v="9"/>
    <x v="0"/>
    <x v="10"/>
    <x v="5"/>
  </r>
  <r>
    <x v="39"/>
    <x v="3026"/>
    <x v="9"/>
    <x v="0"/>
    <x v="10"/>
    <x v="5"/>
  </r>
  <r>
    <x v="39"/>
    <x v="3009"/>
    <x v="9"/>
    <x v="0"/>
    <x v="10"/>
    <x v="5"/>
  </r>
  <r>
    <x v="39"/>
    <x v="3027"/>
    <x v="9"/>
    <x v="0"/>
    <x v="10"/>
    <x v="5"/>
  </r>
  <r>
    <x v="39"/>
    <x v="3028"/>
    <x v="9"/>
    <x v="0"/>
    <x v="10"/>
    <x v="5"/>
  </r>
  <r>
    <x v="39"/>
    <x v="3029"/>
    <x v="9"/>
    <x v="0"/>
    <x v="10"/>
    <x v="5"/>
  </r>
  <r>
    <x v="39"/>
    <x v="3030"/>
    <x v="9"/>
    <x v="0"/>
    <x v="10"/>
    <x v="5"/>
  </r>
  <r>
    <x v="39"/>
    <x v="3031"/>
    <x v="9"/>
    <x v="0"/>
    <x v="10"/>
    <x v="5"/>
  </r>
  <r>
    <x v="39"/>
    <x v="3032"/>
    <x v="9"/>
    <x v="0"/>
    <x v="10"/>
    <x v="5"/>
  </r>
  <r>
    <x v="39"/>
    <x v="3008"/>
    <x v="9"/>
    <x v="0"/>
    <x v="10"/>
    <x v="5"/>
  </r>
  <r>
    <x v="39"/>
    <x v="3033"/>
    <x v="9"/>
    <x v="0"/>
    <x v="10"/>
    <x v="5"/>
  </r>
  <r>
    <x v="39"/>
    <x v="3034"/>
    <x v="9"/>
    <x v="10"/>
    <x v="128"/>
    <x v="58"/>
  </r>
  <r>
    <x v="39"/>
    <x v="3002"/>
    <x v="9"/>
    <x v="0"/>
    <x v="11"/>
    <x v="6"/>
  </r>
  <r>
    <x v="39"/>
    <x v="3035"/>
    <x v="9"/>
    <x v="0"/>
    <x v="11"/>
    <x v="6"/>
  </r>
  <r>
    <x v="39"/>
    <x v="3010"/>
    <x v="9"/>
    <x v="0"/>
    <x v="11"/>
    <x v="6"/>
  </r>
  <r>
    <x v="39"/>
    <x v="3036"/>
    <x v="9"/>
    <x v="0"/>
    <x v="11"/>
    <x v="6"/>
  </r>
  <r>
    <x v="39"/>
    <x v="3037"/>
    <x v="9"/>
    <x v="9"/>
    <x v="12"/>
    <x v="7"/>
  </r>
  <r>
    <x v="39"/>
    <x v="3038"/>
    <x v="9"/>
    <x v="9"/>
    <x v="12"/>
    <x v="7"/>
  </r>
  <r>
    <x v="39"/>
    <x v="3039"/>
    <x v="9"/>
    <x v="9"/>
    <x v="12"/>
    <x v="7"/>
  </r>
  <r>
    <x v="39"/>
    <x v="3030"/>
    <x v="9"/>
    <x v="0"/>
    <x v="14"/>
    <x v="0"/>
  </r>
  <r>
    <x v="39"/>
    <x v="3035"/>
    <x v="9"/>
    <x v="6"/>
    <x v="15"/>
    <x v="9"/>
  </r>
  <r>
    <x v="39"/>
    <x v="3040"/>
    <x v="9"/>
    <x v="0"/>
    <x v="16"/>
    <x v="10"/>
  </r>
  <r>
    <x v="39"/>
    <x v="3041"/>
    <x v="9"/>
    <x v="2"/>
    <x v="81"/>
    <x v="45"/>
  </r>
  <r>
    <x v="39"/>
    <x v="3036"/>
    <x v="9"/>
    <x v="9"/>
    <x v="17"/>
    <x v="11"/>
  </r>
  <r>
    <x v="39"/>
    <x v="3034"/>
    <x v="9"/>
    <x v="9"/>
    <x v="17"/>
    <x v="11"/>
  </r>
  <r>
    <x v="39"/>
    <x v="3042"/>
    <x v="9"/>
    <x v="9"/>
    <x v="17"/>
    <x v="11"/>
  </r>
  <r>
    <x v="39"/>
    <x v="3043"/>
    <x v="9"/>
    <x v="9"/>
    <x v="17"/>
    <x v="11"/>
  </r>
  <r>
    <x v="39"/>
    <x v="3030"/>
    <x v="9"/>
    <x v="9"/>
    <x v="17"/>
    <x v="11"/>
  </r>
  <r>
    <x v="39"/>
    <x v="3013"/>
    <x v="9"/>
    <x v="9"/>
    <x v="17"/>
    <x v="11"/>
  </r>
  <r>
    <x v="39"/>
    <x v="3007"/>
    <x v="9"/>
    <x v="9"/>
    <x v="17"/>
    <x v="11"/>
  </r>
  <r>
    <x v="39"/>
    <x v="3000"/>
    <x v="9"/>
    <x v="9"/>
    <x v="17"/>
    <x v="11"/>
  </r>
  <r>
    <x v="39"/>
    <x v="3044"/>
    <x v="9"/>
    <x v="9"/>
    <x v="17"/>
    <x v="11"/>
  </r>
  <r>
    <x v="39"/>
    <x v="3001"/>
    <x v="9"/>
    <x v="0"/>
    <x v="82"/>
    <x v="0"/>
  </r>
  <r>
    <x v="39"/>
    <x v="3045"/>
    <x v="9"/>
    <x v="6"/>
    <x v="108"/>
    <x v="0"/>
  </r>
  <r>
    <x v="39"/>
    <x v="3046"/>
    <x v="9"/>
    <x v="3"/>
    <x v="457"/>
    <x v="0"/>
  </r>
  <r>
    <x v="39"/>
    <x v="3037"/>
    <x v="9"/>
    <x v="3"/>
    <x v="256"/>
    <x v="0"/>
  </r>
  <r>
    <x v="39"/>
    <x v="3036"/>
    <x v="9"/>
    <x v="12"/>
    <x v="138"/>
    <x v="0"/>
  </r>
  <r>
    <x v="39"/>
    <x v="3011"/>
    <x v="9"/>
    <x v="12"/>
    <x v="84"/>
    <x v="0"/>
  </r>
  <r>
    <x v="39"/>
    <x v="3047"/>
    <x v="9"/>
    <x v="12"/>
    <x v="84"/>
    <x v="0"/>
  </r>
  <r>
    <x v="39"/>
    <x v="3048"/>
    <x v="9"/>
    <x v="20"/>
    <x v="129"/>
    <x v="59"/>
  </r>
  <r>
    <x v="39"/>
    <x v="3000"/>
    <x v="9"/>
    <x v="0"/>
    <x v="85"/>
    <x v="0"/>
  </r>
  <r>
    <x v="39"/>
    <x v="3049"/>
    <x v="9"/>
    <x v="0"/>
    <x v="85"/>
    <x v="0"/>
  </r>
  <r>
    <x v="39"/>
    <x v="2999"/>
    <x v="9"/>
    <x v="0"/>
    <x v="271"/>
    <x v="0"/>
  </r>
  <r>
    <x v="39"/>
    <x v="3028"/>
    <x v="9"/>
    <x v="0"/>
    <x v="204"/>
    <x v="0"/>
  </r>
  <r>
    <x v="39"/>
    <x v="3011"/>
    <x v="9"/>
    <x v="0"/>
    <x v="204"/>
    <x v="0"/>
  </r>
  <r>
    <x v="39"/>
    <x v="3050"/>
    <x v="9"/>
    <x v="3"/>
    <x v="171"/>
    <x v="0"/>
  </r>
  <r>
    <x v="39"/>
    <x v="3051"/>
    <x v="9"/>
    <x v="6"/>
    <x v="20"/>
    <x v="12"/>
  </r>
  <r>
    <x v="39"/>
    <x v="3052"/>
    <x v="9"/>
    <x v="6"/>
    <x v="20"/>
    <x v="12"/>
  </r>
  <r>
    <x v="39"/>
    <x v="3053"/>
    <x v="9"/>
    <x v="6"/>
    <x v="20"/>
    <x v="12"/>
  </r>
  <r>
    <x v="39"/>
    <x v="3054"/>
    <x v="9"/>
    <x v="6"/>
    <x v="20"/>
    <x v="12"/>
  </r>
  <r>
    <x v="39"/>
    <x v="3055"/>
    <x v="9"/>
    <x v="6"/>
    <x v="20"/>
    <x v="12"/>
  </r>
  <r>
    <x v="39"/>
    <x v="3056"/>
    <x v="9"/>
    <x v="6"/>
    <x v="20"/>
    <x v="12"/>
  </r>
  <r>
    <x v="39"/>
    <x v="3043"/>
    <x v="9"/>
    <x v="6"/>
    <x v="20"/>
    <x v="12"/>
  </r>
  <r>
    <x v="39"/>
    <x v="3057"/>
    <x v="9"/>
    <x v="6"/>
    <x v="20"/>
    <x v="12"/>
  </r>
  <r>
    <x v="39"/>
    <x v="2999"/>
    <x v="9"/>
    <x v="4"/>
    <x v="21"/>
    <x v="0"/>
  </r>
  <r>
    <x v="39"/>
    <x v="3010"/>
    <x v="9"/>
    <x v="8"/>
    <x v="190"/>
    <x v="0"/>
  </r>
  <r>
    <x v="39"/>
    <x v="3043"/>
    <x v="9"/>
    <x v="4"/>
    <x v="22"/>
    <x v="13"/>
  </r>
  <r>
    <x v="39"/>
    <x v="3050"/>
    <x v="9"/>
    <x v="4"/>
    <x v="22"/>
    <x v="13"/>
  </r>
  <r>
    <x v="39"/>
    <x v="3058"/>
    <x v="9"/>
    <x v="4"/>
    <x v="22"/>
    <x v="13"/>
  </r>
  <r>
    <x v="39"/>
    <x v="3036"/>
    <x v="9"/>
    <x v="3"/>
    <x v="323"/>
    <x v="0"/>
  </r>
  <r>
    <x v="39"/>
    <x v="3034"/>
    <x v="9"/>
    <x v="18"/>
    <x v="207"/>
    <x v="0"/>
  </r>
  <r>
    <x v="39"/>
    <x v="3037"/>
    <x v="9"/>
    <x v="18"/>
    <x v="207"/>
    <x v="0"/>
  </r>
  <r>
    <x v="39"/>
    <x v="2999"/>
    <x v="9"/>
    <x v="2"/>
    <x v="208"/>
    <x v="0"/>
  </r>
  <r>
    <x v="39"/>
    <x v="3007"/>
    <x v="9"/>
    <x v="12"/>
    <x v="357"/>
    <x v="0"/>
  </r>
  <r>
    <x v="39"/>
    <x v="2999"/>
    <x v="9"/>
    <x v="8"/>
    <x v="151"/>
    <x v="0"/>
  </r>
  <r>
    <x v="39"/>
    <x v="3001"/>
    <x v="9"/>
    <x v="4"/>
    <x v="88"/>
    <x v="47"/>
  </r>
  <r>
    <x v="39"/>
    <x v="3013"/>
    <x v="9"/>
    <x v="0"/>
    <x v="24"/>
    <x v="14"/>
  </r>
  <r>
    <x v="39"/>
    <x v="3059"/>
    <x v="9"/>
    <x v="0"/>
    <x v="24"/>
    <x v="14"/>
  </r>
  <r>
    <x v="39"/>
    <x v="3060"/>
    <x v="9"/>
    <x v="0"/>
    <x v="24"/>
    <x v="14"/>
  </r>
  <r>
    <x v="39"/>
    <x v="2999"/>
    <x v="9"/>
    <x v="0"/>
    <x v="24"/>
    <x v="14"/>
  </r>
  <r>
    <x v="39"/>
    <x v="3050"/>
    <x v="9"/>
    <x v="0"/>
    <x v="24"/>
    <x v="14"/>
  </r>
  <r>
    <x v="39"/>
    <x v="3061"/>
    <x v="9"/>
    <x v="0"/>
    <x v="24"/>
    <x v="14"/>
  </r>
  <r>
    <x v="39"/>
    <x v="3062"/>
    <x v="9"/>
    <x v="0"/>
    <x v="24"/>
    <x v="14"/>
  </r>
  <r>
    <x v="39"/>
    <x v="3063"/>
    <x v="9"/>
    <x v="0"/>
    <x v="24"/>
    <x v="14"/>
  </r>
  <r>
    <x v="39"/>
    <x v="3064"/>
    <x v="9"/>
    <x v="0"/>
    <x v="24"/>
    <x v="14"/>
  </r>
  <r>
    <x v="39"/>
    <x v="3065"/>
    <x v="9"/>
    <x v="0"/>
    <x v="24"/>
    <x v="14"/>
  </r>
  <r>
    <x v="39"/>
    <x v="3030"/>
    <x v="9"/>
    <x v="6"/>
    <x v="25"/>
    <x v="0"/>
  </r>
  <r>
    <x v="39"/>
    <x v="3005"/>
    <x v="9"/>
    <x v="6"/>
    <x v="25"/>
    <x v="0"/>
  </r>
  <r>
    <x v="39"/>
    <x v="3005"/>
    <x v="9"/>
    <x v="3"/>
    <x v="212"/>
    <x v="0"/>
  </r>
  <r>
    <x v="39"/>
    <x v="3050"/>
    <x v="9"/>
    <x v="12"/>
    <x v="372"/>
    <x v="0"/>
  </r>
  <r>
    <x v="39"/>
    <x v="3034"/>
    <x v="9"/>
    <x v="11"/>
    <x v="26"/>
    <x v="0"/>
  </r>
  <r>
    <x v="39"/>
    <x v="3013"/>
    <x v="9"/>
    <x v="0"/>
    <x v="28"/>
    <x v="16"/>
  </r>
  <r>
    <x v="39"/>
    <x v="3001"/>
    <x v="9"/>
    <x v="8"/>
    <x v="30"/>
    <x v="0"/>
  </r>
  <r>
    <x v="39"/>
    <x v="3066"/>
    <x v="9"/>
    <x v="8"/>
    <x v="251"/>
    <x v="0"/>
  </r>
  <r>
    <x v="39"/>
    <x v="2999"/>
    <x v="9"/>
    <x v="8"/>
    <x v="374"/>
    <x v="0"/>
  </r>
  <r>
    <x v="39"/>
    <x v="3031"/>
    <x v="9"/>
    <x v="0"/>
    <x v="31"/>
    <x v="17"/>
  </r>
  <r>
    <x v="39"/>
    <x v="3007"/>
    <x v="9"/>
    <x v="0"/>
    <x v="31"/>
    <x v="17"/>
  </r>
  <r>
    <x v="39"/>
    <x v="3067"/>
    <x v="9"/>
    <x v="0"/>
    <x v="31"/>
    <x v="17"/>
  </r>
  <r>
    <x v="39"/>
    <x v="3068"/>
    <x v="9"/>
    <x v="8"/>
    <x v="32"/>
    <x v="18"/>
  </r>
  <r>
    <x v="39"/>
    <x v="3069"/>
    <x v="9"/>
    <x v="8"/>
    <x v="32"/>
    <x v="18"/>
  </r>
  <r>
    <x v="39"/>
    <x v="3034"/>
    <x v="9"/>
    <x v="8"/>
    <x v="32"/>
    <x v="18"/>
  </r>
  <r>
    <x v="39"/>
    <x v="3070"/>
    <x v="9"/>
    <x v="8"/>
    <x v="32"/>
    <x v="18"/>
  </r>
  <r>
    <x v="39"/>
    <x v="2999"/>
    <x v="9"/>
    <x v="8"/>
    <x v="32"/>
    <x v="18"/>
  </r>
  <r>
    <x v="39"/>
    <x v="3002"/>
    <x v="9"/>
    <x v="8"/>
    <x v="32"/>
    <x v="18"/>
  </r>
  <r>
    <x v="39"/>
    <x v="3049"/>
    <x v="9"/>
    <x v="8"/>
    <x v="153"/>
    <x v="0"/>
  </r>
  <r>
    <x v="39"/>
    <x v="3002"/>
    <x v="9"/>
    <x v="8"/>
    <x v="153"/>
    <x v="0"/>
  </r>
  <r>
    <x v="39"/>
    <x v="3036"/>
    <x v="9"/>
    <x v="0"/>
    <x v="34"/>
    <x v="0"/>
  </r>
  <r>
    <x v="39"/>
    <x v="2999"/>
    <x v="9"/>
    <x v="9"/>
    <x v="37"/>
    <x v="0"/>
  </r>
  <r>
    <x v="39"/>
    <x v="3001"/>
    <x v="9"/>
    <x v="5"/>
    <x v="434"/>
    <x v="0"/>
  </r>
  <r>
    <x v="39"/>
    <x v="3066"/>
    <x v="9"/>
    <x v="4"/>
    <x v="130"/>
    <x v="0"/>
  </r>
  <r>
    <x v="39"/>
    <x v="3046"/>
    <x v="9"/>
    <x v="13"/>
    <x v="38"/>
    <x v="20"/>
  </r>
  <r>
    <x v="39"/>
    <x v="3071"/>
    <x v="9"/>
    <x v="13"/>
    <x v="38"/>
    <x v="20"/>
  </r>
  <r>
    <x v="39"/>
    <x v="3004"/>
    <x v="9"/>
    <x v="13"/>
    <x v="38"/>
    <x v="20"/>
  </r>
  <r>
    <x v="39"/>
    <x v="3046"/>
    <x v="9"/>
    <x v="0"/>
    <x v="131"/>
    <x v="0"/>
  </r>
  <r>
    <x v="39"/>
    <x v="3050"/>
    <x v="9"/>
    <x v="5"/>
    <x v="39"/>
    <x v="21"/>
  </r>
  <r>
    <x v="39"/>
    <x v="3041"/>
    <x v="9"/>
    <x v="9"/>
    <x v="41"/>
    <x v="22"/>
  </r>
  <r>
    <x v="39"/>
    <x v="3072"/>
    <x v="9"/>
    <x v="9"/>
    <x v="41"/>
    <x v="22"/>
  </r>
  <r>
    <x v="39"/>
    <x v="3066"/>
    <x v="9"/>
    <x v="0"/>
    <x v="242"/>
    <x v="0"/>
  </r>
  <r>
    <x v="39"/>
    <x v="3050"/>
    <x v="9"/>
    <x v="4"/>
    <x v="42"/>
    <x v="23"/>
  </r>
  <r>
    <x v="39"/>
    <x v="3073"/>
    <x v="9"/>
    <x v="4"/>
    <x v="42"/>
    <x v="23"/>
  </r>
  <r>
    <x v="39"/>
    <x v="3030"/>
    <x v="9"/>
    <x v="4"/>
    <x v="42"/>
    <x v="23"/>
  </r>
  <r>
    <x v="39"/>
    <x v="3036"/>
    <x v="9"/>
    <x v="4"/>
    <x v="42"/>
    <x v="23"/>
  </r>
  <r>
    <x v="39"/>
    <x v="3061"/>
    <x v="9"/>
    <x v="4"/>
    <x v="119"/>
    <x v="55"/>
  </r>
  <r>
    <x v="39"/>
    <x v="3028"/>
    <x v="9"/>
    <x v="4"/>
    <x v="119"/>
    <x v="55"/>
  </r>
  <r>
    <x v="39"/>
    <x v="3007"/>
    <x v="9"/>
    <x v="0"/>
    <x v="391"/>
    <x v="0"/>
  </r>
  <r>
    <x v="39"/>
    <x v="3074"/>
    <x v="9"/>
    <x v="0"/>
    <x v="120"/>
    <x v="56"/>
  </r>
  <r>
    <x v="39"/>
    <x v="3028"/>
    <x v="9"/>
    <x v="3"/>
    <x v="155"/>
    <x v="0"/>
  </r>
  <r>
    <x v="39"/>
    <x v="3032"/>
    <x v="9"/>
    <x v="0"/>
    <x v="44"/>
    <x v="24"/>
  </r>
  <r>
    <x v="39"/>
    <x v="3001"/>
    <x v="9"/>
    <x v="0"/>
    <x v="93"/>
    <x v="0"/>
  </r>
  <r>
    <x v="39"/>
    <x v="3036"/>
    <x v="9"/>
    <x v="0"/>
    <x v="93"/>
    <x v="0"/>
  </r>
  <r>
    <x v="39"/>
    <x v="3061"/>
    <x v="9"/>
    <x v="0"/>
    <x v="45"/>
    <x v="25"/>
  </r>
  <r>
    <x v="39"/>
    <x v="3039"/>
    <x v="9"/>
    <x v="0"/>
    <x v="45"/>
    <x v="25"/>
  </r>
  <r>
    <x v="39"/>
    <x v="3015"/>
    <x v="9"/>
    <x v="0"/>
    <x v="45"/>
    <x v="25"/>
  </r>
  <r>
    <x v="39"/>
    <x v="3004"/>
    <x v="9"/>
    <x v="0"/>
    <x v="218"/>
    <x v="0"/>
  </r>
  <r>
    <x v="39"/>
    <x v="3007"/>
    <x v="9"/>
    <x v="0"/>
    <x v="261"/>
    <x v="64"/>
  </r>
  <r>
    <x v="39"/>
    <x v="3018"/>
    <x v="9"/>
    <x v="0"/>
    <x v="261"/>
    <x v="64"/>
  </r>
  <r>
    <x v="39"/>
    <x v="3074"/>
    <x v="9"/>
    <x v="9"/>
    <x v="47"/>
    <x v="27"/>
  </r>
  <r>
    <x v="39"/>
    <x v="3002"/>
    <x v="9"/>
    <x v="8"/>
    <x v="219"/>
    <x v="0"/>
  </r>
  <r>
    <x v="39"/>
    <x v="3034"/>
    <x v="9"/>
    <x v="8"/>
    <x v="219"/>
    <x v="0"/>
  </r>
  <r>
    <x v="39"/>
    <x v="3038"/>
    <x v="9"/>
    <x v="15"/>
    <x v="253"/>
    <x v="0"/>
  </r>
  <r>
    <x v="39"/>
    <x v="2999"/>
    <x v="9"/>
    <x v="15"/>
    <x v="253"/>
    <x v="0"/>
  </r>
  <r>
    <x v="39"/>
    <x v="3071"/>
    <x v="9"/>
    <x v="7"/>
    <x v="178"/>
    <x v="0"/>
  </r>
  <r>
    <x v="39"/>
    <x v="3074"/>
    <x v="9"/>
    <x v="13"/>
    <x v="328"/>
    <x v="0"/>
  </r>
  <r>
    <x v="39"/>
    <x v="3011"/>
    <x v="9"/>
    <x v="13"/>
    <x v="328"/>
    <x v="0"/>
  </r>
  <r>
    <x v="39"/>
    <x v="3006"/>
    <x v="9"/>
    <x v="13"/>
    <x v="328"/>
    <x v="0"/>
  </r>
  <r>
    <x v="39"/>
    <x v="3061"/>
    <x v="9"/>
    <x v="12"/>
    <x v="51"/>
    <x v="0"/>
  </r>
  <r>
    <x v="39"/>
    <x v="3062"/>
    <x v="9"/>
    <x v="12"/>
    <x v="51"/>
    <x v="0"/>
  </r>
  <r>
    <x v="39"/>
    <x v="3075"/>
    <x v="9"/>
    <x v="0"/>
    <x v="53"/>
    <x v="29"/>
  </r>
  <r>
    <x v="39"/>
    <x v="3002"/>
    <x v="9"/>
    <x v="0"/>
    <x v="53"/>
    <x v="29"/>
  </r>
  <r>
    <x v="39"/>
    <x v="3030"/>
    <x v="9"/>
    <x v="0"/>
    <x v="53"/>
    <x v="29"/>
  </r>
  <r>
    <x v="39"/>
    <x v="3046"/>
    <x v="9"/>
    <x v="0"/>
    <x v="53"/>
    <x v="29"/>
  </r>
  <r>
    <x v="39"/>
    <x v="3076"/>
    <x v="9"/>
    <x v="0"/>
    <x v="53"/>
    <x v="29"/>
  </r>
  <r>
    <x v="39"/>
    <x v="3077"/>
    <x v="9"/>
    <x v="0"/>
    <x v="53"/>
    <x v="29"/>
  </r>
  <r>
    <x v="39"/>
    <x v="3034"/>
    <x v="9"/>
    <x v="0"/>
    <x v="53"/>
    <x v="29"/>
  </r>
  <r>
    <x v="39"/>
    <x v="3078"/>
    <x v="9"/>
    <x v="0"/>
    <x v="53"/>
    <x v="29"/>
  </r>
  <r>
    <x v="39"/>
    <x v="3036"/>
    <x v="9"/>
    <x v="1"/>
    <x v="458"/>
    <x v="0"/>
  </r>
  <r>
    <x v="39"/>
    <x v="3035"/>
    <x v="9"/>
    <x v="5"/>
    <x v="97"/>
    <x v="49"/>
  </r>
  <r>
    <x v="39"/>
    <x v="3030"/>
    <x v="9"/>
    <x v="5"/>
    <x v="56"/>
    <x v="0"/>
  </r>
  <r>
    <x v="39"/>
    <x v="3079"/>
    <x v="9"/>
    <x v="2"/>
    <x v="98"/>
    <x v="50"/>
  </r>
  <r>
    <x v="39"/>
    <x v="2999"/>
    <x v="9"/>
    <x v="0"/>
    <x v="225"/>
    <x v="0"/>
  </r>
  <r>
    <x v="39"/>
    <x v="3050"/>
    <x v="9"/>
    <x v="14"/>
    <x v="57"/>
    <x v="0"/>
  </r>
  <r>
    <x v="39"/>
    <x v="3070"/>
    <x v="9"/>
    <x v="5"/>
    <x v="58"/>
    <x v="0"/>
  </r>
  <r>
    <x v="39"/>
    <x v="3046"/>
    <x v="9"/>
    <x v="7"/>
    <x v="143"/>
    <x v="0"/>
  </r>
  <r>
    <x v="39"/>
    <x v="3062"/>
    <x v="9"/>
    <x v="4"/>
    <x v="59"/>
    <x v="32"/>
  </r>
  <r>
    <x v="39"/>
    <x v="2999"/>
    <x v="9"/>
    <x v="20"/>
    <x v="445"/>
    <x v="0"/>
  </r>
  <r>
    <x v="39"/>
    <x v="3050"/>
    <x v="9"/>
    <x v="18"/>
    <x v="330"/>
    <x v="0"/>
  </r>
  <r>
    <x v="39"/>
    <x v="3080"/>
    <x v="9"/>
    <x v="4"/>
    <x v="61"/>
    <x v="33"/>
  </r>
  <r>
    <x v="39"/>
    <x v="3006"/>
    <x v="9"/>
    <x v="4"/>
    <x v="61"/>
    <x v="33"/>
  </r>
  <r>
    <x v="39"/>
    <x v="3081"/>
    <x v="9"/>
    <x v="4"/>
    <x v="61"/>
    <x v="33"/>
  </r>
  <r>
    <x v="39"/>
    <x v="3082"/>
    <x v="9"/>
    <x v="4"/>
    <x v="61"/>
    <x v="33"/>
  </r>
  <r>
    <x v="39"/>
    <x v="3044"/>
    <x v="9"/>
    <x v="4"/>
    <x v="61"/>
    <x v="33"/>
  </r>
  <r>
    <x v="39"/>
    <x v="3032"/>
    <x v="9"/>
    <x v="4"/>
    <x v="61"/>
    <x v="33"/>
  </r>
  <r>
    <x v="39"/>
    <x v="3083"/>
    <x v="9"/>
    <x v="4"/>
    <x v="61"/>
    <x v="33"/>
  </r>
  <r>
    <x v="39"/>
    <x v="3084"/>
    <x v="9"/>
    <x v="4"/>
    <x v="61"/>
    <x v="33"/>
  </r>
  <r>
    <x v="39"/>
    <x v="3085"/>
    <x v="9"/>
    <x v="4"/>
    <x v="61"/>
    <x v="33"/>
  </r>
  <r>
    <x v="39"/>
    <x v="3085"/>
    <x v="9"/>
    <x v="4"/>
    <x v="61"/>
    <x v="33"/>
  </r>
  <r>
    <x v="39"/>
    <x v="3000"/>
    <x v="9"/>
    <x v="4"/>
    <x v="61"/>
    <x v="33"/>
  </r>
  <r>
    <x v="39"/>
    <x v="3006"/>
    <x v="9"/>
    <x v="4"/>
    <x v="61"/>
    <x v="33"/>
  </r>
  <r>
    <x v="39"/>
    <x v="3086"/>
    <x v="9"/>
    <x v="4"/>
    <x v="61"/>
    <x v="33"/>
  </r>
  <r>
    <x v="39"/>
    <x v="3087"/>
    <x v="9"/>
    <x v="4"/>
    <x v="61"/>
    <x v="33"/>
  </r>
  <r>
    <x v="39"/>
    <x v="3088"/>
    <x v="9"/>
    <x v="4"/>
    <x v="61"/>
    <x v="33"/>
  </r>
  <r>
    <x v="39"/>
    <x v="3089"/>
    <x v="9"/>
    <x v="15"/>
    <x v="62"/>
    <x v="34"/>
  </r>
  <r>
    <x v="39"/>
    <x v="3090"/>
    <x v="9"/>
    <x v="8"/>
    <x v="63"/>
    <x v="0"/>
  </r>
  <r>
    <x v="39"/>
    <x v="3007"/>
    <x v="9"/>
    <x v="3"/>
    <x v="183"/>
    <x v="0"/>
  </r>
  <r>
    <x v="39"/>
    <x v="3028"/>
    <x v="9"/>
    <x v="16"/>
    <x v="64"/>
    <x v="35"/>
  </r>
  <r>
    <x v="39"/>
    <x v="2999"/>
    <x v="9"/>
    <x v="16"/>
    <x v="64"/>
    <x v="35"/>
  </r>
  <r>
    <x v="39"/>
    <x v="3031"/>
    <x v="9"/>
    <x v="5"/>
    <x v="184"/>
    <x v="63"/>
  </r>
  <r>
    <x v="39"/>
    <x v="3013"/>
    <x v="9"/>
    <x v="16"/>
    <x v="65"/>
    <x v="36"/>
  </r>
  <r>
    <x v="39"/>
    <x v="3050"/>
    <x v="9"/>
    <x v="16"/>
    <x v="65"/>
    <x v="36"/>
  </r>
  <r>
    <x v="39"/>
    <x v="3005"/>
    <x v="9"/>
    <x v="10"/>
    <x v="66"/>
    <x v="37"/>
  </r>
  <r>
    <x v="39"/>
    <x v="3013"/>
    <x v="9"/>
    <x v="10"/>
    <x v="66"/>
    <x v="37"/>
  </r>
  <r>
    <x v="39"/>
    <x v="3074"/>
    <x v="9"/>
    <x v="10"/>
    <x v="67"/>
    <x v="38"/>
  </r>
  <r>
    <x v="39"/>
    <x v="3013"/>
    <x v="9"/>
    <x v="2"/>
    <x v="145"/>
    <x v="62"/>
  </r>
  <r>
    <x v="39"/>
    <x v="3034"/>
    <x v="9"/>
    <x v="3"/>
    <x v="446"/>
    <x v="0"/>
  </r>
  <r>
    <x v="39"/>
    <x v="3006"/>
    <x v="9"/>
    <x v="6"/>
    <x v="69"/>
    <x v="0"/>
  </r>
  <r>
    <x v="39"/>
    <x v="3001"/>
    <x v="9"/>
    <x v="4"/>
    <x v="70"/>
    <x v="39"/>
  </r>
  <r>
    <x v="39"/>
    <x v="3007"/>
    <x v="9"/>
    <x v="2"/>
    <x v="163"/>
    <x v="0"/>
  </r>
  <r>
    <x v="39"/>
    <x v="3050"/>
    <x v="9"/>
    <x v="0"/>
    <x v="71"/>
    <x v="40"/>
  </r>
  <r>
    <x v="39"/>
    <x v="3034"/>
    <x v="9"/>
    <x v="0"/>
    <x v="102"/>
    <x v="0"/>
  </r>
  <r>
    <x v="39"/>
    <x v="2999"/>
    <x v="9"/>
    <x v="15"/>
    <x v="317"/>
    <x v="0"/>
  </r>
  <r>
    <x v="39"/>
    <x v="3034"/>
    <x v="9"/>
    <x v="18"/>
    <x v="105"/>
    <x v="51"/>
  </r>
  <r>
    <x v="39"/>
    <x v="3036"/>
    <x v="9"/>
    <x v="18"/>
    <x v="105"/>
    <x v="51"/>
  </r>
  <r>
    <x v="39"/>
    <x v="3066"/>
    <x v="9"/>
    <x v="18"/>
    <x v="105"/>
    <x v="51"/>
  </r>
  <r>
    <x v="39"/>
    <x v="3062"/>
    <x v="9"/>
    <x v="2"/>
    <x v="106"/>
    <x v="52"/>
  </r>
  <r>
    <x v="39"/>
    <x v="3002"/>
    <x v="9"/>
    <x v="6"/>
    <x v="124"/>
    <x v="57"/>
  </r>
  <r>
    <x v="39"/>
    <x v="3046"/>
    <x v="9"/>
    <x v="6"/>
    <x v="124"/>
    <x v="57"/>
  </r>
  <r>
    <x v="39"/>
    <x v="3028"/>
    <x v="9"/>
    <x v="6"/>
    <x v="124"/>
    <x v="57"/>
  </r>
  <r>
    <x v="39"/>
    <x v="3011"/>
    <x v="9"/>
    <x v="6"/>
    <x v="124"/>
    <x v="57"/>
  </r>
  <r>
    <x v="39"/>
    <x v="3091"/>
    <x v="9"/>
    <x v="6"/>
    <x v="124"/>
    <x v="57"/>
  </r>
  <r>
    <x v="39"/>
    <x v="3050"/>
    <x v="9"/>
    <x v="6"/>
    <x v="124"/>
    <x v="57"/>
  </r>
  <r>
    <x v="39"/>
    <x v="3050"/>
    <x v="9"/>
    <x v="15"/>
    <x v="72"/>
    <x v="41"/>
  </r>
  <r>
    <x v="39"/>
    <x v="3029"/>
    <x v="9"/>
    <x v="15"/>
    <x v="72"/>
    <x v="41"/>
  </r>
  <r>
    <x v="39"/>
    <x v="3092"/>
    <x v="9"/>
    <x v="15"/>
    <x v="72"/>
    <x v="41"/>
  </r>
  <r>
    <x v="39"/>
    <x v="3066"/>
    <x v="9"/>
    <x v="0"/>
    <x v="165"/>
    <x v="0"/>
  </r>
  <r>
    <x v="39"/>
    <x v="3005"/>
    <x v="9"/>
    <x v="0"/>
    <x v="148"/>
    <x v="0"/>
  </r>
  <r>
    <x v="39"/>
    <x v="3043"/>
    <x v="9"/>
    <x v="0"/>
    <x v="148"/>
    <x v="0"/>
  </r>
  <r>
    <x v="39"/>
    <x v="3066"/>
    <x v="9"/>
    <x v="15"/>
    <x v="186"/>
    <x v="0"/>
  </r>
  <r>
    <x v="39"/>
    <x v="2999"/>
    <x v="9"/>
    <x v="12"/>
    <x v="74"/>
    <x v="0"/>
  </r>
  <r>
    <x v="39"/>
    <x v="3093"/>
    <x v="9"/>
    <x v="15"/>
    <x v="74"/>
    <x v="0"/>
  </r>
  <r>
    <x v="39"/>
    <x v="3094"/>
    <x v="9"/>
    <x v="6"/>
    <x v="74"/>
    <x v="0"/>
  </r>
  <r>
    <x v="39"/>
    <x v="2999"/>
    <x v="9"/>
    <x v="5"/>
    <x v="74"/>
    <x v="0"/>
  </r>
  <r>
    <x v="39"/>
    <x v="3050"/>
    <x v="9"/>
    <x v="6"/>
    <x v="74"/>
    <x v="0"/>
  </r>
  <r>
    <x v="39"/>
    <x v="3034"/>
    <x v="9"/>
    <x v="10"/>
    <x v="74"/>
    <x v="0"/>
  </r>
  <r>
    <x v="39"/>
    <x v="3034"/>
    <x v="9"/>
    <x v="10"/>
    <x v="74"/>
    <x v="0"/>
  </r>
  <r>
    <x v="39"/>
    <x v="3095"/>
    <x v="9"/>
    <x v="8"/>
    <x v="74"/>
    <x v="0"/>
  </r>
  <r>
    <x v="39"/>
    <x v="3037"/>
    <x v="9"/>
    <x v="5"/>
    <x v="74"/>
    <x v="0"/>
  </r>
  <r>
    <x v="39"/>
    <x v="3081"/>
    <x v="9"/>
    <x v="4"/>
    <x v="74"/>
    <x v="0"/>
  </r>
  <r>
    <x v="39"/>
    <x v="3071"/>
    <x v="9"/>
    <x v="3"/>
    <x v="74"/>
    <x v="0"/>
  </r>
  <r>
    <x v="39"/>
    <x v="3030"/>
    <x v="9"/>
    <x v="8"/>
    <x v="74"/>
    <x v="0"/>
  </r>
  <r>
    <x v="39"/>
    <x v="3024"/>
    <x v="9"/>
    <x v="8"/>
    <x v="74"/>
    <x v="0"/>
  </r>
  <r>
    <x v="39"/>
    <x v="3034"/>
    <x v="9"/>
    <x v="18"/>
    <x v="74"/>
    <x v="0"/>
  </r>
  <r>
    <x v="39"/>
    <x v="3012"/>
    <x v="9"/>
    <x v="6"/>
    <x v="74"/>
    <x v="0"/>
  </r>
  <r>
    <x v="39"/>
    <x v="3050"/>
    <x v="9"/>
    <x v="18"/>
    <x v="74"/>
    <x v="0"/>
  </r>
  <r>
    <x v="39"/>
    <x v="3015"/>
    <x v="9"/>
    <x v="2"/>
    <x v="74"/>
    <x v="0"/>
  </r>
  <r>
    <x v="39"/>
    <x v="3037"/>
    <x v="9"/>
    <x v="0"/>
    <x v="74"/>
    <x v="0"/>
  </r>
  <r>
    <x v="39"/>
    <x v="3007"/>
    <x v="9"/>
    <x v="0"/>
    <x v="74"/>
    <x v="0"/>
  </r>
  <r>
    <x v="39"/>
    <x v="3001"/>
    <x v="9"/>
    <x v="18"/>
    <x v="74"/>
    <x v="0"/>
  </r>
  <r>
    <x v="39"/>
    <x v="3011"/>
    <x v="9"/>
    <x v="4"/>
    <x v="74"/>
    <x v="0"/>
  </r>
  <r>
    <x v="39"/>
    <x v="3046"/>
    <x v="9"/>
    <x v="0"/>
    <x v="74"/>
    <x v="0"/>
  </r>
  <r>
    <x v="39"/>
    <x v="3001"/>
    <x v="9"/>
    <x v="4"/>
    <x v="74"/>
    <x v="0"/>
  </r>
  <r>
    <x v="39"/>
    <x v="3002"/>
    <x v="9"/>
    <x v="18"/>
    <x v="74"/>
    <x v="0"/>
  </r>
  <r>
    <x v="39"/>
    <x v="3046"/>
    <x v="9"/>
    <x v="2"/>
    <x v="74"/>
    <x v="0"/>
  </r>
  <r>
    <x v="39"/>
    <x v="3037"/>
    <x v="9"/>
    <x v="3"/>
    <x v="74"/>
    <x v="0"/>
  </r>
  <r>
    <x v="40"/>
    <x v="3096"/>
    <x v="10"/>
    <x v="15"/>
    <x v="284"/>
    <x v="0"/>
  </r>
  <r>
    <x v="40"/>
    <x v="3097"/>
    <x v="10"/>
    <x v="3"/>
    <x v="232"/>
    <x v="0"/>
  </r>
  <r>
    <x v="40"/>
    <x v="3098"/>
    <x v="10"/>
    <x v="0"/>
    <x v="0"/>
    <x v="0"/>
  </r>
  <r>
    <x v="40"/>
    <x v="3099"/>
    <x v="10"/>
    <x v="1"/>
    <x v="1"/>
    <x v="1"/>
  </r>
  <r>
    <x v="40"/>
    <x v="3100"/>
    <x v="10"/>
    <x v="0"/>
    <x v="196"/>
    <x v="0"/>
  </r>
  <r>
    <x v="40"/>
    <x v="3101"/>
    <x v="10"/>
    <x v="2"/>
    <x v="2"/>
    <x v="2"/>
  </r>
  <r>
    <x v="40"/>
    <x v="3098"/>
    <x v="10"/>
    <x v="2"/>
    <x v="2"/>
    <x v="2"/>
  </r>
  <r>
    <x v="40"/>
    <x v="3102"/>
    <x v="10"/>
    <x v="2"/>
    <x v="2"/>
    <x v="2"/>
  </r>
  <r>
    <x v="40"/>
    <x v="3103"/>
    <x v="10"/>
    <x v="2"/>
    <x v="2"/>
    <x v="2"/>
  </r>
  <r>
    <x v="40"/>
    <x v="3104"/>
    <x v="10"/>
    <x v="2"/>
    <x v="2"/>
    <x v="2"/>
  </r>
  <r>
    <x v="40"/>
    <x v="3105"/>
    <x v="10"/>
    <x v="2"/>
    <x v="2"/>
    <x v="2"/>
  </r>
  <r>
    <x v="40"/>
    <x v="3106"/>
    <x v="10"/>
    <x v="6"/>
    <x v="77"/>
    <x v="0"/>
  </r>
  <r>
    <x v="40"/>
    <x v="3107"/>
    <x v="10"/>
    <x v="4"/>
    <x v="4"/>
    <x v="0"/>
  </r>
  <r>
    <x v="40"/>
    <x v="3107"/>
    <x v="10"/>
    <x v="4"/>
    <x v="4"/>
    <x v="0"/>
  </r>
  <r>
    <x v="40"/>
    <x v="3108"/>
    <x v="10"/>
    <x v="4"/>
    <x v="4"/>
    <x v="0"/>
  </r>
  <r>
    <x v="40"/>
    <x v="3109"/>
    <x v="10"/>
    <x v="4"/>
    <x v="4"/>
    <x v="0"/>
  </r>
  <r>
    <x v="40"/>
    <x v="3110"/>
    <x v="10"/>
    <x v="10"/>
    <x v="78"/>
    <x v="43"/>
  </r>
  <r>
    <x v="40"/>
    <x v="3111"/>
    <x v="10"/>
    <x v="10"/>
    <x v="78"/>
    <x v="43"/>
  </r>
  <r>
    <x v="40"/>
    <x v="3110"/>
    <x v="10"/>
    <x v="10"/>
    <x v="78"/>
    <x v="43"/>
  </r>
  <r>
    <x v="40"/>
    <x v="3099"/>
    <x v="10"/>
    <x v="10"/>
    <x v="78"/>
    <x v="43"/>
  </r>
  <r>
    <x v="40"/>
    <x v="3112"/>
    <x v="10"/>
    <x v="10"/>
    <x v="78"/>
    <x v="43"/>
  </r>
  <r>
    <x v="40"/>
    <x v="3113"/>
    <x v="10"/>
    <x v="10"/>
    <x v="78"/>
    <x v="43"/>
  </r>
  <r>
    <x v="40"/>
    <x v="3106"/>
    <x v="10"/>
    <x v="10"/>
    <x v="78"/>
    <x v="43"/>
  </r>
  <r>
    <x v="40"/>
    <x v="3114"/>
    <x v="10"/>
    <x v="0"/>
    <x v="79"/>
    <x v="0"/>
  </r>
  <r>
    <x v="40"/>
    <x v="3109"/>
    <x v="10"/>
    <x v="6"/>
    <x v="187"/>
    <x v="0"/>
  </r>
  <r>
    <x v="40"/>
    <x v="3107"/>
    <x v="10"/>
    <x v="14"/>
    <x v="339"/>
    <x v="0"/>
  </r>
  <r>
    <x v="40"/>
    <x v="3101"/>
    <x v="10"/>
    <x v="3"/>
    <x v="198"/>
    <x v="0"/>
  </r>
  <r>
    <x v="40"/>
    <x v="3115"/>
    <x v="10"/>
    <x v="18"/>
    <x v="199"/>
    <x v="0"/>
  </r>
  <r>
    <x v="40"/>
    <x v="3106"/>
    <x v="10"/>
    <x v="18"/>
    <x v="199"/>
    <x v="0"/>
  </r>
  <r>
    <x v="40"/>
    <x v="3107"/>
    <x v="10"/>
    <x v="7"/>
    <x v="188"/>
    <x v="0"/>
  </r>
  <r>
    <x v="40"/>
    <x v="3116"/>
    <x v="10"/>
    <x v="0"/>
    <x v="8"/>
    <x v="4"/>
  </r>
  <r>
    <x v="40"/>
    <x v="3101"/>
    <x v="10"/>
    <x v="8"/>
    <x v="265"/>
    <x v="0"/>
  </r>
  <r>
    <x v="40"/>
    <x v="3117"/>
    <x v="10"/>
    <x v="12"/>
    <x v="189"/>
    <x v="0"/>
  </r>
  <r>
    <x v="40"/>
    <x v="3109"/>
    <x v="10"/>
    <x v="12"/>
    <x v="189"/>
    <x v="0"/>
  </r>
  <r>
    <x v="40"/>
    <x v="3116"/>
    <x v="10"/>
    <x v="0"/>
    <x v="10"/>
    <x v="5"/>
  </r>
  <r>
    <x v="40"/>
    <x v="3114"/>
    <x v="10"/>
    <x v="0"/>
    <x v="10"/>
    <x v="5"/>
  </r>
  <r>
    <x v="40"/>
    <x v="3118"/>
    <x v="10"/>
    <x v="0"/>
    <x v="10"/>
    <x v="5"/>
  </r>
  <r>
    <x v="40"/>
    <x v="3119"/>
    <x v="10"/>
    <x v="0"/>
    <x v="10"/>
    <x v="5"/>
  </r>
  <r>
    <x v="40"/>
    <x v="3120"/>
    <x v="10"/>
    <x v="0"/>
    <x v="10"/>
    <x v="5"/>
  </r>
  <r>
    <x v="40"/>
    <x v="3108"/>
    <x v="10"/>
    <x v="0"/>
    <x v="10"/>
    <x v="5"/>
  </r>
  <r>
    <x v="40"/>
    <x v="3121"/>
    <x v="10"/>
    <x v="0"/>
    <x v="10"/>
    <x v="5"/>
  </r>
  <r>
    <x v="40"/>
    <x v="3122"/>
    <x v="10"/>
    <x v="0"/>
    <x v="10"/>
    <x v="5"/>
  </r>
  <r>
    <x v="40"/>
    <x v="3123"/>
    <x v="10"/>
    <x v="0"/>
    <x v="10"/>
    <x v="5"/>
  </r>
  <r>
    <x v="40"/>
    <x v="3107"/>
    <x v="10"/>
    <x v="0"/>
    <x v="10"/>
    <x v="5"/>
  </r>
  <r>
    <x v="40"/>
    <x v="3124"/>
    <x v="10"/>
    <x v="0"/>
    <x v="10"/>
    <x v="5"/>
  </r>
  <r>
    <x v="40"/>
    <x v="3125"/>
    <x v="10"/>
    <x v="0"/>
    <x v="10"/>
    <x v="5"/>
  </r>
  <r>
    <x v="40"/>
    <x v="3126"/>
    <x v="10"/>
    <x v="0"/>
    <x v="10"/>
    <x v="5"/>
  </r>
  <r>
    <x v="40"/>
    <x v="3127"/>
    <x v="10"/>
    <x v="0"/>
    <x v="10"/>
    <x v="5"/>
  </r>
  <r>
    <x v="40"/>
    <x v="3128"/>
    <x v="10"/>
    <x v="0"/>
    <x v="10"/>
    <x v="5"/>
  </r>
  <r>
    <x v="40"/>
    <x v="3129"/>
    <x v="10"/>
    <x v="0"/>
    <x v="10"/>
    <x v="5"/>
  </r>
  <r>
    <x v="40"/>
    <x v="3130"/>
    <x v="10"/>
    <x v="0"/>
    <x v="10"/>
    <x v="5"/>
  </r>
  <r>
    <x v="40"/>
    <x v="3105"/>
    <x v="10"/>
    <x v="0"/>
    <x v="10"/>
    <x v="5"/>
  </r>
  <r>
    <x v="40"/>
    <x v="3131"/>
    <x v="10"/>
    <x v="0"/>
    <x v="10"/>
    <x v="5"/>
  </r>
  <r>
    <x v="40"/>
    <x v="3132"/>
    <x v="10"/>
    <x v="0"/>
    <x v="10"/>
    <x v="5"/>
  </r>
  <r>
    <x v="40"/>
    <x v="3133"/>
    <x v="10"/>
    <x v="0"/>
    <x v="10"/>
    <x v="5"/>
  </r>
  <r>
    <x v="40"/>
    <x v="3106"/>
    <x v="10"/>
    <x v="2"/>
    <x v="459"/>
    <x v="0"/>
  </r>
  <r>
    <x v="40"/>
    <x v="3096"/>
    <x v="10"/>
    <x v="10"/>
    <x v="128"/>
    <x v="58"/>
  </r>
  <r>
    <x v="40"/>
    <x v="3114"/>
    <x v="10"/>
    <x v="10"/>
    <x v="128"/>
    <x v="58"/>
  </r>
  <r>
    <x v="40"/>
    <x v="3111"/>
    <x v="10"/>
    <x v="10"/>
    <x v="128"/>
    <x v="58"/>
  </r>
  <r>
    <x v="40"/>
    <x v="3125"/>
    <x v="10"/>
    <x v="5"/>
    <x v="80"/>
    <x v="44"/>
  </r>
  <r>
    <x v="40"/>
    <x v="3125"/>
    <x v="10"/>
    <x v="0"/>
    <x v="11"/>
    <x v="6"/>
  </r>
  <r>
    <x v="40"/>
    <x v="3134"/>
    <x v="10"/>
    <x v="9"/>
    <x v="12"/>
    <x v="7"/>
  </r>
  <r>
    <x v="40"/>
    <x v="3135"/>
    <x v="10"/>
    <x v="9"/>
    <x v="12"/>
    <x v="7"/>
  </r>
  <r>
    <x v="40"/>
    <x v="3116"/>
    <x v="10"/>
    <x v="9"/>
    <x v="12"/>
    <x v="7"/>
  </r>
  <r>
    <x v="40"/>
    <x v="3108"/>
    <x v="10"/>
    <x v="10"/>
    <x v="13"/>
    <x v="8"/>
  </r>
  <r>
    <x v="40"/>
    <x v="3136"/>
    <x v="10"/>
    <x v="10"/>
    <x v="13"/>
    <x v="8"/>
  </r>
  <r>
    <x v="40"/>
    <x v="3131"/>
    <x v="10"/>
    <x v="10"/>
    <x v="13"/>
    <x v="8"/>
  </r>
  <r>
    <x v="40"/>
    <x v="3136"/>
    <x v="10"/>
    <x v="10"/>
    <x v="13"/>
    <x v="8"/>
  </r>
  <r>
    <x v="40"/>
    <x v="3096"/>
    <x v="10"/>
    <x v="10"/>
    <x v="13"/>
    <x v="8"/>
  </r>
  <r>
    <x v="40"/>
    <x v="3115"/>
    <x v="10"/>
    <x v="10"/>
    <x v="13"/>
    <x v="8"/>
  </r>
  <r>
    <x v="40"/>
    <x v="3106"/>
    <x v="10"/>
    <x v="10"/>
    <x v="13"/>
    <x v="8"/>
  </r>
  <r>
    <x v="40"/>
    <x v="3125"/>
    <x v="10"/>
    <x v="10"/>
    <x v="13"/>
    <x v="8"/>
  </r>
  <r>
    <x v="40"/>
    <x v="3123"/>
    <x v="10"/>
    <x v="10"/>
    <x v="13"/>
    <x v="8"/>
  </r>
  <r>
    <x v="40"/>
    <x v="3100"/>
    <x v="10"/>
    <x v="6"/>
    <x v="15"/>
    <x v="9"/>
  </r>
  <r>
    <x v="40"/>
    <x v="3137"/>
    <x v="10"/>
    <x v="6"/>
    <x v="15"/>
    <x v="9"/>
  </r>
  <r>
    <x v="40"/>
    <x v="3136"/>
    <x v="10"/>
    <x v="6"/>
    <x v="15"/>
    <x v="9"/>
  </r>
  <r>
    <x v="40"/>
    <x v="3097"/>
    <x v="10"/>
    <x v="2"/>
    <x v="81"/>
    <x v="45"/>
  </r>
  <r>
    <x v="40"/>
    <x v="3109"/>
    <x v="10"/>
    <x v="9"/>
    <x v="17"/>
    <x v="11"/>
  </r>
  <r>
    <x v="40"/>
    <x v="3109"/>
    <x v="10"/>
    <x v="9"/>
    <x v="17"/>
    <x v="11"/>
  </r>
  <r>
    <x v="40"/>
    <x v="3110"/>
    <x v="10"/>
    <x v="9"/>
    <x v="17"/>
    <x v="11"/>
  </r>
  <r>
    <x v="40"/>
    <x v="3113"/>
    <x v="10"/>
    <x v="9"/>
    <x v="17"/>
    <x v="11"/>
  </r>
  <r>
    <x v="40"/>
    <x v="3138"/>
    <x v="10"/>
    <x v="9"/>
    <x v="17"/>
    <x v="11"/>
  </r>
  <r>
    <x v="40"/>
    <x v="3115"/>
    <x v="10"/>
    <x v="9"/>
    <x v="17"/>
    <x v="11"/>
  </r>
  <r>
    <x v="40"/>
    <x v="3139"/>
    <x v="10"/>
    <x v="9"/>
    <x v="17"/>
    <x v="11"/>
  </r>
  <r>
    <x v="40"/>
    <x v="3125"/>
    <x v="10"/>
    <x v="0"/>
    <x v="82"/>
    <x v="0"/>
  </r>
  <r>
    <x v="40"/>
    <x v="3115"/>
    <x v="10"/>
    <x v="0"/>
    <x v="82"/>
    <x v="0"/>
  </r>
  <r>
    <x v="40"/>
    <x v="3134"/>
    <x v="10"/>
    <x v="10"/>
    <x v="136"/>
    <x v="61"/>
  </r>
  <r>
    <x v="40"/>
    <x v="3107"/>
    <x v="10"/>
    <x v="3"/>
    <x v="270"/>
    <x v="0"/>
  </r>
  <r>
    <x v="40"/>
    <x v="3100"/>
    <x v="10"/>
    <x v="3"/>
    <x v="270"/>
    <x v="0"/>
  </r>
  <r>
    <x v="40"/>
    <x v="3110"/>
    <x v="10"/>
    <x v="12"/>
    <x v="137"/>
    <x v="0"/>
  </r>
  <r>
    <x v="40"/>
    <x v="3137"/>
    <x v="10"/>
    <x v="12"/>
    <x v="84"/>
    <x v="0"/>
  </r>
  <r>
    <x v="40"/>
    <x v="3135"/>
    <x v="10"/>
    <x v="12"/>
    <x v="84"/>
    <x v="0"/>
  </r>
  <r>
    <x v="40"/>
    <x v="3136"/>
    <x v="10"/>
    <x v="20"/>
    <x v="129"/>
    <x v="59"/>
  </r>
  <r>
    <x v="40"/>
    <x v="3134"/>
    <x v="10"/>
    <x v="20"/>
    <x v="129"/>
    <x v="59"/>
  </r>
  <r>
    <x v="40"/>
    <x v="3100"/>
    <x v="10"/>
    <x v="20"/>
    <x v="129"/>
    <x v="59"/>
  </r>
  <r>
    <x v="40"/>
    <x v="3116"/>
    <x v="10"/>
    <x v="0"/>
    <x v="85"/>
    <x v="0"/>
  </r>
  <r>
    <x v="40"/>
    <x v="3135"/>
    <x v="10"/>
    <x v="21"/>
    <x v="203"/>
    <x v="0"/>
  </r>
  <r>
    <x v="40"/>
    <x v="3135"/>
    <x v="10"/>
    <x v="0"/>
    <x v="204"/>
    <x v="0"/>
  </r>
  <r>
    <x v="40"/>
    <x v="3097"/>
    <x v="10"/>
    <x v="0"/>
    <x v="204"/>
    <x v="0"/>
  </r>
  <r>
    <x v="40"/>
    <x v="3097"/>
    <x v="10"/>
    <x v="0"/>
    <x v="204"/>
    <x v="0"/>
  </r>
  <r>
    <x v="40"/>
    <x v="3100"/>
    <x v="10"/>
    <x v="0"/>
    <x v="18"/>
    <x v="0"/>
  </r>
  <r>
    <x v="40"/>
    <x v="3099"/>
    <x v="10"/>
    <x v="10"/>
    <x v="205"/>
    <x v="0"/>
  </r>
  <r>
    <x v="40"/>
    <x v="3136"/>
    <x v="10"/>
    <x v="10"/>
    <x v="205"/>
    <x v="0"/>
  </r>
  <r>
    <x v="40"/>
    <x v="3101"/>
    <x v="10"/>
    <x v="4"/>
    <x v="235"/>
    <x v="0"/>
  </r>
  <r>
    <x v="40"/>
    <x v="3101"/>
    <x v="10"/>
    <x v="4"/>
    <x v="235"/>
    <x v="0"/>
  </r>
  <r>
    <x v="40"/>
    <x v="3140"/>
    <x v="10"/>
    <x v="6"/>
    <x v="20"/>
    <x v="12"/>
  </r>
  <r>
    <x v="40"/>
    <x v="3097"/>
    <x v="10"/>
    <x v="6"/>
    <x v="20"/>
    <x v="12"/>
  </r>
  <r>
    <x v="40"/>
    <x v="3141"/>
    <x v="10"/>
    <x v="6"/>
    <x v="20"/>
    <x v="12"/>
  </r>
  <r>
    <x v="40"/>
    <x v="3142"/>
    <x v="10"/>
    <x v="6"/>
    <x v="20"/>
    <x v="12"/>
  </r>
  <r>
    <x v="40"/>
    <x v="3110"/>
    <x v="10"/>
    <x v="6"/>
    <x v="20"/>
    <x v="12"/>
  </r>
  <r>
    <x v="40"/>
    <x v="3096"/>
    <x v="10"/>
    <x v="3"/>
    <x v="110"/>
    <x v="0"/>
  </r>
  <r>
    <x v="40"/>
    <x v="3106"/>
    <x v="10"/>
    <x v="4"/>
    <x v="21"/>
    <x v="0"/>
  </r>
  <r>
    <x v="40"/>
    <x v="3110"/>
    <x v="10"/>
    <x v="4"/>
    <x v="22"/>
    <x v="13"/>
  </r>
  <r>
    <x v="40"/>
    <x v="3143"/>
    <x v="10"/>
    <x v="4"/>
    <x v="22"/>
    <x v="13"/>
  </r>
  <r>
    <x v="40"/>
    <x v="3144"/>
    <x v="10"/>
    <x v="4"/>
    <x v="22"/>
    <x v="13"/>
  </r>
  <r>
    <x v="40"/>
    <x v="3110"/>
    <x v="10"/>
    <x v="15"/>
    <x v="274"/>
    <x v="0"/>
  </r>
  <r>
    <x v="40"/>
    <x v="3097"/>
    <x v="10"/>
    <x v="3"/>
    <x v="460"/>
    <x v="0"/>
  </r>
  <r>
    <x v="40"/>
    <x v="3106"/>
    <x v="10"/>
    <x v="2"/>
    <x v="208"/>
    <x v="0"/>
  </r>
  <r>
    <x v="40"/>
    <x v="3100"/>
    <x v="10"/>
    <x v="9"/>
    <x v="210"/>
    <x v="0"/>
  </r>
  <r>
    <x v="40"/>
    <x v="3110"/>
    <x v="10"/>
    <x v="21"/>
    <x v="211"/>
    <x v="0"/>
  </r>
  <r>
    <x v="40"/>
    <x v="3101"/>
    <x v="10"/>
    <x v="21"/>
    <x v="211"/>
    <x v="0"/>
  </r>
  <r>
    <x v="40"/>
    <x v="3116"/>
    <x v="10"/>
    <x v="6"/>
    <x v="239"/>
    <x v="0"/>
  </r>
  <r>
    <x v="40"/>
    <x v="3115"/>
    <x v="10"/>
    <x v="6"/>
    <x v="87"/>
    <x v="0"/>
  </r>
  <r>
    <x v="40"/>
    <x v="3125"/>
    <x v="10"/>
    <x v="6"/>
    <x v="87"/>
    <x v="0"/>
  </r>
  <r>
    <x v="40"/>
    <x v="3107"/>
    <x v="10"/>
    <x v="4"/>
    <x v="88"/>
    <x v="47"/>
  </r>
  <r>
    <x v="40"/>
    <x v="3100"/>
    <x v="10"/>
    <x v="4"/>
    <x v="88"/>
    <x v="47"/>
  </r>
  <r>
    <x v="40"/>
    <x v="3110"/>
    <x v="10"/>
    <x v="10"/>
    <x v="89"/>
    <x v="0"/>
  </r>
  <r>
    <x v="40"/>
    <x v="3135"/>
    <x v="10"/>
    <x v="10"/>
    <x v="89"/>
    <x v="0"/>
  </r>
  <r>
    <x v="40"/>
    <x v="3096"/>
    <x v="10"/>
    <x v="10"/>
    <x v="89"/>
    <x v="0"/>
  </r>
  <r>
    <x v="40"/>
    <x v="3096"/>
    <x v="10"/>
    <x v="10"/>
    <x v="89"/>
    <x v="0"/>
  </r>
  <r>
    <x v="40"/>
    <x v="3096"/>
    <x v="10"/>
    <x v="10"/>
    <x v="89"/>
    <x v="0"/>
  </r>
  <r>
    <x v="40"/>
    <x v="3134"/>
    <x v="10"/>
    <x v="10"/>
    <x v="89"/>
    <x v="0"/>
  </r>
  <r>
    <x v="40"/>
    <x v="3099"/>
    <x v="10"/>
    <x v="0"/>
    <x v="24"/>
    <x v="14"/>
  </r>
  <r>
    <x v="40"/>
    <x v="3110"/>
    <x v="10"/>
    <x v="0"/>
    <x v="24"/>
    <x v="14"/>
  </r>
  <r>
    <x v="40"/>
    <x v="3120"/>
    <x v="10"/>
    <x v="0"/>
    <x v="24"/>
    <x v="14"/>
  </r>
  <r>
    <x v="40"/>
    <x v="3097"/>
    <x v="10"/>
    <x v="0"/>
    <x v="24"/>
    <x v="14"/>
  </r>
  <r>
    <x v="40"/>
    <x v="3136"/>
    <x v="10"/>
    <x v="2"/>
    <x v="173"/>
    <x v="0"/>
  </r>
  <r>
    <x v="40"/>
    <x v="3115"/>
    <x v="10"/>
    <x v="12"/>
    <x v="372"/>
    <x v="0"/>
  </r>
  <r>
    <x v="40"/>
    <x v="3106"/>
    <x v="10"/>
    <x v="19"/>
    <x v="115"/>
    <x v="53"/>
  </r>
  <r>
    <x v="40"/>
    <x v="3145"/>
    <x v="10"/>
    <x v="19"/>
    <x v="115"/>
    <x v="53"/>
  </r>
  <r>
    <x v="40"/>
    <x v="3115"/>
    <x v="10"/>
    <x v="20"/>
    <x v="240"/>
    <x v="0"/>
  </r>
  <r>
    <x v="40"/>
    <x v="3126"/>
    <x v="10"/>
    <x v="11"/>
    <x v="116"/>
    <x v="0"/>
  </r>
  <r>
    <x v="40"/>
    <x v="3146"/>
    <x v="10"/>
    <x v="11"/>
    <x v="26"/>
    <x v="0"/>
  </r>
  <r>
    <x v="40"/>
    <x v="3131"/>
    <x v="10"/>
    <x v="0"/>
    <x v="27"/>
    <x v="15"/>
  </r>
  <r>
    <x v="40"/>
    <x v="3134"/>
    <x v="10"/>
    <x v="0"/>
    <x v="27"/>
    <x v="15"/>
  </r>
  <r>
    <x v="40"/>
    <x v="3114"/>
    <x v="10"/>
    <x v="0"/>
    <x v="27"/>
    <x v="15"/>
  </r>
  <r>
    <x v="40"/>
    <x v="3137"/>
    <x v="10"/>
    <x v="0"/>
    <x v="27"/>
    <x v="15"/>
  </r>
  <r>
    <x v="40"/>
    <x v="3147"/>
    <x v="10"/>
    <x v="0"/>
    <x v="28"/>
    <x v="16"/>
  </r>
  <r>
    <x v="40"/>
    <x v="3148"/>
    <x v="10"/>
    <x v="0"/>
    <x v="28"/>
    <x v="16"/>
  </r>
  <r>
    <x v="40"/>
    <x v="3096"/>
    <x v="10"/>
    <x v="0"/>
    <x v="28"/>
    <x v="16"/>
  </r>
  <r>
    <x v="40"/>
    <x v="3096"/>
    <x v="10"/>
    <x v="0"/>
    <x v="28"/>
    <x v="16"/>
  </r>
  <r>
    <x v="40"/>
    <x v="3149"/>
    <x v="10"/>
    <x v="0"/>
    <x v="28"/>
    <x v="16"/>
  </r>
  <r>
    <x v="40"/>
    <x v="3119"/>
    <x v="10"/>
    <x v="0"/>
    <x v="29"/>
    <x v="0"/>
  </r>
  <r>
    <x v="40"/>
    <x v="3110"/>
    <x v="10"/>
    <x v="8"/>
    <x v="30"/>
    <x v="0"/>
  </r>
  <r>
    <x v="40"/>
    <x v="3150"/>
    <x v="10"/>
    <x v="0"/>
    <x v="31"/>
    <x v="17"/>
  </r>
  <r>
    <x v="40"/>
    <x v="3110"/>
    <x v="10"/>
    <x v="0"/>
    <x v="31"/>
    <x v="17"/>
  </r>
  <r>
    <x v="40"/>
    <x v="3116"/>
    <x v="10"/>
    <x v="0"/>
    <x v="31"/>
    <x v="17"/>
  </r>
  <r>
    <x v="40"/>
    <x v="3151"/>
    <x v="10"/>
    <x v="0"/>
    <x v="31"/>
    <x v="17"/>
  </r>
  <r>
    <x v="40"/>
    <x v="3152"/>
    <x v="10"/>
    <x v="0"/>
    <x v="31"/>
    <x v="17"/>
  </r>
  <r>
    <x v="40"/>
    <x v="3153"/>
    <x v="10"/>
    <x v="8"/>
    <x v="32"/>
    <x v="18"/>
  </r>
  <r>
    <x v="40"/>
    <x v="3106"/>
    <x v="10"/>
    <x v="8"/>
    <x v="32"/>
    <x v="18"/>
  </r>
  <r>
    <x v="40"/>
    <x v="3154"/>
    <x v="10"/>
    <x v="8"/>
    <x v="32"/>
    <x v="18"/>
  </r>
  <r>
    <x v="40"/>
    <x v="3115"/>
    <x v="10"/>
    <x v="12"/>
    <x v="33"/>
    <x v="19"/>
  </r>
  <r>
    <x v="40"/>
    <x v="3155"/>
    <x v="10"/>
    <x v="12"/>
    <x v="33"/>
    <x v="19"/>
  </r>
  <r>
    <x v="40"/>
    <x v="3113"/>
    <x v="10"/>
    <x v="0"/>
    <x v="154"/>
    <x v="0"/>
  </r>
  <r>
    <x v="40"/>
    <x v="3116"/>
    <x v="10"/>
    <x v="6"/>
    <x v="214"/>
    <x v="0"/>
  </r>
  <r>
    <x v="40"/>
    <x v="3126"/>
    <x v="10"/>
    <x v="6"/>
    <x v="214"/>
    <x v="0"/>
  </r>
  <r>
    <x v="40"/>
    <x v="3099"/>
    <x v="10"/>
    <x v="0"/>
    <x v="118"/>
    <x v="54"/>
  </r>
  <r>
    <x v="40"/>
    <x v="3156"/>
    <x v="10"/>
    <x v="0"/>
    <x v="118"/>
    <x v="54"/>
  </r>
  <r>
    <x v="40"/>
    <x v="3099"/>
    <x v="10"/>
    <x v="8"/>
    <x v="191"/>
    <x v="0"/>
  </r>
  <r>
    <x v="40"/>
    <x v="3109"/>
    <x v="10"/>
    <x v="13"/>
    <x v="38"/>
    <x v="20"/>
  </r>
  <r>
    <x v="40"/>
    <x v="3157"/>
    <x v="10"/>
    <x v="5"/>
    <x v="39"/>
    <x v="21"/>
  </r>
  <r>
    <x v="40"/>
    <x v="3158"/>
    <x v="10"/>
    <x v="5"/>
    <x v="39"/>
    <x v="21"/>
  </r>
  <r>
    <x v="40"/>
    <x v="3146"/>
    <x v="10"/>
    <x v="2"/>
    <x v="132"/>
    <x v="0"/>
  </r>
  <r>
    <x v="40"/>
    <x v="3143"/>
    <x v="10"/>
    <x v="9"/>
    <x v="41"/>
    <x v="22"/>
  </r>
  <r>
    <x v="40"/>
    <x v="3159"/>
    <x v="10"/>
    <x v="9"/>
    <x v="41"/>
    <x v="22"/>
  </r>
  <r>
    <x v="40"/>
    <x v="3125"/>
    <x v="10"/>
    <x v="9"/>
    <x v="41"/>
    <x v="22"/>
  </r>
  <r>
    <x v="40"/>
    <x v="3101"/>
    <x v="10"/>
    <x v="3"/>
    <x v="324"/>
    <x v="0"/>
  </r>
  <r>
    <x v="40"/>
    <x v="3110"/>
    <x v="10"/>
    <x v="3"/>
    <x v="324"/>
    <x v="0"/>
  </r>
  <r>
    <x v="40"/>
    <x v="3106"/>
    <x v="10"/>
    <x v="4"/>
    <x v="42"/>
    <x v="23"/>
  </r>
  <r>
    <x v="40"/>
    <x v="3113"/>
    <x v="10"/>
    <x v="4"/>
    <x v="42"/>
    <x v="23"/>
  </r>
  <r>
    <x v="40"/>
    <x v="3107"/>
    <x v="10"/>
    <x v="4"/>
    <x v="42"/>
    <x v="23"/>
  </r>
  <r>
    <x v="40"/>
    <x v="3146"/>
    <x v="10"/>
    <x v="4"/>
    <x v="42"/>
    <x v="23"/>
  </r>
  <r>
    <x v="40"/>
    <x v="3125"/>
    <x v="10"/>
    <x v="4"/>
    <x v="42"/>
    <x v="23"/>
  </r>
  <r>
    <x v="40"/>
    <x v="3119"/>
    <x v="10"/>
    <x v="4"/>
    <x v="42"/>
    <x v="23"/>
  </r>
  <r>
    <x v="40"/>
    <x v="3110"/>
    <x v="10"/>
    <x v="4"/>
    <x v="42"/>
    <x v="23"/>
  </r>
  <r>
    <x v="40"/>
    <x v="3109"/>
    <x v="10"/>
    <x v="4"/>
    <x v="42"/>
    <x v="23"/>
  </r>
  <r>
    <x v="40"/>
    <x v="3134"/>
    <x v="10"/>
    <x v="4"/>
    <x v="42"/>
    <x v="23"/>
  </r>
  <r>
    <x v="40"/>
    <x v="3114"/>
    <x v="10"/>
    <x v="4"/>
    <x v="42"/>
    <x v="23"/>
  </r>
  <r>
    <x v="40"/>
    <x v="3160"/>
    <x v="10"/>
    <x v="4"/>
    <x v="42"/>
    <x v="23"/>
  </r>
  <r>
    <x v="40"/>
    <x v="3136"/>
    <x v="10"/>
    <x v="4"/>
    <x v="119"/>
    <x v="55"/>
  </r>
  <r>
    <x v="40"/>
    <x v="3100"/>
    <x v="10"/>
    <x v="4"/>
    <x v="119"/>
    <x v="55"/>
  </r>
  <r>
    <x v="40"/>
    <x v="3161"/>
    <x v="10"/>
    <x v="10"/>
    <x v="43"/>
    <x v="0"/>
  </r>
  <r>
    <x v="40"/>
    <x v="3162"/>
    <x v="10"/>
    <x v="10"/>
    <x v="43"/>
    <x v="0"/>
  </r>
  <r>
    <x v="40"/>
    <x v="3106"/>
    <x v="10"/>
    <x v="3"/>
    <x v="155"/>
    <x v="0"/>
  </r>
  <r>
    <x v="40"/>
    <x v="3107"/>
    <x v="10"/>
    <x v="12"/>
    <x v="192"/>
    <x v="0"/>
  </r>
  <r>
    <x v="40"/>
    <x v="3113"/>
    <x v="10"/>
    <x v="3"/>
    <x v="217"/>
    <x v="0"/>
  </r>
  <r>
    <x v="40"/>
    <x v="3139"/>
    <x v="10"/>
    <x v="0"/>
    <x v="44"/>
    <x v="24"/>
  </r>
  <r>
    <x v="40"/>
    <x v="3106"/>
    <x v="10"/>
    <x v="0"/>
    <x v="93"/>
    <x v="0"/>
  </r>
  <r>
    <x v="40"/>
    <x v="3116"/>
    <x v="10"/>
    <x v="0"/>
    <x v="45"/>
    <x v="25"/>
  </r>
  <r>
    <x v="40"/>
    <x v="3110"/>
    <x v="10"/>
    <x v="0"/>
    <x v="45"/>
    <x v="25"/>
  </r>
  <r>
    <x v="40"/>
    <x v="3163"/>
    <x v="10"/>
    <x v="0"/>
    <x v="46"/>
    <x v="26"/>
  </r>
  <r>
    <x v="40"/>
    <x v="3096"/>
    <x v="10"/>
    <x v="0"/>
    <x v="46"/>
    <x v="26"/>
  </r>
  <r>
    <x v="40"/>
    <x v="3100"/>
    <x v="10"/>
    <x v="0"/>
    <x v="218"/>
    <x v="0"/>
  </r>
  <r>
    <x v="40"/>
    <x v="3100"/>
    <x v="10"/>
    <x v="8"/>
    <x v="219"/>
    <x v="0"/>
  </r>
  <r>
    <x v="40"/>
    <x v="3107"/>
    <x v="10"/>
    <x v="6"/>
    <x v="49"/>
    <x v="28"/>
  </r>
  <r>
    <x v="40"/>
    <x v="3101"/>
    <x v="10"/>
    <x v="3"/>
    <x v="327"/>
    <x v="0"/>
  </r>
  <r>
    <x v="40"/>
    <x v="3150"/>
    <x v="10"/>
    <x v="0"/>
    <x v="156"/>
    <x v="0"/>
  </r>
  <r>
    <x v="40"/>
    <x v="3101"/>
    <x v="10"/>
    <x v="7"/>
    <x v="178"/>
    <x v="0"/>
  </r>
  <r>
    <x v="40"/>
    <x v="3107"/>
    <x v="10"/>
    <x v="4"/>
    <x v="304"/>
    <x v="0"/>
  </r>
  <r>
    <x v="40"/>
    <x v="3101"/>
    <x v="10"/>
    <x v="4"/>
    <x v="461"/>
    <x v="0"/>
  </r>
  <r>
    <x v="40"/>
    <x v="3101"/>
    <x v="10"/>
    <x v="4"/>
    <x v="409"/>
    <x v="0"/>
  </r>
  <r>
    <x v="40"/>
    <x v="3136"/>
    <x v="10"/>
    <x v="3"/>
    <x v="348"/>
    <x v="0"/>
  </r>
  <r>
    <x v="40"/>
    <x v="3115"/>
    <x v="10"/>
    <x v="12"/>
    <x v="221"/>
    <x v="0"/>
  </r>
  <r>
    <x v="40"/>
    <x v="3135"/>
    <x v="10"/>
    <x v="12"/>
    <x v="221"/>
    <x v="0"/>
  </r>
  <r>
    <x v="40"/>
    <x v="3110"/>
    <x v="10"/>
    <x v="12"/>
    <x v="51"/>
    <x v="0"/>
  </r>
  <r>
    <x v="40"/>
    <x v="3125"/>
    <x v="10"/>
    <x v="12"/>
    <x v="51"/>
    <x v="0"/>
  </r>
  <r>
    <x v="40"/>
    <x v="3110"/>
    <x v="10"/>
    <x v="12"/>
    <x v="51"/>
    <x v="0"/>
  </r>
  <r>
    <x v="40"/>
    <x v="3100"/>
    <x v="10"/>
    <x v="12"/>
    <x v="51"/>
    <x v="0"/>
  </r>
  <r>
    <x v="40"/>
    <x v="3108"/>
    <x v="10"/>
    <x v="3"/>
    <x v="95"/>
    <x v="0"/>
  </r>
  <r>
    <x v="40"/>
    <x v="3108"/>
    <x v="10"/>
    <x v="3"/>
    <x v="95"/>
    <x v="0"/>
  </r>
  <r>
    <x v="40"/>
    <x v="3096"/>
    <x v="10"/>
    <x v="0"/>
    <x v="53"/>
    <x v="29"/>
  </r>
  <r>
    <x v="40"/>
    <x v="3149"/>
    <x v="10"/>
    <x v="0"/>
    <x v="53"/>
    <x v="29"/>
  </r>
  <r>
    <x v="40"/>
    <x v="3098"/>
    <x v="10"/>
    <x v="0"/>
    <x v="53"/>
    <x v="29"/>
  </r>
  <r>
    <x v="40"/>
    <x v="3164"/>
    <x v="10"/>
    <x v="0"/>
    <x v="53"/>
    <x v="29"/>
  </r>
  <r>
    <x v="40"/>
    <x v="3162"/>
    <x v="10"/>
    <x v="5"/>
    <x v="97"/>
    <x v="49"/>
  </r>
  <r>
    <x v="40"/>
    <x v="3165"/>
    <x v="10"/>
    <x v="0"/>
    <x v="55"/>
    <x v="31"/>
  </r>
  <r>
    <x v="40"/>
    <x v="3110"/>
    <x v="10"/>
    <x v="10"/>
    <x v="307"/>
    <x v="0"/>
  </r>
  <r>
    <x v="40"/>
    <x v="3099"/>
    <x v="10"/>
    <x v="12"/>
    <x v="121"/>
    <x v="0"/>
  </r>
  <r>
    <x v="40"/>
    <x v="3123"/>
    <x v="10"/>
    <x v="12"/>
    <x v="121"/>
    <x v="0"/>
  </r>
  <r>
    <x v="40"/>
    <x v="3119"/>
    <x v="10"/>
    <x v="12"/>
    <x v="222"/>
    <x v="0"/>
  </r>
  <r>
    <x v="40"/>
    <x v="3109"/>
    <x v="10"/>
    <x v="3"/>
    <x v="329"/>
    <x v="0"/>
  </r>
  <r>
    <x v="40"/>
    <x v="3116"/>
    <x v="10"/>
    <x v="3"/>
    <x v="308"/>
    <x v="0"/>
  </r>
  <r>
    <x v="40"/>
    <x v="3107"/>
    <x v="10"/>
    <x v="6"/>
    <x v="309"/>
    <x v="0"/>
  </r>
  <r>
    <x v="40"/>
    <x v="3110"/>
    <x v="10"/>
    <x v="3"/>
    <x v="310"/>
    <x v="0"/>
  </r>
  <r>
    <x v="40"/>
    <x v="3124"/>
    <x v="10"/>
    <x v="2"/>
    <x v="98"/>
    <x v="50"/>
  </r>
  <r>
    <x v="40"/>
    <x v="3106"/>
    <x v="10"/>
    <x v="4"/>
    <x v="462"/>
    <x v="0"/>
  </r>
  <r>
    <x v="40"/>
    <x v="3098"/>
    <x v="10"/>
    <x v="0"/>
    <x v="243"/>
    <x v="0"/>
  </r>
  <r>
    <x v="40"/>
    <x v="3100"/>
    <x v="10"/>
    <x v="2"/>
    <x v="99"/>
    <x v="0"/>
  </r>
  <r>
    <x v="40"/>
    <x v="3100"/>
    <x v="10"/>
    <x v="2"/>
    <x v="99"/>
    <x v="0"/>
  </r>
  <r>
    <x v="40"/>
    <x v="3099"/>
    <x v="10"/>
    <x v="2"/>
    <x v="99"/>
    <x v="0"/>
  </r>
  <r>
    <x v="40"/>
    <x v="3100"/>
    <x v="10"/>
    <x v="4"/>
    <x v="59"/>
    <x v="32"/>
  </r>
  <r>
    <x v="40"/>
    <x v="3107"/>
    <x v="10"/>
    <x v="12"/>
    <x v="312"/>
    <x v="0"/>
  </r>
  <r>
    <x v="40"/>
    <x v="3109"/>
    <x v="10"/>
    <x v="4"/>
    <x v="313"/>
    <x v="0"/>
  </r>
  <r>
    <x v="40"/>
    <x v="3097"/>
    <x v="10"/>
    <x v="4"/>
    <x v="351"/>
    <x v="0"/>
  </r>
  <r>
    <x v="40"/>
    <x v="3099"/>
    <x v="10"/>
    <x v="4"/>
    <x v="144"/>
    <x v="0"/>
  </r>
  <r>
    <x v="40"/>
    <x v="3110"/>
    <x v="10"/>
    <x v="4"/>
    <x v="144"/>
    <x v="0"/>
  </r>
  <r>
    <x v="40"/>
    <x v="3101"/>
    <x v="10"/>
    <x v="4"/>
    <x v="144"/>
    <x v="0"/>
  </r>
  <r>
    <x v="40"/>
    <x v="3109"/>
    <x v="10"/>
    <x v="4"/>
    <x v="61"/>
    <x v="33"/>
  </r>
  <r>
    <x v="40"/>
    <x v="3166"/>
    <x v="10"/>
    <x v="4"/>
    <x v="61"/>
    <x v="33"/>
  </r>
  <r>
    <x v="40"/>
    <x v="3167"/>
    <x v="10"/>
    <x v="4"/>
    <x v="61"/>
    <x v="33"/>
  </r>
  <r>
    <x v="40"/>
    <x v="3119"/>
    <x v="10"/>
    <x v="4"/>
    <x v="61"/>
    <x v="33"/>
  </r>
  <r>
    <x v="40"/>
    <x v="3168"/>
    <x v="10"/>
    <x v="4"/>
    <x v="61"/>
    <x v="33"/>
  </r>
  <r>
    <x v="40"/>
    <x v="3166"/>
    <x v="10"/>
    <x v="4"/>
    <x v="61"/>
    <x v="33"/>
  </r>
  <r>
    <x v="40"/>
    <x v="3134"/>
    <x v="10"/>
    <x v="4"/>
    <x v="61"/>
    <x v="33"/>
  </r>
  <r>
    <x v="40"/>
    <x v="3169"/>
    <x v="10"/>
    <x v="4"/>
    <x v="61"/>
    <x v="33"/>
  </r>
  <r>
    <x v="40"/>
    <x v="3110"/>
    <x v="10"/>
    <x v="8"/>
    <x v="122"/>
    <x v="0"/>
  </r>
  <r>
    <x v="40"/>
    <x v="3106"/>
    <x v="10"/>
    <x v="8"/>
    <x v="122"/>
    <x v="0"/>
  </r>
  <r>
    <x v="40"/>
    <x v="3137"/>
    <x v="10"/>
    <x v="15"/>
    <x v="62"/>
    <x v="34"/>
  </r>
  <r>
    <x v="40"/>
    <x v="3096"/>
    <x v="10"/>
    <x v="10"/>
    <x v="262"/>
    <x v="0"/>
  </r>
  <r>
    <x v="40"/>
    <x v="3120"/>
    <x v="10"/>
    <x v="12"/>
    <x v="182"/>
    <x v="0"/>
  </r>
  <r>
    <x v="40"/>
    <x v="3109"/>
    <x v="10"/>
    <x v="16"/>
    <x v="157"/>
    <x v="0"/>
  </r>
  <r>
    <x v="40"/>
    <x v="3126"/>
    <x v="10"/>
    <x v="16"/>
    <x v="157"/>
    <x v="0"/>
  </r>
  <r>
    <x v="40"/>
    <x v="3109"/>
    <x v="10"/>
    <x v="3"/>
    <x v="245"/>
    <x v="0"/>
  </r>
  <r>
    <x v="40"/>
    <x v="3100"/>
    <x v="10"/>
    <x v="4"/>
    <x v="227"/>
    <x v="0"/>
  </r>
  <r>
    <x v="40"/>
    <x v="3146"/>
    <x v="10"/>
    <x v="16"/>
    <x v="64"/>
    <x v="35"/>
  </r>
  <r>
    <x v="40"/>
    <x v="3098"/>
    <x v="10"/>
    <x v="16"/>
    <x v="64"/>
    <x v="35"/>
  </r>
  <r>
    <x v="40"/>
    <x v="3097"/>
    <x v="10"/>
    <x v="16"/>
    <x v="64"/>
    <x v="35"/>
  </r>
  <r>
    <x v="40"/>
    <x v="3137"/>
    <x v="10"/>
    <x v="16"/>
    <x v="64"/>
    <x v="35"/>
  </r>
  <r>
    <x v="40"/>
    <x v="3115"/>
    <x v="10"/>
    <x v="16"/>
    <x v="65"/>
    <x v="36"/>
  </r>
  <r>
    <x v="40"/>
    <x v="3126"/>
    <x v="10"/>
    <x v="16"/>
    <x v="65"/>
    <x v="36"/>
  </r>
  <r>
    <x v="40"/>
    <x v="3100"/>
    <x v="10"/>
    <x v="16"/>
    <x v="65"/>
    <x v="36"/>
  </r>
  <r>
    <x v="40"/>
    <x v="3107"/>
    <x v="10"/>
    <x v="16"/>
    <x v="65"/>
    <x v="36"/>
  </r>
  <r>
    <x v="40"/>
    <x v="3109"/>
    <x v="10"/>
    <x v="16"/>
    <x v="65"/>
    <x v="36"/>
  </r>
  <r>
    <x v="40"/>
    <x v="3097"/>
    <x v="10"/>
    <x v="16"/>
    <x v="65"/>
    <x v="36"/>
  </r>
  <r>
    <x v="40"/>
    <x v="3116"/>
    <x v="10"/>
    <x v="16"/>
    <x v="65"/>
    <x v="36"/>
  </r>
  <r>
    <x v="40"/>
    <x v="3120"/>
    <x v="10"/>
    <x v="16"/>
    <x v="65"/>
    <x v="36"/>
  </r>
  <r>
    <x v="40"/>
    <x v="3106"/>
    <x v="10"/>
    <x v="20"/>
    <x v="229"/>
    <x v="0"/>
  </r>
  <r>
    <x v="40"/>
    <x v="3138"/>
    <x v="10"/>
    <x v="10"/>
    <x v="66"/>
    <x v="37"/>
  </r>
  <r>
    <x v="40"/>
    <x v="3162"/>
    <x v="10"/>
    <x v="10"/>
    <x v="66"/>
    <x v="37"/>
  </r>
  <r>
    <x v="40"/>
    <x v="3160"/>
    <x v="10"/>
    <x v="10"/>
    <x v="66"/>
    <x v="37"/>
  </r>
  <r>
    <x v="40"/>
    <x v="3105"/>
    <x v="10"/>
    <x v="10"/>
    <x v="66"/>
    <x v="37"/>
  </r>
  <r>
    <x v="40"/>
    <x v="3099"/>
    <x v="10"/>
    <x v="10"/>
    <x v="66"/>
    <x v="37"/>
  </r>
  <r>
    <x v="40"/>
    <x v="3123"/>
    <x v="10"/>
    <x v="10"/>
    <x v="66"/>
    <x v="37"/>
  </r>
  <r>
    <x v="40"/>
    <x v="3109"/>
    <x v="10"/>
    <x v="10"/>
    <x v="66"/>
    <x v="37"/>
  </r>
  <r>
    <x v="40"/>
    <x v="3113"/>
    <x v="10"/>
    <x v="10"/>
    <x v="66"/>
    <x v="37"/>
  </r>
  <r>
    <x v="40"/>
    <x v="3113"/>
    <x v="10"/>
    <x v="10"/>
    <x v="66"/>
    <x v="37"/>
  </r>
  <r>
    <x v="40"/>
    <x v="3162"/>
    <x v="10"/>
    <x v="10"/>
    <x v="66"/>
    <x v="37"/>
  </r>
  <r>
    <x v="40"/>
    <x v="3115"/>
    <x v="10"/>
    <x v="10"/>
    <x v="66"/>
    <x v="37"/>
  </r>
  <r>
    <x v="40"/>
    <x v="3156"/>
    <x v="10"/>
    <x v="10"/>
    <x v="66"/>
    <x v="37"/>
  </r>
  <r>
    <x v="40"/>
    <x v="3114"/>
    <x v="10"/>
    <x v="10"/>
    <x v="66"/>
    <x v="37"/>
  </r>
  <r>
    <x v="40"/>
    <x v="3125"/>
    <x v="10"/>
    <x v="10"/>
    <x v="66"/>
    <x v="37"/>
  </r>
  <r>
    <x v="40"/>
    <x v="3170"/>
    <x v="10"/>
    <x v="10"/>
    <x v="66"/>
    <x v="37"/>
  </r>
  <r>
    <x v="40"/>
    <x v="3109"/>
    <x v="10"/>
    <x v="10"/>
    <x v="66"/>
    <x v="37"/>
  </r>
  <r>
    <x v="40"/>
    <x v="3136"/>
    <x v="10"/>
    <x v="10"/>
    <x v="66"/>
    <x v="37"/>
  </r>
  <r>
    <x v="40"/>
    <x v="3110"/>
    <x v="10"/>
    <x v="10"/>
    <x v="66"/>
    <x v="37"/>
  </r>
  <r>
    <x v="40"/>
    <x v="3119"/>
    <x v="10"/>
    <x v="10"/>
    <x v="66"/>
    <x v="37"/>
  </r>
  <r>
    <x v="40"/>
    <x v="3135"/>
    <x v="10"/>
    <x v="10"/>
    <x v="66"/>
    <x v="37"/>
  </r>
  <r>
    <x v="40"/>
    <x v="3135"/>
    <x v="10"/>
    <x v="10"/>
    <x v="66"/>
    <x v="37"/>
  </r>
  <r>
    <x v="40"/>
    <x v="3135"/>
    <x v="10"/>
    <x v="10"/>
    <x v="66"/>
    <x v="37"/>
  </r>
  <r>
    <x v="40"/>
    <x v="3147"/>
    <x v="10"/>
    <x v="10"/>
    <x v="66"/>
    <x v="37"/>
  </r>
  <r>
    <x v="40"/>
    <x v="3100"/>
    <x v="10"/>
    <x v="15"/>
    <x v="123"/>
    <x v="0"/>
  </r>
  <r>
    <x v="40"/>
    <x v="3100"/>
    <x v="10"/>
    <x v="15"/>
    <x v="123"/>
    <x v="0"/>
  </r>
  <r>
    <x v="40"/>
    <x v="3110"/>
    <x v="10"/>
    <x v="14"/>
    <x v="247"/>
    <x v="0"/>
  </r>
  <r>
    <x v="40"/>
    <x v="3096"/>
    <x v="10"/>
    <x v="14"/>
    <x v="230"/>
    <x v="0"/>
  </r>
  <r>
    <x v="40"/>
    <x v="3116"/>
    <x v="10"/>
    <x v="14"/>
    <x v="230"/>
    <x v="0"/>
  </r>
  <r>
    <x v="40"/>
    <x v="3101"/>
    <x v="10"/>
    <x v="10"/>
    <x v="67"/>
    <x v="38"/>
  </r>
  <r>
    <x v="40"/>
    <x v="3098"/>
    <x v="10"/>
    <x v="10"/>
    <x v="67"/>
    <x v="38"/>
  </r>
  <r>
    <x v="40"/>
    <x v="3136"/>
    <x v="10"/>
    <x v="10"/>
    <x v="67"/>
    <x v="38"/>
  </r>
  <r>
    <x v="40"/>
    <x v="3171"/>
    <x v="10"/>
    <x v="10"/>
    <x v="67"/>
    <x v="38"/>
  </r>
  <r>
    <x v="40"/>
    <x v="3116"/>
    <x v="10"/>
    <x v="10"/>
    <x v="67"/>
    <x v="38"/>
  </r>
  <r>
    <x v="40"/>
    <x v="3132"/>
    <x v="10"/>
    <x v="10"/>
    <x v="67"/>
    <x v="38"/>
  </r>
  <r>
    <x v="40"/>
    <x v="3131"/>
    <x v="10"/>
    <x v="10"/>
    <x v="67"/>
    <x v="38"/>
  </r>
  <r>
    <x v="40"/>
    <x v="3106"/>
    <x v="10"/>
    <x v="3"/>
    <x v="399"/>
    <x v="0"/>
  </r>
  <r>
    <x v="40"/>
    <x v="3108"/>
    <x v="10"/>
    <x v="2"/>
    <x v="145"/>
    <x v="62"/>
  </r>
  <r>
    <x v="40"/>
    <x v="3100"/>
    <x v="10"/>
    <x v="2"/>
    <x v="145"/>
    <x v="62"/>
  </r>
  <r>
    <x v="40"/>
    <x v="3106"/>
    <x v="10"/>
    <x v="16"/>
    <x v="146"/>
    <x v="0"/>
  </r>
  <r>
    <x v="40"/>
    <x v="3137"/>
    <x v="10"/>
    <x v="4"/>
    <x v="70"/>
    <x v="39"/>
  </r>
  <r>
    <x v="40"/>
    <x v="3101"/>
    <x v="10"/>
    <x v="4"/>
    <x v="70"/>
    <x v="39"/>
  </r>
  <r>
    <x v="40"/>
    <x v="3096"/>
    <x v="10"/>
    <x v="4"/>
    <x v="70"/>
    <x v="39"/>
  </r>
  <r>
    <x v="40"/>
    <x v="3126"/>
    <x v="10"/>
    <x v="4"/>
    <x v="70"/>
    <x v="39"/>
  </r>
  <r>
    <x v="40"/>
    <x v="3100"/>
    <x v="10"/>
    <x v="4"/>
    <x v="70"/>
    <x v="39"/>
  </r>
  <r>
    <x v="40"/>
    <x v="3162"/>
    <x v="10"/>
    <x v="4"/>
    <x v="70"/>
    <x v="39"/>
  </r>
  <r>
    <x v="40"/>
    <x v="3109"/>
    <x v="10"/>
    <x v="4"/>
    <x v="70"/>
    <x v="39"/>
  </r>
  <r>
    <x v="40"/>
    <x v="3100"/>
    <x v="10"/>
    <x v="15"/>
    <x v="147"/>
    <x v="0"/>
  </r>
  <r>
    <x v="40"/>
    <x v="3100"/>
    <x v="10"/>
    <x v="3"/>
    <x v="463"/>
    <x v="0"/>
  </r>
  <r>
    <x v="40"/>
    <x v="3113"/>
    <x v="10"/>
    <x v="0"/>
    <x v="162"/>
    <x v="0"/>
  </r>
  <r>
    <x v="40"/>
    <x v="3137"/>
    <x v="10"/>
    <x v="0"/>
    <x v="71"/>
    <x v="40"/>
  </r>
  <r>
    <x v="40"/>
    <x v="3146"/>
    <x v="10"/>
    <x v="6"/>
    <x v="103"/>
    <x v="0"/>
  </r>
  <r>
    <x v="40"/>
    <x v="3147"/>
    <x v="10"/>
    <x v="6"/>
    <x v="103"/>
    <x v="0"/>
  </r>
  <r>
    <x v="40"/>
    <x v="3135"/>
    <x v="10"/>
    <x v="18"/>
    <x v="105"/>
    <x v="51"/>
  </r>
  <r>
    <x v="40"/>
    <x v="3136"/>
    <x v="10"/>
    <x v="2"/>
    <x v="106"/>
    <x v="52"/>
  </r>
  <r>
    <x v="40"/>
    <x v="3099"/>
    <x v="10"/>
    <x v="16"/>
    <x v="134"/>
    <x v="60"/>
  </r>
  <r>
    <x v="40"/>
    <x v="3109"/>
    <x v="10"/>
    <x v="16"/>
    <x v="134"/>
    <x v="60"/>
  </r>
  <r>
    <x v="40"/>
    <x v="3101"/>
    <x v="10"/>
    <x v="16"/>
    <x v="134"/>
    <x v="60"/>
  </r>
  <r>
    <x v="40"/>
    <x v="3113"/>
    <x v="10"/>
    <x v="16"/>
    <x v="134"/>
    <x v="60"/>
  </r>
  <r>
    <x v="40"/>
    <x v="3160"/>
    <x v="10"/>
    <x v="16"/>
    <x v="134"/>
    <x v="60"/>
  </r>
  <r>
    <x v="40"/>
    <x v="3114"/>
    <x v="10"/>
    <x v="6"/>
    <x v="124"/>
    <x v="57"/>
  </r>
  <r>
    <x v="40"/>
    <x v="3108"/>
    <x v="10"/>
    <x v="6"/>
    <x v="124"/>
    <x v="57"/>
  </r>
  <r>
    <x v="40"/>
    <x v="3101"/>
    <x v="10"/>
    <x v="15"/>
    <x v="72"/>
    <x v="41"/>
  </r>
  <r>
    <x v="40"/>
    <x v="3106"/>
    <x v="10"/>
    <x v="15"/>
    <x v="72"/>
    <x v="41"/>
  </r>
  <r>
    <x v="40"/>
    <x v="3172"/>
    <x v="10"/>
    <x v="15"/>
    <x v="72"/>
    <x v="41"/>
  </r>
  <r>
    <x v="40"/>
    <x v="3173"/>
    <x v="10"/>
    <x v="15"/>
    <x v="72"/>
    <x v="41"/>
  </r>
  <r>
    <x v="40"/>
    <x v="3174"/>
    <x v="10"/>
    <x v="15"/>
    <x v="72"/>
    <x v="41"/>
  </r>
  <r>
    <x v="40"/>
    <x v="3101"/>
    <x v="10"/>
    <x v="0"/>
    <x v="148"/>
    <x v="0"/>
  </r>
  <r>
    <x v="40"/>
    <x v="3096"/>
    <x v="10"/>
    <x v="2"/>
    <x v="73"/>
    <x v="42"/>
  </r>
  <r>
    <x v="40"/>
    <x v="3100"/>
    <x v="10"/>
    <x v="2"/>
    <x v="73"/>
    <x v="42"/>
  </r>
  <r>
    <x v="40"/>
    <x v="3109"/>
    <x v="10"/>
    <x v="2"/>
    <x v="73"/>
    <x v="42"/>
  </r>
  <r>
    <x v="40"/>
    <x v="3116"/>
    <x v="10"/>
    <x v="2"/>
    <x v="73"/>
    <x v="42"/>
  </r>
  <r>
    <x v="40"/>
    <x v="3099"/>
    <x v="10"/>
    <x v="2"/>
    <x v="73"/>
    <x v="42"/>
  </r>
  <r>
    <x v="40"/>
    <x v="3109"/>
    <x v="10"/>
    <x v="2"/>
    <x v="73"/>
    <x v="42"/>
  </r>
  <r>
    <x v="40"/>
    <x v="3106"/>
    <x v="10"/>
    <x v="2"/>
    <x v="73"/>
    <x v="42"/>
  </r>
  <r>
    <x v="40"/>
    <x v="3106"/>
    <x v="10"/>
    <x v="2"/>
    <x v="73"/>
    <x v="42"/>
  </r>
  <r>
    <x v="40"/>
    <x v="3170"/>
    <x v="10"/>
    <x v="2"/>
    <x v="73"/>
    <x v="42"/>
  </r>
  <r>
    <x v="40"/>
    <x v="3097"/>
    <x v="10"/>
    <x v="12"/>
    <x v="74"/>
    <x v="0"/>
  </r>
  <r>
    <x v="40"/>
    <x v="3099"/>
    <x v="10"/>
    <x v="6"/>
    <x v="74"/>
    <x v="0"/>
  </r>
  <r>
    <x v="40"/>
    <x v="3175"/>
    <x v="10"/>
    <x v="0"/>
    <x v="74"/>
    <x v="0"/>
  </r>
  <r>
    <x v="40"/>
    <x v="3176"/>
    <x v="10"/>
    <x v="0"/>
    <x v="74"/>
    <x v="0"/>
  </r>
  <r>
    <x v="40"/>
    <x v="3164"/>
    <x v="10"/>
    <x v="0"/>
    <x v="74"/>
    <x v="0"/>
  </r>
  <r>
    <x v="40"/>
    <x v="3177"/>
    <x v="10"/>
    <x v="0"/>
    <x v="74"/>
    <x v="0"/>
  </r>
  <r>
    <x v="40"/>
    <x v="3111"/>
    <x v="10"/>
    <x v="0"/>
    <x v="74"/>
    <x v="0"/>
  </r>
  <r>
    <x v="40"/>
    <x v="3164"/>
    <x v="10"/>
    <x v="16"/>
    <x v="74"/>
    <x v="0"/>
  </r>
  <r>
    <x v="40"/>
    <x v="3134"/>
    <x v="10"/>
    <x v="0"/>
    <x v="74"/>
    <x v="0"/>
  </r>
  <r>
    <x v="40"/>
    <x v="3115"/>
    <x v="10"/>
    <x v="10"/>
    <x v="74"/>
    <x v="0"/>
  </r>
  <r>
    <x v="40"/>
    <x v="3136"/>
    <x v="10"/>
    <x v="0"/>
    <x v="74"/>
    <x v="0"/>
  </r>
  <r>
    <x v="40"/>
    <x v="3136"/>
    <x v="10"/>
    <x v="0"/>
    <x v="74"/>
    <x v="0"/>
  </r>
  <r>
    <x v="40"/>
    <x v="3106"/>
    <x v="10"/>
    <x v="15"/>
    <x v="74"/>
    <x v="0"/>
  </r>
  <r>
    <x v="40"/>
    <x v="3116"/>
    <x v="10"/>
    <x v="3"/>
    <x v="74"/>
    <x v="0"/>
  </r>
  <r>
    <x v="40"/>
    <x v="3115"/>
    <x v="10"/>
    <x v="0"/>
    <x v="74"/>
    <x v="0"/>
  </r>
  <r>
    <x v="40"/>
    <x v="3137"/>
    <x v="10"/>
    <x v="10"/>
    <x v="74"/>
    <x v="0"/>
  </r>
  <r>
    <x v="40"/>
    <x v="3145"/>
    <x v="10"/>
    <x v="10"/>
    <x v="74"/>
    <x v="0"/>
  </r>
  <r>
    <x v="40"/>
    <x v="3100"/>
    <x v="10"/>
    <x v="10"/>
    <x v="74"/>
    <x v="0"/>
  </r>
  <r>
    <x v="40"/>
    <x v="3108"/>
    <x v="10"/>
    <x v="12"/>
    <x v="74"/>
    <x v="0"/>
  </r>
  <r>
    <x v="40"/>
    <x v="3097"/>
    <x v="10"/>
    <x v="14"/>
    <x v="74"/>
    <x v="0"/>
  </r>
  <r>
    <x v="40"/>
    <x v="3099"/>
    <x v="10"/>
    <x v="10"/>
    <x v="74"/>
    <x v="0"/>
  </r>
  <r>
    <x v="40"/>
    <x v="3107"/>
    <x v="10"/>
    <x v="0"/>
    <x v="74"/>
    <x v="0"/>
  </r>
  <r>
    <x v="40"/>
    <x v="3107"/>
    <x v="10"/>
    <x v="0"/>
    <x v="74"/>
    <x v="0"/>
  </r>
  <r>
    <x v="40"/>
    <x v="3098"/>
    <x v="10"/>
    <x v="10"/>
    <x v="74"/>
    <x v="0"/>
  </r>
  <r>
    <x v="40"/>
    <x v="3107"/>
    <x v="10"/>
    <x v="3"/>
    <x v="74"/>
    <x v="0"/>
  </r>
  <r>
    <x v="40"/>
    <x v="3135"/>
    <x v="10"/>
    <x v="10"/>
    <x v="74"/>
    <x v="0"/>
  </r>
  <r>
    <x v="40"/>
    <x v="3096"/>
    <x v="10"/>
    <x v="10"/>
    <x v="74"/>
    <x v="0"/>
  </r>
  <r>
    <x v="40"/>
    <x v="3107"/>
    <x v="10"/>
    <x v="10"/>
    <x v="74"/>
    <x v="0"/>
  </r>
  <r>
    <x v="40"/>
    <x v="3126"/>
    <x v="10"/>
    <x v="4"/>
    <x v="74"/>
    <x v="0"/>
  </r>
  <r>
    <x v="40"/>
    <x v="3107"/>
    <x v="10"/>
    <x v="18"/>
    <x v="74"/>
    <x v="0"/>
  </r>
  <r>
    <x v="40"/>
    <x v="3137"/>
    <x v="10"/>
    <x v="4"/>
    <x v="74"/>
    <x v="0"/>
  </r>
  <r>
    <x v="40"/>
    <x v="3143"/>
    <x v="10"/>
    <x v="10"/>
    <x v="74"/>
    <x v="0"/>
  </r>
  <r>
    <x v="40"/>
    <x v="3101"/>
    <x v="10"/>
    <x v="10"/>
    <x v="74"/>
    <x v="0"/>
  </r>
  <r>
    <x v="40"/>
    <x v="3124"/>
    <x v="10"/>
    <x v="0"/>
    <x v="74"/>
    <x v="0"/>
  </r>
  <r>
    <x v="40"/>
    <x v="3097"/>
    <x v="10"/>
    <x v="4"/>
    <x v="74"/>
    <x v="0"/>
  </r>
  <r>
    <x v="40"/>
    <x v="3115"/>
    <x v="10"/>
    <x v="10"/>
    <x v="74"/>
    <x v="0"/>
  </r>
  <r>
    <x v="40"/>
    <x v="3115"/>
    <x v="10"/>
    <x v="10"/>
    <x v="74"/>
    <x v="0"/>
  </r>
  <r>
    <x v="40"/>
    <x v="3109"/>
    <x v="10"/>
    <x v="4"/>
    <x v="74"/>
    <x v="0"/>
  </r>
  <r>
    <x v="40"/>
    <x v="3101"/>
    <x v="10"/>
    <x v="3"/>
    <x v="74"/>
    <x v="0"/>
  </r>
  <r>
    <x v="40"/>
    <x v="3100"/>
    <x v="10"/>
    <x v="10"/>
    <x v="74"/>
    <x v="0"/>
  </r>
  <r>
    <x v="40"/>
    <x v="3115"/>
    <x v="10"/>
    <x v="4"/>
    <x v="74"/>
    <x v="0"/>
  </r>
  <r>
    <x v="40"/>
    <x v="3115"/>
    <x v="10"/>
    <x v="4"/>
    <x v="74"/>
    <x v="0"/>
  </r>
  <r>
    <x v="40"/>
    <x v="3106"/>
    <x v="10"/>
    <x v="8"/>
    <x v="74"/>
    <x v="0"/>
  </r>
  <r>
    <x v="40"/>
    <x v="3126"/>
    <x v="10"/>
    <x v="6"/>
    <x v="74"/>
    <x v="0"/>
  </r>
  <r>
    <x v="40"/>
    <x v="3101"/>
    <x v="10"/>
    <x v="0"/>
    <x v="74"/>
    <x v="0"/>
  </r>
  <r>
    <x v="40"/>
    <x v="3100"/>
    <x v="10"/>
    <x v="4"/>
    <x v="74"/>
    <x v="0"/>
  </r>
  <r>
    <x v="40"/>
    <x v="3106"/>
    <x v="10"/>
    <x v="4"/>
    <x v="74"/>
    <x v="0"/>
  </r>
  <r>
    <x v="40"/>
    <x v="3113"/>
    <x v="10"/>
    <x v="18"/>
    <x v="74"/>
    <x v="0"/>
  </r>
  <r>
    <x v="40"/>
    <x v="3107"/>
    <x v="10"/>
    <x v="12"/>
    <x v="74"/>
    <x v="0"/>
  </r>
  <r>
    <x v="40"/>
    <x v="3096"/>
    <x v="10"/>
    <x v="3"/>
    <x v="74"/>
    <x v="0"/>
  </r>
  <r>
    <x v="40"/>
    <x v="3106"/>
    <x v="10"/>
    <x v="6"/>
    <x v="74"/>
    <x v="0"/>
  </r>
  <r>
    <x v="40"/>
    <x v="3116"/>
    <x v="10"/>
    <x v="10"/>
    <x v="74"/>
    <x v="0"/>
  </r>
  <r>
    <x v="40"/>
    <x v="3116"/>
    <x v="10"/>
    <x v="10"/>
    <x v="74"/>
    <x v="0"/>
  </r>
  <r>
    <x v="40"/>
    <x v="3110"/>
    <x v="10"/>
    <x v="0"/>
    <x v="74"/>
    <x v="0"/>
  </r>
  <r>
    <x v="40"/>
    <x v="3100"/>
    <x v="10"/>
    <x v="0"/>
    <x v="74"/>
    <x v="0"/>
  </r>
  <r>
    <x v="40"/>
    <x v="3106"/>
    <x v="10"/>
    <x v="4"/>
    <x v="74"/>
    <x v="0"/>
  </r>
  <r>
    <x v="40"/>
    <x v="3115"/>
    <x v="10"/>
    <x v="0"/>
    <x v="74"/>
    <x v="0"/>
  </r>
  <r>
    <x v="40"/>
    <x v="3099"/>
    <x v="10"/>
    <x v="15"/>
    <x v="74"/>
    <x v="0"/>
  </r>
  <r>
    <x v="40"/>
    <x v="3107"/>
    <x v="10"/>
    <x v="12"/>
    <x v="74"/>
    <x v="0"/>
  </r>
  <r>
    <x v="40"/>
    <x v="3110"/>
    <x v="10"/>
    <x v="18"/>
    <x v="74"/>
    <x v="0"/>
  </r>
  <r>
    <x v="40"/>
    <x v="3107"/>
    <x v="10"/>
    <x v="6"/>
    <x v="74"/>
    <x v="0"/>
  </r>
  <r>
    <x v="40"/>
    <x v="3107"/>
    <x v="10"/>
    <x v="6"/>
    <x v="74"/>
    <x v="0"/>
  </r>
  <r>
    <x v="40"/>
    <x v="3099"/>
    <x v="10"/>
    <x v="4"/>
    <x v="74"/>
    <x v="0"/>
  </r>
  <r>
    <x v="40"/>
    <x v="3120"/>
    <x v="10"/>
    <x v="12"/>
    <x v="74"/>
    <x v="0"/>
  </r>
  <r>
    <x v="40"/>
    <x v="3126"/>
    <x v="10"/>
    <x v="12"/>
    <x v="74"/>
    <x v="0"/>
  </r>
  <r>
    <x v="40"/>
    <x v="3162"/>
    <x v="10"/>
    <x v="2"/>
    <x v="74"/>
    <x v="0"/>
  </r>
  <r>
    <x v="40"/>
    <x v="3178"/>
    <x v="10"/>
    <x v="12"/>
    <x v="74"/>
    <x v="0"/>
  </r>
  <r>
    <x v="40"/>
    <x v="3099"/>
    <x v="10"/>
    <x v="12"/>
    <x v="74"/>
    <x v="0"/>
  </r>
  <r>
    <x v="40"/>
    <x v="3106"/>
    <x v="10"/>
    <x v="15"/>
    <x v="74"/>
    <x v="0"/>
  </r>
  <r>
    <x v="40"/>
    <x v="3179"/>
    <x v="10"/>
    <x v="12"/>
    <x v="74"/>
    <x v="0"/>
  </r>
  <r>
    <x v="40"/>
    <x v="3116"/>
    <x v="10"/>
    <x v="0"/>
    <x v="74"/>
    <x v="0"/>
  </r>
  <r>
    <x v="40"/>
    <x v="3136"/>
    <x v="10"/>
    <x v="4"/>
    <x v="74"/>
    <x v="0"/>
  </r>
  <r>
    <x v="40"/>
    <x v="3107"/>
    <x v="10"/>
    <x v="15"/>
    <x v="74"/>
    <x v="0"/>
  </r>
  <r>
    <x v="40"/>
    <x v="3126"/>
    <x v="10"/>
    <x v="12"/>
    <x v="74"/>
    <x v="0"/>
  </r>
  <r>
    <x v="40"/>
    <x v="3161"/>
    <x v="10"/>
    <x v="12"/>
    <x v="74"/>
    <x v="0"/>
  </r>
  <r>
    <x v="40"/>
    <x v="3110"/>
    <x v="10"/>
    <x v="4"/>
    <x v="74"/>
    <x v="0"/>
  </r>
  <r>
    <x v="40"/>
    <x v="3099"/>
    <x v="10"/>
    <x v="0"/>
    <x v="74"/>
    <x v="0"/>
  </r>
  <r>
    <x v="40"/>
    <x v="3116"/>
    <x v="10"/>
    <x v="4"/>
    <x v="74"/>
    <x v="0"/>
  </r>
  <r>
    <x v="40"/>
    <x v="3097"/>
    <x v="10"/>
    <x v="0"/>
    <x v="74"/>
    <x v="0"/>
  </r>
  <r>
    <x v="40"/>
    <x v="3100"/>
    <x v="10"/>
    <x v="2"/>
    <x v="74"/>
    <x v="0"/>
  </r>
  <r>
    <x v="40"/>
    <x v="3109"/>
    <x v="10"/>
    <x v="3"/>
    <x v="74"/>
    <x v="0"/>
  </r>
  <r>
    <x v="41"/>
    <x v="3180"/>
    <x v="10"/>
    <x v="15"/>
    <x v="284"/>
    <x v="0"/>
  </r>
  <r>
    <x v="41"/>
    <x v="3181"/>
    <x v="10"/>
    <x v="15"/>
    <x v="284"/>
    <x v="0"/>
  </r>
  <r>
    <x v="41"/>
    <x v="3182"/>
    <x v="10"/>
    <x v="3"/>
    <x v="338"/>
    <x v="0"/>
  </r>
  <r>
    <x v="41"/>
    <x v="3182"/>
    <x v="10"/>
    <x v="3"/>
    <x v="232"/>
    <x v="0"/>
  </r>
  <r>
    <x v="41"/>
    <x v="3183"/>
    <x v="10"/>
    <x v="10"/>
    <x v="285"/>
    <x v="0"/>
  </r>
  <r>
    <x v="41"/>
    <x v="3184"/>
    <x v="10"/>
    <x v="9"/>
    <x v="264"/>
    <x v="0"/>
  </r>
  <r>
    <x v="41"/>
    <x v="3185"/>
    <x v="10"/>
    <x v="1"/>
    <x v="1"/>
    <x v="1"/>
  </r>
  <r>
    <x v="41"/>
    <x v="3186"/>
    <x v="10"/>
    <x v="8"/>
    <x v="75"/>
    <x v="0"/>
  </r>
  <r>
    <x v="41"/>
    <x v="3187"/>
    <x v="10"/>
    <x v="5"/>
    <x v="195"/>
    <x v="0"/>
  </r>
  <r>
    <x v="41"/>
    <x v="3188"/>
    <x v="10"/>
    <x v="5"/>
    <x v="195"/>
    <x v="0"/>
  </r>
  <r>
    <x v="41"/>
    <x v="3189"/>
    <x v="10"/>
    <x v="2"/>
    <x v="2"/>
    <x v="2"/>
  </r>
  <r>
    <x v="41"/>
    <x v="3190"/>
    <x v="10"/>
    <x v="2"/>
    <x v="2"/>
    <x v="2"/>
  </r>
  <r>
    <x v="41"/>
    <x v="3191"/>
    <x v="10"/>
    <x v="2"/>
    <x v="2"/>
    <x v="2"/>
  </r>
  <r>
    <x v="41"/>
    <x v="3192"/>
    <x v="10"/>
    <x v="2"/>
    <x v="2"/>
    <x v="2"/>
  </r>
  <r>
    <x v="41"/>
    <x v="3193"/>
    <x v="10"/>
    <x v="2"/>
    <x v="2"/>
    <x v="2"/>
  </r>
  <r>
    <x v="41"/>
    <x v="3194"/>
    <x v="10"/>
    <x v="2"/>
    <x v="2"/>
    <x v="2"/>
  </r>
  <r>
    <x v="41"/>
    <x v="3182"/>
    <x v="10"/>
    <x v="15"/>
    <x v="286"/>
    <x v="0"/>
  </r>
  <r>
    <x v="41"/>
    <x v="3195"/>
    <x v="10"/>
    <x v="4"/>
    <x v="4"/>
    <x v="0"/>
  </r>
  <r>
    <x v="41"/>
    <x v="3196"/>
    <x v="10"/>
    <x v="4"/>
    <x v="4"/>
    <x v="0"/>
  </r>
  <r>
    <x v="41"/>
    <x v="3185"/>
    <x v="10"/>
    <x v="4"/>
    <x v="4"/>
    <x v="0"/>
  </r>
  <r>
    <x v="41"/>
    <x v="3185"/>
    <x v="10"/>
    <x v="10"/>
    <x v="78"/>
    <x v="43"/>
  </r>
  <r>
    <x v="41"/>
    <x v="3185"/>
    <x v="10"/>
    <x v="10"/>
    <x v="78"/>
    <x v="43"/>
  </r>
  <r>
    <x v="41"/>
    <x v="3180"/>
    <x v="10"/>
    <x v="10"/>
    <x v="78"/>
    <x v="43"/>
  </r>
  <r>
    <x v="41"/>
    <x v="3197"/>
    <x v="10"/>
    <x v="10"/>
    <x v="78"/>
    <x v="43"/>
  </r>
  <r>
    <x v="41"/>
    <x v="3198"/>
    <x v="10"/>
    <x v="10"/>
    <x v="78"/>
    <x v="43"/>
  </r>
  <r>
    <x v="41"/>
    <x v="3199"/>
    <x v="10"/>
    <x v="10"/>
    <x v="78"/>
    <x v="43"/>
  </r>
  <r>
    <x v="41"/>
    <x v="3195"/>
    <x v="10"/>
    <x v="10"/>
    <x v="78"/>
    <x v="43"/>
  </r>
  <r>
    <x v="41"/>
    <x v="3196"/>
    <x v="10"/>
    <x v="10"/>
    <x v="78"/>
    <x v="43"/>
  </r>
  <r>
    <x v="41"/>
    <x v="3196"/>
    <x v="10"/>
    <x v="10"/>
    <x v="78"/>
    <x v="43"/>
  </r>
  <r>
    <x v="41"/>
    <x v="3200"/>
    <x v="10"/>
    <x v="10"/>
    <x v="78"/>
    <x v="43"/>
  </r>
  <r>
    <x v="41"/>
    <x v="3201"/>
    <x v="10"/>
    <x v="10"/>
    <x v="78"/>
    <x v="43"/>
  </r>
  <r>
    <x v="41"/>
    <x v="3202"/>
    <x v="10"/>
    <x v="0"/>
    <x v="79"/>
    <x v="0"/>
  </r>
  <r>
    <x v="41"/>
    <x v="3203"/>
    <x v="10"/>
    <x v="0"/>
    <x v="79"/>
    <x v="0"/>
  </r>
  <r>
    <x v="41"/>
    <x v="3199"/>
    <x v="10"/>
    <x v="0"/>
    <x v="79"/>
    <x v="0"/>
  </r>
  <r>
    <x v="41"/>
    <x v="3183"/>
    <x v="10"/>
    <x v="2"/>
    <x v="197"/>
    <x v="0"/>
  </r>
  <r>
    <x v="41"/>
    <x v="3180"/>
    <x v="10"/>
    <x v="2"/>
    <x v="197"/>
    <x v="0"/>
  </r>
  <r>
    <x v="41"/>
    <x v="3195"/>
    <x v="10"/>
    <x v="6"/>
    <x v="107"/>
    <x v="0"/>
  </r>
  <r>
    <x v="41"/>
    <x v="3204"/>
    <x v="10"/>
    <x v="6"/>
    <x v="187"/>
    <x v="0"/>
  </r>
  <r>
    <x v="41"/>
    <x v="3189"/>
    <x v="10"/>
    <x v="6"/>
    <x v="187"/>
    <x v="0"/>
  </r>
  <r>
    <x v="41"/>
    <x v="3181"/>
    <x v="10"/>
    <x v="6"/>
    <x v="187"/>
    <x v="0"/>
  </r>
  <r>
    <x v="41"/>
    <x v="3187"/>
    <x v="10"/>
    <x v="18"/>
    <x v="199"/>
    <x v="0"/>
  </r>
  <r>
    <x v="41"/>
    <x v="3181"/>
    <x v="10"/>
    <x v="18"/>
    <x v="199"/>
    <x v="0"/>
  </r>
  <r>
    <x v="41"/>
    <x v="3205"/>
    <x v="10"/>
    <x v="18"/>
    <x v="199"/>
    <x v="0"/>
  </r>
  <r>
    <x v="41"/>
    <x v="3195"/>
    <x v="10"/>
    <x v="6"/>
    <x v="6"/>
    <x v="3"/>
  </r>
  <r>
    <x v="41"/>
    <x v="3181"/>
    <x v="10"/>
    <x v="6"/>
    <x v="6"/>
    <x v="3"/>
  </r>
  <r>
    <x v="41"/>
    <x v="3206"/>
    <x v="10"/>
    <x v="6"/>
    <x v="6"/>
    <x v="3"/>
  </r>
  <r>
    <x v="41"/>
    <x v="3207"/>
    <x v="10"/>
    <x v="0"/>
    <x v="8"/>
    <x v="4"/>
  </r>
  <r>
    <x v="41"/>
    <x v="3208"/>
    <x v="10"/>
    <x v="0"/>
    <x v="8"/>
    <x v="4"/>
  </r>
  <r>
    <x v="41"/>
    <x v="3181"/>
    <x v="10"/>
    <x v="8"/>
    <x v="265"/>
    <x v="0"/>
  </r>
  <r>
    <x v="41"/>
    <x v="3209"/>
    <x v="10"/>
    <x v="12"/>
    <x v="189"/>
    <x v="0"/>
  </r>
  <r>
    <x v="41"/>
    <x v="3210"/>
    <x v="10"/>
    <x v="12"/>
    <x v="189"/>
    <x v="0"/>
  </r>
  <r>
    <x v="41"/>
    <x v="3211"/>
    <x v="10"/>
    <x v="12"/>
    <x v="189"/>
    <x v="0"/>
  </r>
  <r>
    <x v="41"/>
    <x v="3208"/>
    <x v="10"/>
    <x v="8"/>
    <x v="321"/>
    <x v="0"/>
  </r>
  <r>
    <x v="41"/>
    <x v="3189"/>
    <x v="10"/>
    <x v="0"/>
    <x v="10"/>
    <x v="5"/>
  </r>
  <r>
    <x v="41"/>
    <x v="3208"/>
    <x v="10"/>
    <x v="0"/>
    <x v="10"/>
    <x v="5"/>
  </r>
  <r>
    <x v="41"/>
    <x v="3212"/>
    <x v="10"/>
    <x v="0"/>
    <x v="10"/>
    <x v="5"/>
  </r>
  <r>
    <x v="41"/>
    <x v="3213"/>
    <x v="10"/>
    <x v="0"/>
    <x v="10"/>
    <x v="5"/>
  </r>
  <r>
    <x v="41"/>
    <x v="3214"/>
    <x v="10"/>
    <x v="0"/>
    <x v="10"/>
    <x v="5"/>
  </r>
  <r>
    <x v="41"/>
    <x v="3215"/>
    <x v="10"/>
    <x v="0"/>
    <x v="10"/>
    <x v="5"/>
  </r>
  <r>
    <x v="41"/>
    <x v="3216"/>
    <x v="10"/>
    <x v="0"/>
    <x v="10"/>
    <x v="5"/>
  </r>
  <r>
    <x v="41"/>
    <x v="3217"/>
    <x v="10"/>
    <x v="0"/>
    <x v="10"/>
    <x v="5"/>
  </r>
  <r>
    <x v="41"/>
    <x v="3218"/>
    <x v="10"/>
    <x v="0"/>
    <x v="10"/>
    <x v="5"/>
  </r>
  <r>
    <x v="41"/>
    <x v="3219"/>
    <x v="10"/>
    <x v="0"/>
    <x v="10"/>
    <x v="5"/>
  </r>
  <r>
    <x v="41"/>
    <x v="3220"/>
    <x v="10"/>
    <x v="0"/>
    <x v="10"/>
    <x v="5"/>
  </r>
  <r>
    <x v="41"/>
    <x v="3221"/>
    <x v="10"/>
    <x v="0"/>
    <x v="10"/>
    <x v="5"/>
  </r>
  <r>
    <x v="41"/>
    <x v="3209"/>
    <x v="10"/>
    <x v="0"/>
    <x v="10"/>
    <x v="5"/>
  </r>
  <r>
    <x v="41"/>
    <x v="3211"/>
    <x v="10"/>
    <x v="0"/>
    <x v="10"/>
    <x v="5"/>
  </r>
  <r>
    <x v="41"/>
    <x v="3211"/>
    <x v="10"/>
    <x v="0"/>
    <x v="10"/>
    <x v="5"/>
  </r>
  <r>
    <x v="41"/>
    <x v="3222"/>
    <x v="10"/>
    <x v="0"/>
    <x v="10"/>
    <x v="5"/>
  </r>
  <r>
    <x v="41"/>
    <x v="3223"/>
    <x v="10"/>
    <x v="0"/>
    <x v="10"/>
    <x v="5"/>
  </r>
  <r>
    <x v="41"/>
    <x v="3224"/>
    <x v="10"/>
    <x v="0"/>
    <x v="10"/>
    <x v="5"/>
  </r>
  <r>
    <x v="41"/>
    <x v="3210"/>
    <x v="10"/>
    <x v="0"/>
    <x v="10"/>
    <x v="5"/>
  </r>
  <r>
    <x v="41"/>
    <x v="3225"/>
    <x v="10"/>
    <x v="0"/>
    <x v="10"/>
    <x v="5"/>
  </r>
  <r>
    <x v="41"/>
    <x v="3196"/>
    <x v="10"/>
    <x v="0"/>
    <x v="10"/>
    <x v="5"/>
  </r>
  <r>
    <x v="41"/>
    <x v="3225"/>
    <x v="10"/>
    <x v="0"/>
    <x v="10"/>
    <x v="5"/>
  </r>
  <r>
    <x v="41"/>
    <x v="3188"/>
    <x v="10"/>
    <x v="0"/>
    <x v="10"/>
    <x v="5"/>
  </r>
  <r>
    <x v="41"/>
    <x v="3188"/>
    <x v="10"/>
    <x v="0"/>
    <x v="10"/>
    <x v="5"/>
  </r>
  <r>
    <x v="41"/>
    <x v="3226"/>
    <x v="10"/>
    <x v="0"/>
    <x v="10"/>
    <x v="5"/>
  </r>
  <r>
    <x v="41"/>
    <x v="3195"/>
    <x v="10"/>
    <x v="0"/>
    <x v="10"/>
    <x v="5"/>
  </r>
  <r>
    <x v="41"/>
    <x v="3200"/>
    <x v="10"/>
    <x v="12"/>
    <x v="403"/>
    <x v="0"/>
  </r>
  <r>
    <x v="41"/>
    <x v="3207"/>
    <x v="10"/>
    <x v="10"/>
    <x v="128"/>
    <x v="58"/>
  </r>
  <r>
    <x v="41"/>
    <x v="3193"/>
    <x v="10"/>
    <x v="10"/>
    <x v="128"/>
    <x v="58"/>
  </r>
  <r>
    <x v="41"/>
    <x v="3223"/>
    <x v="10"/>
    <x v="10"/>
    <x v="128"/>
    <x v="58"/>
  </r>
  <r>
    <x v="41"/>
    <x v="3211"/>
    <x v="10"/>
    <x v="10"/>
    <x v="128"/>
    <x v="58"/>
  </r>
  <r>
    <x v="41"/>
    <x v="3225"/>
    <x v="10"/>
    <x v="10"/>
    <x v="128"/>
    <x v="58"/>
  </r>
  <r>
    <x v="41"/>
    <x v="3205"/>
    <x v="10"/>
    <x v="5"/>
    <x v="80"/>
    <x v="44"/>
  </r>
  <r>
    <x v="41"/>
    <x v="3188"/>
    <x v="10"/>
    <x v="0"/>
    <x v="11"/>
    <x v="6"/>
  </r>
  <r>
    <x v="41"/>
    <x v="3211"/>
    <x v="10"/>
    <x v="9"/>
    <x v="12"/>
    <x v="7"/>
  </r>
  <r>
    <x v="41"/>
    <x v="3183"/>
    <x v="10"/>
    <x v="9"/>
    <x v="12"/>
    <x v="7"/>
  </r>
  <r>
    <x v="41"/>
    <x v="3227"/>
    <x v="10"/>
    <x v="9"/>
    <x v="12"/>
    <x v="7"/>
  </r>
  <r>
    <x v="41"/>
    <x v="3180"/>
    <x v="10"/>
    <x v="9"/>
    <x v="12"/>
    <x v="7"/>
  </r>
  <r>
    <x v="41"/>
    <x v="3228"/>
    <x v="10"/>
    <x v="9"/>
    <x v="12"/>
    <x v="7"/>
  </r>
  <r>
    <x v="41"/>
    <x v="3228"/>
    <x v="10"/>
    <x v="10"/>
    <x v="13"/>
    <x v="8"/>
  </r>
  <r>
    <x v="41"/>
    <x v="3211"/>
    <x v="10"/>
    <x v="10"/>
    <x v="13"/>
    <x v="8"/>
  </r>
  <r>
    <x v="41"/>
    <x v="3208"/>
    <x v="10"/>
    <x v="10"/>
    <x v="13"/>
    <x v="8"/>
  </r>
  <r>
    <x v="41"/>
    <x v="3227"/>
    <x v="10"/>
    <x v="10"/>
    <x v="13"/>
    <x v="8"/>
  </r>
  <r>
    <x v="41"/>
    <x v="3183"/>
    <x v="10"/>
    <x v="10"/>
    <x v="13"/>
    <x v="8"/>
  </r>
  <r>
    <x v="41"/>
    <x v="3229"/>
    <x v="10"/>
    <x v="10"/>
    <x v="13"/>
    <x v="8"/>
  </r>
  <r>
    <x v="41"/>
    <x v="3225"/>
    <x v="10"/>
    <x v="10"/>
    <x v="13"/>
    <x v="8"/>
  </r>
  <r>
    <x v="41"/>
    <x v="3225"/>
    <x v="10"/>
    <x v="10"/>
    <x v="13"/>
    <x v="8"/>
  </r>
  <r>
    <x v="41"/>
    <x v="3230"/>
    <x v="10"/>
    <x v="6"/>
    <x v="15"/>
    <x v="9"/>
  </r>
  <r>
    <x v="41"/>
    <x v="3189"/>
    <x v="10"/>
    <x v="2"/>
    <x v="81"/>
    <x v="45"/>
  </r>
  <r>
    <x v="41"/>
    <x v="3182"/>
    <x v="10"/>
    <x v="3"/>
    <x v="341"/>
    <x v="0"/>
  </r>
  <r>
    <x v="41"/>
    <x v="3210"/>
    <x v="10"/>
    <x v="9"/>
    <x v="17"/>
    <x v="11"/>
  </r>
  <r>
    <x v="41"/>
    <x v="3231"/>
    <x v="10"/>
    <x v="9"/>
    <x v="17"/>
    <x v="11"/>
  </r>
  <r>
    <x v="41"/>
    <x v="3196"/>
    <x v="10"/>
    <x v="9"/>
    <x v="17"/>
    <x v="11"/>
  </r>
  <r>
    <x v="41"/>
    <x v="3232"/>
    <x v="10"/>
    <x v="9"/>
    <x v="17"/>
    <x v="11"/>
  </r>
  <r>
    <x v="41"/>
    <x v="3233"/>
    <x v="10"/>
    <x v="9"/>
    <x v="17"/>
    <x v="11"/>
  </r>
  <r>
    <x v="41"/>
    <x v="3211"/>
    <x v="10"/>
    <x v="0"/>
    <x v="82"/>
    <x v="0"/>
  </r>
  <r>
    <x v="41"/>
    <x v="3186"/>
    <x v="10"/>
    <x v="0"/>
    <x v="201"/>
    <x v="0"/>
  </r>
  <r>
    <x v="41"/>
    <x v="3186"/>
    <x v="10"/>
    <x v="10"/>
    <x v="136"/>
    <x v="61"/>
  </r>
  <r>
    <x v="41"/>
    <x v="3184"/>
    <x v="10"/>
    <x v="10"/>
    <x v="136"/>
    <x v="61"/>
  </r>
  <r>
    <x v="41"/>
    <x v="3209"/>
    <x v="10"/>
    <x v="10"/>
    <x v="136"/>
    <x v="61"/>
  </r>
  <r>
    <x v="41"/>
    <x v="3205"/>
    <x v="10"/>
    <x v="10"/>
    <x v="136"/>
    <x v="61"/>
  </r>
  <r>
    <x v="41"/>
    <x v="3234"/>
    <x v="10"/>
    <x v="10"/>
    <x v="136"/>
    <x v="61"/>
  </r>
  <r>
    <x v="41"/>
    <x v="3202"/>
    <x v="10"/>
    <x v="3"/>
    <x v="270"/>
    <x v="0"/>
  </r>
  <r>
    <x v="41"/>
    <x v="3185"/>
    <x v="10"/>
    <x v="10"/>
    <x v="250"/>
    <x v="0"/>
  </r>
  <r>
    <x v="41"/>
    <x v="3185"/>
    <x v="10"/>
    <x v="12"/>
    <x v="137"/>
    <x v="0"/>
  </r>
  <r>
    <x v="41"/>
    <x v="3232"/>
    <x v="10"/>
    <x v="12"/>
    <x v="137"/>
    <x v="0"/>
  </r>
  <r>
    <x v="41"/>
    <x v="3202"/>
    <x v="10"/>
    <x v="12"/>
    <x v="292"/>
    <x v="0"/>
  </r>
  <r>
    <x v="41"/>
    <x v="3198"/>
    <x v="10"/>
    <x v="2"/>
    <x v="169"/>
    <x v="0"/>
  </r>
  <r>
    <x v="41"/>
    <x v="3181"/>
    <x v="10"/>
    <x v="0"/>
    <x v="293"/>
    <x v="0"/>
  </r>
  <r>
    <x v="41"/>
    <x v="3235"/>
    <x v="10"/>
    <x v="20"/>
    <x v="129"/>
    <x v="59"/>
  </r>
  <r>
    <x v="41"/>
    <x v="3225"/>
    <x v="10"/>
    <x v="20"/>
    <x v="129"/>
    <x v="59"/>
  </r>
  <r>
    <x v="41"/>
    <x v="3193"/>
    <x v="10"/>
    <x v="20"/>
    <x v="129"/>
    <x v="59"/>
  </r>
  <r>
    <x v="41"/>
    <x v="3211"/>
    <x v="10"/>
    <x v="20"/>
    <x v="129"/>
    <x v="59"/>
  </r>
  <r>
    <x v="41"/>
    <x v="3228"/>
    <x v="10"/>
    <x v="20"/>
    <x v="129"/>
    <x v="59"/>
  </r>
  <r>
    <x v="41"/>
    <x v="3223"/>
    <x v="10"/>
    <x v="20"/>
    <x v="129"/>
    <x v="59"/>
  </r>
  <r>
    <x v="41"/>
    <x v="3203"/>
    <x v="10"/>
    <x v="20"/>
    <x v="129"/>
    <x v="59"/>
  </r>
  <r>
    <x v="41"/>
    <x v="3205"/>
    <x v="10"/>
    <x v="0"/>
    <x v="85"/>
    <x v="0"/>
  </r>
  <r>
    <x v="41"/>
    <x v="3186"/>
    <x v="10"/>
    <x v="21"/>
    <x v="203"/>
    <x v="0"/>
  </r>
  <r>
    <x v="41"/>
    <x v="3183"/>
    <x v="10"/>
    <x v="0"/>
    <x v="204"/>
    <x v="0"/>
  </r>
  <r>
    <x v="41"/>
    <x v="3183"/>
    <x v="10"/>
    <x v="0"/>
    <x v="204"/>
    <x v="0"/>
  </r>
  <r>
    <x v="41"/>
    <x v="3200"/>
    <x v="10"/>
    <x v="0"/>
    <x v="18"/>
    <x v="0"/>
  </r>
  <r>
    <x v="41"/>
    <x v="3209"/>
    <x v="10"/>
    <x v="10"/>
    <x v="205"/>
    <x v="0"/>
  </r>
  <r>
    <x v="41"/>
    <x v="3208"/>
    <x v="10"/>
    <x v="10"/>
    <x v="205"/>
    <x v="0"/>
  </r>
  <r>
    <x v="41"/>
    <x v="3203"/>
    <x v="10"/>
    <x v="10"/>
    <x v="205"/>
    <x v="0"/>
  </r>
  <r>
    <x v="41"/>
    <x v="3203"/>
    <x v="10"/>
    <x v="9"/>
    <x v="109"/>
    <x v="0"/>
  </r>
  <r>
    <x v="41"/>
    <x v="3202"/>
    <x v="10"/>
    <x v="4"/>
    <x v="235"/>
    <x v="0"/>
  </r>
  <r>
    <x v="41"/>
    <x v="3185"/>
    <x v="10"/>
    <x v="3"/>
    <x v="366"/>
    <x v="0"/>
  </r>
  <r>
    <x v="41"/>
    <x v="3236"/>
    <x v="10"/>
    <x v="6"/>
    <x v="20"/>
    <x v="12"/>
  </r>
  <r>
    <x v="41"/>
    <x v="3237"/>
    <x v="10"/>
    <x v="6"/>
    <x v="20"/>
    <x v="12"/>
  </r>
  <r>
    <x v="41"/>
    <x v="3238"/>
    <x v="10"/>
    <x v="6"/>
    <x v="20"/>
    <x v="12"/>
  </r>
  <r>
    <x v="41"/>
    <x v="3183"/>
    <x v="10"/>
    <x v="6"/>
    <x v="20"/>
    <x v="12"/>
  </r>
  <r>
    <x v="41"/>
    <x v="3239"/>
    <x v="10"/>
    <x v="6"/>
    <x v="20"/>
    <x v="12"/>
  </r>
  <r>
    <x v="41"/>
    <x v="3200"/>
    <x v="10"/>
    <x v="4"/>
    <x v="21"/>
    <x v="0"/>
  </r>
  <r>
    <x v="41"/>
    <x v="3188"/>
    <x v="10"/>
    <x v="4"/>
    <x v="21"/>
    <x v="0"/>
  </r>
  <r>
    <x v="41"/>
    <x v="3208"/>
    <x v="10"/>
    <x v="5"/>
    <x v="418"/>
    <x v="0"/>
  </r>
  <r>
    <x v="41"/>
    <x v="3225"/>
    <x v="10"/>
    <x v="4"/>
    <x v="22"/>
    <x v="13"/>
  </r>
  <r>
    <x v="41"/>
    <x v="3207"/>
    <x v="10"/>
    <x v="4"/>
    <x v="22"/>
    <x v="13"/>
  </r>
  <r>
    <x v="41"/>
    <x v="3193"/>
    <x v="10"/>
    <x v="4"/>
    <x v="22"/>
    <x v="13"/>
  </r>
  <r>
    <x v="41"/>
    <x v="3210"/>
    <x v="10"/>
    <x v="4"/>
    <x v="22"/>
    <x v="13"/>
  </r>
  <r>
    <x v="41"/>
    <x v="3198"/>
    <x v="10"/>
    <x v="12"/>
    <x v="367"/>
    <x v="0"/>
  </r>
  <r>
    <x v="41"/>
    <x v="3198"/>
    <x v="10"/>
    <x v="8"/>
    <x v="206"/>
    <x v="0"/>
  </r>
  <r>
    <x v="41"/>
    <x v="3198"/>
    <x v="10"/>
    <x v="3"/>
    <x v="260"/>
    <x v="0"/>
  </r>
  <r>
    <x v="41"/>
    <x v="3240"/>
    <x v="10"/>
    <x v="3"/>
    <x v="260"/>
    <x v="0"/>
  </r>
  <r>
    <x v="41"/>
    <x v="3205"/>
    <x v="10"/>
    <x v="3"/>
    <x v="464"/>
    <x v="0"/>
  </r>
  <r>
    <x v="41"/>
    <x v="3241"/>
    <x v="10"/>
    <x v="15"/>
    <x v="274"/>
    <x v="0"/>
  </r>
  <r>
    <x v="41"/>
    <x v="3208"/>
    <x v="10"/>
    <x v="2"/>
    <x v="208"/>
    <x v="0"/>
  </r>
  <r>
    <x v="41"/>
    <x v="3208"/>
    <x v="10"/>
    <x v="2"/>
    <x v="208"/>
    <x v="0"/>
  </r>
  <r>
    <x v="41"/>
    <x v="3188"/>
    <x v="10"/>
    <x v="0"/>
    <x v="209"/>
    <x v="0"/>
  </r>
  <r>
    <x v="41"/>
    <x v="3223"/>
    <x v="10"/>
    <x v="9"/>
    <x v="210"/>
    <x v="0"/>
  </r>
  <r>
    <x v="41"/>
    <x v="3207"/>
    <x v="10"/>
    <x v="9"/>
    <x v="210"/>
    <x v="0"/>
  </r>
  <r>
    <x v="41"/>
    <x v="3242"/>
    <x v="10"/>
    <x v="9"/>
    <x v="210"/>
    <x v="0"/>
  </r>
  <r>
    <x v="41"/>
    <x v="3182"/>
    <x v="10"/>
    <x v="15"/>
    <x v="465"/>
    <x v="0"/>
  </r>
  <r>
    <x v="41"/>
    <x v="3243"/>
    <x v="10"/>
    <x v="21"/>
    <x v="211"/>
    <x v="0"/>
  </r>
  <r>
    <x v="41"/>
    <x v="3244"/>
    <x v="10"/>
    <x v="21"/>
    <x v="211"/>
    <x v="0"/>
  </r>
  <r>
    <x v="41"/>
    <x v="3203"/>
    <x v="10"/>
    <x v="6"/>
    <x v="87"/>
    <x v="0"/>
  </r>
  <r>
    <x v="41"/>
    <x v="3219"/>
    <x v="10"/>
    <x v="8"/>
    <x v="151"/>
    <x v="0"/>
  </r>
  <r>
    <x v="41"/>
    <x v="3187"/>
    <x v="10"/>
    <x v="4"/>
    <x v="88"/>
    <x v="47"/>
  </r>
  <r>
    <x v="41"/>
    <x v="3180"/>
    <x v="10"/>
    <x v="4"/>
    <x v="88"/>
    <x v="47"/>
  </r>
  <r>
    <x v="41"/>
    <x v="3242"/>
    <x v="10"/>
    <x v="4"/>
    <x v="88"/>
    <x v="47"/>
  </r>
  <r>
    <x v="41"/>
    <x v="3200"/>
    <x v="10"/>
    <x v="10"/>
    <x v="89"/>
    <x v="0"/>
  </r>
  <r>
    <x v="41"/>
    <x v="3200"/>
    <x v="10"/>
    <x v="10"/>
    <x v="89"/>
    <x v="0"/>
  </r>
  <r>
    <x v="41"/>
    <x v="3186"/>
    <x v="10"/>
    <x v="9"/>
    <x v="90"/>
    <x v="48"/>
  </r>
  <r>
    <x v="41"/>
    <x v="3202"/>
    <x v="10"/>
    <x v="9"/>
    <x v="90"/>
    <x v="48"/>
  </r>
  <r>
    <x v="41"/>
    <x v="3219"/>
    <x v="10"/>
    <x v="0"/>
    <x v="24"/>
    <x v="14"/>
  </r>
  <r>
    <x v="41"/>
    <x v="3241"/>
    <x v="10"/>
    <x v="0"/>
    <x v="24"/>
    <x v="14"/>
  </r>
  <r>
    <x v="41"/>
    <x v="3245"/>
    <x v="10"/>
    <x v="0"/>
    <x v="24"/>
    <x v="14"/>
  </r>
  <r>
    <x v="41"/>
    <x v="3200"/>
    <x v="10"/>
    <x v="0"/>
    <x v="24"/>
    <x v="14"/>
  </r>
  <r>
    <x v="41"/>
    <x v="3200"/>
    <x v="10"/>
    <x v="0"/>
    <x v="24"/>
    <x v="14"/>
  </r>
  <r>
    <x v="41"/>
    <x v="3229"/>
    <x v="10"/>
    <x v="6"/>
    <x v="25"/>
    <x v="0"/>
  </r>
  <r>
    <x v="41"/>
    <x v="3209"/>
    <x v="10"/>
    <x v="12"/>
    <x v="372"/>
    <x v="0"/>
  </r>
  <r>
    <x v="41"/>
    <x v="3211"/>
    <x v="10"/>
    <x v="12"/>
    <x v="372"/>
    <x v="0"/>
  </r>
  <r>
    <x v="41"/>
    <x v="3225"/>
    <x v="10"/>
    <x v="19"/>
    <x v="115"/>
    <x v="53"/>
  </r>
  <r>
    <x v="41"/>
    <x v="596"/>
    <x v="10"/>
    <x v="19"/>
    <x v="115"/>
    <x v="53"/>
  </r>
  <r>
    <x v="41"/>
    <x v="3214"/>
    <x v="10"/>
    <x v="20"/>
    <x v="240"/>
    <x v="0"/>
  </r>
  <r>
    <x v="41"/>
    <x v="3188"/>
    <x v="10"/>
    <x v="3"/>
    <x v="373"/>
    <x v="0"/>
  </r>
  <r>
    <x v="41"/>
    <x v="3200"/>
    <x v="10"/>
    <x v="11"/>
    <x v="116"/>
    <x v="0"/>
  </r>
  <r>
    <x v="41"/>
    <x v="3246"/>
    <x v="10"/>
    <x v="11"/>
    <x v="116"/>
    <x v="0"/>
  </r>
  <r>
    <x v="41"/>
    <x v="3202"/>
    <x v="10"/>
    <x v="11"/>
    <x v="116"/>
    <x v="0"/>
  </r>
  <r>
    <x v="41"/>
    <x v="3183"/>
    <x v="10"/>
    <x v="11"/>
    <x v="26"/>
    <x v="0"/>
  </r>
  <r>
    <x v="41"/>
    <x v="3181"/>
    <x v="10"/>
    <x v="11"/>
    <x v="26"/>
    <x v="0"/>
  </r>
  <r>
    <x v="41"/>
    <x v="3244"/>
    <x v="10"/>
    <x v="11"/>
    <x v="26"/>
    <x v="0"/>
  </r>
  <r>
    <x v="41"/>
    <x v="3247"/>
    <x v="10"/>
    <x v="11"/>
    <x v="26"/>
    <x v="0"/>
  </r>
  <r>
    <x v="41"/>
    <x v="3223"/>
    <x v="10"/>
    <x v="0"/>
    <x v="27"/>
    <x v="15"/>
  </r>
  <r>
    <x v="41"/>
    <x v="3248"/>
    <x v="10"/>
    <x v="0"/>
    <x v="27"/>
    <x v="15"/>
  </r>
  <r>
    <x v="41"/>
    <x v="3227"/>
    <x v="10"/>
    <x v="0"/>
    <x v="27"/>
    <x v="15"/>
  </r>
  <r>
    <x v="41"/>
    <x v="3228"/>
    <x v="10"/>
    <x v="0"/>
    <x v="27"/>
    <x v="15"/>
  </r>
  <r>
    <x v="41"/>
    <x v="3234"/>
    <x v="10"/>
    <x v="0"/>
    <x v="27"/>
    <x v="15"/>
  </r>
  <r>
    <x v="41"/>
    <x v="3249"/>
    <x v="10"/>
    <x v="0"/>
    <x v="28"/>
    <x v="16"/>
  </r>
  <r>
    <x v="41"/>
    <x v="3250"/>
    <x v="10"/>
    <x v="0"/>
    <x v="28"/>
    <x v="16"/>
  </r>
  <r>
    <x v="41"/>
    <x v="3251"/>
    <x v="10"/>
    <x v="0"/>
    <x v="28"/>
    <x v="16"/>
  </r>
  <r>
    <x v="41"/>
    <x v="3187"/>
    <x v="10"/>
    <x v="0"/>
    <x v="28"/>
    <x v="16"/>
  </r>
  <r>
    <x v="41"/>
    <x v="3252"/>
    <x v="10"/>
    <x v="0"/>
    <x v="29"/>
    <x v="0"/>
  </r>
  <r>
    <x v="41"/>
    <x v="3253"/>
    <x v="10"/>
    <x v="0"/>
    <x v="31"/>
    <x v="17"/>
  </r>
  <r>
    <x v="41"/>
    <x v="3199"/>
    <x v="10"/>
    <x v="0"/>
    <x v="31"/>
    <x v="17"/>
  </r>
  <r>
    <x v="41"/>
    <x v="3254"/>
    <x v="10"/>
    <x v="0"/>
    <x v="31"/>
    <x v="17"/>
  </r>
  <r>
    <x v="41"/>
    <x v="3255"/>
    <x v="10"/>
    <x v="0"/>
    <x v="31"/>
    <x v="17"/>
  </r>
  <r>
    <x v="41"/>
    <x v="3256"/>
    <x v="10"/>
    <x v="8"/>
    <x v="32"/>
    <x v="18"/>
  </r>
  <r>
    <x v="41"/>
    <x v="3209"/>
    <x v="10"/>
    <x v="8"/>
    <x v="32"/>
    <x v="18"/>
  </r>
  <r>
    <x v="41"/>
    <x v="3257"/>
    <x v="10"/>
    <x v="8"/>
    <x v="32"/>
    <x v="18"/>
  </r>
  <r>
    <x v="41"/>
    <x v="3258"/>
    <x v="10"/>
    <x v="8"/>
    <x v="32"/>
    <x v="18"/>
  </r>
  <r>
    <x v="41"/>
    <x v="3180"/>
    <x v="10"/>
    <x v="8"/>
    <x v="32"/>
    <x v="18"/>
  </r>
  <r>
    <x v="41"/>
    <x v="3181"/>
    <x v="10"/>
    <x v="8"/>
    <x v="32"/>
    <x v="18"/>
  </r>
  <r>
    <x v="41"/>
    <x v="3259"/>
    <x v="10"/>
    <x v="12"/>
    <x v="33"/>
    <x v="19"/>
  </r>
  <r>
    <x v="41"/>
    <x v="3196"/>
    <x v="10"/>
    <x v="12"/>
    <x v="33"/>
    <x v="19"/>
  </r>
  <r>
    <x v="41"/>
    <x v="3208"/>
    <x v="10"/>
    <x v="0"/>
    <x v="273"/>
    <x v="0"/>
  </r>
  <r>
    <x v="41"/>
    <x v="3206"/>
    <x v="10"/>
    <x v="0"/>
    <x v="154"/>
    <x v="0"/>
  </r>
  <r>
    <x v="41"/>
    <x v="3188"/>
    <x v="10"/>
    <x v="0"/>
    <x v="154"/>
    <x v="0"/>
  </r>
  <r>
    <x v="41"/>
    <x v="596"/>
    <x v="10"/>
    <x v="6"/>
    <x v="214"/>
    <x v="0"/>
  </r>
  <r>
    <x v="41"/>
    <x v="3197"/>
    <x v="10"/>
    <x v="6"/>
    <x v="214"/>
    <x v="0"/>
  </r>
  <r>
    <x v="41"/>
    <x v="3203"/>
    <x v="10"/>
    <x v="6"/>
    <x v="214"/>
    <x v="0"/>
  </r>
  <r>
    <x v="41"/>
    <x v="3202"/>
    <x v="10"/>
    <x v="6"/>
    <x v="214"/>
    <x v="0"/>
  </r>
  <r>
    <x v="41"/>
    <x v="3208"/>
    <x v="10"/>
    <x v="0"/>
    <x v="118"/>
    <x v="54"/>
  </r>
  <r>
    <x v="41"/>
    <x v="3260"/>
    <x v="10"/>
    <x v="0"/>
    <x v="118"/>
    <x v="54"/>
  </r>
  <r>
    <x v="41"/>
    <x v="3189"/>
    <x v="10"/>
    <x v="0"/>
    <x v="118"/>
    <x v="54"/>
  </r>
  <r>
    <x v="41"/>
    <x v="3261"/>
    <x v="10"/>
    <x v="0"/>
    <x v="280"/>
    <x v="0"/>
  </r>
  <r>
    <x v="41"/>
    <x v="3195"/>
    <x v="10"/>
    <x v="13"/>
    <x v="38"/>
    <x v="20"/>
  </r>
  <r>
    <x v="41"/>
    <x v="3196"/>
    <x v="10"/>
    <x v="13"/>
    <x v="38"/>
    <x v="20"/>
  </r>
  <r>
    <x v="41"/>
    <x v="3188"/>
    <x v="10"/>
    <x v="13"/>
    <x v="38"/>
    <x v="20"/>
  </r>
  <r>
    <x v="41"/>
    <x v="3207"/>
    <x v="10"/>
    <x v="13"/>
    <x v="38"/>
    <x v="20"/>
  </r>
  <r>
    <x v="41"/>
    <x v="3233"/>
    <x v="10"/>
    <x v="0"/>
    <x v="131"/>
    <x v="0"/>
  </r>
  <r>
    <x v="41"/>
    <x v="3262"/>
    <x v="10"/>
    <x v="5"/>
    <x v="39"/>
    <x v="21"/>
  </r>
  <r>
    <x v="41"/>
    <x v="3203"/>
    <x v="10"/>
    <x v="2"/>
    <x v="132"/>
    <x v="0"/>
  </r>
  <r>
    <x v="41"/>
    <x v="3198"/>
    <x v="10"/>
    <x v="2"/>
    <x v="132"/>
    <x v="0"/>
  </r>
  <r>
    <x v="41"/>
    <x v="3180"/>
    <x v="10"/>
    <x v="3"/>
    <x v="466"/>
    <x v="0"/>
  </r>
  <r>
    <x v="41"/>
    <x v="3202"/>
    <x v="10"/>
    <x v="9"/>
    <x v="40"/>
    <x v="0"/>
  </r>
  <r>
    <x v="41"/>
    <x v="3200"/>
    <x v="10"/>
    <x v="9"/>
    <x v="40"/>
    <x v="0"/>
  </r>
  <r>
    <x v="41"/>
    <x v="3250"/>
    <x v="10"/>
    <x v="9"/>
    <x v="41"/>
    <x v="22"/>
  </r>
  <r>
    <x v="41"/>
    <x v="3245"/>
    <x v="10"/>
    <x v="9"/>
    <x v="41"/>
    <x v="22"/>
  </r>
  <r>
    <x v="41"/>
    <x v="3190"/>
    <x v="10"/>
    <x v="9"/>
    <x v="41"/>
    <x v="22"/>
  </r>
  <r>
    <x v="41"/>
    <x v="3225"/>
    <x v="10"/>
    <x v="9"/>
    <x v="41"/>
    <x v="22"/>
  </r>
  <r>
    <x v="41"/>
    <x v="3244"/>
    <x v="10"/>
    <x v="3"/>
    <x v="467"/>
    <x v="0"/>
  </r>
  <r>
    <x v="41"/>
    <x v="3198"/>
    <x v="10"/>
    <x v="3"/>
    <x v="324"/>
    <x v="0"/>
  </r>
  <r>
    <x v="41"/>
    <x v="3196"/>
    <x v="10"/>
    <x v="4"/>
    <x v="42"/>
    <x v="23"/>
  </r>
  <r>
    <x v="41"/>
    <x v="3200"/>
    <x v="10"/>
    <x v="4"/>
    <x v="42"/>
    <x v="23"/>
  </r>
  <r>
    <x v="41"/>
    <x v="3186"/>
    <x v="10"/>
    <x v="4"/>
    <x v="42"/>
    <x v="23"/>
  </r>
  <r>
    <x v="41"/>
    <x v="3223"/>
    <x v="10"/>
    <x v="4"/>
    <x v="42"/>
    <x v="23"/>
  </r>
  <r>
    <x v="41"/>
    <x v="3195"/>
    <x v="10"/>
    <x v="4"/>
    <x v="42"/>
    <x v="23"/>
  </r>
  <r>
    <x v="41"/>
    <x v="3196"/>
    <x v="10"/>
    <x v="4"/>
    <x v="42"/>
    <x v="23"/>
  </r>
  <r>
    <x v="41"/>
    <x v="3200"/>
    <x v="10"/>
    <x v="4"/>
    <x v="42"/>
    <x v="23"/>
  </r>
  <r>
    <x v="41"/>
    <x v="3242"/>
    <x v="10"/>
    <x v="4"/>
    <x v="42"/>
    <x v="23"/>
  </r>
  <r>
    <x v="41"/>
    <x v="3243"/>
    <x v="10"/>
    <x v="4"/>
    <x v="42"/>
    <x v="23"/>
  </r>
  <r>
    <x v="41"/>
    <x v="3242"/>
    <x v="10"/>
    <x v="4"/>
    <x v="42"/>
    <x v="23"/>
  </r>
  <r>
    <x v="41"/>
    <x v="3219"/>
    <x v="10"/>
    <x v="4"/>
    <x v="42"/>
    <x v="23"/>
  </r>
  <r>
    <x v="41"/>
    <x v="3219"/>
    <x v="10"/>
    <x v="4"/>
    <x v="42"/>
    <x v="23"/>
  </r>
  <r>
    <x v="41"/>
    <x v="3186"/>
    <x v="10"/>
    <x v="4"/>
    <x v="42"/>
    <x v="23"/>
  </r>
  <r>
    <x v="41"/>
    <x v="3263"/>
    <x v="10"/>
    <x v="4"/>
    <x v="42"/>
    <x v="23"/>
  </r>
  <r>
    <x v="41"/>
    <x v="3188"/>
    <x v="10"/>
    <x v="4"/>
    <x v="42"/>
    <x v="23"/>
  </r>
  <r>
    <x v="41"/>
    <x v="3264"/>
    <x v="10"/>
    <x v="4"/>
    <x v="42"/>
    <x v="23"/>
  </r>
  <r>
    <x v="41"/>
    <x v="3195"/>
    <x v="10"/>
    <x v="4"/>
    <x v="119"/>
    <x v="55"/>
  </r>
  <r>
    <x v="41"/>
    <x v="3193"/>
    <x v="10"/>
    <x v="10"/>
    <x v="43"/>
    <x v="0"/>
  </r>
  <r>
    <x v="41"/>
    <x v="3239"/>
    <x v="10"/>
    <x v="10"/>
    <x v="43"/>
    <x v="0"/>
  </r>
  <r>
    <x v="41"/>
    <x v="3202"/>
    <x v="10"/>
    <x v="0"/>
    <x v="120"/>
    <x v="56"/>
  </r>
  <r>
    <x v="41"/>
    <x v="3182"/>
    <x v="10"/>
    <x v="2"/>
    <x v="345"/>
    <x v="0"/>
  </r>
  <r>
    <x v="41"/>
    <x v="3211"/>
    <x v="10"/>
    <x v="16"/>
    <x v="140"/>
    <x v="0"/>
  </r>
  <r>
    <x v="41"/>
    <x v="3209"/>
    <x v="10"/>
    <x v="8"/>
    <x v="216"/>
    <x v="0"/>
  </r>
  <r>
    <x v="41"/>
    <x v="3244"/>
    <x v="10"/>
    <x v="8"/>
    <x v="216"/>
    <x v="0"/>
  </r>
  <r>
    <x v="41"/>
    <x v="3241"/>
    <x v="10"/>
    <x v="10"/>
    <x v="468"/>
    <x v="0"/>
  </r>
  <r>
    <x v="41"/>
    <x v="3208"/>
    <x v="10"/>
    <x v="0"/>
    <x v="44"/>
    <x v="24"/>
  </r>
  <r>
    <x v="41"/>
    <x v="3198"/>
    <x v="10"/>
    <x v="0"/>
    <x v="93"/>
    <x v="0"/>
  </r>
  <r>
    <x v="41"/>
    <x v="3200"/>
    <x v="10"/>
    <x v="0"/>
    <x v="45"/>
    <x v="25"/>
  </r>
  <r>
    <x v="41"/>
    <x v="3241"/>
    <x v="10"/>
    <x v="0"/>
    <x v="45"/>
    <x v="25"/>
  </r>
  <r>
    <x v="41"/>
    <x v="3200"/>
    <x v="10"/>
    <x v="0"/>
    <x v="46"/>
    <x v="26"/>
  </r>
  <r>
    <x v="41"/>
    <x v="3265"/>
    <x v="10"/>
    <x v="0"/>
    <x v="46"/>
    <x v="26"/>
  </r>
  <r>
    <x v="41"/>
    <x v="3241"/>
    <x v="10"/>
    <x v="0"/>
    <x v="46"/>
    <x v="26"/>
  </r>
  <r>
    <x v="41"/>
    <x v="3200"/>
    <x v="10"/>
    <x v="0"/>
    <x v="46"/>
    <x v="26"/>
  </r>
  <r>
    <x v="41"/>
    <x v="3266"/>
    <x v="10"/>
    <x v="0"/>
    <x v="46"/>
    <x v="26"/>
  </r>
  <r>
    <x v="41"/>
    <x v="3267"/>
    <x v="10"/>
    <x v="0"/>
    <x v="46"/>
    <x v="26"/>
  </r>
  <r>
    <x v="41"/>
    <x v="3207"/>
    <x v="10"/>
    <x v="0"/>
    <x v="218"/>
    <x v="0"/>
  </r>
  <r>
    <x v="41"/>
    <x v="3198"/>
    <x v="10"/>
    <x v="9"/>
    <x v="47"/>
    <x v="27"/>
  </r>
  <r>
    <x v="41"/>
    <x v="3229"/>
    <x v="10"/>
    <x v="16"/>
    <x v="252"/>
    <x v="0"/>
  </r>
  <r>
    <x v="41"/>
    <x v="3228"/>
    <x v="10"/>
    <x v="16"/>
    <x v="252"/>
    <x v="0"/>
  </r>
  <r>
    <x v="41"/>
    <x v="3268"/>
    <x v="10"/>
    <x v="5"/>
    <x v="469"/>
    <x v="0"/>
  </r>
  <r>
    <x v="41"/>
    <x v="3203"/>
    <x v="10"/>
    <x v="15"/>
    <x v="253"/>
    <x v="0"/>
  </r>
  <r>
    <x v="41"/>
    <x v="3269"/>
    <x v="10"/>
    <x v="0"/>
    <x v="156"/>
    <x v="0"/>
  </r>
  <r>
    <x v="41"/>
    <x v="3209"/>
    <x v="10"/>
    <x v="8"/>
    <x v="50"/>
    <x v="0"/>
  </r>
  <r>
    <x v="41"/>
    <x v="3214"/>
    <x v="10"/>
    <x v="2"/>
    <x v="268"/>
    <x v="0"/>
  </r>
  <r>
    <x v="41"/>
    <x v="3195"/>
    <x v="10"/>
    <x v="4"/>
    <x v="304"/>
    <x v="0"/>
  </r>
  <r>
    <x v="41"/>
    <x v="3248"/>
    <x v="10"/>
    <x v="4"/>
    <x v="409"/>
    <x v="0"/>
  </r>
  <r>
    <x v="41"/>
    <x v="3203"/>
    <x v="10"/>
    <x v="3"/>
    <x v="348"/>
    <x v="0"/>
  </r>
  <r>
    <x v="41"/>
    <x v="3233"/>
    <x v="10"/>
    <x v="3"/>
    <x v="348"/>
    <x v="0"/>
  </r>
  <r>
    <x v="41"/>
    <x v="3200"/>
    <x v="10"/>
    <x v="3"/>
    <x v="378"/>
    <x v="0"/>
  </r>
  <r>
    <x v="41"/>
    <x v="3205"/>
    <x v="10"/>
    <x v="12"/>
    <x v="221"/>
    <x v="0"/>
  </r>
  <r>
    <x v="41"/>
    <x v="3180"/>
    <x v="10"/>
    <x v="12"/>
    <x v="51"/>
    <x v="0"/>
  </r>
  <r>
    <x v="41"/>
    <x v="3243"/>
    <x v="10"/>
    <x v="12"/>
    <x v="51"/>
    <x v="0"/>
  </r>
  <r>
    <x v="41"/>
    <x v="3270"/>
    <x v="10"/>
    <x v="12"/>
    <x v="51"/>
    <x v="0"/>
  </r>
  <r>
    <x v="41"/>
    <x v="3271"/>
    <x v="10"/>
    <x v="3"/>
    <x v="95"/>
    <x v="0"/>
  </r>
  <r>
    <x v="41"/>
    <x v="3200"/>
    <x v="10"/>
    <x v="8"/>
    <x v="306"/>
    <x v="0"/>
  </r>
  <r>
    <x v="41"/>
    <x v="3229"/>
    <x v="10"/>
    <x v="6"/>
    <x v="96"/>
    <x v="0"/>
  </r>
  <r>
    <x v="41"/>
    <x v="3244"/>
    <x v="10"/>
    <x v="0"/>
    <x v="53"/>
    <x v="29"/>
  </r>
  <r>
    <x v="41"/>
    <x v="3203"/>
    <x v="10"/>
    <x v="0"/>
    <x v="53"/>
    <x v="29"/>
  </r>
  <r>
    <x v="41"/>
    <x v="3272"/>
    <x v="10"/>
    <x v="0"/>
    <x v="53"/>
    <x v="29"/>
  </r>
  <r>
    <x v="41"/>
    <x v="3188"/>
    <x v="10"/>
    <x v="0"/>
    <x v="53"/>
    <x v="29"/>
  </r>
  <r>
    <x v="41"/>
    <x v="3273"/>
    <x v="10"/>
    <x v="5"/>
    <x v="97"/>
    <x v="49"/>
  </r>
  <r>
    <x v="41"/>
    <x v="3274"/>
    <x v="10"/>
    <x v="5"/>
    <x v="97"/>
    <x v="49"/>
  </r>
  <r>
    <x v="41"/>
    <x v="3275"/>
    <x v="10"/>
    <x v="0"/>
    <x v="55"/>
    <x v="31"/>
  </r>
  <r>
    <x v="41"/>
    <x v="3276"/>
    <x v="10"/>
    <x v="0"/>
    <x v="55"/>
    <x v="31"/>
  </r>
  <r>
    <x v="41"/>
    <x v="3186"/>
    <x v="10"/>
    <x v="5"/>
    <x v="56"/>
    <x v="0"/>
  </r>
  <r>
    <x v="41"/>
    <x v="3277"/>
    <x v="10"/>
    <x v="5"/>
    <x v="56"/>
    <x v="0"/>
  </r>
  <r>
    <x v="41"/>
    <x v="3185"/>
    <x v="10"/>
    <x v="0"/>
    <x v="470"/>
    <x v="0"/>
  </r>
  <r>
    <x v="41"/>
    <x v="3205"/>
    <x v="10"/>
    <x v="3"/>
    <x v="254"/>
    <x v="0"/>
  </r>
  <r>
    <x v="41"/>
    <x v="3195"/>
    <x v="10"/>
    <x v="3"/>
    <x v="254"/>
    <x v="0"/>
  </r>
  <r>
    <x v="41"/>
    <x v="3211"/>
    <x v="10"/>
    <x v="12"/>
    <x v="121"/>
    <x v="0"/>
  </r>
  <r>
    <x v="41"/>
    <x v="3186"/>
    <x v="10"/>
    <x v="12"/>
    <x v="121"/>
    <x v="0"/>
  </r>
  <r>
    <x v="41"/>
    <x v="3278"/>
    <x v="10"/>
    <x v="12"/>
    <x v="222"/>
    <x v="0"/>
  </r>
  <r>
    <x v="41"/>
    <x v="3198"/>
    <x v="10"/>
    <x v="3"/>
    <x v="329"/>
    <x v="0"/>
  </r>
  <r>
    <x v="41"/>
    <x v="3200"/>
    <x v="10"/>
    <x v="3"/>
    <x v="310"/>
    <x v="0"/>
  </r>
  <r>
    <x v="41"/>
    <x v="3180"/>
    <x v="10"/>
    <x v="2"/>
    <x v="98"/>
    <x v="50"/>
  </r>
  <r>
    <x v="41"/>
    <x v="3202"/>
    <x v="10"/>
    <x v="16"/>
    <x v="223"/>
    <x v="0"/>
  </r>
  <r>
    <x v="41"/>
    <x v="3228"/>
    <x v="10"/>
    <x v="16"/>
    <x v="223"/>
    <x v="0"/>
  </r>
  <r>
    <x v="41"/>
    <x v="3200"/>
    <x v="10"/>
    <x v="4"/>
    <x v="462"/>
    <x v="0"/>
  </r>
  <r>
    <x v="41"/>
    <x v="3200"/>
    <x v="10"/>
    <x v="0"/>
    <x v="225"/>
    <x v="0"/>
  </r>
  <r>
    <x v="41"/>
    <x v="3279"/>
    <x v="10"/>
    <x v="0"/>
    <x v="225"/>
    <x v="0"/>
  </r>
  <r>
    <x v="41"/>
    <x v="3208"/>
    <x v="10"/>
    <x v="0"/>
    <x v="243"/>
    <x v="0"/>
  </r>
  <r>
    <x v="41"/>
    <x v="3257"/>
    <x v="10"/>
    <x v="3"/>
    <x v="410"/>
    <x v="0"/>
  </r>
  <r>
    <x v="41"/>
    <x v="3195"/>
    <x v="10"/>
    <x v="3"/>
    <x v="410"/>
    <x v="0"/>
  </r>
  <r>
    <x v="41"/>
    <x v="3183"/>
    <x v="10"/>
    <x v="14"/>
    <x v="57"/>
    <x v="0"/>
  </r>
  <r>
    <x v="41"/>
    <x v="3202"/>
    <x v="10"/>
    <x v="14"/>
    <x v="57"/>
    <x v="0"/>
  </r>
  <r>
    <x v="41"/>
    <x v="3180"/>
    <x v="10"/>
    <x v="5"/>
    <x v="58"/>
    <x v="0"/>
  </r>
  <r>
    <x v="41"/>
    <x v="3183"/>
    <x v="10"/>
    <x v="4"/>
    <x v="59"/>
    <x v="32"/>
  </r>
  <r>
    <x v="41"/>
    <x v="3241"/>
    <x v="10"/>
    <x v="12"/>
    <x v="312"/>
    <x v="0"/>
  </r>
  <r>
    <x v="41"/>
    <x v="3185"/>
    <x v="10"/>
    <x v="0"/>
    <x v="181"/>
    <x v="0"/>
  </r>
  <r>
    <x v="41"/>
    <x v="3183"/>
    <x v="10"/>
    <x v="4"/>
    <x v="313"/>
    <x v="0"/>
  </r>
  <r>
    <x v="41"/>
    <x v="3200"/>
    <x v="10"/>
    <x v="4"/>
    <x v="313"/>
    <x v="0"/>
  </r>
  <r>
    <x v="41"/>
    <x v="3205"/>
    <x v="10"/>
    <x v="4"/>
    <x v="313"/>
    <x v="0"/>
  </r>
  <r>
    <x v="41"/>
    <x v="3240"/>
    <x v="10"/>
    <x v="4"/>
    <x v="313"/>
    <x v="0"/>
  </r>
  <r>
    <x v="41"/>
    <x v="3189"/>
    <x v="10"/>
    <x v="4"/>
    <x v="313"/>
    <x v="0"/>
  </r>
  <r>
    <x v="41"/>
    <x v="3185"/>
    <x v="10"/>
    <x v="4"/>
    <x v="144"/>
    <x v="0"/>
  </r>
  <r>
    <x v="41"/>
    <x v="3205"/>
    <x v="10"/>
    <x v="4"/>
    <x v="144"/>
    <x v="0"/>
  </r>
  <r>
    <x v="41"/>
    <x v="3188"/>
    <x v="10"/>
    <x v="4"/>
    <x v="144"/>
    <x v="0"/>
  </r>
  <r>
    <x v="41"/>
    <x v="3186"/>
    <x v="10"/>
    <x v="4"/>
    <x v="144"/>
    <x v="0"/>
  </r>
  <r>
    <x v="41"/>
    <x v="3207"/>
    <x v="10"/>
    <x v="4"/>
    <x v="144"/>
    <x v="0"/>
  </r>
  <r>
    <x v="41"/>
    <x v="3280"/>
    <x v="10"/>
    <x v="4"/>
    <x v="144"/>
    <x v="0"/>
  </r>
  <r>
    <x v="41"/>
    <x v="3181"/>
    <x v="10"/>
    <x v="15"/>
    <x v="411"/>
    <x v="0"/>
  </r>
  <r>
    <x v="41"/>
    <x v="3181"/>
    <x v="10"/>
    <x v="15"/>
    <x v="411"/>
    <x v="0"/>
  </r>
  <r>
    <x v="41"/>
    <x v="3234"/>
    <x v="10"/>
    <x v="3"/>
    <x v="395"/>
    <x v="0"/>
  </r>
  <r>
    <x v="41"/>
    <x v="3200"/>
    <x v="10"/>
    <x v="15"/>
    <x v="471"/>
    <x v="0"/>
  </r>
  <r>
    <x v="41"/>
    <x v="3231"/>
    <x v="10"/>
    <x v="4"/>
    <x v="61"/>
    <x v="33"/>
  </r>
  <r>
    <x v="41"/>
    <x v="3260"/>
    <x v="10"/>
    <x v="4"/>
    <x v="61"/>
    <x v="33"/>
  </r>
  <r>
    <x v="41"/>
    <x v="3248"/>
    <x v="10"/>
    <x v="4"/>
    <x v="61"/>
    <x v="33"/>
  </r>
  <r>
    <x v="41"/>
    <x v="3210"/>
    <x v="10"/>
    <x v="4"/>
    <x v="61"/>
    <x v="33"/>
  </r>
  <r>
    <x v="41"/>
    <x v="3240"/>
    <x v="10"/>
    <x v="4"/>
    <x v="61"/>
    <x v="33"/>
  </r>
  <r>
    <x v="41"/>
    <x v="3281"/>
    <x v="10"/>
    <x v="4"/>
    <x v="61"/>
    <x v="33"/>
  </r>
  <r>
    <x v="41"/>
    <x v="3243"/>
    <x v="10"/>
    <x v="4"/>
    <x v="61"/>
    <x v="33"/>
  </r>
  <r>
    <x v="41"/>
    <x v="3202"/>
    <x v="10"/>
    <x v="15"/>
    <x v="472"/>
    <x v="0"/>
  </r>
  <r>
    <x v="41"/>
    <x v="3282"/>
    <x v="10"/>
    <x v="8"/>
    <x v="122"/>
    <x v="0"/>
  </r>
  <r>
    <x v="41"/>
    <x v="3234"/>
    <x v="10"/>
    <x v="8"/>
    <x v="122"/>
    <x v="0"/>
  </r>
  <r>
    <x v="41"/>
    <x v="3234"/>
    <x v="10"/>
    <x v="15"/>
    <x v="62"/>
    <x v="34"/>
  </r>
  <r>
    <x v="41"/>
    <x v="3196"/>
    <x v="10"/>
    <x v="15"/>
    <x v="62"/>
    <x v="34"/>
  </r>
  <r>
    <x v="41"/>
    <x v="3202"/>
    <x v="10"/>
    <x v="15"/>
    <x v="473"/>
    <x v="0"/>
  </r>
  <r>
    <x v="41"/>
    <x v="3242"/>
    <x v="10"/>
    <x v="12"/>
    <x v="182"/>
    <x v="0"/>
  </r>
  <r>
    <x v="41"/>
    <x v="3203"/>
    <x v="10"/>
    <x v="3"/>
    <x v="245"/>
    <x v="0"/>
  </r>
  <r>
    <x v="41"/>
    <x v="3186"/>
    <x v="10"/>
    <x v="3"/>
    <x v="183"/>
    <x v="0"/>
  </r>
  <r>
    <x v="41"/>
    <x v="3202"/>
    <x v="10"/>
    <x v="3"/>
    <x v="183"/>
    <x v="0"/>
  </r>
  <r>
    <x v="41"/>
    <x v="3188"/>
    <x v="10"/>
    <x v="16"/>
    <x v="64"/>
    <x v="35"/>
  </r>
  <r>
    <x v="41"/>
    <x v="3193"/>
    <x v="10"/>
    <x v="16"/>
    <x v="64"/>
    <x v="35"/>
  </r>
  <r>
    <x v="41"/>
    <x v="3186"/>
    <x v="10"/>
    <x v="16"/>
    <x v="64"/>
    <x v="35"/>
  </r>
  <r>
    <x v="41"/>
    <x v="3181"/>
    <x v="10"/>
    <x v="16"/>
    <x v="64"/>
    <x v="35"/>
  </r>
  <r>
    <x v="41"/>
    <x v="3283"/>
    <x v="10"/>
    <x v="16"/>
    <x v="64"/>
    <x v="35"/>
  </r>
  <r>
    <x v="41"/>
    <x v="3196"/>
    <x v="10"/>
    <x v="16"/>
    <x v="65"/>
    <x v="36"/>
  </r>
  <r>
    <x v="41"/>
    <x v="3274"/>
    <x v="10"/>
    <x v="16"/>
    <x v="65"/>
    <x v="36"/>
  </r>
  <r>
    <x v="41"/>
    <x v="3284"/>
    <x v="10"/>
    <x v="16"/>
    <x v="65"/>
    <x v="36"/>
  </r>
  <r>
    <x v="41"/>
    <x v="622"/>
    <x v="10"/>
    <x v="16"/>
    <x v="65"/>
    <x v="36"/>
  </r>
  <r>
    <x v="41"/>
    <x v="596"/>
    <x v="10"/>
    <x v="16"/>
    <x v="65"/>
    <x v="36"/>
  </r>
  <r>
    <x v="41"/>
    <x v="3188"/>
    <x v="10"/>
    <x v="16"/>
    <x v="65"/>
    <x v="36"/>
  </r>
  <r>
    <x v="41"/>
    <x v="3182"/>
    <x v="10"/>
    <x v="10"/>
    <x v="101"/>
    <x v="0"/>
  </r>
  <r>
    <x v="41"/>
    <x v="3211"/>
    <x v="10"/>
    <x v="20"/>
    <x v="229"/>
    <x v="0"/>
  </r>
  <r>
    <x v="41"/>
    <x v="3231"/>
    <x v="10"/>
    <x v="20"/>
    <x v="229"/>
    <x v="0"/>
  </r>
  <r>
    <x v="41"/>
    <x v="3209"/>
    <x v="10"/>
    <x v="10"/>
    <x v="66"/>
    <x v="37"/>
  </r>
  <r>
    <x v="41"/>
    <x v="3183"/>
    <x v="10"/>
    <x v="10"/>
    <x v="66"/>
    <x v="37"/>
  </r>
  <r>
    <x v="41"/>
    <x v="3268"/>
    <x v="10"/>
    <x v="10"/>
    <x v="66"/>
    <x v="37"/>
  </r>
  <r>
    <x v="41"/>
    <x v="3274"/>
    <x v="10"/>
    <x v="10"/>
    <x v="66"/>
    <x v="37"/>
  </r>
  <r>
    <x v="41"/>
    <x v="3229"/>
    <x v="10"/>
    <x v="10"/>
    <x v="66"/>
    <x v="37"/>
  </r>
  <r>
    <x v="41"/>
    <x v="3197"/>
    <x v="10"/>
    <x v="10"/>
    <x v="66"/>
    <x v="37"/>
  </r>
  <r>
    <x v="41"/>
    <x v="3268"/>
    <x v="10"/>
    <x v="10"/>
    <x v="66"/>
    <x v="37"/>
  </r>
  <r>
    <x v="41"/>
    <x v="3244"/>
    <x v="10"/>
    <x v="10"/>
    <x v="66"/>
    <x v="37"/>
  </r>
  <r>
    <x v="41"/>
    <x v="3210"/>
    <x v="10"/>
    <x v="10"/>
    <x v="66"/>
    <x v="37"/>
  </r>
  <r>
    <x v="41"/>
    <x v="3198"/>
    <x v="10"/>
    <x v="10"/>
    <x v="66"/>
    <x v="37"/>
  </r>
  <r>
    <x v="41"/>
    <x v="3243"/>
    <x v="10"/>
    <x v="10"/>
    <x v="66"/>
    <x v="37"/>
  </r>
  <r>
    <x v="41"/>
    <x v="3197"/>
    <x v="10"/>
    <x v="10"/>
    <x v="66"/>
    <x v="37"/>
  </r>
  <r>
    <x v="41"/>
    <x v="3228"/>
    <x v="10"/>
    <x v="10"/>
    <x v="66"/>
    <x v="37"/>
  </r>
  <r>
    <x v="41"/>
    <x v="3206"/>
    <x v="10"/>
    <x v="10"/>
    <x v="66"/>
    <x v="37"/>
  </r>
  <r>
    <x v="41"/>
    <x v="3186"/>
    <x v="10"/>
    <x v="10"/>
    <x v="66"/>
    <x v="37"/>
  </r>
  <r>
    <x v="41"/>
    <x v="3285"/>
    <x v="10"/>
    <x v="10"/>
    <x v="66"/>
    <x v="37"/>
  </r>
  <r>
    <x v="41"/>
    <x v="3225"/>
    <x v="10"/>
    <x v="10"/>
    <x v="66"/>
    <x v="37"/>
  </r>
  <r>
    <x v="41"/>
    <x v="3196"/>
    <x v="10"/>
    <x v="10"/>
    <x v="66"/>
    <x v="37"/>
  </r>
  <r>
    <x v="41"/>
    <x v="3192"/>
    <x v="10"/>
    <x v="10"/>
    <x v="66"/>
    <x v="37"/>
  </r>
  <r>
    <x v="41"/>
    <x v="3180"/>
    <x v="10"/>
    <x v="10"/>
    <x v="66"/>
    <x v="37"/>
  </r>
  <r>
    <x v="41"/>
    <x v="3286"/>
    <x v="10"/>
    <x v="10"/>
    <x v="66"/>
    <x v="37"/>
  </r>
  <r>
    <x v="41"/>
    <x v="3287"/>
    <x v="10"/>
    <x v="10"/>
    <x v="66"/>
    <x v="37"/>
  </r>
  <r>
    <x v="41"/>
    <x v="3188"/>
    <x v="10"/>
    <x v="10"/>
    <x v="66"/>
    <x v="37"/>
  </r>
  <r>
    <x v="41"/>
    <x v="3188"/>
    <x v="10"/>
    <x v="14"/>
    <x v="247"/>
    <x v="0"/>
  </r>
  <r>
    <x v="41"/>
    <x v="3209"/>
    <x v="10"/>
    <x v="14"/>
    <x v="247"/>
    <x v="0"/>
  </r>
  <r>
    <x v="41"/>
    <x v="3208"/>
    <x v="10"/>
    <x v="14"/>
    <x v="230"/>
    <x v="0"/>
  </r>
  <r>
    <x v="41"/>
    <x v="3185"/>
    <x v="10"/>
    <x v="14"/>
    <x v="230"/>
    <x v="0"/>
  </r>
  <r>
    <x v="41"/>
    <x v="3240"/>
    <x v="10"/>
    <x v="10"/>
    <x v="67"/>
    <x v="38"/>
  </r>
  <r>
    <x v="41"/>
    <x v="3192"/>
    <x v="10"/>
    <x v="10"/>
    <x v="67"/>
    <x v="38"/>
  </r>
  <r>
    <x v="41"/>
    <x v="3180"/>
    <x v="10"/>
    <x v="10"/>
    <x v="67"/>
    <x v="38"/>
  </r>
  <r>
    <x v="41"/>
    <x v="3186"/>
    <x v="10"/>
    <x v="10"/>
    <x v="67"/>
    <x v="38"/>
  </r>
  <r>
    <x v="41"/>
    <x v="3241"/>
    <x v="10"/>
    <x v="10"/>
    <x v="67"/>
    <x v="38"/>
  </r>
  <r>
    <x v="41"/>
    <x v="3287"/>
    <x v="10"/>
    <x v="10"/>
    <x v="67"/>
    <x v="38"/>
  </r>
  <r>
    <x v="41"/>
    <x v="3241"/>
    <x v="10"/>
    <x v="3"/>
    <x v="399"/>
    <x v="0"/>
  </r>
  <r>
    <x v="41"/>
    <x v="3203"/>
    <x v="10"/>
    <x v="2"/>
    <x v="145"/>
    <x v="62"/>
  </r>
  <r>
    <x v="41"/>
    <x v="3180"/>
    <x v="10"/>
    <x v="6"/>
    <x v="69"/>
    <x v="0"/>
  </r>
  <r>
    <x v="41"/>
    <x v="3185"/>
    <x v="10"/>
    <x v="6"/>
    <x v="69"/>
    <x v="0"/>
  </r>
  <r>
    <x v="41"/>
    <x v="3196"/>
    <x v="10"/>
    <x v="6"/>
    <x v="69"/>
    <x v="0"/>
  </r>
  <r>
    <x v="41"/>
    <x v="3181"/>
    <x v="10"/>
    <x v="6"/>
    <x v="69"/>
    <x v="0"/>
  </r>
  <r>
    <x v="41"/>
    <x v="3188"/>
    <x v="10"/>
    <x v="16"/>
    <x v="146"/>
    <x v="0"/>
  </r>
  <r>
    <x v="41"/>
    <x v="3188"/>
    <x v="10"/>
    <x v="3"/>
    <x v="474"/>
    <x v="0"/>
  </r>
  <r>
    <x v="41"/>
    <x v="3200"/>
    <x v="10"/>
    <x v="3"/>
    <x v="400"/>
    <x v="0"/>
  </r>
  <r>
    <x v="41"/>
    <x v="3185"/>
    <x v="10"/>
    <x v="3"/>
    <x v="400"/>
    <x v="0"/>
  </r>
  <r>
    <x v="41"/>
    <x v="3185"/>
    <x v="10"/>
    <x v="4"/>
    <x v="70"/>
    <x v="39"/>
  </r>
  <r>
    <x v="41"/>
    <x v="3219"/>
    <x v="10"/>
    <x v="4"/>
    <x v="70"/>
    <x v="39"/>
  </r>
  <r>
    <x v="41"/>
    <x v="3209"/>
    <x v="10"/>
    <x v="4"/>
    <x v="70"/>
    <x v="39"/>
  </r>
  <r>
    <x v="41"/>
    <x v="3263"/>
    <x v="10"/>
    <x v="4"/>
    <x v="70"/>
    <x v="39"/>
  </r>
  <r>
    <x v="41"/>
    <x v="3195"/>
    <x v="10"/>
    <x v="4"/>
    <x v="70"/>
    <x v="39"/>
  </r>
  <r>
    <x v="41"/>
    <x v="3209"/>
    <x v="10"/>
    <x v="4"/>
    <x v="70"/>
    <x v="39"/>
  </r>
  <r>
    <x v="41"/>
    <x v="3214"/>
    <x v="10"/>
    <x v="4"/>
    <x v="160"/>
    <x v="0"/>
  </r>
  <r>
    <x v="41"/>
    <x v="3227"/>
    <x v="10"/>
    <x v="12"/>
    <x v="361"/>
    <x v="0"/>
  </r>
  <r>
    <x v="41"/>
    <x v="3193"/>
    <x v="10"/>
    <x v="15"/>
    <x v="185"/>
    <x v="0"/>
  </r>
  <r>
    <x v="41"/>
    <x v="3200"/>
    <x v="10"/>
    <x v="3"/>
    <x v="161"/>
    <x v="0"/>
  </r>
  <r>
    <x v="41"/>
    <x v="3188"/>
    <x v="10"/>
    <x v="15"/>
    <x v="147"/>
    <x v="0"/>
  </r>
  <r>
    <x v="41"/>
    <x v="3202"/>
    <x v="10"/>
    <x v="0"/>
    <x v="71"/>
    <x v="40"/>
  </r>
  <r>
    <x v="41"/>
    <x v="3200"/>
    <x v="10"/>
    <x v="4"/>
    <x v="335"/>
    <x v="0"/>
  </r>
  <r>
    <x v="41"/>
    <x v="3243"/>
    <x v="10"/>
    <x v="1"/>
    <x v="164"/>
    <x v="0"/>
  </r>
  <r>
    <x v="41"/>
    <x v="3244"/>
    <x v="10"/>
    <x v="18"/>
    <x v="105"/>
    <x v="51"/>
  </r>
  <r>
    <x v="41"/>
    <x v="3208"/>
    <x v="10"/>
    <x v="18"/>
    <x v="105"/>
    <x v="51"/>
  </r>
  <r>
    <x v="41"/>
    <x v="3202"/>
    <x v="10"/>
    <x v="2"/>
    <x v="106"/>
    <x v="52"/>
  </r>
  <r>
    <x v="41"/>
    <x v="3181"/>
    <x v="10"/>
    <x v="16"/>
    <x v="134"/>
    <x v="60"/>
  </r>
  <r>
    <x v="41"/>
    <x v="3207"/>
    <x v="10"/>
    <x v="16"/>
    <x v="134"/>
    <x v="60"/>
  </r>
  <r>
    <x v="41"/>
    <x v="3183"/>
    <x v="10"/>
    <x v="16"/>
    <x v="134"/>
    <x v="60"/>
  </r>
  <r>
    <x v="41"/>
    <x v="3241"/>
    <x v="10"/>
    <x v="16"/>
    <x v="134"/>
    <x v="60"/>
  </r>
  <r>
    <x v="41"/>
    <x v="3186"/>
    <x v="10"/>
    <x v="16"/>
    <x v="134"/>
    <x v="60"/>
  </r>
  <r>
    <x v="41"/>
    <x v="3198"/>
    <x v="10"/>
    <x v="6"/>
    <x v="124"/>
    <x v="57"/>
  </r>
  <r>
    <x v="41"/>
    <x v="3288"/>
    <x v="10"/>
    <x v="15"/>
    <x v="72"/>
    <x v="41"/>
  </r>
  <r>
    <x v="41"/>
    <x v="3289"/>
    <x v="10"/>
    <x v="15"/>
    <x v="72"/>
    <x v="41"/>
  </r>
  <r>
    <x v="41"/>
    <x v="3208"/>
    <x v="10"/>
    <x v="15"/>
    <x v="72"/>
    <x v="41"/>
  </r>
  <r>
    <x v="41"/>
    <x v="3290"/>
    <x v="10"/>
    <x v="15"/>
    <x v="72"/>
    <x v="41"/>
  </r>
  <r>
    <x v="41"/>
    <x v="3196"/>
    <x v="10"/>
    <x v="2"/>
    <x v="73"/>
    <x v="42"/>
  </r>
  <r>
    <x v="41"/>
    <x v="3185"/>
    <x v="10"/>
    <x v="2"/>
    <x v="73"/>
    <x v="42"/>
  </r>
  <r>
    <x v="41"/>
    <x v="3263"/>
    <x v="10"/>
    <x v="2"/>
    <x v="73"/>
    <x v="42"/>
  </r>
  <r>
    <x v="41"/>
    <x v="3208"/>
    <x v="10"/>
    <x v="2"/>
    <x v="73"/>
    <x v="42"/>
  </r>
  <r>
    <x v="41"/>
    <x v="3193"/>
    <x v="10"/>
    <x v="2"/>
    <x v="73"/>
    <x v="42"/>
  </r>
  <r>
    <x v="41"/>
    <x v="3198"/>
    <x v="10"/>
    <x v="2"/>
    <x v="73"/>
    <x v="42"/>
  </r>
  <r>
    <x v="41"/>
    <x v="3282"/>
    <x v="10"/>
    <x v="2"/>
    <x v="73"/>
    <x v="42"/>
  </r>
  <r>
    <x v="41"/>
    <x v="3202"/>
    <x v="10"/>
    <x v="2"/>
    <x v="73"/>
    <x v="42"/>
  </r>
  <r>
    <x v="41"/>
    <x v="3211"/>
    <x v="10"/>
    <x v="2"/>
    <x v="73"/>
    <x v="42"/>
  </r>
  <r>
    <x v="41"/>
    <x v="3188"/>
    <x v="10"/>
    <x v="15"/>
    <x v="166"/>
    <x v="0"/>
  </r>
  <r>
    <x v="41"/>
    <x v="3268"/>
    <x v="10"/>
    <x v="6"/>
    <x v="74"/>
    <x v="0"/>
  </r>
  <r>
    <x v="41"/>
    <x v="3202"/>
    <x v="10"/>
    <x v="15"/>
    <x v="74"/>
    <x v="0"/>
  </r>
  <r>
    <x v="41"/>
    <x v="3198"/>
    <x v="10"/>
    <x v="12"/>
    <x v="74"/>
    <x v="0"/>
  </r>
  <r>
    <x v="41"/>
    <x v="3280"/>
    <x v="10"/>
    <x v="16"/>
    <x v="74"/>
    <x v="0"/>
  </r>
  <r>
    <x v="41"/>
    <x v="3291"/>
    <x v="10"/>
    <x v="0"/>
    <x v="74"/>
    <x v="0"/>
  </r>
  <r>
    <x v="41"/>
    <x v="3229"/>
    <x v="10"/>
    <x v="12"/>
    <x v="74"/>
    <x v="0"/>
  </r>
  <r>
    <x v="41"/>
    <x v="3292"/>
    <x v="10"/>
    <x v="0"/>
    <x v="74"/>
    <x v="0"/>
  </r>
  <r>
    <x v="41"/>
    <x v="3232"/>
    <x v="10"/>
    <x v="0"/>
    <x v="74"/>
    <x v="0"/>
  </r>
  <r>
    <x v="41"/>
    <x v="3257"/>
    <x v="10"/>
    <x v="0"/>
    <x v="74"/>
    <x v="0"/>
  </r>
  <r>
    <x v="41"/>
    <x v="3193"/>
    <x v="10"/>
    <x v="0"/>
    <x v="74"/>
    <x v="0"/>
  </r>
  <r>
    <x v="41"/>
    <x v="3293"/>
    <x v="10"/>
    <x v="12"/>
    <x v="74"/>
    <x v="0"/>
  </r>
  <r>
    <x v="41"/>
    <x v="3246"/>
    <x v="10"/>
    <x v="12"/>
    <x v="74"/>
    <x v="0"/>
  </r>
  <r>
    <x v="41"/>
    <x v="3214"/>
    <x v="10"/>
    <x v="0"/>
    <x v="74"/>
    <x v="0"/>
  </r>
  <r>
    <x v="41"/>
    <x v="3240"/>
    <x v="10"/>
    <x v="0"/>
    <x v="74"/>
    <x v="0"/>
  </r>
  <r>
    <x v="41"/>
    <x v="3221"/>
    <x v="10"/>
    <x v="12"/>
    <x v="74"/>
    <x v="0"/>
  </r>
  <r>
    <x v="41"/>
    <x v="3205"/>
    <x v="10"/>
    <x v="12"/>
    <x v="74"/>
    <x v="0"/>
  </r>
  <r>
    <x v="41"/>
    <x v="3195"/>
    <x v="10"/>
    <x v="15"/>
    <x v="74"/>
    <x v="0"/>
  </r>
  <r>
    <x v="41"/>
    <x v="3203"/>
    <x v="10"/>
    <x v="0"/>
    <x v="74"/>
    <x v="0"/>
  </r>
  <r>
    <x v="41"/>
    <x v="3257"/>
    <x v="10"/>
    <x v="12"/>
    <x v="74"/>
    <x v="0"/>
  </r>
  <r>
    <x v="41"/>
    <x v="3200"/>
    <x v="10"/>
    <x v="0"/>
    <x v="74"/>
    <x v="0"/>
  </r>
  <r>
    <x v="41"/>
    <x v="3188"/>
    <x v="10"/>
    <x v="0"/>
    <x v="74"/>
    <x v="0"/>
  </r>
  <r>
    <x v="41"/>
    <x v="3195"/>
    <x v="10"/>
    <x v="0"/>
    <x v="74"/>
    <x v="0"/>
  </r>
  <r>
    <x v="41"/>
    <x v="3195"/>
    <x v="10"/>
    <x v="0"/>
    <x v="74"/>
    <x v="0"/>
  </r>
  <r>
    <x v="41"/>
    <x v="3195"/>
    <x v="10"/>
    <x v="0"/>
    <x v="74"/>
    <x v="0"/>
  </r>
  <r>
    <x v="41"/>
    <x v="3182"/>
    <x v="10"/>
    <x v="15"/>
    <x v="74"/>
    <x v="0"/>
  </r>
  <r>
    <x v="41"/>
    <x v="3211"/>
    <x v="10"/>
    <x v="10"/>
    <x v="74"/>
    <x v="0"/>
  </r>
  <r>
    <x v="41"/>
    <x v="3207"/>
    <x v="10"/>
    <x v="16"/>
    <x v="74"/>
    <x v="0"/>
  </r>
  <r>
    <x v="41"/>
    <x v="3234"/>
    <x v="10"/>
    <x v="15"/>
    <x v="74"/>
    <x v="0"/>
  </r>
  <r>
    <x v="41"/>
    <x v="3182"/>
    <x v="10"/>
    <x v="15"/>
    <x v="74"/>
    <x v="0"/>
  </r>
  <r>
    <x v="41"/>
    <x v="3221"/>
    <x v="10"/>
    <x v="10"/>
    <x v="74"/>
    <x v="0"/>
  </r>
  <r>
    <x v="41"/>
    <x v="3221"/>
    <x v="10"/>
    <x v="10"/>
    <x v="74"/>
    <x v="0"/>
  </r>
  <r>
    <x v="41"/>
    <x v="3223"/>
    <x v="10"/>
    <x v="10"/>
    <x v="74"/>
    <x v="0"/>
  </r>
  <r>
    <x v="41"/>
    <x v="3195"/>
    <x v="10"/>
    <x v="10"/>
    <x v="74"/>
    <x v="0"/>
  </r>
  <r>
    <x v="41"/>
    <x v="3208"/>
    <x v="10"/>
    <x v="10"/>
    <x v="74"/>
    <x v="0"/>
  </r>
  <r>
    <x v="41"/>
    <x v="3198"/>
    <x v="10"/>
    <x v="10"/>
    <x v="74"/>
    <x v="0"/>
  </r>
  <r>
    <x v="41"/>
    <x v="3188"/>
    <x v="10"/>
    <x v="15"/>
    <x v="74"/>
    <x v="0"/>
  </r>
  <r>
    <x v="41"/>
    <x v="3240"/>
    <x v="10"/>
    <x v="5"/>
    <x v="74"/>
    <x v="0"/>
  </r>
  <r>
    <x v="41"/>
    <x v="3263"/>
    <x v="10"/>
    <x v="10"/>
    <x v="74"/>
    <x v="0"/>
  </r>
  <r>
    <x v="41"/>
    <x v="3208"/>
    <x v="10"/>
    <x v="10"/>
    <x v="74"/>
    <x v="0"/>
  </r>
  <r>
    <x v="41"/>
    <x v="3200"/>
    <x v="10"/>
    <x v="10"/>
    <x v="74"/>
    <x v="0"/>
  </r>
  <r>
    <x v="41"/>
    <x v="3206"/>
    <x v="10"/>
    <x v="10"/>
    <x v="74"/>
    <x v="0"/>
  </r>
  <r>
    <x v="41"/>
    <x v="3240"/>
    <x v="10"/>
    <x v="10"/>
    <x v="74"/>
    <x v="0"/>
  </r>
  <r>
    <x v="41"/>
    <x v="3200"/>
    <x v="10"/>
    <x v="10"/>
    <x v="74"/>
    <x v="0"/>
  </r>
  <r>
    <x v="41"/>
    <x v="3235"/>
    <x v="10"/>
    <x v="4"/>
    <x v="74"/>
    <x v="0"/>
  </r>
  <r>
    <x v="41"/>
    <x v="3207"/>
    <x v="10"/>
    <x v="10"/>
    <x v="74"/>
    <x v="0"/>
  </r>
  <r>
    <x v="41"/>
    <x v="3199"/>
    <x v="10"/>
    <x v="10"/>
    <x v="74"/>
    <x v="0"/>
  </r>
  <r>
    <x v="41"/>
    <x v="3242"/>
    <x v="10"/>
    <x v="4"/>
    <x v="74"/>
    <x v="0"/>
  </r>
  <r>
    <x v="41"/>
    <x v="3200"/>
    <x v="10"/>
    <x v="4"/>
    <x v="74"/>
    <x v="0"/>
  </r>
  <r>
    <x v="41"/>
    <x v="3232"/>
    <x v="10"/>
    <x v="0"/>
    <x v="74"/>
    <x v="0"/>
  </r>
  <r>
    <x v="41"/>
    <x v="3205"/>
    <x v="10"/>
    <x v="4"/>
    <x v="74"/>
    <x v="0"/>
  </r>
  <r>
    <x v="41"/>
    <x v="3195"/>
    <x v="10"/>
    <x v="8"/>
    <x v="74"/>
    <x v="0"/>
  </r>
  <r>
    <x v="41"/>
    <x v="3196"/>
    <x v="10"/>
    <x v="10"/>
    <x v="74"/>
    <x v="0"/>
  </r>
  <r>
    <x v="41"/>
    <x v="3196"/>
    <x v="10"/>
    <x v="10"/>
    <x v="74"/>
    <x v="0"/>
  </r>
  <r>
    <x v="41"/>
    <x v="3185"/>
    <x v="10"/>
    <x v="10"/>
    <x v="74"/>
    <x v="0"/>
  </r>
  <r>
    <x v="41"/>
    <x v="3214"/>
    <x v="10"/>
    <x v="6"/>
    <x v="74"/>
    <x v="0"/>
  </r>
  <r>
    <x v="41"/>
    <x v="3243"/>
    <x v="10"/>
    <x v="10"/>
    <x v="74"/>
    <x v="0"/>
  </r>
  <r>
    <x v="41"/>
    <x v="3205"/>
    <x v="10"/>
    <x v="3"/>
    <x v="74"/>
    <x v="0"/>
  </r>
  <r>
    <x v="41"/>
    <x v="3185"/>
    <x v="10"/>
    <x v="3"/>
    <x v="74"/>
    <x v="0"/>
  </r>
  <r>
    <x v="41"/>
    <x v="3188"/>
    <x v="10"/>
    <x v="8"/>
    <x v="74"/>
    <x v="0"/>
  </r>
  <r>
    <x v="41"/>
    <x v="3181"/>
    <x v="10"/>
    <x v="6"/>
    <x v="74"/>
    <x v="0"/>
  </r>
  <r>
    <x v="41"/>
    <x v="3198"/>
    <x v="10"/>
    <x v="4"/>
    <x v="74"/>
    <x v="0"/>
  </r>
  <r>
    <x v="41"/>
    <x v="3228"/>
    <x v="10"/>
    <x v="4"/>
    <x v="74"/>
    <x v="0"/>
  </r>
  <r>
    <x v="41"/>
    <x v="3180"/>
    <x v="10"/>
    <x v="3"/>
    <x v="74"/>
    <x v="0"/>
  </r>
  <r>
    <x v="41"/>
    <x v="3195"/>
    <x v="10"/>
    <x v="14"/>
    <x v="74"/>
    <x v="0"/>
  </r>
  <r>
    <x v="41"/>
    <x v="3202"/>
    <x v="10"/>
    <x v="0"/>
    <x v="74"/>
    <x v="0"/>
  </r>
  <r>
    <x v="41"/>
    <x v="3205"/>
    <x v="10"/>
    <x v="9"/>
    <x v="74"/>
    <x v="0"/>
  </r>
  <r>
    <x v="41"/>
    <x v="3183"/>
    <x v="10"/>
    <x v="12"/>
    <x v="74"/>
    <x v="0"/>
  </r>
  <r>
    <x v="41"/>
    <x v="3242"/>
    <x v="10"/>
    <x v="2"/>
    <x v="74"/>
    <x v="0"/>
  </r>
  <r>
    <x v="41"/>
    <x v="3187"/>
    <x v="10"/>
    <x v="4"/>
    <x v="74"/>
    <x v="0"/>
  </r>
  <r>
    <x v="41"/>
    <x v="3209"/>
    <x v="10"/>
    <x v="18"/>
    <x v="74"/>
    <x v="0"/>
  </r>
  <r>
    <x v="41"/>
    <x v="3195"/>
    <x v="10"/>
    <x v="10"/>
    <x v="74"/>
    <x v="0"/>
  </r>
  <r>
    <x v="41"/>
    <x v="3228"/>
    <x v="10"/>
    <x v="12"/>
    <x v="74"/>
    <x v="0"/>
  </r>
  <r>
    <x v="41"/>
    <x v="3198"/>
    <x v="10"/>
    <x v="10"/>
    <x v="74"/>
    <x v="0"/>
  </r>
  <r>
    <x v="41"/>
    <x v="3188"/>
    <x v="10"/>
    <x v="6"/>
    <x v="74"/>
    <x v="0"/>
  </r>
  <r>
    <x v="41"/>
    <x v="3208"/>
    <x v="10"/>
    <x v="12"/>
    <x v="74"/>
    <x v="0"/>
  </r>
  <r>
    <x v="41"/>
    <x v="3203"/>
    <x v="10"/>
    <x v="4"/>
    <x v="74"/>
    <x v="0"/>
  </r>
  <r>
    <x v="41"/>
    <x v="3207"/>
    <x v="10"/>
    <x v="0"/>
    <x v="74"/>
    <x v="0"/>
  </r>
  <r>
    <x v="41"/>
    <x v="3181"/>
    <x v="10"/>
    <x v="12"/>
    <x v="74"/>
    <x v="0"/>
  </r>
  <r>
    <x v="41"/>
    <x v="3184"/>
    <x v="10"/>
    <x v="2"/>
    <x v="74"/>
    <x v="0"/>
  </r>
  <r>
    <x v="41"/>
    <x v="3187"/>
    <x v="10"/>
    <x v="12"/>
    <x v="74"/>
    <x v="0"/>
  </r>
  <r>
    <x v="41"/>
    <x v="3223"/>
    <x v="10"/>
    <x v="2"/>
    <x v="74"/>
    <x v="0"/>
  </r>
  <r>
    <x v="41"/>
    <x v="3203"/>
    <x v="10"/>
    <x v="6"/>
    <x v="74"/>
    <x v="0"/>
  </r>
  <r>
    <x v="41"/>
    <x v="3219"/>
    <x v="10"/>
    <x v="3"/>
    <x v="74"/>
    <x v="0"/>
  </r>
  <r>
    <x v="41"/>
    <x v="3187"/>
    <x v="10"/>
    <x v="6"/>
    <x v="74"/>
    <x v="0"/>
  </r>
  <r>
    <x v="41"/>
    <x v="3294"/>
    <x v="10"/>
    <x v="0"/>
    <x v="74"/>
    <x v="0"/>
  </r>
  <r>
    <x v="41"/>
    <x v="3205"/>
    <x v="10"/>
    <x v="10"/>
    <x v="74"/>
    <x v="0"/>
  </r>
  <r>
    <x v="41"/>
    <x v="3295"/>
    <x v="10"/>
    <x v="0"/>
    <x v="74"/>
    <x v="0"/>
  </r>
  <r>
    <x v="41"/>
    <x v="3212"/>
    <x v="10"/>
    <x v="0"/>
    <x v="74"/>
    <x v="0"/>
  </r>
  <r>
    <x v="41"/>
    <x v="3221"/>
    <x v="10"/>
    <x v="0"/>
    <x v="74"/>
    <x v="0"/>
  </r>
  <r>
    <x v="41"/>
    <x v="3211"/>
    <x v="10"/>
    <x v="3"/>
    <x v="74"/>
    <x v="0"/>
  </r>
  <r>
    <x v="41"/>
    <x v="3198"/>
    <x v="10"/>
    <x v="2"/>
    <x v="74"/>
    <x v="0"/>
  </r>
  <r>
    <x v="41"/>
    <x v="3192"/>
    <x v="10"/>
    <x v="4"/>
    <x v="74"/>
    <x v="0"/>
  </r>
  <r>
    <x v="41"/>
    <x v="3243"/>
    <x v="10"/>
    <x v="12"/>
    <x v="74"/>
    <x v="0"/>
  </r>
  <r>
    <x v="41"/>
    <x v="3209"/>
    <x v="10"/>
    <x v="0"/>
    <x v="74"/>
    <x v="0"/>
  </r>
  <r>
    <x v="41"/>
    <x v="3203"/>
    <x v="10"/>
    <x v="0"/>
    <x v="74"/>
    <x v="0"/>
  </r>
  <r>
    <x v="41"/>
    <x v="3188"/>
    <x v="10"/>
    <x v="0"/>
    <x v="74"/>
    <x v="0"/>
  </r>
  <r>
    <x v="41"/>
    <x v="3180"/>
    <x v="10"/>
    <x v="3"/>
    <x v="74"/>
    <x v="0"/>
  </r>
  <r>
    <x v="41"/>
    <x v="3185"/>
    <x v="10"/>
    <x v="15"/>
    <x v="74"/>
    <x v="0"/>
  </r>
  <r>
    <x v="41"/>
    <x v="3225"/>
    <x v="10"/>
    <x v="3"/>
    <x v="74"/>
    <x v="0"/>
  </r>
  <r>
    <x v="41"/>
    <x v="3188"/>
    <x v="10"/>
    <x v="14"/>
    <x v="74"/>
    <x v="0"/>
  </r>
  <r>
    <x v="41"/>
    <x v="3219"/>
    <x v="10"/>
    <x v="3"/>
    <x v="74"/>
    <x v="0"/>
  </r>
  <r>
    <x v="41"/>
    <x v="3181"/>
    <x v="10"/>
    <x v="3"/>
    <x v="74"/>
    <x v="0"/>
  </r>
  <r>
    <x v="41"/>
    <x v="3182"/>
    <x v="10"/>
    <x v="4"/>
    <x v="74"/>
    <x v="0"/>
  </r>
  <r>
    <x v="41"/>
    <x v="3206"/>
    <x v="10"/>
    <x v="0"/>
    <x v="74"/>
    <x v="0"/>
  </r>
  <r>
    <x v="41"/>
    <x v="3189"/>
    <x v="10"/>
    <x v="4"/>
    <x v="74"/>
    <x v="0"/>
  </r>
  <r>
    <x v="41"/>
    <x v="3197"/>
    <x v="10"/>
    <x v="12"/>
    <x v="74"/>
    <x v="0"/>
  </r>
  <r>
    <x v="41"/>
    <x v="3198"/>
    <x v="10"/>
    <x v="15"/>
    <x v="74"/>
    <x v="0"/>
  </r>
  <r>
    <x v="41"/>
    <x v="3242"/>
    <x v="10"/>
    <x v="12"/>
    <x v="74"/>
    <x v="0"/>
  </r>
  <r>
    <x v="41"/>
    <x v="3195"/>
    <x v="10"/>
    <x v="0"/>
    <x v="74"/>
    <x v="0"/>
  </r>
  <r>
    <x v="41"/>
    <x v="3233"/>
    <x v="10"/>
    <x v="6"/>
    <x v="74"/>
    <x v="0"/>
  </r>
  <r>
    <x v="41"/>
    <x v="3241"/>
    <x v="10"/>
    <x v="10"/>
    <x v="74"/>
    <x v="0"/>
  </r>
  <r>
    <x v="41"/>
    <x v="3264"/>
    <x v="10"/>
    <x v="12"/>
    <x v="74"/>
    <x v="0"/>
  </r>
  <r>
    <x v="41"/>
    <x v="3248"/>
    <x v="10"/>
    <x v="0"/>
    <x v="74"/>
    <x v="0"/>
  </r>
  <r>
    <x v="41"/>
    <x v="3208"/>
    <x v="10"/>
    <x v="4"/>
    <x v="74"/>
    <x v="0"/>
  </r>
  <r>
    <x v="41"/>
    <x v="3195"/>
    <x v="10"/>
    <x v="15"/>
    <x v="74"/>
    <x v="0"/>
  </r>
  <r>
    <x v="41"/>
    <x v="3280"/>
    <x v="10"/>
    <x v="2"/>
    <x v="74"/>
    <x v="0"/>
  </r>
  <r>
    <x v="41"/>
    <x v="3180"/>
    <x v="10"/>
    <x v="0"/>
    <x v="74"/>
    <x v="0"/>
  </r>
  <r>
    <x v="41"/>
    <x v="3202"/>
    <x v="10"/>
    <x v="4"/>
    <x v="74"/>
    <x v="0"/>
  </r>
  <r>
    <x v="41"/>
    <x v="3202"/>
    <x v="10"/>
    <x v="0"/>
    <x v="74"/>
    <x v="0"/>
  </r>
  <r>
    <x v="41"/>
    <x v="3266"/>
    <x v="10"/>
    <x v="12"/>
    <x v="74"/>
    <x v="0"/>
  </r>
  <r>
    <x v="41"/>
    <x v="3189"/>
    <x v="10"/>
    <x v="2"/>
    <x v="74"/>
    <x v="0"/>
  </r>
  <r>
    <x v="41"/>
    <x v="3248"/>
    <x v="10"/>
    <x v="10"/>
    <x v="74"/>
    <x v="0"/>
  </r>
  <r>
    <x v="41"/>
    <x v="3239"/>
    <x v="10"/>
    <x v="10"/>
    <x v="74"/>
    <x v="0"/>
  </r>
  <r>
    <x v="41"/>
    <x v="3296"/>
    <x v="10"/>
    <x v="0"/>
    <x v="74"/>
    <x v="0"/>
  </r>
  <r>
    <x v="41"/>
    <x v="3244"/>
    <x v="10"/>
    <x v="3"/>
    <x v="74"/>
    <x v="0"/>
  </r>
  <r>
    <x v="41"/>
    <x v="3280"/>
    <x v="10"/>
    <x v="12"/>
    <x v="74"/>
    <x v="0"/>
  </r>
  <r>
    <x v="42"/>
    <x v="3297"/>
    <x v="10"/>
    <x v="15"/>
    <x v="284"/>
    <x v="0"/>
  </r>
  <r>
    <x v="42"/>
    <x v="3298"/>
    <x v="10"/>
    <x v="15"/>
    <x v="284"/>
    <x v="0"/>
  </r>
  <r>
    <x v="42"/>
    <x v="3299"/>
    <x v="10"/>
    <x v="3"/>
    <x v="232"/>
    <x v="0"/>
  </r>
  <r>
    <x v="42"/>
    <x v="3298"/>
    <x v="10"/>
    <x v="15"/>
    <x v="383"/>
    <x v="0"/>
  </r>
  <r>
    <x v="42"/>
    <x v="3300"/>
    <x v="10"/>
    <x v="0"/>
    <x v="0"/>
    <x v="0"/>
  </r>
  <r>
    <x v="42"/>
    <x v="3301"/>
    <x v="10"/>
    <x v="2"/>
    <x v="2"/>
    <x v="2"/>
  </r>
  <r>
    <x v="42"/>
    <x v="3302"/>
    <x v="10"/>
    <x v="2"/>
    <x v="2"/>
    <x v="2"/>
  </r>
  <r>
    <x v="42"/>
    <x v="3303"/>
    <x v="10"/>
    <x v="2"/>
    <x v="2"/>
    <x v="2"/>
  </r>
  <r>
    <x v="42"/>
    <x v="3304"/>
    <x v="10"/>
    <x v="2"/>
    <x v="2"/>
    <x v="2"/>
  </r>
  <r>
    <x v="42"/>
    <x v="3299"/>
    <x v="10"/>
    <x v="2"/>
    <x v="2"/>
    <x v="2"/>
  </r>
  <r>
    <x v="42"/>
    <x v="3305"/>
    <x v="10"/>
    <x v="2"/>
    <x v="2"/>
    <x v="2"/>
  </r>
  <r>
    <x v="42"/>
    <x v="3300"/>
    <x v="10"/>
    <x v="2"/>
    <x v="2"/>
    <x v="2"/>
  </r>
  <r>
    <x v="42"/>
    <x v="3299"/>
    <x v="10"/>
    <x v="15"/>
    <x v="286"/>
    <x v="0"/>
  </r>
  <r>
    <x v="42"/>
    <x v="3297"/>
    <x v="10"/>
    <x v="4"/>
    <x v="4"/>
    <x v="0"/>
  </r>
  <r>
    <x v="42"/>
    <x v="3306"/>
    <x v="10"/>
    <x v="10"/>
    <x v="78"/>
    <x v="43"/>
  </r>
  <r>
    <x v="42"/>
    <x v="3306"/>
    <x v="10"/>
    <x v="10"/>
    <x v="78"/>
    <x v="43"/>
  </r>
  <r>
    <x v="42"/>
    <x v="3304"/>
    <x v="10"/>
    <x v="10"/>
    <x v="78"/>
    <x v="43"/>
  </r>
  <r>
    <x v="42"/>
    <x v="3307"/>
    <x v="10"/>
    <x v="10"/>
    <x v="78"/>
    <x v="43"/>
  </r>
  <r>
    <x v="42"/>
    <x v="3306"/>
    <x v="10"/>
    <x v="10"/>
    <x v="78"/>
    <x v="43"/>
  </r>
  <r>
    <x v="42"/>
    <x v="3308"/>
    <x v="10"/>
    <x v="10"/>
    <x v="78"/>
    <x v="43"/>
  </r>
  <r>
    <x v="42"/>
    <x v="3309"/>
    <x v="10"/>
    <x v="10"/>
    <x v="78"/>
    <x v="43"/>
  </r>
  <r>
    <x v="42"/>
    <x v="3298"/>
    <x v="10"/>
    <x v="10"/>
    <x v="78"/>
    <x v="43"/>
  </r>
  <r>
    <x v="42"/>
    <x v="3297"/>
    <x v="10"/>
    <x v="10"/>
    <x v="78"/>
    <x v="43"/>
  </r>
  <r>
    <x v="42"/>
    <x v="3310"/>
    <x v="10"/>
    <x v="10"/>
    <x v="78"/>
    <x v="43"/>
  </r>
  <r>
    <x v="42"/>
    <x v="3297"/>
    <x v="10"/>
    <x v="10"/>
    <x v="78"/>
    <x v="43"/>
  </r>
  <r>
    <x v="42"/>
    <x v="3311"/>
    <x v="10"/>
    <x v="10"/>
    <x v="78"/>
    <x v="43"/>
  </r>
  <r>
    <x v="42"/>
    <x v="3299"/>
    <x v="10"/>
    <x v="10"/>
    <x v="78"/>
    <x v="43"/>
  </r>
  <r>
    <x v="42"/>
    <x v="3306"/>
    <x v="10"/>
    <x v="3"/>
    <x v="320"/>
    <x v="0"/>
  </r>
  <r>
    <x v="42"/>
    <x v="3298"/>
    <x v="10"/>
    <x v="3"/>
    <x v="320"/>
    <x v="0"/>
  </r>
  <r>
    <x v="42"/>
    <x v="3307"/>
    <x v="10"/>
    <x v="9"/>
    <x v="279"/>
    <x v="0"/>
  </r>
  <r>
    <x v="42"/>
    <x v="3312"/>
    <x v="10"/>
    <x v="0"/>
    <x v="79"/>
    <x v="0"/>
  </r>
  <r>
    <x v="42"/>
    <x v="3313"/>
    <x v="10"/>
    <x v="0"/>
    <x v="79"/>
    <x v="0"/>
  </r>
  <r>
    <x v="42"/>
    <x v="3307"/>
    <x v="10"/>
    <x v="2"/>
    <x v="197"/>
    <x v="0"/>
  </r>
  <r>
    <x v="42"/>
    <x v="3299"/>
    <x v="10"/>
    <x v="0"/>
    <x v="475"/>
    <x v="0"/>
  </r>
  <r>
    <x v="42"/>
    <x v="3297"/>
    <x v="10"/>
    <x v="6"/>
    <x v="187"/>
    <x v="0"/>
  </r>
  <r>
    <x v="42"/>
    <x v="3310"/>
    <x v="10"/>
    <x v="6"/>
    <x v="187"/>
    <x v="0"/>
  </r>
  <r>
    <x v="42"/>
    <x v="3314"/>
    <x v="10"/>
    <x v="6"/>
    <x v="187"/>
    <x v="0"/>
  </r>
  <r>
    <x v="42"/>
    <x v="3315"/>
    <x v="10"/>
    <x v="18"/>
    <x v="199"/>
    <x v="0"/>
  </r>
  <r>
    <x v="42"/>
    <x v="3304"/>
    <x v="10"/>
    <x v="18"/>
    <x v="199"/>
    <x v="0"/>
  </r>
  <r>
    <x v="42"/>
    <x v="3298"/>
    <x v="10"/>
    <x v="6"/>
    <x v="6"/>
    <x v="3"/>
  </r>
  <r>
    <x v="42"/>
    <x v="3316"/>
    <x v="10"/>
    <x v="0"/>
    <x v="8"/>
    <x v="4"/>
  </r>
  <r>
    <x v="42"/>
    <x v="3317"/>
    <x v="10"/>
    <x v="0"/>
    <x v="8"/>
    <x v="4"/>
  </r>
  <r>
    <x v="42"/>
    <x v="3309"/>
    <x v="10"/>
    <x v="12"/>
    <x v="189"/>
    <x v="0"/>
  </r>
  <r>
    <x v="42"/>
    <x v="3306"/>
    <x v="10"/>
    <x v="12"/>
    <x v="189"/>
    <x v="0"/>
  </r>
  <r>
    <x v="42"/>
    <x v="3318"/>
    <x v="10"/>
    <x v="0"/>
    <x v="10"/>
    <x v="5"/>
  </r>
  <r>
    <x v="42"/>
    <x v="3319"/>
    <x v="10"/>
    <x v="0"/>
    <x v="10"/>
    <x v="5"/>
  </r>
  <r>
    <x v="42"/>
    <x v="3320"/>
    <x v="10"/>
    <x v="0"/>
    <x v="10"/>
    <x v="5"/>
  </r>
  <r>
    <x v="42"/>
    <x v="3320"/>
    <x v="10"/>
    <x v="0"/>
    <x v="10"/>
    <x v="5"/>
  </r>
  <r>
    <x v="42"/>
    <x v="3321"/>
    <x v="10"/>
    <x v="0"/>
    <x v="10"/>
    <x v="5"/>
  </r>
  <r>
    <x v="42"/>
    <x v="3322"/>
    <x v="10"/>
    <x v="0"/>
    <x v="10"/>
    <x v="5"/>
  </r>
  <r>
    <x v="42"/>
    <x v="3323"/>
    <x v="10"/>
    <x v="0"/>
    <x v="10"/>
    <x v="5"/>
  </r>
  <r>
    <x v="42"/>
    <x v="3324"/>
    <x v="10"/>
    <x v="0"/>
    <x v="10"/>
    <x v="5"/>
  </r>
  <r>
    <x v="42"/>
    <x v="3311"/>
    <x v="10"/>
    <x v="0"/>
    <x v="10"/>
    <x v="5"/>
  </r>
  <r>
    <x v="42"/>
    <x v="3298"/>
    <x v="10"/>
    <x v="0"/>
    <x v="10"/>
    <x v="5"/>
  </r>
  <r>
    <x v="42"/>
    <x v="3306"/>
    <x v="10"/>
    <x v="0"/>
    <x v="10"/>
    <x v="5"/>
  </r>
  <r>
    <x v="42"/>
    <x v="3311"/>
    <x v="10"/>
    <x v="0"/>
    <x v="10"/>
    <x v="5"/>
  </r>
  <r>
    <x v="42"/>
    <x v="3325"/>
    <x v="10"/>
    <x v="0"/>
    <x v="10"/>
    <x v="5"/>
  </r>
  <r>
    <x v="42"/>
    <x v="3326"/>
    <x v="10"/>
    <x v="0"/>
    <x v="10"/>
    <x v="5"/>
  </r>
  <r>
    <x v="42"/>
    <x v="3327"/>
    <x v="10"/>
    <x v="0"/>
    <x v="10"/>
    <x v="5"/>
  </r>
  <r>
    <x v="42"/>
    <x v="3328"/>
    <x v="10"/>
    <x v="0"/>
    <x v="10"/>
    <x v="5"/>
  </r>
  <r>
    <x v="42"/>
    <x v="3299"/>
    <x v="10"/>
    <x v="0"/>
    <x v="10"/>
    <x v="5"/>
  </r>
  <r>
    <x v="42"/>
    <x v="3312"/>
    <x v="10"/>
    <x v="0"/>
    <x v="10"/>
    <x v="5"/>
  </r>
  <r>
    <x v="42"/>
    <x v="3316"/>
    <x v="10"/>
    <x v="0"/>
    <x v="10"/>
    <x v="5"/>
  </r>
  <r>
    <x v="42"/>
    <x v="3329"/>
    <x v="10"/>
    <x v="0"/>
    <x v="10"/>
    <x v="5"/>
  </r>
  <r>
    <x v="42"/>
    <x v="3330"/>
    <x v="10"/>
    <x v="0"/>
    <x v="10"/>
    <x v="5"/>
  </r>
  <r>
    <x v="42"/>
    <x v="3306"/>
    <x v="10"/>
    <x v="10"/>
    <x v="128"/>
    <x v="58"/>
  </r>
  <r>
    <x v="42"/>
    <x v="3331"/>
    <x v="10"/>
    <x v="10"/>
    <x v="128"/>
    <x v="58"/>
  </r>
  <r>
    <x v="42"/>
    <x v="3332"/>
    <x v="10"/>
    <x v="10"/>
    <x v="128"/>
    <x v="58"/>
  </r>
  <r>
    <x v="42"/>
    <x v="3317"/>
    <x v="10"/>
    <x v="10"/>
    <x v="128"/>
    <x v="58"/>
  </r>
  <r>
    <x v="42"/>
    <x v="3297"/>
    <x v="10"/>
    <x v="10"/>
    <x v="128"/>
    <x v="58"/>
  </r>
  <r>
    <x v="42"/>
    <x v="3310"/>
    <x v="10"/>
    <x v="10"/>
    <x v="128"/>
    <x v="58"/>
  </r>
  <r>
    <x v="42"/>
    <x v="3304"/>
    <x v="10"/>
    <x v="10"/>
    <x v="128"/>
    <x v="58"/>
  </r>
  <r>
    <x v="42"/>
    <x v="3333"/>
    <x v="10"/>
    <x v="10"/>
    <x v="128"/>
    <x v="58"/>
  </r>
  <r>
    <x v="42"/>
    <x v="3297"/>
    <x v="10"/>
    <x v="5"/>
    <x v="80"/>
    <x v="44"/>
  </r>
  <r>
    <x v="42"/>
    <x v="3334"/>
    <x v="10"/>
    <x v="0"/>
    <x v="11"/>
    <x v="6"/>
  </r>
  <r>
    <x v="42"/>
    <x v="3306"/>
    <x v="10"/>
    <x v="0"/>
    <x v="11"/>
    <x v="6"/>
  </r>
  <r>
    <x v="42"/>
    <x v="3331"/>
    <x v="10"/>
    <x v="0"/>
    <x v="11"/>
    <x v="6"/>
  </r>
  <r>
    <x v="42"/>
    <x v="3299"/>
    <x v="10"/>
    <x v="9"/>
    <x v="12"/>
    <x v="7"/>
  </r>
  <r>
    <x v="42"/>
    <x v="3335"/>
    <x v="10"/>
    <x v="9"/>
    <x v="12"/>
    <x v="7"/>
  </r>
  <r>
    <x v="42"/>
    <x v="3313"/>
    <x v="10"/>
    <x v="9"/>
    <x v="12"/>
    <x v="7"/>
  </r>
  <r>
    <x v="42"/>
    <x v="3310"/>
    <x v="10"/>
    <x v="9"/>
    <x v="12"/>
    <x v="7"/>
  </r>
  <r>
    <x v="42"/>
    <x v="3299"/>
    <x v="10"/>
    <x v="9"/>
    <x v="12"/>
    <x v="7"/>
  </r>
  <r>
    <x v="42"/>
    <x v="3298"/>
    <x v="10"/>
    <x v="10"/>
    <x v="13"/>
    <x v="8"/>
  </r>
  <r>
    <x v="42"/>
    <x v="3320"/>
    <x v="10"/>
    <x v="10"/>
    <x v="13"/>
    <x v="8"/>
  </r>
  <r>
    <x v="42"/>
    <x v="3310"/>
    <x v="10"/>
    <x v="10"/>
    <x v="13"/>
    <x v="8"/>
  </r>
  <r>
    <x v="42"/>
    <x v="3315"/>
    <x v="10"/>
    <x v="10"/>
    <x v="13"/>
    <x v="8"/>
  </r>
  <r>
    <x v="42"/>
    <x v="3336"/>
    <x v="10"/>
    <x v="10"/>
    <x v="13"/>
    <x v="8"/>
  </r>
  <r>
    <x v="42"/>
    <x v="3320"/>
    <x v="10"/>
    <x v="10"/>
    <x v="13"/>
    <x v="8"/>
  </r>
  <r>
    <x v="42"/>
    <x v="3310"/>
    <x v="10"/>
    <x v="6"/>
    <x v="15"/>
    <x v="9"/>
  </r>
  <r>
    <x v="42"/>
    <x v="3317"/>
    <x v="10"/>
    <x v="6"/>
    <x v="15"/>
    <x v="9"/>
  </r>
  <r>
    <x v="42"/>
    <x v="3337"/>
    <x v="10"/>
    <x v="6"/>
    <x v="15"/>
    <x v="9"/>
  </r>
  <r>
    <x v="42"/>
    <x v="3331"/>
    <x v="10"/>
    <x v="10"/>
    <x v="290"/>
    <x v="0"/>
  </r>
  <r>
    <x v="42"/>
    <x v="3310"/>
    <x v="10"/>
    <x v="0"/>
    <x v="150"/>
    <x v="0"/>
  </r>
  <r>
    <x v="42"/>
    <x v="3331"/>
    <x v="10"/>
    <x v="0"/>
    <x v="150"/>
    <x v="0"/>
  </r>
  <r>
    <x v="42"/>
    <x v="3320"/>
    <x v="10"/>
    <x v="2"/>
    <x v="81"/>
    <x v="45"/>
  </r>
  <r>
    <x v="42"/>
    <x v="3338"/>
    <x v="10"/>
    <x v="9"/>
    <x v="17"/>
    <x v="11"/>
  </r>
  <r>
    <x v="42"/>
    <x v="3333"/>
    <x v="10"/>
    <x v="9"/>
    <x v="17"/>
    <x v="11"/>
  </r>
  <r>
    <x v="42"/>
    <x v="3339"/>
    <x v="10"/>
    <x v="9"/>
    <x v="17"/>
    <x v="11"/>
  </r>
  <r>
    <x v="42"/>
    <x v="3298"/>
    <x v="10"/>
    <x v="9"/>
    <x v="17"/>
    <x v="11"/>
  </r>
  <r>
    <x v="42"/>
    <x v="3340"/>
    <x v="10"/>
    <x v="9"/>
    <x v="17"/>
    <x v="11"/>
  </r>
  <r>
    <x v="42"/>
    <x v="3316"/>
    <x v="10"/>
    <x v="9"/>
    <x v="17"/>
    <x v="11"/>
  </r>
  <r>
    <x v="42"/>
    <x v="3341"/>
    <x v="10"/>
    <x v="9"/>
    <x v="17"/>
    <x v="11"/>
  </r>
  <r>
    <x v="42"/>
    <x v="3320"/>
    <x v="10"/>
    <x v="0"/>
    <x v="82"/>
    <x v="0"/>
  </r>
  <r>
    <x v="42"/>
    <x v="3316"/>
    <x v="10"/>
    <x v="10"/>
    <x v="136"/>
    <x v="61"/>
  </r>
  <r>
    <x v="42"/>
    <x v="3300"/>
    <x v="10"/>
    <x v="10"/>
    <x v="136"/>
    <x v="61"/>
  </r>
  <r>
    <x v="42"/>
    <x v="3342"/>
    <x v="10"/>
    <x v="10"/>
    <x v="136"/>
    <x v="61"/>
  </r>
  <r>
    <x v="42"/>
    <x v="3307"/>
    <x v="10"/>
    <x v="6"/>
    <x v="202"/>
    <x v="0"/>
  </r>
  <r>
    <x v="42"/>
    <x v="3307"/>
    <x v="10"/>
    <x v="10"/>
    <x v="250"/>
    <x v="0"/>
  </r>
  <r>
    <x v="42"/>
    <x v="3307"/>
    <x v="10"/>
    <x v="10"/>
    <x v="250"/>
    <x v="0"/>
  </r>
  <r>
    <x v="42"/>
    <x v="3337"/>
    <x v="10"/>
    <x v="12"/>
    <x v="137"/>
    <x v="0"/>
  </r>
  <r>
    <x v="42"/>
    <x v="3298"/>
    <x v="10"/>
    <x v="12"/>
    <x v="291"/>
    <x v="0"/>
  </r>
  <r>
    <x v="42"/>
    <x v="3343"/>
    <x v="10"/>
    <x v="12"/>
    <x v="84"/>
    <x v="0"/>
  </r>
  <r>
    <x v="42"/>
    <x v="3317"/>
    <x v="10"/>
    <x v="12"/>
    <x v="84"/>
    <x v="0"/>
  </r>
  <r>
    <x v="42"/>
    <x v="3297"/>
    <x v="10"/>
    <x v="12"/>
    <x v="84"/>
    <x v="0"/>
  </r>
  <r>
    <x v="42"/>
    <x v="3299"/>
    <x v="10"/>
    <x v="12"/>
    <x v="292"/>
    <x v="0"/>
  </r>
  <r>
    <x v="42"/>
    <x v="3299"/>
    <x v="10"/>
    <x v="2"/>
    <x v="169"/>
    <x v="0"/>
  </r>
  <r>
    <x v="42"/>
    <x v="3344"/>
    <x v="10"/>
    <x v="20"/>
    <x v="129"/>
    <x v="59"/>
  </r>
  <r>
    <x v="42"/>
    <x v="3320"/>
    <x v="10"/>
    <x v="20"/>
    <x v="129"/>
    <x v="59"/>
  </r>
  <r>
    <x v="42"/>
    <x v="3345"/>
    <x v="10"/>
    <x v="20"/>
    <x v="129"/>
    <x v="59"/>
  </r>
  <r>
    <x v="42"/>
    <x v="3340"/>
    <x v="10"/>
    <x v="20"/>
    <x v="129"/>
    <x v="59"/>
  </r>
  <r>
    <x v="42"/>
    <x v="3307"/>
    <x v="10"/>
    <x v="20"/>
    <x v="129"/>
    <x v="59"/>
  </r>
  <r>
    <x v="42"/>
    <x v="3333"/>
    <x v="10"/>
    <x v="20"/>
    <x v="129"/>
    <x v="59"/>
  </r>
  <r>
    <x v="42"/>
    <x v="3331"/>
    <x v="10"/>
    <x v="21"/>
    <x v="203"/>
    <x v="0"/>
  </r>
  <r>
    <x v="42"/>
    <x v="3312"/>
    <x v="10"/>
    <x v="21"/>
    <x v="203"/>
    <x v="0"/>
  </r>
  <r>
    <x v="42"/>
    <x v="3311"/>
    <x v="10"/>
    <x v="0"/>
    <x v="204"/>
    <x v="0"/>
  </r>
  <r>
    <x v="42"/>
    <x v="3313"/>
    <x v="10"/>
    <x v="0"/>
    <x v="204"/>
    <x v="0"/>
  </r>
  <r>
    <x v="42"/>
    <x v="3331"/>
    <x v="10"/>
    <x v="10"/>
    <x v="295"/>
    <x v="0"/>
  </r>
  <r>
    <x v="42"/>
    <x v="3298"/>
    <x v="10"/>
    <x v="0"/>
    <x v="18"/>
    <x v="0"/>
  </r>
  <r>
    <x v="42"/>
    <x v="3320"/>
    <x v="10"/>
    <x v="10"/>
    <x v="205"/>
    <x v="0"/>
  </r>
  <r>
    <x v="42"/>
    <x v="3335"/>
    <x v="10"/>
    <x v="10"/>
    <x v="205"/>
    <x v="0"/>
  </r>
  <r>
    <x v="42"/>
    <x v="3307"/>
    <x v="10"/>
    <x v="10"/>
    <x v="205"/>
    <x v="0"/>
  </r>
  <r>
    <x v="42"/>
    <x v="3317"/>
    <x v="10"/>
    <x v="9"/>
    <x v="258"/>
    <x v="0"/>
  </r>
  <r>
    <x v="42"/>
    <x v="3307"/>
    <x v="10"/>
    <x v="4"/>
    <x v="235"/>
    <x v="0"/>
  </r>
  <r>
    <x v="42"/>
    <x v="3298"/>
    <x v="10"/>
    <x v="4"/>
    <x v="235"/>
    <x v="0"/>
  </r>
  <r>
    <x v="42"/>
    <x v="3297"/>
    <x v="10"/>
    <x v="3"/>
    <x v="366"/>
    <x v="0"/>
  </r>
  <r>
    <x v="42"/>
    <x v="3346"/>
    <x v="10"/>
    <x v="6"/>
    <x v="20"/>
    <x v="12"/>
  </r>
  <r>
    <x v="42"/>
    <x v="3299"/>
    <x v="10"/>
    <x v="6"/>
    <x v="20"/>
    <x v="12"/>
  </r>
  <r>
    <x v="42"/>
    <x v="3347"/>
    <x v="10"/>
    <x v="6"/>
    <x v="20"/>
    <x v="12"/>
  </r>
  <r>
    <x v="42"/>
    <x v="3299"/>
    <x v="10"/>
    <x v="6"/>
    <x v="20"/>
    <x v="12"/>
  </r>
  <r>
    <x v="42"/>
    <x v="3348"/>
    <x v="10"/>
    <x v="6"/>
    <x v="20"/>
    <x v="12"/>
  </r>
  <r>
    <x v="42"/>
    <x v="3306"/>
    <x v="10"/>
    <x v="6"/>
    <x v="20"/>
    <x v="12"/>
  </r>
  <r>
    <x v="42"/>
    <x v="3331"/>
    <x v="10"/>
    <x v="4"/>
    <x v="21"/>
    <x v="0"/>
  </r>
  <r>
    <x v="42"/>
    <x v="3334"/>
    <x v="10"/>
    <x v="4"/>
    <x v="21"/>
    <x v="0"/>
  </r>
  <r>
    <x v="42"/>
    <x v="3298"/>
    <x v="10"/>
    <x v="4"/>
    <x v="21"/>
    <x v="0"/>
  </r>
  <r>
    <x v="42"/>
    <x v="3299"/>
    <x v="10"/>
    <x v="4"/>
    <x v="22"/>
    <x v="13"/>
  </r>
  <r>
    <x v="42"/>
    <x v="3349"/>
    <x v="10"/>
    <x v="4"/>
    <x v="22"/>
    <x v="13"/>
  </r>
  <r>
    <x v="42"/>
    <x v="3350"/>
    <x v="10"/>
    <x v="4"/>
    <x v="22"/>
    <x v="13"/>
  </r>
  <r>
    <x v="42"/>
    <x v="3332"/>
    <x v="10"/>
    <x v="4"/>
    <x v="22"/>
    <x v="13"/>
  </r>
  <r>
    <x v="42"/>
    <x v="3298"/>
    <x v="10"/>
    <x v="8"/>
    <x v="206"/>
    <x v="0"/>
  </r>
  <r>
    <x v="42"/>
    <x v="3306"/>
    <x v="10"/>
    <x v="15"/>
    <x v="344"/>
    <x v="0"/>
  </r>
  <r>
    <x v="42"/>
    <x v="3331"/>
    <x v="10"/>
    <x v="2"/>
    <x v="208"/>
    <x v="0"/>
  </r>
  <r>
    <x v="42"/>
    <x v="3334"/>
    <x v="10"/>
    <x v="2"/>
    <x v="208"/>
    <x v="0"/>
  </r>
  <r>
    <x v="42"/>
    <x v="3297"/>
    <x v="10"/>
    <x v="21"/>
    <x v="211"/>
    <x v="0"/>
  </r>
  <r>
    <x v="42"/>
    <x v="3297"/>
    <x v="10"/>
    <x v="21"/>
    <x v="211"/>
    <x v="0"/>
  </r>
  <r>
    <x v="42"/>
    <x v="3304"/>
    <x v="10"/>
    <x v="0"/>
    <x v="238"/>
    <x v="0"/>
  </r>
  <r>
    <x v="42"/>
    <x v="3297"/>
    <x v="10"/>
    <x v="0"/>
    <x v="23"/>
    <x v="0"/>
  </r>
  <r>
    <x v="42"/>
    <x v="3339"/>
    <x v="10"/>
    <x v="0"/>
    <x v="23"/>
    <x v="0"/>
  </r>
  <r>
    <x v="42"/>
    <x v="3299"/>
    <x v="10"/>
    <x v="0"/>
    <x v="23"/>
    <x v="0"/>
  </r>
  <r>
    <x v="42"/>
    <x v="3315"/>
    <x v="10"/>
    <x v="6"/>
    <x v="87"/>
    <x v="0"/>
  </r>
  <r>
    <x v="42"/>
    <x v="3331"/>
    <x v="10"/>
    <x v="4"/>
    <x v="88"/>
    <x v="47"/>
  </r>
  <r>
    <x v="42"/>
    <x v="3311"/>
    <x v="10"/>
    <x v="4"/>
    <x v="88"/>
    <x v="47"/>
  </r>
  <r>
    <x v="42"/>
    <x v="3311"/>
    <x v="10"/>
    <x v="4"/>
    <x v="88"/>
    <x v="47"/>
  </r>
  <r>
    <x v="42"/>
    <x v="3310"/>
    <x v="10"/>
    <x v="4"/>
    <x v="88"/>
    <x v="47"/>
  </r>
  <r>
    <x v="42"/>
    <x v="3315"/>
    <x v="10"/>
    <x v="10"/>
    <x v="89"/>
    <x v="0"/>
  </r>
  <r>
    <x v="42"/>
    <x v="3298"/>
    <x v="10"/>
    <x v="9"/>
    <x v="90"/>
    <x v="48"/>
  </r>
  <r>
    <x v="42"/>
    <x v="3313"/>
    <x v="10"/>
    <x v="0"/>
    <x v="24"/>
    <x v="14"/>
  </r>
  <r>
    <x v="42"/>
    <x v="3300"/>
    <x v="10"/>
    <x v="0"/>
    <x v="24"/>
    <x v="14"/>
  </r>
  <r>
    <x v="42"/>
    <x v="3320"/>
    <x v="10"/>
    <x v="0"/>
    <x v="24"/>
    <x v="14"/>
  </r>
  <r>
    <x v="42"/>
    <x v="3332"/>
    <x v="10"/>
    <x v="3"/>
    <x v="212"/>
    <x v="0"/>
  </r>
  <r>
    <x v="42"/>
    <x v="3307"/>
    <x v="10"/>
    <x v="1"/>
    <x v="174"/>
    <x v="0"/>
  </r>
  <r>
    <x v="42"/>
    <x v="3299"/>
    <x v="10"/>
    <x v="19"/>
    <x v="115"/>
    <x v="53"/>
  </r>
  <r>
    <x v="42"/>
    <x v="3307"/>
    <x v="10"/>
    <x v="11"/>
    <x v="116"/>
    <x v="0"/>
  </r>
  <r>
    <x v="42"/>
    <x v="3330"/>
    <x v="10"/>
    <x v="11"/>
    <x v="116"/>
    <x v="0"/>
  </r>
  <r>
    <x v="42"/>
    <x v="3309"/>
    <x v="10"/>
    <x v="11"/>
    <x v="26"/>
    <x v="0"/>
  </r>
  <r>
    <x v="42"/>
    <x v="3297"/>
    <x v="10"/>
    <x v="11"/>
    <x v="26"/>
    <x v="0"/>
  </r>
  <r>
    <x v="42"/>
    <x v="3311"/>
    <x v="10"/>
    <x v="0"/>
    <x v="27"/>
    <x v="15"/>
  </r>
  <r>
    <x v="42"/>
    <x v="3302"/>
    <x v="10"/>
    <x v="0"/>
    <x v="27"/>
    <x v="15"/>
  </r>
  <r>
    <x v="42"/>
    <x v="3302"/>
    <x v="10"/>
    <x v="0"/>
    <x v="27"/>
    <x v="15"/>
  </r>
  <r>
    <x v="42"/>
    <x v="3333"/>
    <x v="10"/>
    <x v="0"/>
    <x v="27"/>
    <x v="15"/>
  </r>
  <r>
    <x v="42"/>
    <x v="3351"/>
    <x v="10"/>
    <x v="0"/>
    <x v="28"/>
    <x v="16"/>
  </r>
  <r>
    <x v="42"/>
    <x v="3352"/>
    <x v="10"/>
    <x v="0"/>
    <x v="28"/>
    <x v="16"/>
  </r>
  <r>
    <x v="42"/>
    <x v="3320"/>
    <x v="10"/>
    <x v="0"/>
    <x v="28"/>
    <x v="16"/>
  </r>
  <r>
    <x v="42"/>
    <x v="3315"/>
    <x v="10"/>
    <x v="0"/>
    <x v="28"/>
    <x v="16"/>
  </r>
  <r>
    <x v="42"/>
    <x v="3335"/>
    <x v="10"/>
    <x v="0"/>
    <x v="28"/>
    <x v="16"/>
  </r>
  <r>
    <x v="42"/>
    <x v="3353"/>
    <x v="10"/>
    <x v="0"/>
    <x v="29"/>
    <x v="0"/>
  </r>
  <r>
    <x v="42"/>
    <x v="3310"/>
    <x v="10"/>
    <x v="3"/>
    <x v="241"/>
    <x v="0"/>
  </r>
  <r>
    <x v="42"/>
    <x v="3331"/>
    <x v="10"/>
    <x v="3"/>
    <x v="241"/>
    <x v="0"/>
  </r>
  <r>
    <x v="42"/>
    <x v="3304"/>
    <x v="10"/>
    <x v="0"/>
    <x v="31"/>
    <x v="17"/>
  </r>
  <r>
    <x v="42"/>
    <x v="3354"/>
    <x v="10"/>
    <x v="0"/>
    <x v="31"/>
    <x v="17"/>
  </r>
  <r>
    <x v="42"/>
    <x v="3355"/>
    <x v="10"/>
    <x v="0"/>
    <x v="31"/>
    <x v="17"/>
  </r>
  <r>
    <x v="42"/>
    <x v="3317"/>
    <x v="10"/>
    <x v="0"/>
    <x v="31"/>
    <x v="17"/>
  </r>
  <r>
    <x v="42"/>
    <x v="3356"/>
    <x v="10"/>
    <x v="0"/>
    <x v="31"/>
    <x v="17"/>
  </r>
  <r>
    <x v="42"/>
    <x v="3310"/>
    <x v="10"/>
    <x v="8"/>
    <x v="32"/>
    <x v="18"/>
  </r>
  <r>
    <x v="42"/>
    <x v="3357"/>
    <x v="10"/>
    <x v="8"/>
    <x v="32"/>
    <x v="18"/>
  </r>
  <r>
    <x v="42"/>
    <x v="3306"/>
    <x v="10"/>
    <x v="8"/>
    <x v="32"/>
    <x v="18"/>
  </r>
  <r>
    <x v="42"/>
    <x v="3358"/>
    <x v="10"/>
    <x v="8"/>
    <x v="32"/>
    <x v="18"/>
  </r>
  <r>
    <x v="42"/>
    <x v="3359"/>
    <x v="10"/>
    <x v="12"/>
    <x v="33"/>
    <x v="19"/>
  </r>
  <r>
    <x v="42"/>
    <x v="3360"/>
    <x v="10"/>
    <x v="0"/>
    <x v="154"/>
    <x v="0"/>
  </r>
  <r>
    <x v="42"/>
    <x v="3299"/>
    <x v="10"/>
    <x v="6"/>
    <x v="214"/>
    <x v="0"/>
  </r>
  <r>
    <x v="42"/>
    <x v="3331"/>
    <x v="10"/>
    <x v="6"/>
    <x v="214"/>
    <x v="0"/>
  </r>
  <r>
    <x v="42"/>
    <x v="3315"/>
    <x v="10"/>
    <x v="6"/>
    <x v="214"/>
    <x v="0"/>
  </r>
  <r>
    <x v="42"/>
    <x v="3335"/>
    <x v="10"/>
    <x v="6"/>
    <x v="214"/>
    <x v="0"/>
  </r>
  <r>
    <x v="42"/>
    <x v="3315"/>
    <x v="10"/>
    <x v="0"/>
    <x v="118"/>
    <x v="54"/>
  </r>
  <r>
    <x v="42"/>
    <x v="3361"/>
    <x v="10"/>
    <x v="0"/>
    <x v="118"/>
    <x v="54"/>
  </r>
  <r>
    <x v="42"/>
    <x v="3315"/>
    <x v="10"/>
    <x v="0"/>
    <x v="118"/>
    <x v="54"/>
  </r>
  <r>
    <x v="42"/>
    <x v="3298"/>
    <x v="10"/>
    <x v="8"/>
    <x v="191"/>
    <x v="0"/>
  </r>
  <r>
    <x v="42"/>
    <x v="3307"/>
    <x v="10"/>
    <x v="0"/>
    <x v="280"/>
    <x v="0"/>
  </r>
  <r>
    <x v="42"/>
    <x v="3317"/>
    <x v="10"/>
    <x v="13"/>
    <x v="38"/>
    <x v="20"/>
  </r>
  <r>
    <x v="42"/>
    <x v="3304"/>
    <x v="10"/>
    <x v="13"/>
    <x v="38"/>
    <x v="20"/>
  </r>
  <r>
    <x v="42"/>
    <x v="3362"/>
    <x v="10"/>
    <x v="5"/>
    <x v="39"/>
    <x v="21"/>
  </r>
  <r>
    <x v="42"/>
    <x v="3328"/>
    <x v="10"/>
    <x v="5"/>
    <x v="39"/>
    <x v="21"/>
  </r>
  <r>
    <x v="42"/>
    <x v="3315"/>
    <x v="10"/>
    <x v="2"/>
    <x v="132"/>
    <x v="0"/>
  </r>
  <r>
    <x v="42"/>
    <x v="3304"/>
    <x v="10"/>
    <x v="2"/>
    <x v="132"/>
    <x v="0"/>
  </r>
  <r>
    <x v="42"/>
    <x v="3339"/>
    <x v="10"/>
    <x v="2"/>
    <x v="132"/>
    <x v="0"/>
  </r>
  <r>
    <x v="42"/>
    <x v="3363"/>
    <x v="10"/>
    <x v="9"/>
    <x v="41"/>
    <x v="22"/>
  </r>
  <r>
    <x v="42"/>
    <x v="3364"/>
    <x v="10"/>
    <x v="9"/>
    <x v="41"/>
    <x v="22"/>
  </r>
  <r>
    <x v="42"/>
    <x v="3342"/>
    <x v="10"/>
    <x v="9"/>
    <x v="41"/>
    <x v="22"/>
  </r>
  <r>
    <x v="42"/>
    <x v="3365"/>
    <x v="10"/>
    <x v="9"/>
    <x v="41"/>
    <x v="22"/>
  </r>
  <r>
    <x v="42"/>
    <x v="3302"/>
    <x v="10"/>
    <x v="4"/>
    <x v="42"/>
    <x v="23"/>
  </r>
  <r>
    <x v="42"/>
    <x v="3299"/>
    <x v="10"/>
    <x v="4"/>
    <x v="42"/>
    <x v="23"/>
  </r>
  <r>
    <x v="42"/>
    <x v="3331"/>
    <x v="10"/>
    <x v="4"/>
    <x v="42"/>
    <x v="23"/>
  </r>
  <r>
    <x v="42"/>
    <x v="3307"/>
    <x v="10"/>
    <x v="4"/>
    <x v="42"/>
    <x v="23"/>
  </r>
  <r>
    <x v="42"/>
    <x v="3306"/>
    <x v="10"/>
    <x v="4"/>
    <x v="42"/>
    <x v="23"/>
  </r>
  <r>
    <x v="42"/>
    <x v="3334"/>
    <x v="10"/>
    <x v="4"/>
    <x v="42"/>
    <x v="23"/>
  </r>
  <r>
    <x v="42"/>
    <x v="3339"/>
    <x v="10"/>
    <x v="4"/>
    <x v="42"/>
    <x v="23"/>
  </r>
  <r>
    <x v="42"/>
    <x v="3311"/>
    <x v="10"/>
    <x v="4"/>
    <x v="42"/>
    <x v="23"/>
  </r>
  <r>
    <x v="42"/>
    <x v="3304"/>
    <x v="10"/>
    <x v="4"/>
    <x v="42"/>
    <x v="23"/>
  </r>
  <r>
    <x v="42"/>
    <x v="3297"/>
    <x v="10"/>
    <x v="4"/>
    <x v="42"/>
    <x v="23"/>
  </r>
  <r>
    <x v="42"/>
    <x v="3366"/>
    <x v="10"/>
    <x v="4"/>
    <x v="42"/>
    <x v="23"/>
  </r>
  <r>
    <x v="42"/>
    <x v="3310"/>
    <x v="10"/>
    <x v="4"/>
    <x v="42"/>
    <x v="23"/>
  </r>
  <r>
    <x v="42"/>
    <x v="3298"/>
    <x v="10"/>
    <x v="4"/>
    <x v="42"/>
    <x v="23"/>
  </r>
  <r>
    <x v="42"/>
    <x v="3313"/>
    <x v="10"/>
    <x v="4"/>
    <x v="42"/>
    <x v="23"/>
  </r>
  <r>
    <x v="42"/>
    <x v="3297"/>
    <x v="10"/>
    <x v="4"/>
    <x v="42"/>
    <x v="23"/>
  </r>
  <r>
    <x v="42"/>
    <x v="3316"/>
    <x v="10"/>
    <x v="4"/>
    <x v="42"/>
    <x v="23"/>
  </r>
  <r>
    <x v="42"/>
    <x v="3313"/>
    <x v="10"/>
    <x v="4"/>
    <x v="42"/>
    <x v="23"/>
  </r>
  <r>
    <x v="42"/>
    <x v="3316"/>
    <x v="10"/>
    <x v="4"/>
    <x v="42"/>
    <x v="23"/>
  </r>
  <r>
    <x v="42"/>
    <x v="3345"/>
    <x v="10"/>
    <x v="4"/>
    <x v="42"/>
    <x v="23"/>
  </r>
  <r>
    <x v="42"/>
    <x v="3304"/>
    <x v="10"/>
    <x v="4"/>
    <x v="119"/>
    <x v="55"/>
  </r>
  <r>
    <x v="42"/>
    <x v="3306"/>
    <x v="10"/>
    <x v="3"/>
    <x v="139"/>
    <x v="0"/>
  </r>
  <r>
    <x v="42"/>
    <x v="3345"/>
    <x v="10"/>
    <x v="10"/>
    <x v="43"/>
    <x v="0"/>
  </r>
  <r>
    <x v="42"/>
    <x v="3367"/>
    <x v="10"/>
    <x v="10"/>
    <x v="43"/>
    <x v="0"/>
  </r>
  <r>
    <x v="42"/>
    <x v="3304"/>
    <x v="10"/>
    <x v="0"/>
    <x v="120"/>
    <x v="56"/>
  </r>
  <r>
    <x v="42"/>
    <x v="3299"/>
    <x v="10"/>
    <x v="0"/>
    <x v="120"/>
    <x v="56"/>
  </r>
  <r>
    <x v="42"/>
    <x v="3299"/>
    <x v="10"/>
    <x v="3"/>
    <x v="155"/>
    <x v="0"/>
  </r>
  <r>
    <x v="42"/>
    <x v="3310"/>
    <x v="10"/>
    <x v="3"/>
    <x v="155"/>
    <x v="0"/>
  </r>
  <r>
    <x v="42"/>
    <x v="3311"/>
    <x v="10"/>
    <x v="16"/>
    <x v="140"/>
    <x v="0"/>
  </r>
  <r>
    <x v="42"/>
    <x v="3298"/>
    <x v="10"/>
    <x v="16"/>
    <x v="476"/>
    <x v="0"/>
  </r>
  <r>
    <x v="42"/>
    <x v="3334"/>
    <x v="10"/>
    <x v="12"/>
    <x v="192"/>
    <x v="0"/>
  </r>
  <r>
    <x v="42"/>
    <x v="3320"/>
    <x v="10"/>
    <x v="12"/>
    <x v="192"/>
    <x v="0"/>
  </r>
  <r>
    <x v="42"/>
    <x v="3311"/>
    <x v="10"/>
    <x v="12"/>
    <x v="192"/>
    <x v="0"/>
  </r>
  <r>
    <x v="42"/>
    <x v="3299"/>
    <x v="10"/>
    <x v="8"/>
    <x v="216"/>
    <x v="0"/>
  </r>
  <r>
    <x v="42"/>
    <x v="3331"/>
    <x v="10"/>
    <x v="3"/>
    <x v="217"/>
    <x v="0"/>
  </r>
  <r>
    <x v="42"/>
    <x v="3368"/>
    <x v="10"/>
    <x v="0"/>
    <x v="44"/>
    <x v="24"/>
  </r>
  <r>
    <x v="42"/>
    <x v="3369"/>
    <x v="10"/>
    <x v="0"/>
    <x v="45"/>
    <x v="25"/>
  </r>
  <r>
    <x v="42"/>
    <x v="3297"/>
    <x v="10"/>
    <x v="0"/>
    <x v="46"/>
    <x v="26"/>
  </r>
  <r>
    <x v="42"/>
    <x v="3342"/>
    <x v="10"/>
    <x v="0"/>
    <x v="46"/>
    <x v="26"/>
  </r>
  <r>
    <x v="42"/>
    <x v="3316"/>
    <x v="10"/>
    <x v="0"/>
    <x v="46"/>
    <x v="26"/>
  </r>
  <r>
    <x v="42"/>
    <x v="3298"/>
    <x v="10"/>
    <x v="0"/>
    <x v="46"/>
    <x v="26"/>
  </r>
  <r>
    <x v="42"/>
    <x v="3345"/>
    <x v="10"/>
    <x v="0"/>
    <x v="46"/>
    <x v="26"/>
  </r>
  <r>
    <x v="42"/>
    <x v="3297"/>
    <x v="10"/>
    <x v="0"/>
    <x v="218"/>
    <x v="0"/>
  </r>
  <r>
    <x v="42"/>
    <x v="3307"/>
    <x v="10"/>
    <x v="6"/>
    <x v="141"/>
    <x v="0"/>
  </r>
  <r>
    <x v="42"/>
    <x v="3304"/>
    <x v="10"/>
    <x v="8"/>
    <x v="393"/>
    <x v="0"/>
  </r>
  <r>
    <x v="42"/>
    <x v="3311"/>
    <x v="10"/>
    <x v="9"/>
    <x v="47"/>
    <x v="27"/>
  </r>
  <r>
    <x v="42"/>
    <x v="3314"/>
    <x v="10"/>
    <x v="16"/>
    <x v="252"/>
    <x v="0"/>
  </r>
  <r>
    <x v="42"/>
    <x v="3298"/>
    <x v="10"/>
    <x v="6"/>
    <x v="49"/>
    <x v="28"/>
  </r>
  <r>
    <x v="42"/>
    <x v="3370"/>
    <x v="10"/>
    <x v="0"/>
    <x v="156"/>
    <x v="0"/>
  </r>
  <r>
    <x v="42"/>
    <x v="3307"/>
    <x v="10"/>
    <x v="20"/>
    <x v="377"/>
    <x v="0"/>
  </r>
  <r>
    <x v="42"/>
    <x v="3306"/>
    <x v="10"/>
    <x v="2"/>
    <x v="268"/>
    <x v="0"/>
  </r>
  <r>
    <x v="42"/>
    <x v="3298"/>
    <x v="10"/>
    <x v="4"/>
    <x v="220"/>
    <x v="0"/>
  </r>
  <r>
    <x v="42"/>
    <x v="3339"/>
    <x v="10"/>
    <x v="3"/>
    <x v="348"/>
    <x v="0"/>
  </r>
  <r>
    <x v="42"/>
    <x v="3317"/>
    <x v="10"/>
    <x v="12"/>
    <x v="221"/>
    <x v="0"/>
  </r>
  <r>
    <x v="42"/>
    <x v="3313"/>
    <x v="10"/>
    <x v="12"/>
    <x v="221"/>
    <x v="0"/>
  </r>
  <r>
    <x v="42"/>
    <x v="3313"/>
    <x v="10"/>
    <x v="12"/>
    <x v="51"/>
    <x v="0"/>
  </r>
  <r>
    <x v="42"/>
    <x v="3371"/>
    <x v="10"/>
    <x v="12"/>
    <x v="51"/>
    <x v="0"/>
  </r>
  <r>
    <x v="42"/>
    <x v="3340"/>
    <x v="10"/>
    <x v="3"/>
    <x v="95"/>
    <x v="0"/>
  </r>
  <r>
    <x v="42"/>
    <x v="3317"/>
    <x v="10"/>
    <x v="3"/>
    <x v="95"/>
    <x v="0"/>
  </r>
  <r>
    <x v="42"/>
    <x v="3297"/>
    <x v="10"/>
    <x v="6"/>
    <x v="96"/>
    <x v="0"/>
  </r>
  <r>
    <x v="42"/>
    <x v="3320"/>
    <x v="10"/>
    <x v="0"/>
    <x v="53"/>
    <x v="29"/>
  </r>
  <r>
    <x v="42"/>
    <x v="3372"/>
    <x v="10"/>
    <x v="0"/>
    <x v="53"/>
    <x v="29"/>
  </r>
  <r>
    <x v="42"/>
    <x v="3349"/>
    <x v="10"/>
    <x v="0"/>
    <x v="53"/>
    <x v="29"/>
  </r>
  <r>
    <x v="42"/>
    <x v="3299"/>
    <x v="10"/>
    <x v="0"/>
    <x v="53"/>
    <x v="29"/>
  </r>
  <r>
    <x v="42"/>
    <x v="3306"/>
    <x v="10"/>
    <x v="6"/>
    <x v="54"/>
    <x v="30"/>
  </r>
  <r>
    <x v="42"/>
    <x v="3367"/>
    <x v="10"/>
    <x v="5"/>
    <x v="97"/>
    <x v="49"/>
  </r>
  <r>
    <x v="42"/>
    <x v="3340"/>
    <x v="10"/>
    <x v="0"/>
    <x v="55"/>
    <x v="31"/>
  </r>
  <r>
    <x v="42"/>
    <x v="3340"/>
    <x v="10"/>
    <x v="0"/>
    <x v="55"/>
    <x v="31"/>
  </r>
  <r>
    <x v="42"/>
    <x v="3317"/>
    <x v="10"/>
    <x v="0"/>
    <x v="55"/>
    <x v="31"/>
  </r>
  <r>
    <x v="42"/>
    <x v="3373"/>
    <x v="10"/>
    <x v="0"/>
    <x v="55"/>
    <x v="31"/>
  </r>
  <r>
    <x v="42"/>
    <x v="3299"/>
    <x v="10"/>
    <x v="3"/>
    <x v="254"/>
    <x v="0"/>
  </r>
  <r>
    <x v="42"/>
    <x v="3314"/>
    <x v="10"/>
    <x v="12"/>
    <x v="121"/>
    <x v="0"/>
  </r>
  <r>
    <x v="42"/>
    <x v="3316"/>
    <x v="10"/>
    <x v="12"/>
    <x v="121"/>
    <x v="0"/>
  </r>
  <r>
    <x v="42"/>
    <x v="3304"/>
    <x v="10"/>
    <x v="12"/>
    <x v="121"/>
    <x v="0"/>
  </r>
  <r>
    <x v="42"/>
    <x v="3371"/>
    <x v="10"/>
    <x v="12"/>
    <x v="222"/>
    <x v="0"/>
  </r>
  <r>
    <x v="42"/>
    <x v="3297"/>
    <x v="10"/>
    <x v="12"/>
    <x v="222"/>
    <x v="0"/>
  </r>
  <r>
    <x v="42"/>
    <x v="3331"/>
    <x v="10"/>
    <x v="3"/>
    <x v="329"/>
    <x v="0"/>
  </r>
  <r>
    <x v="42"/>
    <x v="3310"/>
    <x v="10"/>
    <x v="2"/>
    <x v="98"/>
    <x v="50"/>
  </r>
  <r>
    <x v="42"/>
    <x v="3299"/>
    <x v="10"/>
    <x v="2"/>
    <x v="98"/>
    <x v="50"/>
  </r>
  <r>
    <x v="42"/>
    <x v="3300"/>
    <x v="10"/>
    <x v="2"/>
    <x v="98"/>
    <x v="50"/>
  </r>
  <r>
    <x v="42"/>
    <x v="3311"/>
    <x v="10"/>
    <x v="2"/>
    <x v="98"/>
    <x v="50"/>
  </r>
  <r>
    <x v="42"/>
    <x v="3299"/>
    <x v="10"/>
    <x v="16"/>
    <x v="223"/>
    <x v="0"/>
  </r>
  <r>
    <x v="42"/>
    <x v="3335"/>
    <x v="10"/>
    <x v="0"/>
    <x v="225"/>
    <x v="0"/>
  </r>
  <r>
    <x v="42"/>
    <x v="3310"/>
    <x v="10"/>
    <x v="0"/>
    <x v="243"/>
    <x v="0"/>
  </r>
  <r>
    <x v="42"/>
    <x v="3331"/>
    <x v="10"/>
    <x v="3"/>
    <x v="410"/>
    <x v="0"/>
  </r>
  <r>
    <x v="42"/>
    <x v="3340"/>
    <x v="10"/>
    <x v="14"/>
    <x v="57"/>
    <x v="0"/>
  </r>
  <r>
    <x v="42"/>
    <x v="3297"/>
    <x v="10"/>
    <x v="5"/>
    <x v="58"/>
    <x v="0"/>
  </r>
  <r>
    <x v="42"/>
    <x v="3304"/>
    <x v="10"/>
    <x v="2"/>
    <x v="99"/>
    <x v="0"/>
  </r>
  <r>
    <x v="42"/>
    <x v="3331"/>
    <x v="10"/>
    <x v="2"/>
    <x v="99"/>
    <x v="0"/>
  </r>
  <r>
    <x v="42"/>
    <x v="3374"/>
    <x v="10"/>
    <x v="4"/>
    <x v="59"/>
    <x v="32"/>
  </r>
  <r>
    <x v="42"/>
    <x v="3331"/>
    <x v="10"/>
    <x v="12"/>
    <x v="312"/>
    <x v="0"/>
  </r>
  <r>
    <x v="42"/>
    <x v="3297"/>
    <x v="10"/>
    <x v="4"/>
    <x v="144"/>
    <x v="0"/>
  </r>
  <r>
    <x v="42"/>
    <x v="3298"/>
    <x v="10"/>
    <x v="4"/>
    <x v="144"/>
    <x v="0"/>
  </r>
  <r>
    <x v="42"/>
    <x v="3331"/>
    <x v="10"/>
    <x v="15"/>
    <x v="277"/>
    <x v="0"/>
  </r>
  <r>
    <x v="42"/>
    <x v="3314"/>
    <x v="10"/>
    <x v="4"/>
    <x v="61"/>
    <x v="33"/>
  </r>
  <r>
    <x v="42"/>
    <x v="3350"/>
    <x v="10"/>
    <x v="4"/>
    <x v="61"/>
    <x v="33"/>
  </r>
  <r>
    <x v="42"/>
    <x v="3317"/>
    <x v="10"/>
    <x v="4"/>
    <x v="61"/>
    <x v="33"/>
  </r>
  <r>
    <x v="42"/>
    <x v="3375"/>
    <x v="10"/>
    <x v="4"/>
    <x v="61"/>
    <x v="33"/>
  </r>
  <r>
    <x v="42"/>
    <x v="3333"/>
    <x v="10"/>
    <x v="4"/>
    <x v="61"/>
    <x v="33"/>
  </r>
  <r>
    <x v="42"/>
    <x v="3337"/>
    <x v="10"/>
    <x v="4"/>
    <x v="61"/>
    <x v="33"/>
  </r>
  <r>
    <x v="42"/>
    <x v="3315"/>
    <x v="10"/>
    <x v="4"/>
    <x v="61"/>
    <x v="33"/>
  </r>
  <r>
    <x v="42"/>
    <x v="3376"/>
    <x v="10"/>
    <x v="4"/>
    <x v="61"/>
    <x v="33"/>
  </r>
  <r>
    <x v="42"/>
    <x v="3361"/>
    <x v="10"/>
    <x v="4"/>
    <x v="61"/>
    <x v="33"/>
  </r>
  <r>
    <x v="42"/>
    <x v="3339"/>
    <x v="10"/>
    <x v="4"/>
    <x v="61"/>
    <x v="33"/>
  </r>
  <r>
    <x v="42"/>
    <x v="3310"/>
    <x v="10"/>
    <x v="4"/>
    <x v="61"/>
    <x v="33"/>
  </r>
  <r>
    <x v="42"/>
    <x v="3333"/>
    <x v="10"/>
    <x v="8"/>
    <x v="122"/>
    <x v="0"/>
  </r>
  <r>
    <x v="42"/>
    <x v="3320"/>
    <x v="10"/>
    <x v="8"/>
    <x v="122"/>
    <x v="0"/>
  </r>
  <r>
    <x v="42"/>
    <x v="3332"/>
    <x v="10"/>
    <x v="15"/>
    <x v="62"/>
    <x v="34"/>
  </r>
  <r>
    <x v="42"/>
    <x v="3317"/>
    <x v="10"/>
    <x v="12"/>
    <x v="182"/>
    <x v="0"/>
  </r>
  <r>
    <x v="42"/>
    <x v="3354"/>
    <x v="10"/>
    <x v="16"/>
    <x v="157"/>
    <x v="0"/>
  </r>
  <r>
    <x v="42"/>
    <x v="3317"/>
    <x v="10"/>
    <x v="16"/>
    <x v="157"/>
    <x v="0"/>
  </r>
  <r>
    <x v="42"/>
    <x v="3299"/>
    <x v="10"/>
    <x v="3"/>
    <x v="245"/>
    <x v="0"/>
  </r>
  <r>
    <x v="42"/>
    <x v="3311"/>
    <x v="10"/>
    <x v="3"/>
    <x v="245"/>
    <x v="0"/>
  </r>
  <r>
    <x v="42"/>
    <x v="3298"/>
    <x v="10"/>
    <x v="10"/>
    <x v="255"/>
    <x v="0"/>
  </r>
  <r>
    <x v="42"/>
    <x v="3314"/>
    <x v="10"/>
    <x v="16"/>
    <x v="64"/>
    <x v="35"/>
  </r>
  <r>
    <x v="42"/>
    <x v="3316"/>
    <x v="10"/>
    <x v="16"/>
    <x v="64"/>
    <x v="35"/>
  </r>
  <r>
    <x v="42"/>
    <x v="3377"/>
    <x v="10"/>
    <x v="16"/>
    <x v="64"/>
    <x v="35"/>
  </r>
  <r>
    <x v="42"/>
    <x v="3376"/>
    <x v="10"/>
    <x v="16"/>
    <x v="64"/>
    <x v="35"/>
  </r>
  <r>
    <x v="42"/>
    <x v="3330"/>
    <x v="10"/>
    <x v="16"/>
    <x v="65"/>
    <x v="36"/>
  </r>
  <r>
    <x v="42"/>
    <x v="3312"/>
    <x v="10"/>
    <x v="16"/>
    <x v="65"/>
    <x v="36"/>
  </r>
  <r>
    <x v="42"/>
    <x v="3299"/>
    <x v="10"/>
    <x v="16"/>
    <x v="65"/>
    <x v="36"/>
  </r>
  <r>
    <x v="42"/>
    <x v="3298"/>
    <x v="10"/>
    <x v="16"/>
    <x v="65"/>
    <x v="36"/>
  </r>
  <r>
    <x v="42"/>
    <x v="3316"/>
    <x v="10"/>
    <x v="16"/>
    <x v="65"/>
    <x v="36"/>
  </r>
  <r>
    <x v="42"/>
    <x v="3310"/>
    <x v="10"/>
    <x v="16"/>
    <x v="65"/>
    <x v="36"/>
  </r>
  <r>
    <x v="42"/>
    <x v="3332"/>
    <x v="10"/>
    <x v="16"/>
    <x v="65"/>
    <x v="36"/>
  </r>
  <r>
    <x v="42"/>
    <x v="3304"/>
    <x v="10"/>
    <x v="16"/>
    <x v="65"/>
    <x v="36"/>
  </r>
  <r>
    <x v="42"/>
    <x v="3331"/>
    <x v="10"/>
    <x v="16"/>
    <x v="65"/>
    <x v="36"/>
  </r>
  <r>
    <x v="42"/>
    <x v="3316"/>
    <x v="10"/>
    <x v="20"/>
    <x v="229"/>
    <x v="0"/>
  </r>
  <r>
    <x v="42"/>
    <x v="3306"/>
    <x v="10"/>
    <x v="20"/>
    <x v="229"/>
    <x v="0"/>
  </r>
  <r>
    <x v="42"/>
    <x v="3317"/>
    <x v="10"/>
    <x v="8"/>
    <x v="354"/>
    <x v="0"/>
  </r>
  <r>
    <x v="42"/>
    <x v="3378"/>
    <x v="10"/>
    <x v="10"/>
    <x v="66"/>
    <x v="37"/>
  </r>
  <r>
    <x v="42"/>
    <x v="3334"/>
    <x v="10"/>
    <x v="10"/>
    <x v="66"/>
    <x v="37"/>
  </r>
  <r>
    <x v="42"/>
    <x v="3335"/>
    <x v="10"/>
    <x v="10"/>
    <x v="66"/>
    <x v="37"/>
  </r>
  <r>
    <x v="42"/>
    <x v="3317"/>
    <x v="10"/>
    <x v="10"/>
    <x v="66"/>
    <x v="37"/>
  </r>
  <r>
    <x v="42"/>
    <x v="3300"/>
    <x v="10"/>
    <x v="10"/>
    <x v="66"/>
    <x v="37"/>
  </r>
  <r>
    <x v="42"/>
    <x v="3315"/>
    <x v="10"/>
    <x v="10"/>
    <x v="66"/>
    <x v="37"/>
  </r>
  <r>
    <x v="42"/>
    <x v="3319"/>
    <x v="10"/>
    <x v="10"/>
    <x v="66"/>
    <x v="37"/>
  </r>
  <r>
    <x v="42"/>
    <x v="3312"/>
    <x v="10"/>
    <x v="10"/>
    <x v="66"/>
    <x v="37"/>
  </r>
  <r>
    <x v="42"/>
    <x v="3342"/>
    <x v="10"/>
    <x v="10"/>
    <x v="66"/>
    <x v="37"/>
  </r>
  <r>
    <x v="42"/>
    <x v="3304"/>
    <x v="10"/>
    <x v="10"/>
    <x v="66"/>
    <x v="37"/>
  </r>
  <r>
    <x v="42"/>
    <x v="3379"/>
    <x v="10"/>
    <x v="10"/>
    <x v="66"/>
    <x v="37"/>
  </r>
  <r>
    <x v="42"/>
    <x v="3336"/>
    <x v="10"/>
    <x v="10"/>
    <x v="66"/>
    <x v="37"/>
  </r>
  <r>
    <x v="42"/>
    <x v="3311"/>
    <x v="10"/>
    <x v="10"/>
    <x v="66"/>
    <x v="37"/>
  </r>
  <r>
    <x v="42"/>
    <x v="3332"/>
    <x v="10"/>
    <x v="10"/>
    <x v="66"/>
    <x v="37"/>
  </r>
  <r>
    <x v="42"/>
    <x v="3306"/>
    <x v="10"/>
    <x v="15"/>
    <x v="123"/>
    <x v="0"/>
  </r>
  <r>
    <x v="42"/>
    <x v="3307"/>
    <x v="10"/>
    <x v="15"/>
    <x v="123"/>
    <x v="0"/>
  </r>
  <r>
    <x v="42"/>
    <x v="3334"/>
    <x v="10"/>
    <x v="3"/>
    <x v="398"/>
    <x v="0"/>
  </r>
  <r>
    <x v="42"/>
    <x v="3306"/>
    <x v="10"/>
    <x v="14"/>
    <x v="247"/>
    <x v="0"/>
  </r>
  <r>
    <x v="42"/>
    <x v="3297"/>
    <x v="10"/>
    <x v="14"/>
    <x v="247"/>
    <x v="0"/>
  </r>
  <r>
    <x v="42"/>
    <x v="3332"/>
    <x v="10"/>
    <x v="14"/>
    <x v="230"/>
    <x v="0"/>
  </r>
  <r>
    <x v="42"/>
    <x v="3298"/>
    <x v="10"/>
    <x v="14"/>
    <x v="230"/>
    <x v="0"/>
  </r>
  <r>
    <x v="42"/>
    <x v="3334"/>
    <x v="10"/>
    <x v="10"/>
    <x v="67"/>
    <x v="38"/>
  </r>
  <r>
    <x v="42"/>
    <x v="3306"/>
    <x v="10"/>
    <x v="10"/>
    <x v="67"/>
    <x v="38"/>
  </r>
  <r>
    <x v="42"/>
    <x v="3380"/>
    <x v="10"/>
    <x v="10"/>
    <x v="67"/>
    <x v="38"/>
  </r>
  <r>
    <x v="42"/>
    <x v="3366"/>
    <x v="10"/>
    <x v="10"/>
    <x v="67"/>
    <x v="38"/>
  </r>
  <r>
    <x v="42"/>
    <x v="3299"/>
    <x v="10"/>
    <x v="10"/>
    <x v="67"/>
    <x v="38"/>
  </r>
  <r>
    <x v="42"/>
    <x v="3381"/>
    <x v="10"/>
    <x v="10"/>
    <x v="67"/>
    <x v="38"/>
  </r>
  <r>
    <x v="42"/>
    <x v="3316"/>
    <x v="10"/>
    <x v="10"/>
    <x v="67"/>
    <x v="38"/>
  </r>
  <r>
    <x v="42"/>
    <x v="3299"/>
    <x v="10"/>
    <x v="10"/>
    <x v="67"/>
    <x v="38"/>
  </r>
  <r>
    <x v="42"/>
    <x v="3311"/>
    <x v="10"/>
    <x v="10"/>
    <x v="67"/>
    <x v="38"/>
  </r>
  <r>
    <x v="42"/>
    <x v="3333"/>
    <x v="10"/>
    <x v="10"/>
    <x v="67"/>
    <x v="38"/>
  </r>
  <r>
    <x v="42"/>
    <x v="3299"/>
    <x v="10"/>
    <x v="3"/>
    <x v="399"/>
    <x v="0"/>
  </r>
  <r>
    <x v="42"/>
    <x v="3310"/>
    <x v="10"/>
    <x v="3"/>
    <x v="399"/>
    <x v="0"/>
  </r>
  <r>
    <x v="42"/>
    <x v="3339"/>
    <x v="10"/>
    <x v="6"/>
    <x v="69"/>
    <x v="0"/>
  </r>
  <r>
    <x v="42"/>
    <x v="3311"/>
    <x v="10"/>
    <x v="16"/>
    <x v="146"/>
    <x v="0"/>
  </r>
  <r>
    <x v="42"/>
    <x v="3334"/>
    <x v="10"/>
    <x v="4"/>
    <x v="70"/>
    <x v="39"/>
  </r>
  <r>
    <x v="42"/>
    <x v="3315"/>
    <x v="10"/>
    <x v="4"/>
    <x v="70"/>
    <x v="39"/>
  </r>
  <r>
    <x v="42"/>
    <x v="3311"/>
    <x v="10"/>
    <x v="4"/>
    <x v="70"/>
    <x v="39"/>
  </r>
  <r>
    <x v="42"/>
    <x v="3304"/>
    <x v="10"/>
    <x v="4"/>
    <x v="70"/>
    <x v="39"/>
  </r>
  <r>
    <x v="42"/>
    <x v="3374"/>
    <x v="10"/>
    <x v="4"/>
    <x v="70"/>
    <x v="39"/>
  </r>
  <r>
    <x v="42"/>
    <x v="3313"/>
    <x v="10"/>
    <x v="4"/>
    <x v="70"/>
    <x v="39"/>
  </r>
  <r>
    <x v="42"/>
    <x v="3299"/>
    <x v="10"/>
    <x v="10"/>
    <x v="414"/>
    <x v="0"/>
  </r>
  <r>
    <x v="42"/>
    <x v="3297"/>
    <x v="10"/>
    <x v="16"/>
    <x v="316"/>
    <x v="0"/>
  </r>
  <r>
    <x v="42"/>
    <x v="3317"/>
    <x v="10"/>
    <x v="2"/>
    <x v="248"/>
    <x v="0"/>
  </r>
  <r>
    <x v="42"/>
    <x v="3336"/>
    <x v="10"/>
    <x v="12"/>
    <x v="361"/>
    <x v="0"/>
  </r>
  <r>
    <x v="42"/>
    <x v="3311"/>
    <x v="10"/>
    <x v="0"/>
    <x v="162"/>
    <x v="0"/>
  </r>
  <r>
    <x v="42"/>
    <x v="3313"/>
    <x v="10"/>
    <x v="0"/>
    <x v="162"/>
    <x v="0"/>
  </r>
  <r>
    <x v="42"/>
    <x v="3317"/>
    <x v="10"/>
    <x v="0"/>
    <x v="71"/>
    <x v="40"/>
  </r>
  <r>
    <x v="42"/>
    <x v="3331"/>
    <x v="10"/>
    <x v="0"/>
    <x v="102"/>
    <x v="0"/>
  </r>
  <r>
    <x v="42"/>
    <x v="3299"/>
    <x v="10"/>
    <x v="15"/>
    <x v="317"/>
    <x v="0"/>
  </r>
  <r>
    <x v="42"/>
    <x v="3332"/>
    <x v="10"/>
    <x v="6"/>
    <x v="103"/>
    <x v="0"/>
  </r>
  <r>
    <x v="42"/>
    <x v="3304"/>
    <x v="10"/>
    <x v="6"/>
    <x v="103"/>
    <x v="0"/>
  </r>
  <r>
    <x v="42"/>
    <x v="3306"/>
    <x v="10"/>
    <x v="18"/>
    <x v="105"/>
    <x v="51"/>
  </r>
  <r>
    <x v="42"/>
    <x v="3333"/>
    <x v="10"/>
    <x v="18"/>
    <x v="105"/>
    <x v="51"/>
  </r>
  <r>
    <x v="42"/>
    <x v="3304"/>
    <x v="10"/>
    <x v="18"/>
    <x v="105"/>
    <x v="51"/>
  </r>
  <r>
    <x v="42"/>
    <x v="3306"/>
    <x v="10"/>
    <x v="18"/>
    <x v="105"/>
    <x v="51"/>
  </r>
  <r>
    <x v="42"/>
    <x v="3306"/>
    <x v="10"/>
    <x v="18"/>
    <x v="105"/>
    <x v="51"/>
  </r>
  <r>
    <x v="42"/>
    <x v="3299"/>
    <x v="10"/>
    <x v="2"/>
    <x v="106"/>
    <x v="52"/>
  </r>
  <r>
    <x v="42"/>
    <x v="3331"/>
    <x v="10"/>
    <x v="2"/>
    <x v="106"/>
    <x v="52"/>
  </r>
  <r>
    <x v="42"/>
    <x v="3343"/>
    <x v="10"/>
    <x v="16"/>
    <x v="134"/>
    <x v="60"/>
  </r>
  <r>
    <x v="42"/>
    <x v="3302"/>
    <x v="10"/>
    <x v="16"/>
    <x v="134"/>
    <x v="60"/>
  </r>
  <r>
    <x v="42"/>
    <x v="3311"/>
    <x v="10"/>
    <x v="16"/>
    <x v="134"/>
    <x v="60"/>
  </r>
  <r>
    <x v="42"/>
    <x v="3382"/>
    <x v="10"/>
    <x v="15"/>
    <x v="72"/>
    <x v="41"/>
  </r>
  <r>
    <x v="42"/>
    <x v="3383"/>
    <x v="10"/>
    <x v="15"/>
    <x v="72"/>
    <x v="41"/>
  </r>
  <r>
    <x v="42"/>
    <x v="3306"/>
    <x v="10"/>
    <x v="15"/>
    <x v="72"/>
    <x v="41"/>
  </r>
  <r>
    <x v="42"/>
    <x v="3384"/>
    <x v="10"/>
    <x v="15"/>
    <x v="72"/>
    <x v="41"/>
  </r>
  <r>
    <x v="42"/>
    <x v="3298"/>
    <x v="10"/>
    <x v="15"/>
    <x v="72"/>
    <x v="41"/>
  </r>
  <r>
    <x v="42"/>
    <x v="3307"/>
    <x v="10"/>
    <x v="15"/>
    <x v="72"/>
    <x v="41"/>
  </r>
  <r>
    <x v="42"/>
    <x v="3331"/>
    <x v="10"/>
    <x v="0"/>
    <x v="165"/>
    <x v="0"/>
  </r>
  <r>
    <x v="42"/>
    <x v="3304"/>
    <x v="10"/>
    <x v="0"/>
    <x v="148"/>
    <x v="0"/>
  </r>
  <r>
    <x v="42"/>
    <x v="3307"/>
    <x v="10"/>
    <x v="2"/>
    <x v="73"/>
    <x v="42"/>
  </r>
  <r>
    <x v="42"/>
    <x v="3313"/>
    <x v="10"/>
    <x v="2"/>
    <x v="73"/>
    <x v="42"/>
  </r>
  <r>
    <x v="42"/>
    <x v="3331"/>
    <x v="10"/>
    <x v="2"/>
    <x v="73"/>
    <x v="42"/>
  </r>
  <r>
    <x v="42"/>
    <x v="3333"/>
    <x v="10"/>
    <x v="2"/>
    <x v="73"/>
    <x v="42"/>
  </r>
  <r>
    <x v="42"/>
    <x v="3331"/>
    <x v="10"/>
    <x v="2"/>
    <x v="73"/>
    <x v="42"/>
  </r>
  <r>
    <x v="42"/>
    <x v="3313"/>
    <x v="10"/>
    <x v="2"/>
    <x v="73"/>
    <x v="42"/>
  </r>
  <r>
    <x v="42"/>
    <x v="3310"/>
    <x v="10"/>
    <x v="2"/>
    <x v="73"/>
    <x v="42"/>
  </r>
  <r>
    <x v="42"/>
    <x v="3315"/>
    <x v="10"/>
    <x v="2"/>
    <x v="73"/>
    <x v="42"/>
  </r>
  <r>
    <x v="42"/>
    <x v="3317"/>
    <x v="10"/>
    <x v="2"/>
    <x v="73"/>
    <x v="42"/>
  </r>
  <r>
    <x v="42"/>
    <x v="3317"/>
    <x v="10"/>
    <x v="16"/>
    <x v="74"/>
    <x v="0"/>
  </r>
  <r>
    <x v="42"/>
    <x v="3342"/>
    <x v="10"/>
    <x v="10"/>
    <x v="74"/>
    <x v="0"/>
  </r>
  <r>
    <x v="42"/>
    <x v="3317"/>
    <x v="10"/>
    <x v="8"/>
    <x v="74"/>
    <x v="0"/>
  </r>
  <r>
    <x v="42"/>
    <x v="3385"/>
    <x v="10"/>
    <x v="12"/>
    <x v="74"/>
    <x v="0"/>
  </r>
  <r>
    <x v="42"/>
    <x v="3386"/>
    <x v="10"/>
    <x v="0"/>
    <x v="74"/>
    <x v="0"/>
  </r>
  <r>
    <x v="42"/>
    <x v="3297"/>
    <x v="10"/>
    <x v="4"/>
    <x v="74"/>
    <x v="0"/>
  </r>
  <r>
    <x v="42"/>
    <x v="3330"/>
    <x v="10"/>
    <x v="0"/>
    <x v="74"/>
    <x v="0"/>
  </r>
  <r>
    <x v="42"/>
    <x v="3330"/>
    <x v="10"/>
    <x v="0"/>
    <x v="74"/>
    <x v="0"/>
  </r>
  <r>
    <x v="42"/>
    <x v="3311"/>
    <x v="10"/>
    <x v="4"/>
    <x v="74"/>
    <x v="0"/>
  </r>
  <r>
    <x v="42"/>
    <x v="3332"/>
    <x v="10"/>
    <x v="0"/>
    <x v="74"/>
    <x v="0"/>
  </r>
  <r>
    <x v="42"/>
    <x v="3316"/>
    <x v="10"/>
    <x v="0"/>
    <x v="74"/>
    <x v="0"/>
  </r>
  <r>
    <x v="42"/>
    <x v="3334"/>
    <x v="10"/>
    <x v="0"/>
    <x v="74"/>
    <x v="0"/>
  </r>
  <r>
    <x v="42"/>
    <x v="3369"/>
    <x v="10"/>
    <x v="12"/>
    <x v="74"/>
    <x v="0"/>
  </r>
  <r>
    <x v="42"/>
    <x v="3304"/>
    <x v="10"/>
    <x v="12"/>
    <x v="74"/>
    <x v="0"/>
  </r>
  <r>
    <x v="42"/>
    <x v="3306"/>
    <x v="10"/>
    <x v="15"/>
    <x v="74"/>
    <x v="0"/>
  </r>
  <r>
    <x v="42"/>
    <x v="3367"/>
    <x v="10"/>
    <x v="16"/>
    <x v="74"/>
    <x v="0"/>
  </r>
  <r>
    <x v="42"/>
    <x v="3306"/>
    <x v="10"/>
    <x v="14"/>
    <x v="74"/>
    <x v="0"/>
  </r>
  <r>
    <x v="42"/>
    <x v="3307"/>
    <x v="10"/>
    <x v="15"/>
    <x v="74"/>
    <x v="0"/>
  </r>
  <r>
    <x v="42"/>
    <x v="3299"/>
    <x v="10"/>
    <x v="0"/>
    <x v="74"/>
    <x v="0"/>
  </r>
  <r>
    <x v="42"/>
    <x v="3310"/>
    <x v="10"/>
    <x v="10"/>
    <x v="74"/>
    <x v="0"/>
  </r>
  <r>
    <x v="42"/>
    <x v="3331"/>
    <x v="10"/>
    <x v="0"/>
    <x v="74"/>
    <x v="0"/>
  </r>
  <r>
    <x v="42"/>
    <x v="3297"/>
    <x v="10"/>
    <x v="10"/>
    <x v="74"/>
    <x v="0"/>
  </r>
  <r>
    <x v="42"/>
    <x v="3298"/>
    <x v="10"/>
    <x v="0"/>
    <x v="74"/>
    <x v="0"/>
  </r>
  <r>
    <x v="42"/>
    <x v="3354"/>
    <x v="10"/>
    <x v="12"/>
    <x v="74"/>
    <x v="0"/>
  </r>
  <r>
    <x v="42"/>
    <x v="3307"/>
    <x v="10"/>
    <x v="0"/>
    <x v="74"/>
    <x v="0"/>
  </r>
  <r>
    <x v="42"/>
    <x v="3307"/>
    <x v="10"/>
    <x v="0"/>
    <x v="74"/>
    <x v="0"/>
  </r>
  <r>
    <x v="42"/>
    <x v="3307"/>
    <x v="10"/>
    <x v="0"/>
    <x v="74"/>
    <x v="0"/>
  </r>
  <r>
    <x v="42"/>
    <x v="3297"/>
    <x v="10"/>
    <x v="16"/>
    <x v="74"/>
    <x v="0"/>
  </r>
  <r>
    <x v="42"/>
    <x v="3315"/>
    <x v="10"/>
    <x v="16"/>
    <x v="74"/>
    <x v="0"/>
  </r>
  <r>
    <x v="42"/>
    <x v="3306"/>
    <x v="10"/>
    <x v="10"/>
    <x v="74"/>
    <x v="0"/>
  </r>
  <r>
    <x v="42"/>
    <x v="3374"/>
    <x v="10"/>
    <x v="10"/>
    <x v="74"/>
    <x v="0"/>
  </r>
  <r>
    <x v="42"/>
    <x v="3343"/>
    <x v="10"/>
    <x v="10"/>
    <x v="74"/>
    <x v="0"/>
  </r>
  <r>
    <x v="42"/>
    <x v="3316"/>
    <x v="10"/>
    <x v="8"/>
    <x v="74"/>
    <x v="0"/>
  </r>
  <r>
    <x v="42"/>
    <x v="3374"/>
    <x v="10"/>
    <x v="12"/>
    <x v="74"/>
    <x v="0"/>
  </r>
  <r>
    <x v="42"/>
    <x v="3366"/>
    <x v="10"/>
    <x v="6"/>
    <x v="74"/>
    <x v="0"/>
  </r>
  <r>
    <x v="42"/>
    <x v="3331"/>
    <x v="10"/>
    <x v="10"/>
    <x v="74"/>
    <x v="0"/>
  </r>
  <r>
    <x v="42"/>
    <x v="3331"/>
    <x v="10"/>
    <x v="10"/>
    <x v="74"/>
    <x v="0"/>
  </r>
  <r>
    <x v="42"/>
    <x v="3366"/>
    <x v="10"/>
    <x v="10"/>
    <x v="74"/>
    <x v="0"/>
  </r>
  <r>
    <x v="42"/>
    <x v="3317"/>
    <x v="10"/>
    <x v="10"/>
    <x v="74"/>
    <x v="0"/>
  </r>
  <r>
    <x v="42"/>
    <x v="3299"/>
    <x v="10"/>
    <x v="8"/>
    <x v="74"/>
    <x v="0"/>
  </r>
  <r>
    <x v="42"/>
    <x v="3307"/>
    <x v="10"/>
    <x v="3"/>
    <x v="74"/>
    <x v="0"/>
  </r>
  <r>
    <x v="42"/>
    <x v="3297"/>
    <x v="10"/>
    <x v="4"/>
    <x v="74"/>
    <x v="0"/>
  </r>
  <r>
    <x v="42"/>
    <x v="3313"/>
    <x v="10"/>
    <x v="4"/>
    <x v="74"/>
    <x v="0"/>
  </r>
  <r>
    <x v="42"/>
    <x v="3387"/>
    <x v="10"/>
    <x v="10"/>
    <x v="74"/>
    <x v="0"/>
  </r>
  <r>
    <x v="42"/>
    <x v="3306"/>
    <x v="10"/>
    <x v="3"/>
    <x v="74"/>
    <x v="0"/>
  </r>
  <r>
    <x v="42"/>
    <x v="3317"/>
    <x v="10"/>
    <x v="4"/>
    <x v="74"/>
    <x v="0"/>
  </r>
  <r>
    <x v="42"/>
    <x v="3298"/>
    <x v="10"/>
    <x v="10"/>
    <x v="74"/>
    <x v="0"/>
  </r>
  <r>
    <x v="42"/>
    <x v="3298"/>
    <x v="10"/>
    <x v="10"/>
    <x v="74"/>
    <x v="0"/>
  </r>
  <r>
    <x v="42"/>
    <x v="3307"/>
    <x v="10"/>
    <x v="10"/>
    <x v="74"/>
    <x v="0"/>
  </r>
  <r>
    <x v="42"/>
    <x v="3307"/>
    <x v="10"/>
    <x v="10"/>
    <x v="74"/>
    <x v="0"/>
  </r>
  <r>
    <x v="42"/>
    <x v="3304"/>
    <x v="10"/>
    <x v="14"/>
    <x v="74"/>
    <x v="0"/>
  </r>
  <r>
    <x v="42"/>
    <x v="3299"/>
    <x v="10"/>
    <x v="4"/>
    <x v="74"/>
    <x v="0"/>
  </r>
  <r>
    <x v="42"/>
    <x v="3304"/>
    <x v="10"/>
    <x v="3"/>
    <x v="74"/>
    <x v="0"/>
  </r>
  <r>
    <x v="42"/>
    <x v="3299"/>
    <x v="10"/>
    <x v="2"/>
    <x v="74"/>
    <x v="0"/>
  </r>
  <r>
    <x v="42"/>
    <x v="3331"/>
    <x v="10"/>
    <x v="4"/>
    <x v="74"/>
    <x v="0"/>
  </r>
  <r>
    <x v="42"/>
    <x v="3331"/>
    <x v="10"/>
    <x v="4"/>
    <x v="74"/>
    <x v="0"/>
  </r>
  <r>
    <x v="42"/>
    <x v="3298"/>
    <x v="10"/>
    <x v="4"/>
    <x v="74"/>
    <x v="0"/>
  </r>
  <r>
    <x v="42"/>
    <x v="3316"/>
    <x v="10"/>
    <x v="12"/>
    <x v="74"/>
    <x v="0"/>
  </r>
  <r>
    <x v="42"/>
    <x v="3331"/>
    <x v="10"/>
    <x v="0"/>
    <x v="74"/>
    <x v="0"/>
  </r>
  <r>
    <x v="42"/>
    <x v="3299"/>
    <x v="10"/>
    <x v="2"/>
    <x v="74"/>
    <x v="0"/>
  </r>
  <r>
    <x v="42"/>
    <x v="3311"/>
    <x v="10"/>
    <x v="12"/>
    <x v="74"/>
    <x v="0"/>
  </r>
  <r>
    <x v="42"/>
    <x v="3304"/>
    <x v="10"/>
    <x v="6"/>
    <x v="74"/>
    <x v="0"/>
  </r>
  <r>
    <x v="42"/>
    <x v="3334"/>
    <x v="10"/>
    <x v="10"/>
    <x v="74"/>
    <x v="0"/>
  </r>
  <r>
    <x v="42"/>
    <x v="3299"/>
    <x v="10"/>
    <x v="6"/>
    <x v="74"/>
    <x v="0"/>
  </r>
  <r>
    <x v="42"/>
    <x v="3388"/>
    <x v="10"/>
    <x v="0"/>
    <x v="74"/>
    <x v="0"/>
  </r>
  <r>
    <x v="42"/>
    <x v="3389"/>
    <x v="10"/>
    <x v="0"/>
    <x v="74"/>
    <x v="0"/>
  </r>
  <r>
    <x v="42"/>
    <x v="3298"/>
    <x v="10"/>
    <x v="0"/>
    <x v="74"/>
    <x v="0"/>
  </r>
  <r>
    <x v="42"/>
    <x v="3307"/>
    <x v="10"/>
    <x v="18"/>
    <x v="74"/>
    <x v="0"/>
  </r>
  <r>
    <x v="42"/>
    <x v="3375"/>
    <x v="10"/>
    <x v="12"/>
    <x v="74"/>
    <x v="0"/>
  </r>
  <r>
    <x v="42"/>
    <x v="3298"/>
    <x v="10"/>
    <x v="18"/>
    <x v="74"/>
    <x v="0"/>
  </r>
  <r>
    <x v="42"/>
    <x v="3313"/>
    <x v="10"/>
    <x v="0"/>
    <x v="74"/>
    <x v="0"/>
  </r>
  <r>
    <x v="42"/>
    <x v="3366"/>
    <x v="10"/>
    <x v="10"/>
    <x v="74"/>
    <x v="0"/>
  </r>
  <r>
    <x v="42"/>
    <x v="3310"/>
    <x v="10"/>
    <x v="0"/>
    <x v="74"/>
    <x v="0"/>
  </r>
  <r>
    <x v="42"/>
    <x v="3298"/>
    <x v="10"/>
    <x v="0"/>
    <x v="74"/>
    <x v="0"/>
  </r>
  <r>
    <x v="42"/>
    <x v="3374"/>
    <x v="10"/>
    <x v="12"/>
    <x v="74"/>
    <x v="0"/>
  </r>
  <r>
    <x v="42"/>
    <x v="3331"/>
    <x v="10"/>
    <x v="2"/>
    <x v="74"/>
    <x v="0"/>
  </r>
  <r>
    <x v="42"/>
    <x v="3363"/>
    <x v="10"/>
    <x v="12"/>
    <x v="74"/>
    <x v="0"/>
  </r>
  <r>
    <x v="42"/>
    <x v="3306"/>
    <x v="10"/>
    <x v="3"/>
    <x v="74"/>
    <x v="0"/>
  </r>
  <r>
    <x v="42"/>
    <x v="3307"/>
    <x v="10"/>
    <x v="0"/>
    <x v="74"/>
    <x v="0"/>
  </r>
  <r>
    <x v="42"/>
    <x v="3307"/>
    <x v="10"/>
    <x v="0"/>
    <x v="74"/>
    <x v="0"/>
  </r>
  <r>
    <x v="42"/>
    <x v="3367"/>
    <x v="10"/>
    <x v="0"/>
    <x v="74"/>
    <x v="0"/>
  </r>
  <r>
    <x v="42"/>
    <x v="3317"/>
    <x v="10"/>
    <x v="18"/>
    <x v="74"/>
    <x v="0"/>
  </r>
  <r>
    <x v="42"/>
    <x v="3306"/>
    <x v="10"/>
    <x v="4"/>
    <x v="74"/>
    <x v="0"/>
  </r>
  <r>
    <x v="42"/>
    <x v="3331"/>
    <x v="10"/>
    <x v="2"/>
    <x v="74"/>
    <x v="0"/>
  </r>
  <r>
    <x v="42"/>
    <x v="3298"/>
    <x v="10"/>
    <x v="4"/>
    <x v="74"/>
    <x v="0"/>
  </r>
  <r>
    <x v="42"/>
    <x v="3377"/>
    <x v="10"/>
    <x v="2"/>
    <x v="74"/>
    <x v="0"/>
  </r>
  <r>
    <x v="42"/>
    <x v="3311"/>
    <x v="10"/>
    <x v="10"/>
    <x v="74"/>
    <x v="0"/>
  </r>
  <r>
    <x v="42"/>
    <x v="3307"/>
    <x v="10"/>
    <x v="4"/>
    <x v="74"/>
    <x v="0"/>
  </r>
  <r>
    <x v="42"/>
    <x v="3298"/>
    <x v="10"/>
    <x v="2"/>
    <x v="74"/>
    <x v="0"/>
  </r>
  <r>
    <x v="42"/>
    <x v="3298"/>
    <x v="10"/>
    <x v="4"/>
    <x v="74"/>
    <x v="0"/>
  </r>
  <r>
    <x v="42"/>
    <x v="3311"/>
    <x v="10"/>
    <x v="12"/>
    <x v="74"/>
    <x v="0"/>
  </r>
  <r>
    <x v="42"/>
    <x v="3314"/>
    <x v="10"/>
    <x v="0"/>
    <x v="74"/>
    <x v="0"/>
  </r>
  <r>
    <x v="42"/>
    <x v="3306"/>
    <x v="10"/>
    <x v="4"/>
    <x v="74"/>
    <x v="0"/>
  </r>
  <r>
    <x v="42"/>
    <x v="3298"/>
    <x v="10"/>
    <x v="0"/>
    <x v="74"/>
    <x v="0"/>
  </r>
  <r>
    <x v="42"/>
    <x v="3371"/>
    <x v="10"/>
    <x v="0"/>
    <x v="74"/>
    <x v="0"/>
  </r>
  <r>
    <x v="42"/>
    <x v="3335"/>
    <x v="10"/>
    <x v="14"/>
    <x v="74"/>
    <x v="0"/>
  </r>
  <r>
    <x v="42"/>
    <x v="3298"/>
    <x v="10"/>
    <x v="10"/>
    <x v="74"/>
    <x v="0"/>
  </r>
  <r>
    <x v="42"/>
    <x v="3297"/>
    <x v="10"/>
    <x v="15"/>
    <x v="74"/>
    <x v="0"/>
  </r>
  <r>
    <x v="42"/>
    <x v="3298"/>
    <x v="10"/>
    <x v="4"/>
    <x v="74"/>
    <x v="0"/>
  </r>
  <r>
    <x v="42"/>
    <x v="3298"/>
    <x v="10"/>
    <x v="2"/>
    <x v="74"/>
    <x v="0"/>
  </r>
  <r>
    <x v="42"/>
    <x v="3298"/>
    <x v="10"/>
    <x v="15"/>
    <x v="74"/>
    <x v="0"/>
  </r>
  <r>
    <x v="42"/>
    <x v="3340"/>
    <x v="10"/>
    <x v="0"/>
    <x v="74"/>
    <x v="0"/>
  </r>
  <r>
    <x v="42"/>
    <x v="3339"/>
    <x v="10"/>
    <x v="4"/>
    <x v="74"/>
    <x v="0"/>
  </r>
  <r>
    <x v="42"/>
    <x v="3306"/>
    <x v="10"/>
    <x v="4"/>
    <x v="74"/>
    <x v="0"/>
  </r>
  <r>
    <x v="43"/>
    <x v="3390"/>
    <x v="11"/>
    <x v="1"/>
    <x v="1"/>
    <x v="1"/>
  </r>
  <r>
    <x v="43"/>
    <x v="3390"/>
    <x v="11"/>
    <x v="6"/>
    <x v="6"/>
    <x v="3"/>
  </r>
  <r>
    <x v="43"/>
    <x v="3391"/>
    <x v="11"/>
    <x v="6"/>
    <x v="6"/>
    <x v="3"/>
  </r>
  <r>
    <x v="43"/>
    <x v="3392"/>
    <x v="11"/>
    <x v="0"/>
    <x v="10"/>
    <x v="5"/>
  </r>
  <r>
    <x v="43"/>
    <x v="3392"/>
    <x v="11"/>
    <x v="9"/>
    <x v="90"/>
    <x v="48"/>
  </r>
  <r>
    <x v="43"/>
    <x v="3393"/>
    <x v="11"/>
    <x v="9"/>
    <x v="47"/>
    <x v="27"/>
  </r>
  <r>
    <x v="44"/>
    <x v="3394"/>
    <x v="11"/>
    <x v="1"/>
    <x v="1"/>
    <x v="1"/>
  </r>
  <r>
    <x v="44"/>
    <x v="3395"/>
    <x v="11"/>
    <x v="2"/>
    <x v="2"/>
    <x v="2"/>
  </r>
  <r>
    <x v="44"/>
    <x v="3396"/>
    <x v="11"/>
    <x v="2"/>
    <x v="2"/>
    <x v="2"/>
  </r>
  <r>
    <x v="44"/>
    <x v="3397"/>
    <x v="11"/>
    <x v="6"/>
    <x v="6"/>
    <x v="3"/>
  </r>
  <r>
    <x v="44"/>
    <x v="3398"/>
    <x v="11"/>
    <x v="0"/>
    <x v="10"/>
    <x v="5"/>
  </r>
  <r>
    <x v="44"/>
    <x v="3399"/>
    <x v="11"/>
    <x v="0"/>
    <x v="10"/>
    <x v="5"/>
  </r>
  <r>
    <x v="44"/>
    <x v="3400"/>
    <x v="11"/>
    <x v="0"/>
    <x v="10"/>
    <x v="5"/>
  </r>
  <r>
    <x v="44"/>
    <x v="3401"/>
    <x v="11"/>
    <x v="0"/>
    <x v="10"/>
    <x v="5"/>
  </r>
  <r>
    <x v="44"/>
    <x v="3402"/>
    <x v="11"/>
    <x v="0"/>
    <x v="10"/>
    <x v="5"/>
  </r>
  <r>
    <x v="44"/>
    <x v="3403"/>
    <x v="11"/>
    <x v="0"/>
    <x v="10"/>
    <x v="5"/>
  </r>
  <r>
    <x v="44"/>
    <x v="3404"/>
    <x v="11"/>
    <x v="0"/>
    <x v="10"/>
    <x v="5"/>
  </r>
  <r>
    <x v="44"/>
    <x v="3405"/>
    <x v="11"/>
    <x v="0"/>
    <x v="10"/>
    <x v="5"/>
  </r>
  <r>
    <x v="44"/>
    <x v="3406"/>
    <x v="11"/>
    <x v="0"/>
    <x v="10"/>
    <x v="5"/>
  </r>
  <r>
    <x v="44"/>
    <x v="3407"/>
    <x v="11"/>
    <x v="0"/>
    <x v="10"/>
    <x v="5"/>
  </r>
  <r>
    <x v="44"/>
    <x v="3407"/>
    <x v="11"/>
    <x v="5"/>
    <x v="428"/>
    <x v="0"/>
  </r>
  <r>
    <x v="44"/>
    <x v="3408"/>
    <x v="11"/>
    <x v="10"/>
    <x v="128"/>
    <x v="58"/>
  </r>
  <r>
    <x v="44"/>
    <x v="3409"/>
    <x v="11"/>
    <x v="10"/>
    <x v="128"/>
    <x v="58"/>
  </r>
  <r>
    <x v="44"/>
    <x v="3409"/>
    <x v="11"/>
    <x v="5"/>
    <x v="80"/>
    <x v="44"/>
  </r>
  <r>
    <x v="44"/>
    <x v="3408"/>
    <x v="11"/>
    <x v="0"/>
    <x v="11"/>
    <x v="6"/>
  </r>
  <r>
    <x v="44"/>
    <x v="3410"/>
    <x v="11"/>
    <x v="0"/>
    <x v="11"/>
    <x v="6"/>
  </r>
  <r>
    <x v="44"/>
    <x v="3411"/>
    <x v="11"/>
    <x v="0"/>
    <x v="11"/>
    <x v="6"/>
  </r>
  <r>
    <x v="44"/>
    <x v="3412"/>
    <x v="11"/>
    <x v="0"/>
    <x v="11"/>
    <x v="6"/>
  </r>
  <r>
    <x v="44"/>
    <x v="3396"/>
    <x v="11"/>
    <x v="0"/>
    <x v="11"/>
    <x v="6"/>
  </r>
  <r>
    <x v="44"/>
    <x v="3409"/>
    <x v="11"/>
    <x v="10"/>
    <x v="290"/>
    <x v="0"/>
  </r>
  <r>
    <x v="44"/>
    <x v="3409"/>
    <x v="11"/>
    <x v="0"/>
    <x v="16"/>
    <x v="10"/>
  </r>
  <r>
    <x v="44"/>
    <x v="3408"/>
    <x v="11"/>
    <x v="0"/>
    <x v="16"/>
    <x v="10"/>
  </r>
  <r>
    <x v="44"/>
    <x v="3413"/>
    <x v="11"/>
    <x v="9"/>
    <x v="17"/>
    <x v="11"/>
  </r>
  <r>
    <x v="44"/>
    <x v="3394"/>
    <x v="11"/>
    <x v="9"/>
    <x v="17"/>
    <x v="11"/>
  </r>
  <r>
    <x v="44"/>
    <x v="3414"/>
    <x v="11"/>
    <x v="9"/>
    <x v="17"/>
    <x v="11"/>
  </r>
  <r>
    <x v="44"/>
    <x v="3415"/>
    <x v="11"/>
    <x v="10"/>
    <x v="136"/>
    <x v="61"/>
  </r>
  <r>
    <x v="44"/>
    <x v="3416"/>
    <x v="11"/>
    <x v="0"/>
    <x v="18"/>
    <x v="0"/>
  </r>
  <r>
    <x v="44"/>
    <x v="3417"/>
    <x v="11"/>
    <x v="9"/>
    <x v="258"/>
    <x v="0"/>
  </r>
  <r>
    <x v="44"/>
    <x v="3418"/>
    <x v="11"/>
    <x v="3"/>
    <x v="171"/>
    <x v="0"/>
  </r>
  <r>
    <x v="44"/>
    <x v="3400"/>
    <x v="11"/>
    <x v="6"/>
    <x v="20"/>
    <x v="12"/>
  </r>
  <r>
    <x v="44"/>
    <x v="3410"/>
    <x v="11"/>
    <x v="6"/>
    <x v="20"/>
    <x v="12"/>
  </r>
  <r>
    <x v="44"/>
    <x v="3419"/>
    <x v="11"/>
    <x v="4"/>
    <x v="22"/>
    <x v="13"/>
  </r>
  <r>
    <x v="44"/>
    <x v="3414"/>
    <x v="11"/>
    <x v="12"/>
    <x v="367"/>
    <x v="0"/>
  </r>
  <r>
    <x v="44"/>
    <x v="3417"/>
    <x v="11"/>
    <x v="8"/>
    <x v="151"/>
    <x v="0"/>
  </r>
  <r>
    <x v="44"/>
    <x v="3420"/>
    <x v="11"/>
    <x v="4"/>
    <x v="88"/>
    <x v="47"/>
  </r>
  <r>
    <x v="44"/>
    <x v="3414"/>
    <x v="11"/>
    <x v="4"/>
    <x v="88"/>
    <x v="47"/>
  </r>
  <r>
    <x v="44"/>
    <x v="3421"/>
    <x v="11"/>
    <x v="9"/>
    <x v="90"/>
    <x v="48"/>
  </r>
  <r>
    <x v="44"/>
    <x v="3422"/>
    <x v="11"/>
    <x v="3"/>
    <x v="477"/>
    <x v="0"/>
  </r>
  <r>
    <x v="44"/>
    <x v="3423"/>
    <x v="11"/>
    <x v="0"/>
    <x v="24"/>
    <x v="14"/>
  </r>
  <r>
    <x v="44"/>
    <x v="3424"/>
    <x v="11"/>
    <x v="0"/>
    <x v="24"/>
    <x v="14"/>
  </r>
  <r>
    <x v="44"/>
    <x v="3415"/>
    <x v="11"/>
    <x v="8"/>
    <x v="30"/>
    <x v="0"/>
  </r>
  <r>
    <x v="44"/>
    <x v="3421"/>
    <x v="11"/>
    <x v="8"/>
    <x v="251"/>
    <x v="0"/>
  </r>
  <r>
    <x v="44"/>
    <x v="3425"/>
    <x v="11"/>
    <x v="0"/>
    <x v="31"/>
    <x v="17"/>
  </r>
  <r>
    <x v="44"/>
    <x v="3416"/>
    <x v="11"/>
    <x v="0"/>
    <x v="31"/>
    <x v="17"/>
  </r>
  <r>
    <x v="44"/>
    <x v="3426"/>
    <x v="11"/>
    <x v="8"/>
    <x v="32"/>
    <x v="18"/>
  </r>
  <r>
    <x v="44"/>
    <x v="3422"/>
    <x v="11"/>
    <x v="8"/>
    <x v="32"/>
    <x v="18"/>
  </r>
  <r>
    <x v="44"/>
    <x v="3418"/>
    <x v="11"/>
    <x v="13"/>
    <x v="38"/>
    <x v="20"/>
  </r>
  <r>
    <x v="44"/>
    <x v="3427"/>
    <x v="11"/>
    <x v="5"/>
    <x v="39"/>
    <x v="21"/>
  </r>
  <r>
    <x v="44"/>
    <x v="3428"/>
    <x v="11"/>
    <x v="9"/>
    <x v="41"/>
    <x v="22"/>
  </r>
  <r>
    <x v="44"/>
    <x v="3400"/>
    <x v="11"/>
    <x v="9"/>
    <x v="41"/>
    <x v="22"/>
  </r>
  <r>
    <x v="44"/>
    <x v="3429"/>
    <x v="11"/>
    <x v="4"/>
    <x v="42"/>
    <x v="23"/>
  </r>
  <r>
    <x v="44"/>
    <x v="3418"/>
    <x v="11"/>
    <x v="4"/>
    <x v="42"/>
    <x v="23"/>
  </r>
  <r>
    <x v="44"/>
    <x v="3430"/>
    <x v="11"/>
    <x v="4"/>
    <x v="42"/>
    <x v="23"/>
  </r>
  <r>
    <x v="44"/>
    <x v="3431"/>
    <x v="11"/>
    <x v="0"/>
    <x v="120"/>
    <x v="56"/>
  </r>
  <r>
    <x v="44"/>
    <x v="3432"/>
    <x v="11"/>
    <x v="0"/>
    <x v="120"/>
    <x v="56"/>
  </r>
  <r>
    <x v="44"/>
    <x v="3433"/>
    <x v="11"/>
    <x v="0"/>
    <x v="44"/>
    <x v="24"/>
  </r>
  <r>
    <x v="44"/>
    <x v="3419"/>
    <x v="11"/>
    <x v="0"/>
    <x v="93"/>
    <x v="0"/>
  </r>
  <r>
    <x v="44"/>
    <x v="3412"/>
    <x v="11"/>
    <x v="0"/>
    <x v="45"/>
    <x v="25"/>
  </r>
  <r>
    <x v="44"/>
    <x v="3434"/>
    <x v="11"/>
    <x v="0"/>
    <x v="261"/>
    <x v="64"/>
  </r>
  <r>
    <x v="44"/>
    <x v="3419"/>
    <x v="11"/>
    <x v="9"/>
    <x v="47"/>
    <x v="27"/>
  </r>
  <r>
    <x v="44"/>
    <x v="3406"/>
    <x v="11"/>
    <x v="6"/>
    <x v="49"/>
    <x v="28"/>
  </r>
  <r>
    <x v="44"/>
    <x v="3419"/>
    <x v="11"/>
    <x v="15"/>
    <x v="253"/>
    <x v="0"/>
  </r>
  <r>
    <x v="44"/>
    <x v="3407"/>
    <x v="11"/>
    <x v="20"/>
    <x v="377"/>
    <x v="0"/>
  </r>
  <r>
    <x v="44"/>
    <x v="3417"/>
    <x v="11"/>
    <x v="7"/>
    <x v="178"/>
    <x v="0"/>
  </r>
  <r>
    <x v="44"/>
    <x v="3421"/>
    <x v="11"/>
    <x v="12"/>
    <x v="51"/>
    <x v="0"/>
  </r>
  <r>
    <x v="44"/>
    <x v="3418"/>
    <x v="11"/>
    <x v="3"/>
    <x v="95"/>
    <x v="0"/>
  </r>
  <r>
    <x v="44"/>
    <x v="3414"/>
    <x v="11"/>
    <x v="0"/>
    <x v="53"/>
    <x v="29"/>
  </r>
  <r>
    <x v="44"/>
    <x v="3394"/>
    <x v="11"/>
    <x v="0"/>
    <x v="53"/>
    <x v="29"/>
  </r>
  <r>
    <x v="44"/>
    <x v="3435"/>
    <x v="11"/>
    <x v="0"/>
    <x v="53"/>
    <x v="29"/>
  </r>
  <r>
    <x v="44"/>
    <x v="3435"/>
    <x v="11"/>
    <x v="0"/>
    <x v="53"/>
    <x v="29"/>
  </r>
  <r>
    <x v="44"/>
    <x v="3436"/>
    <x v="11"/>
    <x v="0"/>
    <x v="53"/>
    <x v="29"/>
  </r>
  <r>
    <x v="44"/>
    <x v="3437"/>
    <x v="11"/>
    <x v="0"/>
    <x v="53"/>
    <x v="29"/>
  </r>
  <r>
    <x v="44"/>
    <x v="3438"/>
    <x v="11"/>
    <x v="6"/>
    <x v="54"/>
    <x v="30"/>
  </r>
  <r>
    <x v="44"/>
    <x v="3415"/>
    <x v="11"/>
    <x v="5"/>
    <x v="97"/>
    <x v="49"/>
  </r>
  <r>
    <x v="44"/>
    <x v="3420"/>
    <x v="11"/>
    <x v="3"/>
    <x v="254"/>
    <x v="0"/>
  </r>
  <r>
    <x v="44"/>
    <x v="3439"/>
    <x v="11"/>
    <x v="2"/>
    <x v="98"/>
    <x v="50"/>
  </r>
  <r>
    <x v="44"/>
    <x v="3420"/>
    <x v="11"/>
    <x v="5"/>
    <x v="281"/>
    <x v="0"/>
  </r>
  <r>
    <x v="44"/>
    <x v="3405"/>
    <x v="11"/>
    <x v="10"/>
    <x v="224"/>
    <x v="0"/>
  </r>
  <r>
    <x v="44"/>
    <x v="3397"/>
    <x v="11"/>
    <x v="4"/>
    <x v="61"/>
    <x v="33"/>
  </r>
  <r>
    <x v="44"/>
    <x v="3410"/>
    <x v="11"/>
    <x v="4"/>
    <x v="61"/>
    <x v="33"/>
  </r>
  <r>
    <x v="44"/>
    <x v="3421"/>
    <x v="11"/>
    <x v="15"/>
    <x v="62"/>
    <x v="34"/>
  </r>
  <r>
    <x v="44"/>
    <x v="3406"/>
    <x v="11"/>
    <x v="15"/>
    <x v="62"/>
    <x v="34"/>
  </r>
  <r>
    <x v="44"/>
    <x v="3395"/>
    <x v="11"/>
    <x v="8"/>
    <x v="478"/>
    <x v="0"/>
  </r>
  <r>
    <x v="44"/>
    <x v="3429"/>
    <x v="11"/>
    <x v="2"/>
    <x v="145"/>
    <x v="62"/>
  </r>
  <r>
    <x v="44"/>
    <x v="3432"/>
    <x v="11"/>
    <x v="3"/>
    <x v="463"/>
    <x v="0"/>
  </r>
  <r>
    <x v="44"/>
    <x v="3395"/>
    <x v="11"/>
    <x v="0"/>
    <x v="71"/>
    <x v="40"/>
  </r>
  <r>
    <x v="44"/>
    <x v="3428"/>
    <x v="11"/>
    <x v="18"/>
    <x v="105"/>
    <x v="51"/>
  </r>
  <r>
    <x v="44"/>
    <x v="3440"/>
    <x v="11"/>
    <x v="18"/>
    <x v="105"/>
    <x v="51"/>
  </r>
  <r>
    <x v="44"/>
    <x v="3407"/>
    <x v="11"/>
    <x v="2"/>
    <x v="106"/>
    <x v="52"/>
  </r>
  <r>
    <x v="44"/>
    <x v="3441"/>
    <x v="11"/>
    <x v="6"/>
    <x v="124"/>
    <x v="57"/>
  </r>
  <r>
    <x v="44"/>
    <x v="3442"/>
    <x v="11"/>
    <x v="6"/>
    <x v="124"/>
    <x v="57"/>
  </r>
  <r>
    <x v="44"/>
    <x v="3443"/>
    <x v="11"/>
    <x v="6"/>
    <x v="124"/>
    <x v="57"/>
  </r>
  <r>
    <x v="44"/>
    <x v="3444"/>
    <x v="11"/>
    <x v="0"/>
    <x v="148"/>
    <x v="0"/>
  </r>
  <r>
    <x v="44"/>
    <x v="3415"/>
    <x v="11"/>
    <x v="15"/>
    <x v="74"/>
    <x v="0"/>
  </r>
  <r>
    <x v="44"/>
    <x v="3445"/>
    <x v="11"/>
    <x v="15"/>
    <x v="74"/>
    <x v="0"/>
  </r>
  <r>
    <x v="44"/>
    <x v="3421"/>
    <x v="11"/>
    <x v="8"/>
    <x v="74"/>
    <x v="0"/>
  </r>
  <r>
    <x v="44"/>
    <x v="3414"/>
    <x v="11"/>
    <x v="5"/>
    <x v="74"/>
    <x v="0"/>
  </r>
  <r>
    <x v="44"/>
    <x v="3408"/>
    <x v="11"/>
    <x v="8"/>
    <x v="74"/>
    <x v="0"/>
  </r>
  <r>
    <x v="44"/>
    <x v="3420"/>
    <x v="11"/>
    <x v="18"/>
    <x v="74"/>
    <x v="0"/>
  </r>
  <r>
    <x v="44"/>
    <x v="3418"/>
    <x v="11"/>
    <x v="18"/>
    <x v="74"/>
    <x v="0"/>
  </r>
  <r>
    <x v="44"/>
    <x v="3407"/>
    <x v="11"/>
    <x v="0"/>
    <x v="74"/>
    <x v="0"/>
  </r>
  <r>
    <x v="44"/>
    <x v="3446"/>
    <x v="11"/>
    <x v="1"/>
    <x v="74"/>
    <x v="0"/>
  </r>
  <r>
    <x v="44"/>
    <x v="3434"/>
    <x v="11"/>
    <x v="2"/>
    <x v="74"/>
    <x v="0"/>
  </r>
  <r>
    <x v="45"/>
    <x v="3447"/>
    <x v="11"/>
    <x v="0"/>
    <x v="0"/>
    <x v="0"/>
  </r>
  <r>
    <x v="45"/>
    <x v="3448"/>
    <x v="11"/>
    <x v="1"/>
    <x v="1"/>
    <x v="1"/>
  </r>
  <r>
    <x v="45"/>
    <x v="3449"/>
    <x v="11"/>
    <x v="8"/>
    <x v="75"/>
    <x v="0"/>
  </r>
  <r>
    <x v="45"/>
    <x v="3450"/>
    <x v="11"/>
    <x v="9"/>
    <x v="76"/>
    <x v="0"/>
  </r>
  <r>
    <x v="45"/>
    <x v="3447"/>
    <x v="11"/>
    <x v="0"/>
    <x v="196"/>
    <x v="0"/>
  </r>
  <r>
    <x v="45"/>
    <x v="3447"/>
    <x v="11"/>
    <x v="2"/>
    <x v="2"/>
    <x v="2"/>
  </r>
  <r>
    <x v="45"/>
    <x v="3451"/>
    <x v="11"/>
    <x v="2"/>
    <x v="2"/>
    <x v="2"/>
  </r>
  <r>
    <x v="45"/>
    <x v="3452"/>
    <x v="11"/>
    <x v="18"/>
    <x v="199"/>
    <x v="0"/>
  </r>
  <r>
    <x v="45"/>
    <x v="3453"/>
    <x v="11"/>
    <x v="6"/>
    <x v="6"/>
    <x v="3"/>
  </r>
  <r>
    <x v="45"/>
    <x v="3454"/>
    <x v="11"/>
    <x v="6"/>
    <x v="6"/>
    <x v="3"/>
  </r>
  <r>
    <x v="45"/>
    <x v="3455"/>
    <x v="11"/>
    <x v="0"/>
    <x v="8"/>
    <x v="4"/>
  </r>
  <r>
    <x v="45"/>
    <x v="3447"/>
    <x v="11"/>
    <x v="0"/>
    <x v="8"/>
    <x v="4"/>
  </r>
  <r>
    <x v="45"/>
    <x v="3455"/>
    <x v="11"/>
    <x v="12"/>
    <x v="189"/>
    <x v="0"/>
  </r>
  <r>
    <x v="45"/>
    <x v="3456"/>
    <x v="11"/>
    <x v="0"/>
    <x v="10"/>
    <x v="5"/>
  </r>
  <r>
    <x v="45"/>
    <x v="3457"/>
    <x v="11"/>
    <x v="0"/>
    <x v="10"/>
    <x v="5"/>
  </r>
  <r>
    <x v="45"/>
    <x v="3458"/>
    <x v="11"/>
    <x v="0"/>
    <x v="10"/>
    <x v="5"/>
  </r>
  <r>
    <x v="45"/>
    <x v="3459"/>
    <x v="11"/>
    <x v="0"/>
    <x v="10"/>
    <x v="5"/>
  </r>
  <r>
    <x v="45"/>
    <x v="3460"/>
    <x v="11"/>
    <x v="0"/>
    <x v="10"/>
    <x v="5"/>
  </r>
  <r>
    <x v="45"/>
    <x v="3461"/>
    <x v="11"/>
    <x v="0"/>
    <x v="10"/>
    <x v="5"/>
  </r>
  <r>
    <x v="45"/>
    <x v="3462"/>
    <x v="11"/>
    <x v="0"/>
    <x v="10"/>
    <x v="5"/>
  </r>
  <r>
    <x v="45"/>
    <x v="3458"/>
    <x v="11"/>
    <x v="0"/>
    <x v="10"/>
    <x v="5"/>
  </r>
  <r>
    <x v="45"/>
    <x v="3463"/>
    <x v="11"/>
    <x v="0"/>
    <x v="10"/>
    <x v="5"/>
  </r>
  <r>
    <x v="45"/>
    <x v="3464"/>
    <x v="11"/>
    <x v="0"/>
    <x v="10"/>
    <x v="5"/>
  </r>
  <r>
    <x v="45"/>
    <x v="3465"/>
    <x v="11"/>
    <x v="0"/>
    <x v="10"/>
    <x v="5"/>
  </r>
  <r>
    <x v="45"/>
    <x v="3462"/>
    <x v="11"/>
    <x v="0"/>
    <x v="10"/>
    <x v="5"/>
  </r>
  <r>
    <x v="45"/>
    <x v="3466"/>
    <x v="11"/>
    <x v="0"/>
    <x v="10"/>
    <x v="5"/>
  </r>
  <r>
    <x v="45"/>
    <x v="3467"/>
    <x v="11"/>
    <x v="0"/>
    <x v="10"/>
    <x v="5"/>
  </r>
  <r>
    <x v="45"/>
    <x v="3464"/>
    <x v="11"/>
    <x v="0"/>
    <x v="10"/>
    <x v="5"/>
  </r>
  <r>
    <x v="45"/>
    <x v="3464"/>
    <x v="11"/>
    <x v="10"/>
    <x v="128"/>
    <x v="58"/>
  </r>
  <r>
    <x v="45"/>
    <x v="3468"/>
    <x v="11"/>
    <x v="5"/>
    <x v="80"/>
    <x v="44"/>
  </r>
  <r>
    <x v="45"/>
    <x v="3469"/>
    <x v="11"/>
    <x v="0"/>
    <x v="11"/>
    <x v="6"/>
  </r>
  <r>
    <x v="45"/>
    <x v="3470"/>
    <x v="11"/>
    <x v="0"/>
    <x v="11"/>
    <x v="6"/>
  </r>
  <r>
    <x v="45"/>
    <x v="3471"/>
    <x v="11"/>
    <x v="9"/>
    <x v="12"/>
    <x v="7"/>
  </r>
  <r>
    <x v="45"/>
    <x v="3472"/>
    <x v="11"/>
    <x v="6"/>
    <x v="15"/>
    <x v="9"/>
  </r>
  <r>
    <x v="45"/>
    <x v="3473"/>
    <x v="11"/>
    <x v="0"/>
    <x v="16"/>
    <x v="10"/>
  </r>
  <r>
    <x v="45"/>
    <x v="3474"/>
    <x v="11"/>
    <x v="0"/>
    <x v="16"/>
    <x v="10"/>
  </r>
  <r>
    <x v="45"/>
    <x v="3474"/>
    <x v="11"/>
    <x v="9"/>
    <x v="17"/>
    <x v="11"/>
  </r>
  <r>
    <x v="45"/>
    <x v="3450"/>
    <x v="11"/>
    <x v="6"/>
    <x v="202"/>
    <x v="0"/>
  </r>
  <r>
    <x v="45"/>
    <x v="3475"/>
    <x v="11"/>
    <x v="3"/>
    <x v="256"/>
    <x v="0"/>
  </r>
  <r>
    <x v="45"/>
    <x v="3450"/>
    <x v="11"/>
    <x v="17"/>
    <x v="83"/>
    <x v="46"/>
  </r>
  <r>
    <x v="45"/>
    <x v="3447"/>
    <x v="11"/>
    <x v="12"/>
    <x v="84"/>
    <x v="0"/>
  </r>
  <r>
    <x v="45"/>
    <x v="3476"/>
    <x v="11"/>
    <x v="0"/>
    <x v="204"/>
    <x v="0"/>
  </r>
  <r>
    <x v="45"/>
    <x v="3477"/>
    <x v="11"/>
    <x v="8"/>
    <x v="479"/>
    <x v="0"/>
  </r>
  <r>
    <x v="45"/>
    <x v="3469"/>
    <x v="11"/>
    <x v="0"/>
    <x v="18"/>
    <x v="0"/>
  </r>
  <r>
    <x v="45"/>
    <x v="3478"/>
    <x v="11"/>
    <x v="0"/>
    <x v="18"/>
    <x v="0"/>
  </r>
  <r>
    <x v="45"/>
    <x v="3479"/>
    <x v="11"/>
    <x v="6"/>
    <x v="20"/>
    <x v="12"/>
  </r>
  <r>
    <x v="45"/>
    <x v="3480"/>
    <x v="11"/>
    <x v="6"/>
    <x v="20"/>
    <x v="12"/>
  </r>
  <r>
    <x v="45"/>
    <x v="3481"/>
    <x v="11"/>
    <x v="6"/>
    <x v="20"/>
    <x v="12"/>
  </r>
  <r>
    <x v="45"/>
    <x v="3482"/>
    <x v="11"/>
    <x v="8"/>
    <x v="206"/>
    <x v="0"/>
  </r>
  <r>
    <x v="45"/>
    <x v="3450"/>
    <x v="11"/>
    <x v="15"/>
    <x v="480"/>
    <x v="0"/>
  </r>
  <r>
    <x v="45"/>
    <x v="3474"/>
    <x v="11"/>
    <x v="9"/>
    <x v="210"/>
    <x v="0"/>
  </r>
  <r>
    <x v="45"/>
    <x v="3483"/>
    <x v="11"/>
    <x v="16"/>
    <x v="297"/>
    <x v="0"/>
  </r>
  <r>
    <x v="45"/>
    <x v="3460"/>
    <x v="11"/>
    <x v="6"/>
    <x v="87"/>
    <x v="0"/>
  </r>
  <r>
    <x v="45"/>
    <x v="3474"/>
    <x v="11"/>
    <x v="4"/>
    <x v="88"/>
    <x v="47"/>
  </r>
  <r>
    <x v="45"/>
    <x v="3484"/>
    <x v="11"/>
    <x v="0"/>
    <x v="24"/>
    <x v="14"/>
  </r>
  <r>
    <x v="45"/>
    <x v="3485"/>
    <x v="11"/>
    <x v="0"/>
    <x v="24"/>
    <x v="14"/>
  </r>
  <r>
    <x v="45"/>
    <x v="3486"/>
    <x v="11"/>
    <x v="0"/>
    <x v="24"/>
    <x v="14"/>
  </r>
  <r>
    <x v="45"/>
    <x v="3487"/>
    <x v="11"/>
    <x v="8"/>
    <x v="374"/>
    <x v="0"/>
  </r>
  <r>
    <x v="45"/>
    <x v="3474"/>
    <x v="11"/>
    <x v="0"/>
    <x v="31"/>
    <x v="17"/>
  </r>
  <r>
    <x v="45"/>
    <x v="3488"/>
    <x v="11"/>
    <x v="0"/>
    <x v="31"/>
    <x v="17"/>
  </r>
  <r>
    <x v="45"/>
    <x v="3489"/>
    <x v="11"/>
    <x v="0"/>
    <x v="31"/>
    <x v="17"/>
  </r>
  <r>
    <x v="45"/>
    <x v="3482"/>
    <x v="11"/>
    <x v="8"/>
    <x v="32"/>
    <x v="18"/>
  </r>
  <r>
    <x v="45"/>
    <x v="3490"/>
    <x v="11"/>
    <x v="8"/>
    <x v="32"/>
    <x v="18"/>
  </r>
  <r>
    <x v="45"/>
    <x v="3491"/>
    <x v="11"/>
    <x v="8"/>
    <x v="153"/>
    <x v="0"/>
  </r>
  <r>
    <x v="45"/>
    <x v="3473"/>
    <x v="11"/>
    <x v="0"/>
    <x v="154"/>
    <x v="0"/>
  </r>
  <r>
    <x v="45"/>
    <x v="3492"/>
    <x v="11"/>
    <x v="5"/>
    <x v="39"/>
    <x v="21"/>
  </r>
  <r>
    <x v="45"/>
    <x v="3464"/>
    <x v="11"/>
    <x v="9"/>
    <x v="40"/>
    <x v="0"/>
  </r>
  <r>
    <x v="45"/>
    <x v="3481"/>
    <x v="11"/>
    <x v="9"/>
    <x v="41"/>
    <x v="22"/>
  </r>
  <r>
    <x v="45"/>
    <x v="3493"/>
    <x v="11"/>
    <x v="9"/>
    <x v="41"/>
    <x v="22"/>
  </r>
  <r>
    <x v="45"/>
    <x v="3494"/>
    <x v="11"/>
    <x v="9"/>
    <x v="41"/>
    <x v="22"/>
  </r>
  <r>
    <x v="45"/>
    <x v="3482"/>
    <x v="11"/>
    <x v="16"/>
    <x v="140"/>
    <x v="0"/>
  </r>
  <r>
    <x v="45"/>
    <x v="3495"/>
    <x v="11"/>
    <x v="0"/>
    <x v="44"/>
    <x v="24"/>
  </r>
  <r>
    <x v="45"/>
    <x v="3496"/>
    <x v="11"/>
    <x v="0"/>
    <x v="44"/>
    <x v="24"/>
  </r>
  <r>
    <x v="45"/>
    <x v="3466"/>
    <x v="11"/>
    <x v="0"/>
    <x v="44"/>
    <x v="24"/>
  </r>
  <r>
    <x v="45"/>
    <x v="3497"/>
    <x v="11"/>
    <x v="0"/>
    <x v="44"/>
    <x v="24"/>
  </r>
  <r>
    <x v="45"/>
    <x v="3473"/>
    <x v="11"/>
    <x v="0"/>
    <x v="93"/>
    <x v="0"/>
  </r>
  <r>
    <x v="45"/>
    <x v="3455"/>
    <x v="11"/>
    <x v="0"/>
    <x v="45"/>
    <x v="25"/>
  </r>
  <r>
    <x v="45"/>
    <x v="3447"/>
    <x v="11"/>
    <x v="15"/>
    <x v="253"/>
    <x v="0"/>
  </r>
  <r>
    <x v="45"/>
    <x v="3480"/>
    <x v="11"/>
    <x v="0"/>
    <x v="53"/>
    <x v="29"/>
  </r>
  <r>
    <x v="45"/>
    <x v="3482"/>
    <x v="11"/>
    <x v="0"/>
    <x v="53"/>
    <x v="29"/>
  </r>
  <r>
    <x v="45"/>
    <x v="3498"/>
    <x v="11"/>
    <x v="0"/>
    <x v="53"/>
    <x v="29"/>
  </r>
  <r>
    <x v="45"/>
    <x v="3499"/>
    <x v="11"/>
    <x v="0"/>
    <x v="53"/>
    <x v="29"/>
  </r>
  <r>
    <x v="45"/>
    <x v="3467"/>
    <x v="11"/>
    <x v="0"/>
    <x v="53"/>
    <x v="29"/>
  </r>
  <r>
    <x v="45"/>
    <x v="3483"/>
    <x v="11"/>
    <x v="6"/>
    <x v="54"/>
    <x v="30"/>
  </r>
  <r>
    <x v="45"/>
    <x v="3495"/>
    <x v="11"/>
    <x v="12"/>
    <x v="481"/>
    <x v="0"/>
  </r>
  <r>
    <x v="45"/>
    <x v="3468"/>
    <x v="11"/>
    <x v="4"/>
    <x v="61"/>
    <x v="33"/>
  </r>
  <r>
    <x v="45"/>
    <x v="3450"/>
    <x v="11"/>
    <x v="15"/>
    <x v="332"/>
    <x v="0"/>
  </r>
  <r>
    <x v="45"/>
    <x v="3479"/>
    <x v="11"/>
    <x v="0"/>
    <x v="71"/>
    <x v="40"/>
  </r>
  <r>
    <x v="45"/>
    <x v="3500"/>
    <x v="11"/>
    <x v="18"/>
    <x v="105"/>
    <x v="51"/>
  </r>
  <r>
    <x v="45"/>
    <x v="3501"/>
    <x v="11"/>
    <x v="6"/>
    <x v="124"/>
    <x v="57"/>
  </r>
  <r>
    <x v="45"/>
    <x v="3450"/>
    <x v="11"/>
    <x v="6"/>
    <x v="124"/>
    <x v="57"/>
  </r>
  <r>
    <x v="45"/>
    <x v="3502"/>
    <x v="11"/>
    <x v="6"/>
    <x v="124"/>
    <x v="57"/>
  </r>
  <r>
    <x v="45"/>
    <x v="3470"/>
    <x v="11"/>
    <x v="6"/>
    <x v="124"/>
    <x v="57"/>
  </r>
  <r>
    <x v="45"/>
    <x v="3503"/>
    <x v="11"/>
    <x v="15"/>
    <x v="72"/>
    <x v="41"/>
  </r>
  <r>
    <x v="45"/>
    <x v="3504"/>
    <x v="11"/>
    <x v="0"/>
    <x v="148"/>
    <x v="0"/>
  </r>
  <r>
    <x v="45"/>
    <x v="3505"/>
    <x v="11"/>
    <x v="4"/>
    <x v="74"/>
    <x v="0"/>
  </r>
  <r>
    <x v="45"/>
    <x v="3476"/>
    <x v="11"/>
    <x v="5"/>
    <x v="74"/>
    <x v="0"/>
  </r>
  <r>
    <x v="45"/>
    <x v="3495"/>
    <x v="11"/>
    <x v="14"/>
    <x v="74"/>
    <x v="0"/>
  </r>
  <r>
    <x v="45"/>
    <x v="3455"/>
    <x v="11"/>
    <x v="8"/>
    <x v="74"/>
    <x v="0"/>
  </r>
  <r>
    <x v="45"/>
    <x v="3455"/>
    <x v="11"/>
    <x v="1"/>
    <x v="74"/>
    <x v="0"/>
  </r>
  <r>
    <x v="45"/>
    <x v="3476"/>
    <x v="11"/>
    <x v="3"/>
    <x v="74"/>
    <x v="0"/>
  </r>
  <r>
    <x v="45"/>
    <x v="3506"/>
    <x v="11"/>
    <x v="18"/>
    <x v="74"/>
    <x v="0"/>
  </r>
  <r>
    <x v="45"/>
    <x v="3507"/>
    <x v="11"/>
    <x v="2"/>
    <x v="74"/>
    <x v="0"/>
  </r>
  <r>
    <x v="46"/>
    <x v="3508"/>
    <x v="11"/>
    <x v="1"/>
    <x v="1"/>
    <x v="1"/>
  </r>
  <r>
    <x v="46"/>
    <x v="3509"/>
    <x v="11"/>
    <x v="8"/>
    <x v="75"/>
    <x v="0"/>
  </r>
  <r>
    <x v="46"/>
    <x v="3510"/>
    <x v="11"/>
    <x v="5"/>
    <x v="195"/>
    <x v="0"/>
  </r>
  <r>
    <x v="46"/>
    <x v="3511"/>
    <x v="11"/>
    <x v="0"/>
    <x v="196"/>
    <x v="0"/>
  </r>
  <r>
    <x v="46"/>
    <x v="3512"/>
    <x v="11"/>
    <x v="2"/>
    <x v="2"/>
    <x v="2"/>
  </r>
  <r>
    <x v="46"/>
    <x v="3513"/>
    <x v="11"/>
    <x v="10"/>
    <x v="78"/>
    <x v="43"/>
  </r>
  <r>
    <x v="46"/>
    <x v="3514"/>
    <x v="11"/>
    <x v="3"/>
    <x v="320"/>
    <x v="0"/>
  </r>
  <r>
    <x v="46"/>
    <x v="3515"/>
    <x v="11"/>
    <x v="0"/>
    <x v="79"/>
    <x v="0"/>
  </r>
  <r>
    <x v="46"/>
    <x v="3516"/>
    <x v="11"/>
    <x v="6"/>
    <x v="107"/>
    <x v="0"/>
  </r>
  <r>
    <x v="46"/>
    <x v="3513"/>
    <x v="11"/>
    <x v="18"/>
    <x v="199"/>
    <x v="0"/>
  </r>
  <r>
    <x v="46"/>
    <x v="3515"/>
    <x v="11"/>
    <x v="6"/>
    <x v="6"/>
    <x v="3"/>
  </r>
  <r>
    <x v="46"/>
    <x v="3512"/>
    <x v="11"/>
    <x v="6"/>
    <x v="6"/>
    <x v="3"/>
  </r>
  <r>
    <x v="46"/>
    <x v="3517"/>
    <x v="11"/>
    <x v="7"/>
    <x v="7"/>
    <x v="0"/>
  </r>
  <r>
    <x v="46"/>
    <x v="3518"/>
    <x v="11"/>
    <x v="0"/>
    <x v="8"/>
    <x v="4"/>
  </r>
  <r>
    <x v="46"/>
    <x v="3519"/>
    <x v="11"/>
    <x v="0"/>
    <x v="8"/>
    <x v="4"/>
  </r>
  <r>
    <x v="46"/>
    <x v="3520"/>
    <x v="11"/>
    <x v="0"/>
    <x v="10"/>
    <x v="5"/>
  </r>
  <r>
    <x v="46"/>
    <x v="3521"/>
    <x v="11"/>
    <x v="0"/>
    <x v="10"/>
    <x v="5"/>
  </r>
  <r>
    <x v="46"/>
    <x v="3522"/>
    <x v="11"/>
    <x v="0"/>
    <x v="10"/>
    <x v="5"/>
  </r>
  <r>
    <x v="46"/>
    <x v="3523"/>
    <x v="11"/>
    <x v="0"/>
    <x v="10"/>
    <x v="5"/>
  </r>
  <r>
    <x v="46"/>
    <x v="3524"/>
    <x v="11"/>
    <x v="0"/>
    <x v="10"/>
    <x v="5"/>
  </r>
  <r>
    <x v="46"/>
    <x v="3523"/>
    <x v="11"/>
    <x v="0"/>
    <x v="10"/>
    <x v="5"/>
  </r>
  <r>
    <x v="46"/>
    <x v="3525"/>
    <x v="11"/>
    <x v="0"/>
    <x v="10"/>
    <x v="5"/>
  </r>
  <r>
    <x v="46"/>
    <x v="3526"/>
    <x v="11"/>
    <x v="0"/>
    <x v="10"/>
    <x v="5"/>
  </r>
  <r>
    <x v="46"/>
    <x v="3527"/>
    <x v="11"/>
    <x v="0"/>
    <x v="10"/>
    <x v="5"/>
  </r>
  <r>
    <x v="46"/>
    <x v="3528"/>
    <x v="11"/>
    <x v="0"/>
    <x v="10"/>
    <x v="5"/>
  </r>
  <r>
    <x v="46"/>
    <x v="3529"/>
    <x v="11"/>
    <x v="0"/>
    <x v="10"/>
    <x v="5"/>
  </r>
  <r>
    <x v="46"/>
    <x v="3519"/>
    <x v="11"/>
    <x v="0"/>
    <x v="10"/>
    <x v="5"/>
  </r>
  <r>
    <x v="46"/>
    <x v="3510"/>
    <x v="11"/>
    <x v="0"/>
    <x v="10"/>
    <x v="5"/>
  </r>
  <r>
    <x v="46"/>
    <x v="3530"/>
    <x v="11"/>
    <x v="0"/>
    <x v="10"/>
    <x v="5"/>
  </r>
  <r>
    <x v="46"/>
    <x v="3531"/>
    <x v="11"/>
    <x v="10"/>
    <x v="128"/>
    <x v="58"/>
  </r>
  <r>
    <x v="46"/>
    <x v="3519"/>
    <x v="11"/>
    <x v="5"/>
    <x v="80"/>
    <x v="44"/>
  </r>
  <r>
    <x v="46"/>
    <x v="3532"/>
    <x v="11"/>
    <x v="0"/>
    <x v="11"/>
    <x v="6"/>
  </r>
  <r>
    <x v="46"/>
    <x v="3517"/>
    <x v="11"/>
    <x v="0"/>
    <x v="11"/>
    <x v="6"/>
  </r>
  <r>
    <x v="46"/>
    <x v="3511"/>
    <x v="11"/>
    <x v="0"/>
    <x v="11"/>
    <x v="6"/>
  </r>
  <r>
    <x v="46"/>
    <x v="3509"/>
    <x v="11"/>
    <x v="9"/>
    <x v="12"/>
    <x v="7"/>
  </r>
  <r>
    <x v="46"/>
    <x v="3520"/>
    <x v="11"/>
    <x v="0"/>
    <x v="16"/>
    <x v="10"/>
  </r>
  <r>
    <x v="46"/>
    <x v="3520"/>
    <x v="11"/>
    <x v="9"/>
    <x v="17"/>
    <x v="11"/>
  </r>
  <r>
    <x v="46"/>
    <x v="3532"/>
    <x v="11"/>
    <x v="9"/>
    <x v="17"/>
    <x v="11"/>
  </r>
  <r>
    <x v="46"/>
    <x v="3533"/>
    <x v="11"/>
    <x v="9"/>
    <x v="17"/>
    <x v="11"/>
  </r>
  <r>
    <x v="46"/>
    <x v="3514"/>
    <x v="11"/>
    <x v="6"/>
    <x v="108"/>
    <x v="0"/>
  </r>
  <r>
    <x v="46"/>
    <x v="3523"/>
    <x v="11"/>
    <x v="17"/>
    <x v="83"/>
    <x v="46"/>
  </r>
  <r>
    <x v="46"/>
    <x v="3514"/>
    <x v="11"/>
    <x v="12"/>
    <x v="84"/>
    <x v="0"/>
  </r>
  <r>
    <x v="46"/>
    <x v="3534"/>
    <x v="11"/>
    <x v="1"/>
    <x v="234"/>
    <x v="0"/>
  </r>
  <r>
    <x v="46"/>
    <x v="3519"/>
    <x v="11"/>
    <x v="0"/>
    <x v="85"/>
    <x v="0"/>
  </r>
  <r>
    <x v="46"/>
    <x v="3535"/>
    <x v="11"/>
    <x v="5"/>
    <x v="19"/>
    <x v="0"/>
  </r>
  <r>
    <x v="46"/>
    <x v="3536"/>
    <x v="11"/>
    <x v="6"/>
    <x v="20"/>
    <x v="12"/>
  </r>
  <r>
    <x v="46"/>
    <x v="3537"/>
    <x v="11"/>
    <x v="6"/>
    <x v="20"/>
    <x v="12"/>
  </r>
  <r>
    <x v="46"/>
    <x v="3528"/>
    <x v="11"/>
    <x v="6"/>
    <x v="20"/>
    <x v="12"/>
  </r>
  <r>
    <x v="46"/>
    <x v="3515"/>
    <x v="11"/>
    <x v="4"/>
    <x v="22"/>
    <x v="13"/>
  </r>
  <r>
    <x v="46"/>
    <x v="3513"/>
    <x v="11"/>
    <x v="4"/>
    <x v="22"/>
    <x v="13"/>
  </r>
  <r>
    <x v="46"/>
    <x v="3513"/>
    <x v="11"/>
    <x v="4"/>
    <x v="22"/>
    <x v="13"/>
  </r>
  <r>
    <x v="46"/>
    <x v="3538"/>
    <x v="11"/>
    <x v="3"/>
    <x v="416"/>
    <x v="0"/>
  </r>
  <r>
    <x v="46"/>
    <x v="3538"/>
    <x v="11"/>
    <x v="12"/>
    <x v="367"/>
    <x v="0"/>
  </r>
  <r>
    <x v="46"/>
    <x v="3513"/>
    <x v="11"/>
    <x v="8"/>
    <x v="206"/>
    <x v="0"/>
  </r>
  <r>
    <x v="46"/>
    <x v="3515"/>
    <x v="11"/>
    <x v="3"/>
    <x v="260"/>
    <x v="0"/>
  </r>
  <r>
    <x v="46"/>
    <x v="3539"/>
    <x v="11"/>
    <x v="9"/>
    <x v="210"/>
    <x v="0"/>
  </r>
  <r>
    <x v="46"/>
    <x v="3509"/>
    <x v="11"/>
    <x v="0"/>
    <x v="267"/>
    <x v="0"/>
  </r>
  <r>
    <x v="46"/>
    <x v="3513"/>
    <x v="11"/>
    <x v="0"/>
    <x v="24"/>
    <x v="14"/>
  </r>
  <r>
    <x v="46"/>
    <x v="3540"/>
    <x v="11"/>
    <x v="0"/>
    <x v="24"/>
    <x v="14"/>
  </r>
  <r>
    <x v="46"/>
    <x v="3541"/>
    <x v="11"/>
    <x v="0"/>
    <x v="24"/>
    <x v="14"/>
  </r>
  <r>
    <x v="46"/>
    <x v="3509"/>
    <x v="11"/>
    <x v="11"/>
    <x v="26"/>
    <x v="0"/>
  </r>
  <r>
    <x v="46"/>
    <x v="3517"/>
    <x v="11"/>
    <x v="0"/>
    <x v="31"/>
    <x v="17"/>
  </r>
  <r>
    <x v="46"/>
    <x v="3515"/>
    <x v="11"/>
    <x v="0"/>
    <x v="31"/>
    <x v="17"/>
  </r>
  <r>
    <x v="46"/>
    <x v="3542"/>
    <x v="11"/>
    <x v="0"/>
    <x v="31"/>
    <x v="17"/>
  </r>
  <r>
    <x v="46"/>
    <x v="3543"/>
    <x v="11"/>
    <x v="8"/>
    <x v="32"/>
    <x v="18"/>
  </r>
  <r>
    <x v="46"/>
    <x v="3533"/>
    <x v="11"/>
    <x v="8"/>
    <x v="32"/>
    <x v="18"/>
  </r>
  <r>
    <x v="46"/>
    <x v="3518"/>
    <x v="11"/>
    <x v="8"/>
    <x v="32"/>
    <x v="18"/>
  </r>
  <r>
    <x v="46"/>
    <x v="3544"/>
    <x v="11"/>
    <x v="8"/>
    <x v="32"/>
    <x v="18"/>
  </r>
  <r>
    <x v="46"/>
    <x v="3533"/>
    <x v="11"/>
    <x v="8"/>
    <x v="32"/>
    <x v="18"/>
  </r>
  <r>
    <x v="46"/>
    <x v="3520"/>
    <x v="11"/>
    <x v="8"/>
    <x v="32"/>
    <x v="18"/>
  </r>
  <r>
    <x v="46"/>
    <x v="3517"/>
    <x v="11"/>
    <x v="0"/>
    <x v="301"/>
    <x v="0"/>
  </r>
  <r>
    <x v="46"/>
    <x v="3538"/>
    <x v="11"/>
    <x v="2"/>
    <x v="176"/>
    <x v="0"/>
  </r>
  <r>
    <x v="46"/>
    <x v="3514"/>
    <x v="11"/>
    <x v="4"/>
    <x v="130"/>
    <x v="0"/>
  </r>
  <r>
    <x v="46"/>
    <x v="3545"/>
    <x v="11"/>
    <x v="5"/>
    <x v="39"/>
    <x v="21"/>
  </r>
  <r>
    <x v="46"/>
    <x v="3520"/>
    <x v="11"/>
    <x v="9"/>
    <x v="40"/>
    <x v="0"/>
  </r>
  <r>
    <x v="46"/>
    <x v="3546"/>
    <x v="11"/>
    <x v="9"/>
    <x v="41"/>
    <x v="22"/>
  </r>
  <r>
    <x v="46"/>
    <x v="3519"/>
    <x v="11"/>
    <x v="0"/>
    <x v="242"/>
    <x v="0"/>
  </r>
  <r>
    <x v="46"/>
    <x v="3509"/>
    <x v="11"/>
    <x v="4"/>
    <x v="42"/>
    <x v="23"/>
  </r>
  <r>
    <x v="46"/>
    <x v="3515"/>
    <x v="11"/>
    <x v="4"/>
    <x v="42"/>
    <x v="23"/>
  </r>
  <r>
    <x v="46"/>
    <x v="3533"/>
    <x v="11"/>
    <x v="0"/>
    <x v="120"/>
    <x v="56"/>
  </r>
  <r>
    <x v="46"/>
    <x v="3522"/>
    <x v="11"/>
    <x v="0"/>
    <x v="120"/>
    <x v="56"/>
  </r>
  <r>
    <x v="46"/>
    <x v="3510"/>
    <x v="11"/>
    <x v="3"/>
    <x v="217"/>
    <x v="0"/>
  </r>
  <r>
    <x v="46"/>
    <x v="3547"/>
    <x v="11"/>
    <x v="0"/>
    <x v="44"/>
    <x v="24"/>
  </r>
  <r>
    <x v="46"/>
    <x v="3528"/>
    <x v="11"/>
    <x v="0"/>
    <x v="261"/>
    <x v="64"/>
  </r>
  <r>
    <x v="46"/>
    <x v="3520"/>
    <x v="11"/>
    <x v="8"/>
    <x v="219"/>
    <x v="0"/>
  </r>
  <r>
    <x v="46"/>
    <x v="3532"/>
    <x v="11"/>
    <x v="7"/>
    <x v="178"/>
    <x v="0"/>
  </r>
  <r>
    <x v="46"/>
    <x v="3525"/>
    <x v="11"/>
    <x v="0"/>
    <x v="53"/>
    <x v="29"/>
  </r>
  <r>
    <x v="46"/>
    <x v="3548"/>
    <x v="11"/>
    <x v="0"/>
    <x v="53"/>
    <x v="29"/>
  </r>
  <r>
    <x v="46"/>
    <x v="3534"/>
    <x v="11"/>
    <x v="0"/>
    <x v="53"/>
    <x v="29"/>
  </r>
  <r>
    <x v="46"/>
    <x v="3549"/>
    <x v="11"/>
    <x v="0"/>
    <x v="53"/>
    <x v="29"/>
  </r>
  <r>
    <x v="46"/>
    <x v="3550"/>
    <x v="11"/>
    <x v="0"/>
    <x v="53"/>
    <x v="29"/>
  </r>
  <r>
    <x v="46"/>
    <x v="3551"/>
    <x v="11"/>
    <x v="6"/>
    <x v="54"/>
    <x v="30"/>
  </r>
  <r>
    <x v="46"/>
    <x v="3552"/>
    <x v="11"/>
    <x v="5"/>
    <x v="97"/>
    <x v="49"/>
  </r>
  <r>
    <x v="46"/>
    <x v="3513"/>
    <x v="11"/>
    <x v="2"/>
    <x v="98"/>
    <x v="50"/>
  </r>
  <r>
    <x v="46"/>
    <x v="3515"/>
    <x v="11"/>
    <x v="5"/>
    <x v="58"/>
    <x v="0"/>
  </r>
  <r>
    <x v="46"/>
    <x v="3508"/>
    <x v="11"/>
    <x v="4"/>
    <x v="61"/>
    <x v="33"/>
  </r>
  <r>
    <x v="46"/>
    <x v="3511"/>
    <x v="11"/>
    <x v="4"/>
    <x v="61"/>
    <x v="33"/>
  </r>
  <r>
    <x v="46"/>
    <x v="3533"/>
    <x v="11"/>
    <x v="15"/>
    <x v="62"/>
    <x v="34"/>
  </r>
  <r>
    <x v="46"/>
    <x v="3531"/>
    <x v="11"/>
    <x v="2"/>
    <x v="145"/>
    <x v="62"/>
  </r>
  <r>
    <x v="46"/>
    <x v="3513"/>
    <x v="11"/>
    <x v="0"/>
    <x v="162"/>
    <x v="0"/>
  </r>
  <r>
    <x v="46"/>
    <x v="3553"/>
    <x v="11"/>
    <x v="0"/>
    <x v="71"/>
    <x v="40"/>
  </r>
  <r>
    <x v="46"/>
    <x v="3551"/>
    <x v="11"/>
    <x v="18"/>
    <x v="105"/>
    <x v="51"/>
  </r>
  <r>
    <x v="46"/>
    <x v="3513"/>
    <x v="11"/>
    <x v="16"/>
    <x v="134"/>
    <x v="60"/>
  </r>
  <r>
    <x v="46"/>
    <x v="3554"/>
    <x v="11"/>
    <x v="6"/>
    <x v="124"/>
    <x v="57"/>
  </r>
  <r>
    <x v="46"/>
    <x v="3555"/>
    <x v="11"/>
    <x v="6"/>
    <x v="124"/>
    <x v="57"/>
  </r>
  <r>
    <x v="46"/>
    <x v="3509"/>
    <x v="11"/>
    <x v="15"/>
    <x v="72"/>
    <x v="41"/>
  </r>
  <r>
    <x v="46"/>
    <x v="3515"/>
    <x v="11"/>
    <x v="15"/>
    <x v="72"/>
    <x v="41"/>
  </r>
  <r>
    <x v="46"/>
    <x v="3556"/>
    <x v="11"/>
    <x v="0"/>
    <x v="148"/>
    <x v="0"/>
  </r>
  <r>
    <x v="46"/>
    <x v="3515"/>
    <x v="11"/>
    <x v="10"/>
    <x v="74"/>
    <x v="0"/>
  </r>
  <r>
    <x v="46"/>
    <x v="3513"/>
    <x v="11"/>
    <x v="0"/>
    <x v="74"/>
    <x v="0"/>
  </r>
  <r>
    <x v="46"/>
    <x v="3533"/>
    <x v="11"/>
    <x v="0"/>
    <x v="74"/>
    <x v="0"/>
  </r>
  <r>
    <x v="46"/>
    <x v="3557"/>
    <x v="11"/>
    <x v="2"/>
    <x v="74"/>
    <x v="0"/>
  </r>
  <r>
    <x v="47"/>
    <x v="3558"/>
    <x v="12"/>
    <x v="10"/>
    <x v="285"/>
    <x v="0"/>
  </r>
  <r>
    <x v="47"/>
    <x v="3559"/>
    <x v="12"/>
    <x v="0"/>
    <x v="0"/>
    <x v="0"/>
  </r>
  <r>
    <x v="47"/>
    <x v="3560"/>
    <x v="12"/>
    <x v="1"/>
    <x v="1"/>
    <x v="1"/>
  </r>
  <r>
    <x v="47"/>
    <x v="3558"/>
    <x v="12"/>
    <x v="8"/>
    <x v="75"/>
    <x v="0"/>
  </r>
  <r>
    <x v="47"/>
    <x v="3561"/>
    <x v="12"/>
    <x v="2"/>
    <x v="2"/>
    <x v="2"/>
  </r>
  <r>
    <x v="47"/>
    <x v="3562"/>
    <x v="12"/>
    <x v="2"/>
    <x v="2"/>
    <x v="2"/>
  </r>
  <r>
    <x v="47"/>
    <x v="3560"/>
    <x v="12"/>
    <x v="2"/>
    <x v="2"/>
    <x v="2"/>
  </r>
  <r>
    <x v="47"/>
    <x v="3562"/>
    <x v="12"/>
    <x v="9"/>
    <x v="279"/>
    <x v="0"/>
  </r>
  <r>
    <x v="47"/>
    <x v="3560"/>
    <x v="12"/>
    <x v="0"/>
    <x v="363"/>
    <x v="0"/>
  </r>
  <r>
    <x v="47"/>
    <x v="3563"/>
    <x v="12"/>
    <x v="0"/>
    <x v="79"/>
    <x v="0"/>
  </r>
  <r>
    <x v="47"/>
    <x v="3564"/>
    <x v="12"/>
    <x v="6"/>
    <x v="6"/>
    <x v="3"/>
  </r>
  <r>
    <x v="47"/>
    <x v="3565"/>
    <x v="12"/>
    <x v="0"/>
    <x v="8"/>
    <x v="4"/>
  </r>
  <r>
    <x v="47"/>
    <x v="3562"/>
    <x v="12"/>
    <x v="0"/>
    <x v="8"/>
    <x v="4"/>
  </r>
  <r>
    <x v="47"/>
    <x v="3562"/>
    <x v="12"/>
    <x v="0"/>
    <x v="127"/>
    <x v="0"/>
  </r>
  <r>
    <x v="47"/>
    <x v="3566"/>
    <x v="12"/>
    <x v="0"/>
    <x v="10"/>
    <x v="5"/>
  </r>
  <r>
    <x v="47"/>
    <x v="3567"/>
    <x v="12"/>
    <x v="0"/>
    <x v="10"/>
    <x v="5"/>
  </r>
  <r>
    <x v="47"/>
    <x v="3568"/>
    <x v="12"/>
    <x v="0"/>
    <x v="10"/>
    <x v="5"/>
  </r>
  <r>
    <x v="47"/>
    <x v="3569"/>
    <x v="12"/>
    <x v="0"/>
    <x v="10"/>
    <x v="5"/>
  </r>
  <r>
    <x v="47"/>
    <x v="3561"/>
    <x v="12"/>
    <x v="0"/>
    <x v="10"/>
    <x v="5"/>
  </r>
  <r>
    <x v="47"/>
    <x v="3570"/>
    <x v="12"/>
    <x v="0"/>
    <x v="10"/>
    <x v="5"/>
  </r>
  <r>
    <x v="47"/>
    <x v="3571"/>
    <x v="12"/>
    <x v="0"/>
    <x v="10"/>
    <x v="5"/>
  </r>
  <r>
    <x v="47"/>
    <x v="3572"/>
    <x v="12"/>
    <x v="0"/>
    <x v="10"/>
    <x v="5"/>
  </r>
  <r>
    <x v="47"/>
    <x v="3568"/>
    <x v="12"/>
    <x v="0"/>
    <x v="10"/>
    <x v="5"/>
  </r>
  <r>
    <x v="47"/>
    <x v="3573"/>
    <x v="12"/>
    <x v="0"/>
    <x v="10"/>
    <x v="5"/>
  </r>
  <r>
    <x v="47"/>
    <x v="3574"/>
    <x v="12"/>
    <x v="0"/>
    <x v="10"/>
    <x v="5"/>
  </r>
  <r>
    <x v="47"/>
    <x v="3575"/>
    <x v="12"/>
    <x v="0"/>
    <x v="10"/>
    <x v="5"/>
  </r>
  <r>
    <x v="47"/>
    <x v="3574"/>
    <x v="12"/>
    <x v="0"/>
    <x v="10"/>
    <x v="5"/>
  </r>
  <r>
    <x v="47"/>
    <x v="3576"/>
    <x v="12"/>
    <x v="5"/>
    <x v="80"/>
    <x v="44"/>
  </r>
  <r>
    <x v="47"/>
    <x v="3577"/>
    <x v="12"/>
    <x v="0"/>
    <x v="11"/>
    <x v="6"/>
  </r>
  <r>
    <x v="47"/>
    <x v="3578"/>
    <x v="12"/>
    <x v="9"/>
    <x v="12"/>
    <x v="7"/>
  </r>
  <r>
    <x v="47"/>
    <x v="3579"/>
    <x v="12"/>
    <x v="9"/>
    <x v="12"/>
    <x v="7"/>
  </r>
  <r>
    <x v="47"/>
    <x v="3580"/>
    <x v="12"/>
    <x v="6"/>
    <x v="15"/>
    <x v="9"/>
  </r>
  <r>
    <x v="47"/>
    <x v="3581"/>
    <x v="12"/>
    <x v="2"/>
    <x v="81"/>
    <x v="45"/>
  </r>
  <r>
    <x v="47"/>
    <x v="3560"/>
    <x v="12"/>
    <x v="9"/>
    <x v="17"/>
    <x v="11"/>
  </r>
  <r>
    <x v="47"/>
    <x v="3579"/>
    <x v="12"/>
    <x v="9"/>
    <x v="17"/>
    <x v="11"/>
  </r>
  <r>
    <x v="47"/>
    <x v="3582"/>
    <x v="12"/>
    <x v="9"/>
    <x v="17"/>
    <x v="11"/>
  </r>
  <r>
    <x v="47"/>
    <x v="3583"/>
    <x v="12"/>
    <x v="9"/>
    <x v="17"/>
    <x v="11"/>
  </r>
  <r>
    <x v="47"/>
    <x v="3559"/>
    <x v="12"/>
    <x v="9"/>
    <x v="17"/>
    <x v="11"/>
  </r>
  <r>
    <x v="47"/>
    <x v="3563"/>
    <x v="12"/>
    <x v="9"/>
    <x v="17"/>
    <x v="11"/>
  </r>
  <r>
    <x v="47"/>
    <x v="3584"/>
    <x v="12"/>
    <x v="9"/>
    <x v="17"/>
    <x v="11"/>
  </r>
  <r>
    <x v="47"/>
    <x v="3582"/>
    <x v="12"/>
    <x v="0"/>
    <x v="82"/>
    <x v="0"/>
  </r>
  <r>
    <x v="47"/>
    <x v="3585"/>
    <x v="12"/>
    <x v="0"/>
    <x v="82"/>
    <x v="0"/>
  </r>
  <r>
    <x v="47"/>
    <x v="3580"/>
    <x v="12"/>
    <x v="17"/>
    <x v="83"/>
    <x v="46"/>
  </r>
  <r>
    <x v="47"/>
    <x v="3578"/>
    <x v="12"/>
    <x v="1"/>
    <x v="482"/>
    <x v="0"/>
  </r>
  <r>
    <x v="47"/>
    <x v="3564"/>
    <x v="12"/>
    <x v="12"/>
    <x v="138"/>
    <x v="0"/>
  </r>
  <r>
    <x v="47"/>
    <x v="3586"/>
    <x v="12"/>
    <x v="12"/>
    <x v="138"/>
    <x v="0"/>
  </r>
  <r>
    <x v="47"/>
    <x v="3585"/>
    <x v="12"/>
    <x v="12"/>
    <x v="138"/>
    <x v="0"/>
  </r>
  <r>
    <x v="47"/>
    <x v="3587"/>
    <x v="12"/>
    <x v="0"/>
    <x v="85"/>
    <x v="0"/>
  </r>
  <r>
    <x v="47"/>
    <x v="3580"/>
    <x v="12"/>
    <x v="0"/>
    <x v="204"/>
    <x v="0"/>
  </r>
  <r>
    <x v="47"/>
    <x v="3588"/>
    <x v="12"/>
    <x v="0"/>
    <x v="18"/>
    <x v="0"/>
  </r>
  <r>
    <x v="47"/>
    <x v="3589"/>
    <x v="12"/>
    <x v="5"/>
    <x v="355"/>
    <x v="0"/>
  </r>
  <r>
    <x v="47"/>
    <x v="3589"/>
    <x v="12"/>
    <x v="3"/>
    <x v="171"/>
    <x v="0"/>
  </r>
  <r>
    <x v="47"/>
    <x v="3558"/>
    <x v="12"/>
    <x v="4"/>
    <x v="22"/>
    <x v="13"/>
  </r>
  <r>
    <x v="47"/>
    <x v="3590"/>
    <x v="12"/>
    <x v="4"/>
    <x v="22"/>
    <x v="13"/>
  </r>
  <r>
    <x v="47"/>
    <x v="3561"/>
    <x v="12"/>
    <x v="4"/>
    <x v="22"/>
    <x v="13"/>
  </r>
  <r>
    <x v="47"/>
    <x v="3591"/>
    <x v="12"/>
    <x v="4"/>
    <x v="22"/>
    <x v="13"/>
  </r>
  <r>
    <x v="47"/>
    <x v="3592"/>
    <x v="12"/>
    <x v="4"/>
    <x v="22"/>
    <x v="13"/>
  </r>
  <r>
    <x v="47"/>
    <x v="3593"/>
    <x v="12"/>
    <x v="4"/>
    <x v="22"/>
    <x v="13"/>
  </r>
  <r>
    <x v="47"/>
    <x v="3592"/>
    <x v="12"/>
    <x v="15"/>
    <x v="112"/>
    <x v="0"/>
  </r>
  <r>
    <x v="47"/>
    <x v="3589"/>
    <x v="12"/>
    <x v="15"/>
    <x v="465"/>
    <x v="0"/>
  </r>
  <r>
    <x v="47"/>
    <x v="3594"/>
    <x v="12"/>
    <x v="0"/>
    <x v="267"/>
    <x v="0"/>
  </r>
  <r>
    <x v="47"/>
    <x v="3592"/>
    <x v="12"/>
    <x v="0"/>
    <x v="23"/>
    <x v="0"/>
  </r>
  <r>
    <x v="47"/>
    <x v="3560"/>
    <x v="12"/>
    <x v="4"/>
    <x v="88"/>
    <x v="47"/>
  </r>
  <r>
    <x v="47"/>
    <x v="3558"/>
    <x v="12"/>
    <x v="9"/>
    <x v="90"/>
    <x v="48"/>
  </r>
  <r>
    <x v="47"/>
    <x v="3564"/>
    <x v="12"/>
    <x v="0"/>
    <x v="24"/>
    <x v="14"/>
  </r>
  <r>
    <x v="47"/>
    <x v="3574"/>
    <x v="12"/>
    <x v="0"/>
    <x v="24"/>
    <x v="14"/>
  </r>
  <r>
    <x v="47"/>
    <x v="3595"/>
    <x v="12"/>
    <x v="0"/>
    <x v="24"/>
    <x v="14"/>
  </r>
  <r>
    <x v="47"/>
    <x v="3592"/>
    <x v="12"/>
    <x v="0"/>
    <x v="24"/>
    <x v="14"/>
  </r>
  <r>
    <x v="47"/>
    <x v="3585"/>
    <x v="12"/>
    <x v="0"/>
    <x v="24"/>
    <x v="14"/>
  </r>
  <r>
    <x v="47"/>
    <x v="3596"/>
    <x v="12"/>
    <x v="0"/>
    <x v="24"/>
    <x v="14"/>
  </r>
  <r>
    <x v="47"/>
    <x v="3560"/>
    <x v="12"/>
    <x v="8"/>
    <x v="483"/>
    <x v="0"/>
  </r>
  <r>
    <x v="47"/>
    <x v="3589"/>
    <x v="12"/>
    <x v="8"/>
    <x v="30"/>
    <x v="0"/>
  </r>
  <r>
    <x v="47"/>
    <x v="3580"/>
    <x v="12"/>
    <x v="8"/>
    <x v="30"/>
    <x v="0"/>
  </r>
  <r>
    <x v="47"/>
    <x v="3597"/>
    <x v="12"/>
    <x v="0"/>
    <x v="31"/>
    <x v="17"/>
  </r>
  <r>
    <x v="47"/>
    <x v="3583"/>
    <x v="12"/>
    <x v="8"/>
    <x v="32"/>
    <x v="18"/>
  </r>
  <r>
    <x v="47"/>
    <x v="3598"/>
    <x v="12"/>
    <x v="8"/>
    <x v="32"/>
    <x v="18"/>
  </r>
  <r>
    <x v="47"/>
    <x v="3599"/>
    <x v="12"/>
    <x v="8"/>
    <x v="32"/>
    <x v="18"/>
  </r>
  <r>
    <x v="47"/>
    <x v="3600"/>
    <x v="12"/>
    <x v="8"/>
    <x v="32"/>
    <x v="18"/>
  </r>
  <r>
    <x v="47"/>
    <x v="3564"/>
    <x v="12"/>
    <x v="8"/>
    <x v="32"/>
    <x v="18"/>
  </r>
  <r>
    <x v="47"/>
    <x v="3576"/>
    <x v="12"/>
    <x v="8"/>
    <x v="32"/>
    <x v="18"/>
  </r>
  <r>
    <x v="47"/>
    <x v="3574"/>
    <x v="12"/>
    <x v="8"/>
    <x v="32"/>
    <x v="18"/>
  </r>
  <r>
    <x v="47"/>
    <x v="3588"/>
    <x v="12"/>
    <x v="8"/>
    <x v="153"/>
    <x v="0"/>
  </r>
  <r>
    <x v="47"/>
    <x v="3601"/>
    <x v="12"/>
    <x v="9"/>
    <x v="41"/>
    <x v="22"/>
  </r>
  <r>
    <x v="47"/>
    <x v="3602"/>
    <x v="12"/>
    <x v="9"/>
    <x v="41"/>
    <x v="22"/>
  </r>
  <r>
    <x v="47"/>
    <x v="3574"/>
    <x v="12"/>
    <x v="4"/>
    <x v="42"/>
    <x v="23"/>
  </r>
  <r>
    <x v="47"/>
    <x v="3558"/>
    <x v="12"/>
    <x v="4"/>
    <x v="42"/>
    <x v="23"/>
  </r>
  <r>
    <x v="47"/>
    <x v="3603"/>
    <x v="12"/>
    <x v="4"/>
    <x v="42"/>
    <x v="23"/>
  </r>
  <r>
    <x v="47"/>
    <x v="3604"/>
    <x v="12"/>
    <x v="4"/>
    <x v="42"/>
    <x v="23"/>
  </r>
  <r>
    <x v="47"/>
    <x v="3596"/>
    <x v="12"/>
    <x v="4"/>
    <x v="119"/>
    <x v="55"/>
  </r>
  <r>
    <x v="47"/>
    <x v="3582"/>
    <x v="12"/>
    <x v="4"/>
    <x v="119"/>
    <x v="55"/>
  </r>
  <r>
    <x v="47"/>
    <x v="3605"/>
    <x v="12"/>
    <x v="4"/>
    <x v="119"/>
    <x v="55"/>
  </r>
  <r>
    <x v="47"/>
    <x v="3592"/>
    <x v="12"/>
    <x v="4"/>
    <x v="119"/>
    <x v="55"/>
  </r>
  <r>
    <x v="47"/>
    <x v="3589"/>
    <x v="12"/>
    <x v="12"/>
    <x v="192"/>
    <x v="0"/>
  </r>
  <r>
    <x v="47"/>
    <x v="3606"/>
    <x v="12"/>
    <x v="0"/>
    <x v="45"/>
    <x v="25"/>
  </r>
  <r>
    <x v="47"/>
    <x v="3607"/>
    <x v="12"/>
    <x v="0"/>
    <x v="45"/>
    <x v="25"/>
  </r>
  <r>
    <x v="47"/>
    <x v="3577"/>
    <x v="12"/>
    <x v="0"/>
    <x v="46"/>
    <x v="26"/>
  </r>
  <r>
    <x v="47"/>
    <x v="3608"/>
    <x v="12"/>
    <x v="8"/>
    <x v="219"/>
    <x v="0"/>
  </r>
  <r>
    <x v="47"/>
    <x v="3609"/>
    <x v="12"/>
    <x v="8"/>
    <x v="219"/>
    <x v="0"/>
  </r>
  <r>
    <x v="47"/>
    <x v="3609"/>
    <x v="12"/>
    <x v="13"/>
    <x v="328"/>
    <x v="0"/>
  </r>
  <r>
    <x v="47"/>
    <x v="3589"/>
    <x v="12"/>
    <x v="12"/>
    <x v="51"/>
    <x v="0"/>
  </r>
  <r>
    <x v="47"/>
    <x v="3563"/>
    <x v="12"/>
    <x v="0"/>
    <x v="53"/>
    <x v="29"/>
  </r>
  <r>
    <x v="47"/>
    <x v="3572"/>
    <x v="12"/>
    <x v="0"/>
    <x v="53"/>
    <x v="29"/>
  </r>
  <r>
    <x v="47"/>
    <x v="3564"/>
    <x v="12"/>
    <x v="0"/>
    <x v="53"/>
    <x v="29"/>
  </r>
  <r>
    <x v="47"/>
    <x v="3610"/>
    <x v="12"/>
    <x v="0"/>
    <x v="53"/>
    <x v="29"/>
  </r>
  <r>
    <x v="47"/>
    <x v="3611"/>
    <x v="12"/>
    <x v="5"/>
    <x v="97"/>
    <x v="49"/>
  </r>
  <r>
    <x v="47"/>
    <x v="3564"/>
    <x v="12"/>
    <x v="5"/>
    <x v="56"/>
    <x v="0"/>
  </r>
  <r>
    <x v="47"/>
    <x v="3580"/>
    <x v="12"/>
    <x v="12"/>
    <x v="222"/>
    <x v="0"/>
  </r>
  <r>
    <x v="47"/>
    <x v="3579"/>
    <x v="12"/>
    <x v="2"/>
    <x v="98"/>
    <x v="50"/>
  </r>
  <r>
    <x v="47"/>
    <x v="3581"/>
    <x v="12"/>
    <x v="4"/>
    <x v="61"/>
    <x v="33"/>
  </r>
  <r>
    <x v="47"/>
    <x v="3612"/>
    <x v="12"/>
    <x v="4"/>
    <x v="61"/>
    <x v="33"/>
  </r>
  <r>
    <x v="47"/>
    <x v="3613"/>
    <x v="12"/>
    <x v="4"/>
    <x v="61"/>
    <x v="33"/>
  </r>
  <r>
    <x v="47"/>
    <x v="3602"/>
    <x v="12"/>
    <x v="4"/>
    <x v="61"/>
    <x v="33"/>
  </r>
  <r>
    <x v="47"/>
    <x v="3614"/>
    <x v="12"/>
    <x v="4"/>
    <x v="61"/>
    <x v="33"/>
  </r>
  <r>
    <x v="47"/>
    <x v="3615"/>
    <x v="12"/>
    <x v="4"/>
    <x v="61"/>
    <x v="33"/>
  </r>
  <r>
    <x v="47"/>
    <x v="3616"/>
    <x v="12"/>
    <x v="4"/>
    <x v="61"/>
    <x v="33"/>
  </r>
  <r>
    <x v="47"/>
    <x v="3617"/>
    <x v="12"/>
    <x v="4"/>
    <x v="61"/>
    <x v="33"/>
  </r>
  <r>
    <x v="47"/>
    <x v="3618"/>
    <x v="12"/>
    <x v="4"/>
    <x v="61"/>
    <x v="33"/>
  </r>
  <r>
    <x v="47"/>
    <x v="3600"/>
    <x v="12"/>
    <x v="15"/>
    <x v="62"/>
    <x v="34"/>
  </r>
  <r>
    <x v="47"/>
    <x v="3619"/>
    <x v="12"/>
    <x v="15"/>
    <x v="62"/>
    <x v="34"/>
  </r>
  <r>
    <x v="47"/>
    <x v="3567"/>
    <x v="12"/>
    <x v="15"/>
    <x v="62"/>
    <x v="34"/>
  </r>
  <r>
    <x v="47"/>
    <x v="3577"/>
    <x v="12"/>
    <x v="10"/>
    <x v="262"/>
    <x v="0"/>
  </r>
  <r>
    <x v="47"/>
    <x v="3567"/>
    <x v="12"/>
    <x v="16"/>
    <x v="64"/>
    <x v="35"/>
  </r>
  <r>
    <x v="47"/>
    <x v="3620"/>
    <x v="12"/>
    <x v="5"/>
    <x v="184"/>
    <x v="63"/>
  </r>
  <r>
    <x v="47"/>
    <x v="3567"/>
    <x v="12"/>
    <x v="16"/>
    <x v="65"/>
    <x v="36"/>
  </r>
  <r>
    <x v="47"/>
    <x v="3564"/>
    <x v="12"/>
    <x v="16"/>
    <x v="65"/>
    <x v="36"/>
  </r>
  <r>
    <x v="47"/>
    <x v="3611"/>
    <x v="12"/>
    <x v="10"/>
    <x v="66"/>
    <x v="37"/>
  </r>
  <r>
    <x v="47"/>
    <x v="3592"/>
    <x v="12"/>
    <x v="10"/>
    <x v="67"/>
    <x v="38"/>
  </r>
  <r>
    <x v="47"/>
    <x v="3577"/>
    <x v="12"/>
    <x v="10"/>
    <x v="67"/>
    <x v="38"/>
  </r>
  <r>
    <x v="47"/>
    <x v="3585"/>
    <x v="12"/>
    <x v="4"/>
    <x v="70"/>
    <x v="39"/>
  </r>
  <r>
    <x v="47"/>
    <x v="3592"/>
    <x v="12"/>
    <x v="15"/>
    <x v="185"/>
    <x v="0"/>
  </r>
  <r>
    <x v="47"/>
    <x v="3609"/>
    <x v="12"/>
    <x v="0"/>
    <x v="162"/>
    <x v="0"/>
  </r>
  <r>
    <x v="47"/>
    <x v="3621"/>
    <x v="12"/>
    <x v="0"/>
    <x v="71"/>
    <x v="40"/>
  </r>
  <r>
    <x v="47"/>
    <x v="3564"/>
    <x v="12"/>
    <x v="0"/>
    <x v="102"/>
    <x v="0"/>
  </r>
  <r>
    <x v="47"/>
    <x v="3571"/>
    <x v="12"/>
    <x v="18"/>
    <x v="105"/>
    <x v="51"/>
  </r>
  <r>
    <x v="47"/>
    <x v="3592"/>
    <x v="12"/>
    <x v="18"/>
    <x v="105"/>
    <x v="51"/>
  </r>
  <r>
    <x v="47"/>
    <x v="3622"/>
    <x v="12"/>
    <x v="2"/>
    <x v="106"/>
    <x v="52"/>
  </r>
  <r>
    <x v="47"/>
    <x v="3623"/>
    <x v="12"/>
    <x v="6"/>
    <x v="124"/>
    <x v="57"/>
  </r>
  <r>
    <x v="47"/>
    <x v="3624"/>
    <x v="12"/>
    <x v="15"/>
    <x v="72"/>
    <x v="41"/>
  </r>
  <r>
    <x v="47"/>
    <x v="3625"/>
    <x v="12"/>
    <x v="15"/>
    <x v="72"/>
    <x v="41"/>
  </r>
  <r>
    <x v="47"/>
    <x v="3558"/>
    <x v="12"/>
    <x v="0"/>
    <x v="165"/>
    <x v="0"/>
  </r>
  <r>
    <x v="47"/>
    <x v="3626"/>
    <x v="12"/>
    <x v="15"/>
    <x v="166"/>
    <x v="0"/>
  </r>
  <r>
    <x v="47"/>
    <x v="3580"/>
    <x v="12"/>
    <x v="8"/>
    <x v="74"/>
    <x v="0"/>
  </r>
  <r>
    <x v="47"/>
    <x v="3596"/>
    <x v="12"/>
    <x v="0"/>
    <x v="74"/>
    <x v="0"/>
  </r>
  <r>
    <x v="47"/>
    <x v="3562"/>
    <x v="12"/>
    <x v="8"/>
    <x v="74"/>
    <x v="0"/>
  </r>
  <r>
    <x v="47"/>
    <x v="3558"/>
    <x v="12"/>
    <x v="16"/>
    <x v="74"/>
    <x v="0"/>
  </r>
  <r>
    <x v="47"/>
    <x v="3580"/>
    <x v="12"/>
    <x v="9"/>
    <x v="74"/>
    <x v="0"/>
  </r>
  <r>
    <x v="47"/>
    <x v="3600"/>
    <x v="12"/>
    <x v="5"/>
    <x v="74"/>
    <x v="0"/>
  </r>
  <r>
    <x v="47"/>
    <x v="3603"/>
    <x v="12"/>
    <x v="4"/>
    <x v="74"/>
    <x v="0"/>
  </r>
  <r>
    <x v="47"/>
    <x v="3562"/>
    <x v="12"/>
    <x v="2"/>
    <x v="74"/>
    <x v="0"/>
  </r>
  <r>
    <x v="47"/>
    <x v="3592"/>
    <x v="12"/>
    <x v="18"/>
    <x v="74"/>
    <x v="0"/>
  </r>
  <r>
    <x v="47"/>
    <x v="3562"/>
    <x v="12"/>
    <x v="4"/>
    <x v="74"/>
    <x v="0"/>
  </r>
  <r>
    <x v="48"/>
    <x v="3627"/>
    <x v="12"/>
    <x v="10"/>
    <x v="448"/>
    <x v="0"/>
  </r>
  <r>
    <x v="48"/>
    <x v="3628"/>
    <x v="12"/>
    <x v="0"/>
    <x v="0"/>
    <x v="0"/>
  </r>
  <r>
    <x v="48"/>
    <x v="3629"/>
    <x v="12"/>
    <x v="1"/>
    <x v="1"/>
    <x v="1"/>
  </r>
  <r>
    <x v="48"/>
    <x v="3630"/>
    <x v="12"/>
    <x v="8"/>
    <x v="75"/>
    <x v="0"/>
  </r>
  <r>
    <x v="48"/>
    <x v="3631"/>
    <x v="12"/>
    <x v="2"/>
    <x v="2"/>
    <x v="2"/>
  </r>
  <r>
    <x v="48"/>
    <x v="3632"/>
    <x v="12"/>
    <x v="8"/>
    <x v="484"/>
    <x v="0"/>
  </r>
  <r>
    <x v="48"/>
    <x v="3633"/>
    <x v="12"/>
    <x v="18"/>
    <x v="199"/>
    <x v="0"/>
  </r>
  <r>
    <x v="48"/>
    <x v="3634"/>
    <x v="12"/>
    <x v="18"/>
    <x v="199"/>
    <x v="0"/>
  </r>
  <r>
    <x v="48"/>
    <x v="3635"/>
    <x v="12"/>
    <x v="6"/>
    <x v="6"/>
    <x v="3"/>
  </r>
  <r>
    <x v="48"/>
    <x v="3636"/>
    <x v="12"/>
    <x v="6"/>
    <x v="6"/>
    <x v="3"/>
  </r>
  <r>
    <x v="48"/>
    <x v="3637"/>
    <x v="12"/>
    <x v="0"/>
    <x v="127"/>
    <x v="0"/>
  </r>
  <r>
    <x v="48"/>
    <x v="3638"/>
    <x v="12"/>
    <x v="0"/>
    <x v="10"/>
    <x v="5"/>
  </r>
  <r>
    <x v="48"/>
    <x v="3637"/>
    <x v="12"/>
    <x v="0"/>
    <x v="10"/>
    <x v="5"/>
  </r>
  <r>
    <x v="48"/>
    <x v="3639"/>
    <x v="12"/>
    <x v="0"/>
    <x v="10"/>
    <x v="5"/>
  </r>
  <r>
    <x v="48"/>
    <x v="3640"/>
    <x v="12"/>
    <x v="0"/>
    <x v="10"/>
    <x v="5"/>
  </r>
  <r>
    <x v="48"/>
    <x v="3641"/>
    <x v="12"/>
    <x v="0"/>
    <x v="10"/>
    <x v="5"/>
  </r>
  <r>
    <x v="48"/>
    <x v="3642"/>
    <x v="12"/>
    <x v="0"/>
    <x v="10"/>
    <x v="5"/>
  </r>
  <r>
    <x v="48"/>
    <x v="3643"/>
    <x v="12"/>
    <x v="0"/>
    <x v="10"/>
    <x v="5"/>
  </r>
  <r>
    <x v="48"/>
    <x v="3644"/>
    <x v="12"/>
    <x v="0"/>
    <x v="10"/>
    <x v="5"/>
  </r>
  <r>
    <x v="48"/>
    <x v="3645"/>
    <x v="12"/>
    <x v="0"/>
    <x v="10"/>
    <x v="5"/>
  </r>
  <r>
    <x v="48"/>
    <x v="3646"/>
    <x v="12"/>
    <x v="0"/>
    <x v="10"/>
    <x v="5"/>
  </r>
  <r>
    <x v="48"/>
    <x v="3647"/>
    <x v="12"/>
    <x v="0"/>
    <x v="10"/>
    <x v="5"/>
  </r>
  <r>
    <x v="48"/>
    <x v="3628"/>
    <x v="12"/>
    <x v="5"/>
    <x v="80"/>
    <x v="44"/>
  </r>
  <r>
    <x v="48"/>
    <x v="3635"/>
    <x v="12"/>
    <x v="0"/>
    <x v="11"/>
    <x v="6"/>
  </r>
  <r>
    <x v="48"/>
    <x v="3648"/>
    <x v="12"/>
    <x v="0"/>
    <x v="11"/>
    <x v="6"/>
  </r>
  <r>
    <x v="48"/>
    <x v="3649"/>
    <x v="12"/>
    <x v="9"/>
    <x v="12"/>
    <x v="7"/>
  </r>
  <r>
    <x v="48"/>
    <x v="3648"/>
    <x v="12"/>
    <x v="9"/>
    <x v="12"/>
    <x v="7"/>
  </r>
  <r>
    <x v="48"/>
    <x v="3650"/>
    <x v="12"/>
    <x v="9"/>
    <x v="12"/>
    <x v="7"/>
  </r>
  <r>
    <x v="48"/>
    <x v="3651"/>
    <x v="12"/>
    <x v="0"/>
    <x v="16"/>
    <x v="10"/>
  </r>
  <r>
    <x v="48"/>
    <x v="3652"/>
    <x v="12"/>
    <x v="2"/>
    <x v="81"/>
    <x v="45"/>
  </r>
  <r>
    <x v="48"/>
    <x v="3653"/>
    <x v="12"/>
    <x v="9"/>
    <x v="17"/>
    <x v="11"/>
  </r>
  <r>
    <x v="48"/>
    <x v="3635"/>
    <x v="12"/>
    <x v="9"/>
    <x v="17"/>
    <x v="11"/>
  </r>
  <r>
    <x v="48"/>
    <x v="3647"/>
    <x v="12"/>
    <x v="9"/>
    <x v="17"/>
    <x v="11"/>
  </r>
  <r>
    <x v="48"/>
    <x v="3654"/>
    <x v="12"/>
    <x v="9"/>
    <x v="17"/>
    <x v="11"/>
  </r>
  <r>
    <x v="48"/>
    <x v="3650"/>
    <x v="12"/>
    <x v="0"/>
    <x v="82"/>
    <x v="0"/>
  </r>
  <r>
    <x v="48"/>
    <x v="3635"/>
    <x v="12"/>
    <x v="6"/>
    <x v="202"/>
    <x v="0"/>
  </r>
  <r>
    <x v="48"/>
    <x v="3640"/>
    <x v="12"/>
    <x v="17"/>
    <x v="83"/>
    <x v="46"/>
  </r>
  <r>
    <x v="48"/>
    <x v="3648"/>
    <x v="12"/>
    <x v="12"/>
    <x v="291"/>
    <x v="0"/>
  </r>
  <r>
    <x v="48"/>
    <x v="3629"/>
    <x v="12"/>
    <x v="0"/>
    <x v="18"/>
    <x v="0"/>
  </r>
  <r>
    <x v="48"/>
    <x v="3633"/>
    <x v="12"/>
    <x v="4"/>
    <x v="21"/>
    <x v="0"/>
  </r>
  <r>
    <x v="48"/>
    <x v="3655"/>
    <x v="12"/>
    <x v="4"/>
    <x v="22"/>
    <x v="13"/>
  </r>
  <r>
    <x v="48"/>
    <x v="3650"/>
    <x v="12"/>
    <x v="4"/>
    <x v="22"/>
    <x v="13"/>
  </r>
  <r>
    <x v="48"/>
    <x v="3656"/>
    <x v="12"/>
    <x v="4"/>
    <x v="22"/>
    <x v="13"/>
  </r>
  <r>
    <x v="48"/>
    <x v="3652"/>
    <x v="12"/>
    <x v="18"/>
    <x v="207"/>
    <x v="0"/>
  </r>
  <r>
    <x v="48"/>
    <x v="3657"/>
    <x v="12"/>
    <x v="9"/>
    <x v="210"/>
    <x v="0"/>
  </r>
  <r>
    <x v="48"/>
    <x v="3658"/>
    <x v="12"/>
    <x v="0"/>
    <x v="267"/>
    <x v="0"/>
  </r>
  <r>
    <x v="48"/>
    <x v="3647"/>
    <x v="12"/>
    <x v="0"/>
    <x v="23"/>
    <x v="0"/>
  </r>
  <r>
    <x v="48"/>
    <x v="3635"/>
    <x v="12"/>
    <x v="9"/>
    <x v="90"/>
    <x v="48"/>
  </r>
  <r>
    <x v="48"/>
    <x v="3632"/>
    <x v="12"/>
    <x v="0"/>
    <x v="24"/>
    <x v="14"/>
  </r>
  <r>
    <x v="48"/>
    <x v="3630"/>
    <x v="12"/>
    <x v="0"/>
    <x v="24"/>
    <x v="14"/>
  </r>
  <r>
    <x v="48"/>
    <x v="3647"/>
    <x v="12"/>
    <x v="0"/>
    <x v="24"/>
    <x v="14"/>
  </r>
  <r>
    <x v="48"/>
    <x v="3644"/>
    <x v="12"/>
    <x v="0"/>
    <x v="24"/>
    <x v="14"/>
  </r>
  <r>
    <x v="48"/>
    <x v="3630"/>
    <x v="12"/>
    <x v="8"/>
    <x v="117"/>
    <x v="0"/>
  </r>
  <r>
    <x v="48"/>
    <x v="3659"/>
    <x v="12"/>
    <x v="0"/>
    <x v="31"/>
    <x v="17"/>
  </r>
  <r>
    <x v="48"/>
    <x v="3627"/>
    <x v="12"/>
    <x v="8"/>
    <x v="32"/>
    <x v="18"/>
  </r>
  <r>
    <x v="48"/>
    <x v="3660"/>
    <x v="12"/>
    <x v="8"/>
    <x v="32"/>
    <x v="18"/>
  </r>
  <r>
    <x v="48"/>
    <x v="3627"/>
    <x v="12"/>
    <x v="8"/>
    <x v="32"/>
    <x v="18"/>
  </r>
  <r>
    <x v="48"/>
    <x v="3661"/>
    <x v="12"/>
    <x v="8"/>
    <x v="32"/>
    <x v="18"/>
  </r>
  <r>
    <x v="48"/>
    <x v="3627"/>
    <x v="12"/>
    <x v="8"/>
    <x v="32"/>
    <x v="18"/>
  </r>
  <r>
    <x v="48"/>
    <x v="3662"/>
    <x v="12"/>
    <x v="9"/>
    <x v="41"/>
    <x v="22"/>
  </r>
  <r>
    <x v="48"/>
    <x v="3641"/>
    <x v="12"/>
    <x v="9"/>
    <x v="41"/>
    <x v="22"/>
  </r>
  <r>
    <x v="48"/>
    <x v="3663"/>
    <x v="12"/>
    <x v="9"/>
    <x v="41"/>
    <x v="22"/>
  </r>
  <r>
    <x v="48"/>
    <x v="3664"/>
    <x v="12"/>
    <x v="4"/>
    <x v="42"/>
    <x v="23"/>
  </r>
  <r>
    <x v="48"/>
    <x v="3635"/>
    <x v="12"/>
    <x v="4"/>
    <x v="42"/>
    <x v="23"/>
  </r>
  <r>
    <x v="48"/>
    <x v="3640"/>
    <x v="12"/>
    <x v="4"/>
    <x v="42"/>
    <x v="23"/>
  </r>
  <r>
    <x v="48"/>
    <x v="3665"/>
    <x v="12"/>
    <x v="4"/>
    <x v="119"/>
    <x v="55"/>
  </r>
  <r>
    <x v="48"/>
    <x v="3666"/>
    <x v="12"/>
    <x v="0"/>
    <x v="44"/>
    <x v="24"/>
  </r>
  <r>
    <x v="48"/>
    <x v="3647"/>
    <x v="12"/>
    <x v="0"/>
    <x v="93"/>
    <x v="0"/>
  </r>
  <r>
    <x v="48"/>
    <x v="3639"/>
    <x v="12"/>
    <x v="0"/>
    <x v="45"/>
    <x v="25"/>
  </r>
  <r>
    <x v="48"/>
    <x v="3656"/>
    <x v="12"/>
    <x v="0"/>
    <x v="45"/>
    <x v="25"/>
  </r>
  <r>
    <x v="48"/>
    <x v="3667"/>
    <x v="12"/>
    <x v="0"/>
    <x v="45"/>
    <x v="25"/>
  </r>
  <r>
    <x v="48"/>
    <x v="3629"/>
    <x v="12"/>
    <x v="0"/>
    <x v="46"/>
    <x v="26"/>
  </r>
  <r>
    <x v="48"/>
    <x v="3637"/>
    <x v="12"/>
    <x v="6"/>
    <x v="141"/>
    <x v="0"/>
  </r>
  <r>
    <x v="48"/>
    <x v="3651"/>
    <x v="12"/>
    <x v="9"/>
    <x v="47"/>
    <x v="27"/>
  </r>
  <r>
    <x v="48"/>
    <x v="3652"/>
    <x v="12"/>
    <x v="8"/>
    <x v="219"/>
    <x v="0"/>
  </r>
  <r>
    <x v="48"/>
    <x v="3632"/>
    <x v="12"/>
    <x v="6"/>
    <x v="49"/>
    <x v="28"/>
  </r>
  <r>
    <x v="48"/>
    <x v="3658"/>
    <x v="12"/>
    <x v="3"/>
    <x v="359"/>
    <x v="0"/>
  </r>
  <r>
    <x v="48"/>
    <x v="3668"/>
    <x v="12"/>
    <x v="0"/>
    <x v="53"/>
    <x v="29"/>
  </r>
  <r>
    <x v="48"/>
    <x v="3637"/>
    <x v="12"/>
    <x v="0"/>
    <x v="53"/>
    <x v="29"/>
  </r>
  <r>
    <x v="48"/>
    <x v="3669"/>
    <x v="12"/>
    <x v="0"/>
    <x v="53"/>
    <x v="29"/>
  </r>
  <r>
    <x v="48"/>
    <x v="3670"/>
    <x v="12"/>
    <x v="5"/>
    <x v="97"/>
    <x v="49"/>
  </r>
  <r>
    <x v="48"/>
    <x v="3629"/>
    <x v="12"/>
    <x v="5"/>
    <x v="56"/>
    <x v="0"/>
  </r>
  <r>
    <x v="48"/>
    <x v="3641"/>
    <x v="12"/>
    <x v="5"/>
    <x v="56"/>
    <x v="0"/>
  </r>
  <r>
    <x v="48"/>
    <x v="3647"/>
    <x v="12"/>
    <x v="15"/>
    <x v="60"/>
    <x v="0"/>
  </r>
  <r>
    <x v="48"/>
    <x v="3635"/>
    <x v="12"/>
    <x v="15"/>
    <x v="485"/>
    <x v="0"/>
  </r>
  <r>
    <x v="48"/>
    <x v="3671"/>
    <x v="12"/>
    <x v="4"/>
    <x v="61"/>
    <x v="33"/>
  </r>
  <r>
    <x v="48"/>
    <x v="3672"/>
    <x v="12"/>
    <x v="4"/>
    <x v="61"/>
    <x v="33"/>
  </r>
  <r>
    <x v="48"/>
    <x v="3673"/>
    <x v="12"/>
    <x v="4"/>
    <x v="61"/>
    <x v="33"/>
  </r>
  <r>
    <x v="48"/>
    <x v="3663"/>
    <x v="12"/>
    <x v="4"/>
    <x v="61"/>
    <x v="33"/>
  </r>
  <r>
    <x v="48"/>
    <x v="3674"/>
    <x v="12"/>
    <x v="4"/>
    <x v="61"/>
    <x v="33"/>
  </r>
  <r>
    <x v="48"/>
    <x v="3630"/>
    <x v="12"/>
    <x v="4"/>
    <x v="61"/>
    <x v="33"/>
  </r>
  <r>
    <x v="48"/>
    <x v="3658"/>
    <x v="12"/>
    <x v="4"/>
    <x v="61"/>
    <x v="33"/>
  </r>
  <r>
    <x v="48"/>
    <x v="3630"/>
    <x v="12"/>
    <x v="4"/>
    <x v="61"/>
    <x v="33"/>
  </r>
  <r>
    <x v="48"/>
    <x v="3675"/>
    <x v="12"/>
    <x v="4"/>
    <x v="61"/>
    <x v="33"/>
  </r>
  <r>
    <x v="48"/>
    <x v="3663"/>
    <x v="12"/>
    <x v="4"/>
    <x v="61"/>
    <x v="33"/>
  </r>
  <r>
    <x v="48"/>
    <x v="3676"/>
    <x v="12"/>
    <x v="15"/>
    <x v="62"/>
    <x v="34"/>
  </r>
  <r>
    <x v="48"/>
    <x v="3634"/>
    <x v="12"/>
    <x v="8"/>
    <x v="63"/>
    <x v="0"/>
  </r>
  <r>
    <x v="48"/>
    <x v="3642"/>
    <x v="12"/>
    <x v="16"/>
    <x v="64"/>
    <x v="35"/>
  </r>
  <r>
    <x v="48"/>
    <x v="3677"/>
    <x v="12"/>
    <x v="5"/>
    <x v="184"/>
    <x v="63"/>
  </r>
  <r>
    <x v="48"/>
    <x v="3637"/>
    <x v="12"/>
    <x v="5"/>
    <x v="184"/>
    <x v="63"/>
  </r>
  <r>
    <x v="48"/>
    <x v="3666"/>
    <x v="12"/>
    <x v="10"/>
    <x v="66"/>
    <x v="37"/>
  </r>
  <r>
    <x v="48"/>
    <x v="3640"/>
    <x v="12"/>
    <x v="10"/>
    <x v="486"/>
    <x v="0"/>
  </r>
  <r>
    <x v="48"/>
    <x v="3636"/>
    <x v="12"/>
    <x v="2"/>
    <x v="145"/>
    <x v="62"/>
  </r>
  <r>
    <x v="48"/>
    <x v="3678"/>
    <x v="12"/>
    <x v="4"/>
    <x v="70"/>
    <x v="39"/>
  </r>
  <r>
    <x v="48"/>
    <x v="3648"/>
    <x v="12"/>
    <x v="15"/>
    <x v="185"/>
    <x v="0"/>
  </r>
  <r>
    <x v="48"/>
    <x v="3634"/>
    <x v="12"/>
    <x v="14"/>
    <x v="487"/>
    <x v="0"/>
  </r>
  <r>
    <x v="48"/>
    <x v="3629"/>
    <x v="12"/>
    <x v="18"/>
    <x v="105"/>
    <x v="51"/>
  </r>
  <r>
    <x v="48"/>
    <x v="3679"/>
    <x v="12"/>
    <x v="2"/>
    <x v="106"/>
    <x v="52"/>
  </r>
  <r>
    <x v="48"/>
    <x v="3680"/>
    <x v="12"/>
    <x v="6"/>
    <x v="124"/>
    <x v="57"/>
  </r>
  <r>
    <x v="48"/>
    <x v="3627"/>
    <x v="12"/>
    <x v="6"/>
    <x v="124"/>
    <x v="57"/>
  </r>
  <r>
    <x v="48"/>
    <x v="3637"/>
    <x v="12"/>
    <x v="0"/>
    <x v="278"/>
    <x v="0"/>
  </r>
  <r>
    <x v="48"/>
    <x v="3681"/>
    <x v="12"/>
    <x v="15"/>
    <x v="72"/>
    <x v="41"/>
  </r>
  <r>
    <x v="48"/>
    <x v="3682"/>
    <x v="12"/>
    <x v="15"/>
    <x v="72"/>
    <x v="41"/>
  </r>
  <r>
    <x v="48"/>
    <x v="3655"/>
    <x v="12"/>
    <x v="0"/>
    <x v="165"/>
    <x v="0"/>
  </r>
  <r>
    <x v="48"/>
    <x v="3648"/>
    <x v="12"/>
    <x v="2"/>
    <x v="73"/>
    <x v="42"/>
  </r>
  <r>
    <x v="48"/>
    <x v="3654"/>
    <x v="12"/>
    <x v="0"/>
    <x v="74"/>
    <x v="0"/>
  </r>
  <r>
    <x v="48"/>
    <x v="3683"/>
    <x v="12"/>
    <x v="4"/>
    <x v="74"/>
    <x v="0"/>
  </r>
  <r>
    <x v="48"/>
    <x v="3640"/>
    <x v="12"/>
    <x v="15"/>
    <x v="74"/>
    <x v="0"/>
  </r>
  <r>
    <x v="48"/>
    <x v="3630"/>
    <x v="12"/>
    <x v="8"/>
    <x v="74"/>
    <x v="0"/>
  </r>
  <r>
    <x v="48"/>
    <x v="3630"/>
    <x v="12"/>
    <x v="8"/>
    <x v="74"/>
    <x v="0"/>
  </r>
  <r>
    <x v="48"/>
    <x v="3684"/>
    <x v="12"/>
    <x v="4"/>
    <x v="74"/>
    <x v="0"/>
  </r>
  <r>
    <x v="48"/>
    <x v="3652"/>
    <x v="12"/>
    <x v="6"/>
    <x v="74"/>
    <x v="0"/>
  </r>
  <r>
    <x v="48"/>
    <x v="3685"/>
    <x v="12"/>
    <x v="0"/>
    <x v="74"/>
    <x v="0"/>
  </r>
  <r>
    <x v="48"/>
    <x v="3666"/>
    <x v="12"/>
    <x v="0"/>
    <x v="74"/>
    <x v="0"/>
  </r>
  <r>
    <x v="48"/>
    <x v="3686"/>
    <x v="12"/>
    <x v="4"/>
    <x v="74"/>
    <x v="0"/>
  </r>
  <r>
    <x v="48"/>
    <x v="3654"/>
    <x v="12"/>
    <x v="18"/>
    <x v="74"/>
    <x v="0"/>
  </r>
  <r>
    <x v="49"/>
    <x v="3687"/>
    <x v="12"/>
    <x v="3"/>
    <x v="232"/>
    <x v="0"/>
  </r>
  <r>
    <x v="49"/>
    <x v="3688"/>
    <x v="12"/>
    <x v="9"/>
    <x v="264"/>
    <x v="0"/>
  </r>
  <r>
    <x v="49"/>
    <x v="3689"/>
    <x v="12"/>
    <x v="0"/>
    <x v="0"/>
    <x v="0"/>
  </r>
  <r>
    <x v="49"/>
    <x v="3690"/>
    <x v="12"/>
    <x v="8"/>
    <x v="75"/>
    <x v="0"/>
  </r>
  <r>
    <x v="49"/>
    <x v="3691"/>
    <x v="12"/>
    <x v="8"/>
    <x v="75"/>
    <x v="0"/>
  </r>
  <r>
    <x v="49"/>
    <x v="3692"/>
    <x v="12"/>
    <x v="2"/>
    <x v="2"/>
    <x v="2"/>
  </r>
  <r>
    <x v="49"/>
    <x v="3693"/>
    <x v="12"/>
    <x v="2"/>
    <x v="2"/>
    <x v="2"/>
  </r>
  <r>
    <x v="49"/>
    <x v="3694"/>
    <x v="12"/>
    <x v="2"/>
    <x v="2"/>
    <x v="2"/>
  </r>
  <r>
    <x v="49"/>
    <x v="3695"/>
    <x v="12"/>
    <x v="10"/>
    <x v="78"/>
    <x v="43"/>
  </r>
  <r>
    <x v="49"/>
    <x v="3688"/>
    <x v="12"/>
    <x v="0"/>
    <x v="79"/>
    <x v="0"/>
  </r>
  <r>
    <x v="49"/>
    <x v="3696"/>
    <x v="12"/>
    <x v="5"/>
    <x v="233"/>
    <x v="0"/>
  </r>
  <r>
    <x v="49"/>
    <x v="3687"/>
    <x v="12"/>
    <x v="18"/>
    <x v="199"/>
    <x v="0"/>
  </r>
  <r>
    <x v="49"/>
    <x v="3697"/>
    <x v="12"/>
    <x v="6"/>
    <x v="6"/>
    <x v="3"/>
  </r>
  <r>
    <x v="49"/>
    <x v="3698"/>
    <x v="12"/>
    <x v="6"/>
    <x v="6"/>
    <x v="3"/>
  </r>
  <r>
    <x v="49"/>
    <x v="3699"/>
    <x v="12"/>
    <x v="0"/>
    <x v="8"/>
    <x v="4"/>
  </r>
  <r>
    <x v="49"/>
    <x v="3700"/>
    <x v="12"/>
    <x v="0"/>
    <x v="8"/>
    <x v="4"/>
  </r>
  <r>
    <x v="49"/>
    <x v="3701"/>
    <x v="12"/>
    <x v="0"/>
    <x v="8"/>
    <x v="4"/>
  </r>
  <r>
    <x v="49"/>
    <x v="3687"/>
    <x v="12"/>
    <x v="0"/>
    <x v="8"/>
    <x v="4"/>
  </r>
  <r>
    <x v="49"/>
    <x v="3702"/>
    <x v="12"/>
    <x v="0"/>
    <x v="10"/>
    <x v="5"/>
  </r>
  <r>
    <x v="49"/>
    <x v="3694"/>
    <x v="12"/>
    <x v="0"/>
    <x v="10"/>
    <x v="5"/>
  </r>
  <r>
    <x v="49"/>
    <x v="3698"/>
    <x v="12"/>
    <x v="0"/>
    <x v="10"/>
    <x v="5"/>
  </r>
  <r>
    <x v="49"/>
    <x v="3703"/>
    <x v="12"/>
    <x v="0"/>
    <x v="10"/>
    <x v="5"/>
  </r>
  <r>
    <x v="49"/>
    <x v="3704"/>
    <x v="12"/>
    <x v="0"/>
    <x v="10"/>
    <x v="5"/>
  </r>
  <r>
    <x v="49"/>
    <x v="3705"/>
    <x v="12"/>
    <x v="0"/>
    <x v="10"/>
    <x v="5"/>
  </r>
  <r>
    <x v="49"/>
    <x v="3706"/>
    <x v="12"/>
    <x v="0"/>
    <x v="10"/>
    <x v="5"/>
  </r>
  <r>
    <x v="49"/>
    <x v="3707"/>
    <x v="12"/>
    <x v="0"/>
    <x v="10"/>
    <x v="5"/>
  </r>
  <r>
    <x v="49"/>
    <x v="3708"/>
    <x v="12"/>
    <x v="0"/>
    <x v="10"/>
    <x v="5"/>
  </r>
  <r>
    <x v="49"/>
    <x v="3709"/>
    <x v="12"/>
    <x v="10"/>
    <x v="128"/>
    <x v="58"/>
  </r>
  <r>
    <x v="49"/>
    <x v="3710"/>
    <x v="12"/>
    <x v="5"/>
    <x v="80"/>
    <x v="44"/>
  </r>
  <r>
    <x v="49"/>
    <x v="3691"/>
    <x v="12"/>
    <x v="0"/>
    <x v="11"/>
    <x v="6"/>
  </r>
  <r>
    <x v="49"/>
    <x v="3711"/>
    <x v="12"/>
    <x v="9"/>
    <x v="12"/>
    <x v="7"/>
  </r>
  <r>
    <x v="49"/>
    <x v="3712"/>
    <x v="12"/>
    <x v="9"/>
    <x v="12"/>
    <x v="7"/>
  </r>
  <r>
    <x v="49"/>
    <x v="3713"/>
    <x v="12"/>
    <x v="9"/>
    <x v="12"/>
    <x v="7"/>
  </r>
  <r>
    <x v="49"/>
    <x v="3714"/>
    <x v="12"/>
    <x v="13"/>
    <x v="269"/>
    <x v="0"/>
  </r>
  <r>
    <x v="49"/>
    <x v="3691"/>
    <x v="12"/>
    <x v="2"/>
    <x v="81"/>
    <x v="45"/>
  </r>
  <r>
    <x v="49"/>
    <x v="3715"/>
    <x v="12"/>
    <x v="9"/>
    <x v="17"/>
    <x v="11"/>
  </r>
  <r>
    <x v="49"/>
    <x v="3716"/>
    <x v="12"/>
    <x v="9"/>
    <x v="17"/>
    <x v="11"/>
  </r>
  <r>
    <x v="49"/>
    <x v="3687"/>
    <x v="12"/>
    <x v="0"/>
    <x v="82"/>
    <x v="0"/>
  </r>
  <r>
    <x v="49"/>
    <x v="3708"/>
    <x v="12"/>
    <x v="0"/>
    <x v="201"/>
    <x v="0"/>
  </r>
  <r>
    <x v="49"/>
    <x v="3699"/>
    <x v="12"/>
    <x v="17"/>
    <x v="83"/>
    <x v="46"/>
  </r>
  <r>
    <x v="49"/>
    <x v="3694"/>
    <x v="12"/>
    <x v="0"/>
    <x v="85"/>
    <x v="0"/>
  </r>
  <r>
    <x v="49"/>
    <x v="3697"/>
    <x v="12"/>
    <x v="0"/>
    <x v="204"/>
    <x v="0"/>
  </r>
  <r>
    <x v="49"/>
    <x v="3717"/>
    <x v="12"/>
    <x v="0"/>
    <x v="204"/>
    <x v="0"/>
  </r>
  <r>
    <x v="49"/>
    <x v="3698"/>
    <x v="12"/>
    <x v="0"/>
    <x v="18"/>
    <x v="0"/>
  </r>
  <r>
    <x v="49"/>
    <x v="3701"/>
    <x v="12"/>
    <x v="9"/>
    <x v="109"/>
    <x v="0"/>
  </r>
  <r>
    <x v="49"/>
    <x v="3698"/>
    <x v="12"/>
    <x v="9"/>
    <x v="258"/>
    <x v="0"/>
  </r>
  <r>
    <x v="49"/>
    <x v="3718"/>
    <x v="12"/>
    <x v="3"/>
    <x v="171"/>
    <x v="0"/>
  </r>
  <r>
    <x v="49"/>
    <x v="3691"/>
    <x v="12"/>
    <x v="6"/>
    <x v="20"/>
    <x v="12"/>
  </r>
  <r>
    <x v="49"/>
    <x v="3703"/>
    <x v="12"/>
    <x v="6"/>
    <x v="20"/>
    <x v="12"/>
  </r>
  <r>
    <x v="49"/>
    <x v="3714"/>
    <x v="12"/>
    <x v="18"/>
    <x v="236"/>
    <x v="0"/>
  </r>
  <r>
    <x v="49"/>
    <x v="3697"/>
    <x v="12"/>
    <x v="18"/>
    <x v="236"/>
    <x v="0"/>
  </r>
  <r>
    <x v="49"/>
    <x v="3719"/>
    <x v="12"/>
    <x v="4"/>
    <x v="22"/>
    <x v="13"/>
  </r>
  <r>
    <x v="49"/>
    <x v="3720"/>
    <x v="12"/>
    <x v="4"/>
    <x v="22"/>
    <x v="13"/>
  </r>
  <r>
    <x v="49"/>
    <x v="3694"/>
    <x v="12"/>
    <x v="4"/>
    <x v="22"/>
    <x v="13"/>
  </r>
  <r>
    <x v="49"/>
    <x v="3721"/>
    <x v="12"/>
    <x v="4"/>
    <x v="22"/>
    <x v="13"/>
  </r>
  <r>
    <x v="49"/>
    <x v="3719"/>
    <x v="12"/>
    <x v="18"/>
    <x v="207"/>
    <x v="0"/>
  </r>
  <r>
    <x v="49"/>
    <x v="3722"/>
    <x v="12"/>
    <x v="9"/>
    <x v="210"/>
    <x v="0"/>
  </r>
  <r>
    <x v="49"/>
    <x v="3687"/>
    <x v="12"/>
    <x v="0"/>
    <x v="267"/>
    <x v="0"/>
  </r>
  <r>
    <x v="49"/>
    <x v="3714"/>
    <x v="12"/>
    <x v="6"/>
    <x v="239"/>
    <x v="0"/>
  </r>
  <r>
    <x v="49"/>
    <x v="3723"/>
    <x v="12"/>
    <x v="0"/>
    <x v="24"/>
    <x v="14"/>
  </r>
  <r>
    <x v="49"/>
    <x v="3724"/>
    <x v="12"/>
    <x v="0"/>
    <x v="24"/>
    <x v="14"/>
  </r>
  <r>
    <x v="49"/>
    <x v="3695"/>
    <x v="12"/>
    <x v="0"/>
    <x v="24"/>
    <x v="14"/>
  </r>
  <r>
    <x v="49"/>
    <x v="3714"/>
    <x v="12"/>
    <x v="0"/>
    <x v="24"/>
    <x v="14"/>
  </r>
  <r>
    <x v="49"/>
    <x v="3708"/>
    <x v="12"/>
    <x v="0"/>
    <x v="24"/>
    <x v="14"/>
  </r>
  <r>
    <x v="49"/>
    <x v="3709"/>
    <x v="12"/>
    <x v="0"/>
    <x v="24"/>
    <x v="14"/>
  </r>
  <r>
    <x v="49"/>
    <x v="3709"/>
    <x v="12"/>
    <x v="19"/>
    <x v="115"/>
    <x v="53"/>
  </r>
  <r>
    <x v="49"/>
    <x v="3695"/>
    <x v="12"/>
    <x v="8"/>
    <x v="30"/>
    <x v="0"/>
  </r>
  <r>
    <x v="49"/>
    <x v="3698"/>
    <x v="12"/>
    <x v="8"/>
    <x v="251"/>
    <x v="0"/>
  </r>
  <r>
    <x v="49"/>
    <x v="3694"/>
    <x v="12"/>
    <x v="8"/>
    <x v="251"/>
    <x v="0"/>
  </r>
  <r>
    <x v="49"/>
    <x v="3725"/>
    <x v="12"/>
    <x v="0"/>
    <x v="31"/>
    <x v="17"/>
  </r>
  <r>
    <x v="49"/>
    <x v="3714"/>
    <x v="12"/>
    <x v="0"/>
    <x v="31"/>
    <x v="17"/>
  </r>
  <r>
    <x v="49"/>
    <x v="3703"/>
    <x v="12"/>
    <x v="0"/>
    <x v="31"/>
    <x v="17"/>
  </r>
  <r>
    <x v="49"/>
    <x v="3709"/>
    <x v="12"/>
    <x v="0"/>
    <x v="31"/>
    <x v="17"/>
  </r>
  <r>
    <x v="49"/>
    <x v="3726"/>
    <x v="12"/>
    <x v="8"/>
    <x v="32"/>
    <x v="18"/>
  </r>
  <r>
    <x v="49"/>
    <x v="3701"/>
    <x v="12"/>
    <x v="8"/>
    <x v="32"/>
    <x v="18"/>
  </r>
  <r>
    <x v="49"/>
    <x v="3727"/>
    <x v="12"/>
    <x v="8"/>
    <x v="32"/>
    <x v="18"/>
  </r>
  <r>
    <x v="49"/>
    <x v="3723"/>
    <x v="12"/>
    <x v="8"/>
    <x v="32"/>
    <x v="18"/>
  </r>
  <r>
    <x v="49"/>
    <x v="3728"/>
    <x v="12"/>
    <x v="8"/>
    <x v="32"/>
    <x v="18"/>
  </r>
  <r>
    <x v="49"/>
    <x v="3719"/>
    <x v="12"/>
    <x v="8"/>
    <x v="32"/>
    <x v="18"/>
  </r>
  <r>
    <x v="49"/>
    <x v="3729"/>
    <x v="12"/>
    <x v="8"/>
    <x v="32"/>
    <x v="18"/>
  </r>
  <r>
    <x v="49"/>
    <x v="3730"/>
    <x v="12"/>
    <x v="8"/>
    <x v="32"/>
    <x v="18"/>
  </r>
  <r>
    <x v="49"/>
    <x v="3703"/>
    <x v="12"/>
    <x v="15"/>
    <x v="300"/>
    <x v="0"/>
  </r>
  <r>
    <x v="49"/>
    <x v="3687"/>
    <x v="12"/>
    <x v="13"/>
    <x v="38"/>
    <x v="20"/>
  </r>
  <r>
    <x v="49"/>
    <x v="3731"/>
    <x v="12"/>
    <x v="9"/>
    <x v="41"/>
    <x v="22"/>
  </r>
  <r>
    <x v="49"/>
    <x v="3732"/>
    <x v="12"/>
    <x v="9"/>
    <x v="41"/>
    <x v="22"/>
  </r>
  <r>
    <x v="49"/>
    <x v="3717"/>
    <x v="12"/>
    <x v="9"/>
    <x v="41"/>
    <x v="22"/>
  </r>
  <r>
    <x v="49"/>
    <x v="3687"/>
    <x v="12"/>
    <x v="9"/>
    <x v="41"/>
    <x v="22"/>
  </r>
  <r>
    <x v="49"/>
    <x v="3697"/>
    <x v="12"/>
    <x v="4"/>
    <x v="42"/>
    <x v="23"/>
  </r>
  <r>
    <x v="49"/>
    <x v="3717"/>
    <x v="12"/>
    <x v="4"/>
    <x v="42"/>
    <x v="23"/>
  </r>
  <r>
    <x v="49"/>
    <x v="3733"/>
    <x v="12"/>
    <x v="4"/>
    <x v="42"/>
    <x v="23"/>
  </r>
  <r>
    <x v="49"/>
    <x v="3720"/>
    <x v="12"/>
    <x v="4"/>
    <x v="42"/>
    <x v="23"/>
  </r>
  <r>
    <x v="49"/>
    <x v="3696"/>
    <x v="12"/>
    <x v="4"/>
    <x v="42"/>
    <x v="23"/>
  </r>
  <r>
    <x v="49"/>
    <x v="3734"/>
    <x v="12"/>
    <x v="4"/>
    <x v="42"/>
    <x v="23"/>
  </r>
  <r>
    <x v="49"/>
    <x v="3735"/>
    <x v="12"/>
    <x v="4"/>
    <x v="119"/>
    <x v="55"/>
  </r>
  <r>
    <x v="49"/>
    <x v="3735"/>
    <x v="12"/>
    <x v="4"/>
    <x v="119"/>
    <x v="55"/>
  </r>
  <r>
    <x v="49"/>
    <x v="3717"/>
    <x v="12"/>
    <x v="6"/>
    <x v="488"/>
    <x v="0"/>
  </r>
  <r>
    <x v="49"/>
    <x v="3699"/>
    <x v="12"/>
    <x v="0"/>
    <x v="120"/>
    <x v="56"/>
  </r>
  <r>
    <x v="49"/>
    <x v="3719"/>
    <x v="12"/>
    <x v="16"/>
    <x v="140"/>
    <x v="0"/>
  </r>
  <r>
    <x v="49"/>
    <x v="3719"/>
    <x v="12"/>
    <x v="0"/>
    <x v="44"/>
    <x v="24"/>
  </r>
  <r>
    <x v="49"/>
    <x v="3697"/>
    <x v="12"/>
    <x v="13"/>
    <x v="489"/>
    <x v="0"/>
  </r>
  <r>
    <x v="49"/>
    <x v="3717"/>
    <x v="12"/>
    <x v="0"/>
    <x v="93"/>
    <x v="0"/>
  </r>
  <r>
    <x v="49"/>
    <x v="3697"/>
    <x v="12"/>
    <x v="0"/>
    <x v="45"/>
    <x v="25"/>
  </r>
  <r>
    <x v="49"/>
    <x v="3736"/>
    <x v="12"/>
    <x v="0"/>
    <x v="45"/>
    <x v="25"/>
  </r>
  <r>
    <x v="49"/>
    <x v="3737"/>
    <x v="12"/>
    <x v="0"/>
    <x v="45"/>
    <x v="25"/>
  </r>
  <r>
    <x v="49"/>
    <x v="3693"/>
    <x v="12"/>
    <x v="0"/>
    <x v="46"/>
    <x v="26"/>
  </r>
  <r>
    <x v="49"/>
    <x v="3687"/>
    <x v="12"/>
    <x v="0"/>
    <x v="46"/>
    <x v="26"/>
  </r>
  <r>
    <x v="49"/>
    <x v="3687"/>
    <x v="12"/>
    <x v="9"/>
    <x v="47"/>
    <x v="27"/>
  </r>
  <r>
    <x v="49"/>
    <x v="3688"/>
    <x v="12"/>
    <x v="8"/>
    <x v="219"/>
    <x v="0"/>
  </r>
  <r>
    <x v="49"/>
    <x v="3738"/>
    <x v="12"/>
    <x v="0"/>
    <x v="53"/>
    <x v="29"/>
  </r>
  <r>
    <x v="49"/>
    <x v="3739"/>
    <x v="12"/>
    <x v="0"/>
    <x v="53"/>
    <x v="29"/>
  </r>
  <r>
    <x v="49"/>
    <x v="3740"/>
    <x v="12"/>
    <x v="0"/>
    <x v="53"/>
    <x v="29"/>
  </r>
  <r>
    <x v="49"/>
    <x v="3694"/>
    <x v="12"/>
    <x v="6"/>
    <x v="54"/>
    <x v="30"/>
  </r>
  <r>
    <x v="49"/>
    <x v="3690"/>
    <x v="12"/>
    <x v="5"/>
    <x v="97"/>
    <x v="49"/>
  </r>
  <r>
    <x v="49"/>
    <x v="3741"/>
    <x v="12"/>
    <x v="5"/>
    <x v="97"/>
    <x v="49"/>
  </r>
  <r>
    <x v="49"/>
    <x v="3712"/>
    <x v="12"/>
    <x v="5"/>
    <x v="97"/>
    <x v="49"/>
  </r>
  <r>
    <x v="49"/>
    <x v="3697"/>
    <x v="12"/>
    <x v="5"/>
    <x v="56"/>
    <x v="0"/>
  </r>
  <r>
    <x v="49"/>
    <x v="3687"/>
    <x v="12"/>
    <x v="2"/>
    <x v="98"/>
    <x v="50"/>
  </r>
  <r>
    <x v="49"/>
    <x v="3720"/>
    <x v="12"/>
    <x v="4"/>
    <x v="61"/>
    <x v="33"/>
  </r>
  <r>
    <x v="49"/>
    <x v="3742"/>
    <x v="12"/>
    <x v="4"/>
    <x v="61"/>
    <x v="33"/>
  </r>
  <r>
    <x v="49"/>
    <x v="3743"/>
    <x v="12"/>
    <x v="4"/>
    <x v="61"/>
    <x v="33"/>
  </r>
  <r>
    <x v="49"/>
    <x v="3715"/>
    <x v="12"/>
    <x v="4"/>
    <x v="61"/>
    <x v="33"/>
  </r>
  <r>
    <x v="49"/>
    <x v="3744"/>
    <x v="12"/>
    <x v="4"/>
    <x v="61"/>
    <x v="33"/>
  </r>
  <r>
    <x v="49"/>
    <x v="3745"/>
    <x v="12"/>
    <x v="4"/>
    <x v="61"/>
    <x v="33"/>
  </r>
  <r>
    <x v="49"/>
    <x v="3746"/>
    <x v="12"/>
    <x v="4"/>
    <x v="61"/>
    <x v="33"/>
  </r>
  <r>
    <x v="49"/>
    <x v="3747"/>
    <x v="12"/>
    <x v="4"/>
    <x v="61"/>
    <x v="33"/>
  </r>
  <r>
    <x v="49"/>
    <x v="3701"/>
    <x v="12"/>
    <x v="4"/>
    <x v="61"/>
    <x v="33"/>
  </r>
  <r>
    <x v="49"/>
    <x v="3694"/>
    <x v="12"/>
    <x v="15"/>
    <x v="62"/>
    <x v="34"/>
  </r>
  <r>
    <x v="49"/>
    <x v="3733"/>
    <x v="12"/>
    <x v="15"/>
    <x v="62"/>
    <x v="34"/>
  </r>
  <r>
    <x v="49"/>
    <x v="3748"/>
    <x v="12"/>
    <x v="5"/>
    <x v="184"/>
    <x v="63"/>
  </r>
  <r>
    <x v="49"/>
    <x v="3691"/>
    <x v="12"/>
    <x v="16"/>
    <x v="65"/>
    <x v="36"/>
  </r>
  <r>
    <x v="49"/>
    <x v="3691"/>
    <x v="12"/>
    <x v="15"/>
    <x v="123"/>
    <x v="0"/>
  </r>
  <r>
    <x v="49"/>
    <x v="3698"/>
    <x v="12"/>
    <x v="10"/>
    <x v="67"/>
    <x v="38"/>
  </r>
  <r>
    <x v="49"/>
    <x v="3714"/>
    <x v="12"/>
    <x v="14"/>
    <x v="487"/>
    <x v="0"/>
  </r>
  <r>
    <x v="49"/>
    <x v="3717"/>
    <x v="12"/>
    <x v="15"/>
    <x v="488"/>
    <x v="0"/>
  </r>
  <r>
    <x v="49"/>
    <x v="3749"/>
    <x v="12"/>
    <x v="18"/>
    <x v="105"/>
    <x v="51"/>
  </r>
  <r>
    <x v="49"/>
    <x v="3695"/>
    <x v="12"/>
    <x v="2"/>
    <x v="490"/>
    <x v="0"/>
  </r>
  <r>
    <x v="49"/>
    <x v="3750"/>
    <x v="12"/>
    <x v="2"/>
    <x v="106"/>
    <x v="52"/>
  </r>
  <r>
    <x v="49"/>
    <x v="3751"/>
    <x v="12"/>
    <x v="6"/>
    <x v="124"/>
    <x v="57"/>
  </r>
  <r>
    <x v="49"/>
    <x v="3752"/>
    <x v="12"/>
    <x v="6"/>
    <x v="124"/>
    <x v="57"/>
  </r>
  <r>
    <x v="49"/>
    <x v="3753"/>
    <x v="12"/>
    <x v="15"/>
    <x v="72"/>
    <x v="41"/>
  </r>
  <r>
    <x v="49"/>
    <x v="3754"/>
    <x v="12"/>
    <x v="15"/>
    <x v="72"/>
    <x v="41"/>
  </r>
  <r>
    <x v="49"/>
    <x v="3698"/>
    <x v="12"/>
    <x v="0"/>
    <x v="165"/>
    <x v="0"/>
  </r>
  <r>
    <x v="49"/>
    <x v="3720"/>
    <x v="12"/>
    <x v="0"/>
    <x v="165"/>
    <x v="0"/>
  </r>
  <r>
    <x v="49"/>
    <x v="3697"/>
    <x v="12"/>
    <x v="0"/>
    <x v="148"/>
    <x v="0"/>
  </r>
  <r>
    <x v="49"/>
    <x v="3692"/>
    <x v="12"/>
    <x v="0"/>
    <x v="74"/>
    <x v="0"/>
  </r>
  <r>
    <x v="49"/>
    <x v="3687"/>
    <x v="12"/>
    <x v="3"/>
    <x v="74"/>
    <x v="0"/>
  </r>
  <r>
    <x v="49"/>
    <x v="3695"/>
    <x v="12"/>
    <x v="8"/>
    <x v="74"/>
    <x v="0"/>
  </r>
  <r>
    <x v="49"/>
    <x v="3691"/>
    <x v="12"/>
    <x v="15"/>
    <x v="74"/>
    <x v="0"/>
  </r>
  <r>
    <x v="49"/>
    <x v="3691"/>
    <x v="12"/>
    <x v="6"/>
    <x v="74"/>
    <x v="0"/>
  </r>
  <r>
    <x v="49"/>
    <x v="3699"/>
    <x v="12"/>
    <x v="8"/>
    <x v="74"/>
    <x v="0"/>
  </r>
  <r>
    <x v="49"/>
    <x v="3695"/>
    <x v="12"/>
    <x v="18"/>
    <x v="74"/>
    <x v="0"/>
  </r>
  <r>
    <x v="49"/>
    <x v="3706"/>
    <x v="12"/>
    <x v="18"/>
    <x v="74"/>
    <x v="0"/>
  </r>
  <r>
    <x v="49"/>
    <x v="3695"/>
    <x v="12"/>
    <x v="0"/>
    <x v="74"/>
    <x v="0"/>
  </r>
  <r>
    <x v="49"/>
    <x v="3735"/>
    <x v="12"/>
    <x v="4"/>
    <x v="74"/>
    <x v="0"/>
  </r>
  <r>
    <x v="49"/>
    <x v="3722"/>
    <x v="12"/>
    <x v="0"/>
    <x v="74"/>
    <x v="0"/>
  </r>
  <r>
    <x v="49"/>
    <x v="3749"/>
    <x v="12"/>
    <x v="4"/>
    <x v="74"/>
    <x v="0"/>
  </r>
  <r>
    <x v="50"/>
    <x v="3755"/>
    <x v="12"/>
    <x v="3"/>
    <x v="491"/>
    <x v="0"/>
  </r>
  <r>
    <x v="50"/>
    <x v="3756"/>
    <x v="12"/>
    <x v="0"/>
    <x v="0"/>
    <x v="0"/>
  </r>
  <r>
    <x v="50"/>
    <x v="3757"/>
    <x v="12"/>
    <x v="1"/>
    <x v="1"/>
    <x v="1"/>
  </r>
  <r>
    <x v="50"/>
    <x v="3758"/>
    <x v="12"/>
    <x v="8"/>
    <x v="75"/>
    <x v="0"/>
  </r>
  <r>
    <x v="50"/>
    <x v="3756"/>
    <x v="12"/>
    <x v="2"/>
    <x v="2"/>
    <x v="2"/>
  </r>
  <r>
    <x v="50"/>
    <x v="3759"/>
    <x v="12"/>
    <x v="2"/>
    <x v="2"/>
    <x v="2"/>
  </r>
  <r>
    <x v="50"/>
    <x v="3760"/>
    <x v="12"/>
    <x v="5"/>
    <x v="167"/>
    <x v="0"/>
  </r>
  <r>
    <x v="50"/>
    <x v="3761"/>
    <x v="12"/>
    <x v="6"/>
    <x v="6"/>
    <x v="3"/>
  </r>
  <r>
    <x v="50"/>
    <x v="3762"/>
    <x v="12"/>
    <x v="6"/>
    <x v="6"/>
    <x v="3"/>
  </r>
  <r>
    <x v="50"/>
    <x v="3763"/>
    <x v="12"/>
    <x v="6"/>
    <x v="6"/>
    <x v="3"/>
  </r>
  <r>
    <x v="50"/>
    <x v="3764"/>
    <x v="12"/>
    <x v="8"/>
    <x v="9"/>
    <x v="0"/>
  </r>
  <r>
    <x v="50"/>
    <x v="3765"/>
    <x v="12"/>
    <x v="0"/>
    <x v="10"/>
    <x v="5"/>
  </r>
  <r>
    <x v="50"/>
    <x v="3766"/>
    <x v="12"/>
    <x v="0"/>
    <x v="10"/>
    <x v="5"/>
  </r>
  <r>
    <x v="50"/>
    <x v="3767"/>
    <x v="12"/>
    <x v="0"/>
    <x v="10"/>
    <x v="5"/>
  </r>
  <r>
    <x v="50"/>
    <x v="3768"/>
    <x v="12"/>
    <x v="0"/>
    <x v="10"/>
    <x v="5"/>
  </r>
  <r>
    <x v="50"/>
    <x v="3769"/>
    <x v="12"/>
    <x v="0"/>
    <x v="10"/>
    <x v="5"/>
  </r>
  <r>
    <x v="50"/>
    <x v="3770"/>
    <x v="12"/>
    <x v="0"/>
    <x v="10"/>
    <x v="5"/>
  </r>
  <r>
    <x v="50"/>
    <x v="3771"/>
    <x v="12"/>
    <x v="0"/>
    <x v="10"/>
    <x v="5"/>
  </r>
  <r>
    <x v="50"/>
    <x v="3772"/>
    <x v="12"/>
    <x v="5"/>
    <x v="80"/>
    <x v="44"/>
  </r>
  <r>
    <x v="50"/>
    <x v="3772"/>
    <x v="12"/>
    <x v="0"/>
    <x v="11"/>
    <x v="6"/>
  </r>
  <r>
    <x v="50"/>
    <x v="3773"/>
    <x v="12"/>
    <x v="9"/>
    <x v="12"/>
    <x v="7"/>
  </r>
  <r>
    <x v="50"/>
    <x v="3774"/>
    <x v="12"/>
    <x v="9"/>
    <x v="12"/>
    <x v="7"/>
  </r>
  <r>
    <x v="50"/>
    <x v="3775"/>
    <x v="12"/>
    <x v="6"/>
    <x v="15"/>
    <x v="9"/>
  </r>
  <r>
    <x v="50"/>
    <x v="3761"/>
    <x v="12"/>
    <x v="9"/>
    <x v="17"/>
    <x v="11"/>
  </r>
  <r>
    <x v="50"/>
    <x v="3775"/>
    <x v="12"/>
    <x v="0"/>
    <x v="82"/>
    <x v="0"/>
  </r>
  <r>
    <x v="50"/>
    <x v="3775"/>
    <x v="12"/>
    <x v="0"/>
    <x v="201"/>
    <x v="0"/>
  </r>
  <r>
    <x v="50"/>
    <x v="3776"/>
    <x v="12"/>
    <x v="6"/>
    <x v="202"/>
    <x v="0"/>
  </r>
  <r>
    <x v="50"/>
    <x v="3776"/>
    <x v="12"/>
    <x v="0"/>
    <x v="85"/>
    <x v="0"/>
  </r>
  <r>
    <x v="50"/>
    <x v="3777"/>
    <x v="12"/>
    <x v="0"/>
    <x v="85"/>
    <x v="0"/>
  </r>
  <r>
    <x v="50"/>
    <x v="3778"/>
    <x v="12"/>
    <x v="4"/>
    <x v="22"/>
    <x v="13"/>
  </r>
  <r>
    <x v="50"/>
    <x v="3762"/>
    <x v="12"/>
    <x v="4"/>
    <x v="22"/>
    <x v="13"/>
  </r>
  <r>
    <x v="50"/>
    <x v="3779"/>
    <x v="12"/>
    <x v="4"/>
    <x v="22"/>
    <x v="13"/>
  </r>
  <r>
    <x v="50"/>
    <x v="3780"/>
    <x v="12"/>
    <x v="4"/>
    <x v="88"/>
    <x v="47"/>
  </r>
  <r>
    <x v="50"/>
    <x v="3755"/>
    <x v="12"/>
    <x v="0"/>
    <x v="24"/>
    <x v="14"/>
  </r>
  <r>
    <x v="50"/>
    <x v="3755"/>
    <x v="12"/>
    <x v="0"/>
    <x v="24"/>
    <x v="14"/>
  </r>
  <r>
    <x v="50"/>
    <x v="3759"/>
    <x v="12"/>
    <x v="0"/>
    <x v="24"/>
    <x v="14"/>
  </r>
  <r>
    <x v="50"/>
    <x v="3777"/>
    <x v="12"/>
    <x v="0"/>
    <x v="24"/>
    <x v="14"/>
  </r>
  <r>
    <x v="50"/>
    <x v="3764"/>
    <x v="12"/>
    <x v="0"/>
    <x v="24"/>
    <x v="14"/>
  </r>
  <r>
    <x v="50"/>
    <x v="3759"/>
    <x v="12"/>
    <x v="8"/>
    <x v="30"/>
    <x v="0"/>
  </r>
  <r>
    <x v="50"/>
    <x v="3764"/>
    <x v="12"/>
    <x v="0"/>
    <x v="31"/>
    <x v="17"/>
  </r>
  <r>
    <x v="50"/>
    <x v="3781"/>
    <x v="12"/>
    <x v="0"/>
    <x v="31"/>
    <x v="17"/>
  </r>
  <r>
    <x v="50"/>
    <x v="3782"/>
    <x v="12"/>
    <x v="8"/>
    <x v="32"/>
    <x v="18"/>
  </r>
  <r>
    <x v="50"/>
    <x v="3783"/>
    <x v="12"/>
    <x v="8"/>
    <x v="32"/>
    <x v="18"/>
  </r>
  <r>
    <x v="50"/>
    <x v="3774"/>
    <x v="12"/>
    <x v="8"/>
    <x v="32"/>
    <x v="18"/>
  </r>
  <r>
    <x v="50"/>
    <x v="3784"/>
    <x v="12"/>
    <x v="8"/>
    <x v="32"/>
    <x v="18"/>
  </r>
  <r>
    <x v="50"/>
    <x v="3761"/>
    <x v="12"/>
    <x v="9"/>
    <x v="41"/>
    <x v="22"/>
  </r>
  <r>
    <x v="50"/>
    <x v="3785"/>
    <x v="12"/>
    <x v="3"/>
    <x v="492"/>
    <x v="0"/>
  </r>
  <r>
    <x v="50"/>
    <x v="3761"/>
    <x v="12"/>
    <x v="4"/>
    <x v="42"/>
    <x v="23"/>
  </r>
  <r>
    <x v="50"/>
    <x v="3786"/>
    <x v="12"/>
    <x v="4"/>
    <x v="42"/>
    <x v="23"/>
  </r>
  <r>
    <x v="50"/>
    <x v="3758"/>
    <x v="12"/>
    <x v="4"/>
    <x v="42"/>
    <x v="23"/>
  </r>
  <r>
    <x v="50"/>
    <x v="3755"/>
    <x v="12"/>
    <x v="4"/>
    <x v="42"/>
    <x v="23"/>
  </r>
  <r>
    <x v="50"/>
    <x v="3787"/>
    <x v="12"/>
    <x v="4"/>
    <x v="119"/>
    <x v="55"/>
  </r>
  <r>
    <x v="50"/>
    <x v="3758"/>
    <x v="12"/>
    <x v="4"/>
    <x v="119"/>
    <x v="55"/>
  </r>
  <r>
    <x v="50"/>
    <x v="3788"/>
    <x v="12"/>
    <x v="0"/>
    <x v="45"/>
    <x v="25"/>
  </r>
  <r>
    <x v="50"/>
    <x v="3787"/>
    <x v="12"/>
    <x v="0"/>
    <x v="45"/>
    <x v="25"/>
  </r>
  <r>
    <x v="50"/>
    <x v="3759"/>
    <x v="12"/>
    <x v="0"/>
    <x v="46"/>
    <x v="26"/>
  </r>
  <r>
    <x v="50"/>
    <x v="3755"/>
    <x v="12"/>
    <x v="9"/>
    <x v="47"/>
    <x v="27"/>
  </r>
  <r>
    <x v="50"/>
    <x v="3760"/>
    <x v="12"/>
    <x v="8"/>
    <x v="306"/>
    <x v="0"/>
  </r>
  <r>
    <x v="50"/>
    <x v="3789"/>
    <x v="12"/>
    <x v="0"/>
    <x v="53"/>
    <x v="29"/>
  </r>
  <r>
    <x v="50"/>
    <x v="3790"/>
    <x v="12"/>
    <x v="0"/>
    <x v="53"/>
    <x v="29"/>
  </r>
  <r>
    <x v="50"/>
    <x v="3758"/>
    <x v="12"/>
    <x v="5"/>
    <x v="97"/>
    <x v="49"/>
  </r>
  <r>
    <x v="50"/>
    <x v="3770"/>
    <x v="12"/>
    <x v="5"/>
    <x v="56"/>
    <x v="0"/>
  </r>
  <r>
    <x v="50"/>
    <x v="3759"/>
    <x v="12"/>
    <x v="5"/>
    <x v="58"/>
    <x v="0"/>
  </r>
  <r>
    <x v="50"/>
    <x v="3775"/>
    <x v="12"/>
    <x v="15"/>
    <x v="60"/>
    <x v="0"/>
  </r>
  <r>
    <x v="50"/>
    <x v="3784"/>
    <x v="12"/>
    <x v="4"/>
    <x v="61"/>
    <x v="33"/>
  </r>
  <r>
    <x v="50"/>
    <x v="3791"/>
    <x v="12"/>
    <x v="4"/>
    <x v="61"/>
    <x v="33"/>
  </r>
  <r>
    <x v="50"/>
    <x v="3780"/>
    <x v="12"/>
    <x v="4"/>
    <x v="61"/>
    <x v="33"/>
  </r>
  <r>
    <x v="50"/>
    <x v="3792"/>
    <x v="12"/>
    <x v="4"/>
    <x v="61"/>
    <x v="33"/>
  </r>
  <r>
    <x v="50"/>
    <x v="3793"/>
    <x v="12"/>
    <x v="15"/>
    <x v="62"/>
    <x v="34"/>
  </r>
  <r>
    <x v="50"/>
    <x v="3759"/>
    <x v="12"/>
    <x v="8"/>
    <x v="63"/>
    <x v="0"/>
  </r>
  <r>
    <x v="50"/>
    <x v="3794"/>
    <x v="12"/>
    <x v="5"/>
    <x v="184"/>
    <x v="63"/>
  </r>
  <r>
    <x v="50"/>
    <x v="3795"/>
    <x v="12"/>
    <x v="2"/>
    <x v="145"/>
    <x v="62"/>
  </r>
  <r>
    <x v="50"/>
    <x v="3763"/>
    <x v="12"/>
    <x v="15"/>
    <x v="185"/>
    <x v="0"/>
  </r>
  <r>
    <x v="50"/>
    <x v="3764"/>
    <x v="12"/>
    <x v="18"/>
    <x v="105"/>
    <x v="51"/>
  </r>
  <r>
    <x v="50"/>
    <x v="3796"/>
    <x v="12"/>
    <x v="2"/>
    <x v="106"/>
    <x v="52"/>
  </r>
  <r>
    <x v="50"/>
    <x v="3785"/>
    <x v="12"/>
    <x v="16"/>
    <x v="134"/>
    <x v="60"/>
  </r>
  <r>
    <x v="50"/>
    <x v="3797"/>
    <x v="12"/>
    <x v="6"/>
    <x v="124"/>
    <x v="57"/>
  </r>
  <r>
    <x v="50"/>
    <x v="3761"/>
    <x v="12"/>
    <x v="15"/>
    <x v="72"/>
    <x v="41"/>
  </r>
  <r>
    <x v="50"/>
    <x v="3798"/>
    <x v="12"/>
    <x v="15"/>
    <x v="72"/>
    <x v="41"/>
  </r>
  <r>
    <x v="50"/>
    <x v="3799"/>
    <x v="12"/>
    <x v="15"/>
    <x v="72"/>
    <x v="41"/>
  </r>
  <r>
    <x v="50"/>
    <x v="3775"/>
    <x v="12"/>
    <x v="15"/>
    <x v="74"/>
    <x v="0"/>
  </r>
  <r>
    <x v="50"/>
    <x v="3763"/>
    <x v="12"/>
    <x v="0"/>
    <x v="74"/>
    <x v="0"/>
  </r>
  <r>
    <x v="50"/>
    <x v="3764"/>
    <x v="12"/>
    <x v="0"/>
    <x v="74"/>
    <x v="0"/>
  </r>
  <r>
    <x v="50"/>
    <x v="3763"/>
    <x v="12"/>
    <x v="8"/>
    <x v="74"/>
    <x v="0"/>
  </r>
  <r>
    <x v="50"/>
    <x v="3800"/>
    <x v="12"/>
    <x v="1"/>
    <x v="74"/>
    <x v="0"/>
  </r>
  <r>
    <x v="50"/>
    <x v="3801"/>
    <x v="12"/>
    <x v="4"/>
    <x v="74"/>
    <x v="0"/>
  </r>
  <r>
    <x v="51"/>
    <x v="3802"/>
    <x v="13"/>
    <x v="22"/>
    <x v="493"/>
    <x v="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284">
  <r>
    <x v="0"/>
    <x v="0"/>
    <x v="0"/>
    <x v="0"/>
    <x v="0"/>
    <n v="4.5122024064250497E-2"/>
    <x v="0"/>
    <m/>
  </r>
  <r>
    <x v="0"/>
    <x v="0"/>
    <x v="1"/>
    <x v="0"/>
    <x v="1"/>
    <n v="0.51070435775994605"/>
    <x v="1"/>
    <m/>
  </r>
  <r>
    <x v="0"/>
    <x v="0"/>
    <x v="2"/>
    <x v="0"/>
    <x v="2"/>
    <n v="0.49856321938612203"/>
    <x v="2"/>
    <m/>
  </r>
  <r>
    <x v="0"/>
    <x v="0"/>
    <x v="3"/>
    <x v="0"/>
    <x v="2"/>
    <n v="0.49856321938612203"/>
    <x v="2"/>
    <m/>
  </r>
  <r>
    <x v="0"/>
    <x v="0"/>
    <x v="4"/>
    <x v="0"/>
    <x v="3"/>
    <n v="6.72601384767557E-4"/>
    <x v="0"/>
    <m/>
  </r>
  <r>
    <x v="0"/>
    <x v="0"/>
    <x v="5"/>
    <x v="0"/>
    <x v="4"/>
    <n v="8.3402105278688205E-3"/>
    <x v="0"/>
    <m/>
  </r>
  <r>
    <x v="0"/>
    <x v="0"/>
    <x v="6"/>
    <x v="0"/>
    <x v="5"/>
    <n v="1.5916826194025699E-3"/>
    <x v="0"/>
    <m/>
  </r>
  <r>
    <x v="0"/>
    <x v="0"/>
    <x v="7"/>
    <x v="0"/>
    <x v="6"/>
    <n v="0.91847200502054505"/>
    <x v="3"/>
    <m/>
  </r>
  <r>
    <x v="0"/>
    <x v="0"/>
    <x v="5"/>
    <x v="0"/>
    <x v="7"/>
    <n v="1.50267259744382E-2"/>
    <x v="0"/>
    <m/>
  </r>
  <r>
    <x v="0"/>
    <x v="0"/>
    <x v="8"/>
    <x v="0"/>
    <x v="0"/>
    <n v="0.12104353484095599"/>
    <x v="4"/>
    <m/>
  </r>
  <r>
    <x v="0"/>
    <x v="0"/>
    <x v="0"/>
    <x v="0"/>
    <x v="8"/>
    <n v="1.7221578800484701E-2"/>
    <x v="0"/>
    <m/>
  </r>
  <r>
    <x v="0"/>
    <x v="0"/>
    <x v="9"/>
    <x v="0"/>
    <x v="0"/>
    <n v="21.9699447463213"/>
    <x v="5"/>
    <m/>
  </r>
  <r>
    <x v="0"/>
    <x v="0"/>
    <x v="10"/>
    <x v="0"/>
    <x v="0"/>
    <n v="21.9699447463213"/>
    <x v="5"/>
    <m/>
  </r>
  <r>
    <x v="0"/>
    <x v="0"/>
    <x v="11"/>
    <x v="0"/>
    <x v="0"/>
    <n v="21.9699447463213"/>
    <x v="5"/>
    <m/>
  </r>
  <r>
    <x v="0"/>
    <x v="0"/>
    <x v="12"/>
    <x v="0"/>
    <x v="0"/>
    <n v="21.9699447463213"/>
    <x v="5"/>
    <m/>
  </r>
  <r>
    <x v="0"/>
    <x v="0"/>
    <x v="4"/>
    <x v="0"/>
    <x v="0"/>
    <n v="21.9699447463213"/>
    <x v="5"/>
    <m/>
  </r>
  <r>
    <x v="0"/>
    <x v="0"/>
    <x v="13"/>
    <x v="0"/>
    <x v="0"/>
    <n v="21.9699447463213"/>
    <x v="5"/>
    <m/>
  </r>
  <r>
    <x v="0"/>
    <x v="0"/>
    <x v="14"/>
    <x v="0"/>
    <x v="0"/>
    <n v="21.9699447463213"/>
    <x v="5"/>
    <m/>
  </r>
  <r>
    <x v="0"/>
    <x v="0"/>
    <x v="5"/>
    <x v="0"/>
    <x v="0"/>
    <n v="21.9699447463213"/>
    <x v="5"/>
    <m/>
  </r>
  <r>
    <x v="0"/>
    <x v="0"/>
    <x v="15"/>
    <x v="0"/>
    <x v="0"/>
    <n v="21.9699447463213"/>
    <x v="5"/>
    <m/>
  </r>
  <r>
    <x v="0"/>
    <x v="0"/>
    <x v="16"/>
    <x v="0"/>
    <x v="0"/>
    <n v="21.9699447463213"/>
    <x v="5"/>
    <m/>
  </r>
  <r>
    <x v="0"/>
    <x v="0"/>
    <x v="17"/>
    <x v="0"/>
    <x v="0"/>
    <n v="21.9699447463213"/>
    <x v="5"/>
    <m/>
  </r>
  <r>
    <x v="0"/>
    <x v="0"/>
    <x v="18"/>
    <x v="0"/>
    <x v="0"/>
    <n v="21.9699447463213"/>
    <x v="5"/>
    <m/>
  </r>
  <r>
    <x v="0"/>
    <x v="0"/>
    <x v="19"/>
    <x v="0"/>
    <x v="0"/>
    <n v="21.9699447463213"/>
    <x v="5"/>
    <m/>
  </r>
  <r>
    <x v="0"/>
    <x v="0"/>
    <x v="20"/>
    <x v="0"/>
    <x v="0"/>
    <n v="21.9699447463213"/>
    <x v="5"/>
    <m/>
  </r>
  <r>
    <x v="0"/>
    <x v="0"/>
    <x v="21"/>
    <x v="0"/>
    <x v="0"/>
    <n v="21.9699447463213"/>
    <x v="5"/>
    <m/>
  </r>
  <r>
    <x v="0"/>
    <x v="0"/>
    <x v="22"/>
    <x v="0"/>
    <x v="0"/>
    <n v="21.9699447463213"/>
    <x v="5"/>
    <m/>
  </r>
  <r>
    <x v="0"/>
    <x v="0"/>
    <x v="23"/>
    <x v="0"/>
    <x v="0"/>
    <n v="21.9699447463213"/>
    <x v="5"/>
    <m/>
  </r>
  <r>
    <x v="0"/>
    <x v="0"/>
    <x v="24"/>
    <x v="0"/>
    <x v="0"/>
    <n v="21.9699447463213"/>
    <x v="5"/>
    <m/>
  </r>
  <r>
    <x v="0"/>
    <x v="0"/>
    <x v="7"/>
    <x v="0"/>
    <x v="0"/>
    <n v="21.9699447463213"/>
    <x v="5"/>
    <m/>
  </r>
  <r>
    <x v="0"/>
    <x v="0"/>
    <x v="5"/>
    <x v="0"/>
    <x v="0"/>
    <n v="21.9699447463213"/>
    <x v="5"/>
    <m/>
  </r>
  <r>
    <x v="0"/>
    <x v="0"/>
    <x v="25"/>
    <x v="0"/>
    <x v="0"/>
    <n v="21.9699447463213"/>
    <x v="5"/>
    <m/>
  </r>
  <r>
    <x v="0"/>
    <x v="0"/>
    <x v="26"/>
    <x v="0"/>
    <x v="0"/>
    <n v="21.9699447463213"/>
    <x v="5"/>
    <m/>
  </r>
  <r>
    <x v="0"/>
    <x v="0"/>
    <x v="27"/>
    <x v="0"/>
    <x v="0"/>
    <n v="0.107279043329205"/>
    <x v="6"/>
    <m/>
  </r>
  <r>
    <x v="0"/>
    <x v="0"/>
    <x v="28"/>
    <x v="0"/>
    <x v="9"/>
    <n v="0.20963592534877501"/>
    <x v="7"/>
    <m/>
  </r>
  <r>
    <x v="0"/>
    <x v="0"/>
    <x v="29"/>
    <x v="0"/>
    <x v="9"/>
    <n v="0.20963592534877501"/>
    <x v="7"/>
    <m/>
  </r>
  <r>
    <x v="0"/>
    <x v="0"/>
    <x v="24"/>
    <x v="0"/>
    <x v="9"/>
    <n v="0.20963592534877501"/>
    <x v="7"/>
    <m/>
  </r>
  <r>
    <x v="0"/>
    <x v="0"/>
    <x v="30"/>
    <x v="0"/>
    <x v="9"/>
    <n v="0.20963592534877501"/>
    <x v="7"/>
    <m/>
  </r>
  <r>
    <x v="0"/>
    <x v="0"/>
    <x v="31"/>
    <x v="0"/>
    <x v="10"/>
    <n v="9.0411805694127503E-2"/>
    <x v="8"/>
    <m/>
  </r>
  <r>
    <x v="0"/>
    <x v="0"/>
    <x v="24"/>
    <x v="0"/>
    <x v="0"/>
    <n v="8.0386941817174404E-3"/>
    <x v="0"/>
    <m/>
  </r>
  <r>
    <x v="0"/>
    <x v="0"/>
    <x v="32"/>
    <x v="0"/>
    <x v="6"/>
    <n v="7.7269900902847799E-2"/>
    <x v="9"/>
    <m/>
  </r>
  <r>
    <x v="0"/>
    <x v="0"/>
    <x v="6"/>
    <x v="0"/>
    <x v="6"/>
    <n v="7.7269900902847799E-2"/>
    <x v="9"/>
    <m/>
  </r>
  <r>
    <x v="0"/>
    <x v="0"/>
    <x v="33"/>
    <x v="0"/>
    <x v="6"/>
    <n v="7.7269900902847799E-2"/>
    <x v="9"/>
    <m/>
  </r>
  <r>
    <x v="0"/>
    <x v="0"/>
    <x v="34"/>
    <x v="0"/>
    <x v="0"/>
    <n v="0.88752762454141099"/>
    <x v="10"/>
    <m/>
  </r>
  <r>
    <x v="0"/>
    <x v="0"/>
    <x v="1"/>
    <x v="0"/>
    <x v="9"/>
    <n v="0.65923474282696404"/>
    <x v="11"/>
    <m/>
  </r>
  <r>
    <x v="0"/>
    <x v="0"/>
    <x v="35"/>
    <x v="0"/>
    <x v="9"/>
    <n v="0.65923474282696404"/>
    <x v="11"/>
    <m/>
  </r>
  <r>
    <x v="0"/>
    <x v="0"/>
    <x v="36"/>
    <x v="0"/>
    <x v="9"/>
    <n v="0.65923474282696404"/>
    <x v="11"/>
    <m/>
  </r>
  <r>
    <x v="0"/>
    <x v="0"/>
    <x v="37"/>
    <x v="0"/>
    <x v="9"/>
    <n v="0.65923474282696404"/>
    <x v="11"/>
    <m/>
  </r>
  <r>
    <x v="0"/>
    <x v="0"/>
    <x v="38"/>
    <x v="0"/>
    <x v="0"/>
    <n v="4.9007414792599097E-2"/>
    <x v="0"/>
    <m/>
  </r>
  <r>
    <x v="0"/>
    <x v="0"/>
    <x v="36"/>
    <x v="0"/>
    <x v="5"/>
    <n v="1.51906375327985E-2"/>
    <x v="0"/>
    <m/>
  </r>
  <r>
    <x v="0"/>
    <x v="0"/>
    <x v="39"/>
    <x v="0"/>
    <x v="6"/>
    <n v="1.6495254084095501"/>
    <x v="12"/>
    <m/>
  </r>
  <r>
    <x v="0"/>
    <x v="0"/>
    <x v="40"/>
    <x v="0"/>
    <x v="6"/>
    <n v="1.6495254084095501"/>
    <x v="12"/>
    <m/>
  </r>
  <r>
    <x v="0"/>
    <x v="0"/>
    <x v="41"/>
    <x v="0"/>
    <x v="6"/>
    <n v="1.6495254084095501"/>
    <x v="12"/>
    <m/>
  </r>
  <r>
    <x v="0"/>
    <x v="0"/>
    <x v="42"/>
    <x v="0"/>
    <x v="6"/>
    <n v="1.6495254084095501"/>
    <x v="12"/>
    <m/>
  </r>
  <r>
    <x v="0"/>
    <x v="0"/>
    <x v="43"/>
    <x v="0"/>
    <x v="6"/>
    <n v="1.6495254084095501"/>
    <x v="12"/>
    <m/>
  </r>
  <r>
    <x v="0"/>
    <x v="0"/>
    <x v="44"/>
    <x v="0"/>
    <x v="6"/>
    <n v="1.6495254084095501"/>
    <x v="12"/>
    <m/>
  </r>
  <r>
    <x v="0"/>
    <x v="0"/>
    <x v="45"/>
    <x v="0"/>
    <x v="6"/>
    <n v="1.6495254084095501"/>
    <x v="12"/>
    <m/>
  </r>
  <r>
    <x v="0"/>
    <x v="0"/>
    <x v="27"/>
    <x v="0"/>
    <x v="6"/>
    <n v="1.6495254084095501"/>
    <x v="12"/>
    <m/>
  </r>
  <r>
    <x v="0"/>
    <x v="0"/>
    <x v="46"/>
    <x v="0"/>
    <x v="6"/>
    <n v="1.6495254084095501"/>
    <x v="12"/>
    <m/>
  </r>
  <r>
    <x v="0"/>
    <x v="0"/>
    <x v="47"/>
    <x v="0"/>
    <x v="6"/>
    <n v="1.6495254084095501"/>
    <x v="12"/>
    <m/>
  </r>
  <r>
    <x v="0"/>
    <x v="0"/>
    <x v="29"/>
    <x v="0"/>
    <x v="4"/>
    <n v="2.0195635998936499E-2"/>
    <x v="0"/>
    <m/>
  </r>
  <r>
    <x v="0"/>
    <x v="0"/>
    <x v="6"/>
    <x v="0"/>
    <x v="4"/>
    <n v="2.0195635998936499E-2"/>
    <x v="0"/>
    <m/>
  </r>
  <r>
    <x v="0"/>
    <x v="0"/>
    <x v="24"/>
    <x v="0"/>
    <x v="4"/>
    <n v="0.93353374921320198"/>
    <x v="13"/>
    <m/>
  </r>
  <r>
    <x v="0"/>
    <x v="0"/>
    <x v="48"/>
    <x v="0"/>
    <x v="0"/>
    <n v="3.9584154112606497E-2"/>
    <x v="0"/>
    <m/>
  </r>
  <r>
    <x v="0"/>
    <x v="0"/>
    <x v="49"/>
    <x v="0"/>
    <x v="0"/>
    <n v="3.9584154112606497E-2"/>
    <x v="0"/>
    <m/>
  </r>
  <r>
    <x v="0"/>
    <x v="0"/>
    <x v="6"/>
    <x v="0"/>
    <x v="0"/>
    <n v="3.9584154112606497E-2"/>
    <x v="0"/>
    <m/>
  </r>
  <r>
    <x v="0"/>
    <x v="0"/>
    <x v="50"/>
    <x v="0"/>
    <x v="0"/>
    <n v="0.70980083018912399"/>
    <x v="14"/>
    <m/>
  </r>
  <r>
    <x v="0"/>
    <x v="0"/>
    <x v="31"/>
    <x v="0"/>
    <x v="0"/>
    <n v="0.70980083018912399"/>
    <x v="14"/>
    <m/>
  </r>
  <r>
    <x v="0"/>
    <x v="0"/>
    <x v="17"/>
    <x v="0"/>
    <x v="0"/>
    <n v="0.70980083018912399"/>
    <x v="14"/>
    <m/>
  </r>
  <r>
    <x v="0"/>
    <x v="0"/>
    <x v="51"/>
    <x v="0"/>
    <x v="6"/>
    <n v="3.1674309691200201E-3"/>
    <x v="0"/>
    <m/>
  </r>
  <r>
    <x v="0"/>
    <x v="0"/>
    <x v="33"/>
    <x v="0"/>
    <x v="11"/>
    <n v="2.2410398691989099E-2"/>
    <x v="0"/>
    <m/>
  </r>
  <r>
    <x v="0"/>
    <x v="0"/>
    <x v="28"/>
    <x v="0"/>
    <x v="0"/>
    <n v="0.115808352559243"/>
    <x v="15"/>
    <m/>
  </r>
  <r>
    <x v="0"/>
    <x v="0"/>
    <x v="20"/>
    <x v="0"/>
    <x v="0"/>
    <n v="0.116840763672638"/>
    <x v="16"/>
    <m/>
  </r>
  <r>
    <x v="0"/>
    <x v="0"/>
    <x v="31"/>
    <x v="0"/>
    <x v="0"/>
    <n v="2.3797401757244901E-2"/>
    <x v="0"/>
    <m/>
  </r>
  <r>
    <x v="0"/>
    <x v="0"/>
    <x v="5"/>
    <x v="0"/>
    <x v="0"/>
    <n v="2.3797401757244901E-2"/>
    <x v="0"/>
    <m/>
  </r>
  <r>
    <x v="0"/>
    <x v="0"/>
    <x v="41"/>
    <x v="0"/>
    <x v="8"/>
    <n v="2.6078950529768202E-2"/>
    <x v="0"/>
    <m/>
  </r>
  <r>
    <x v="0"/>
    <x v="0"/>
    <x v="18"/>
    <x v="0"/>
    <x v="8"/>
    <n v="2.6078950529768202E-2"/>
    <x v="0"/>
    <m/>
  </r>
  <r>
    <x v="0"/>
    <x v="0"/>
    <x v="8"/>
    <x v="0"/>
    <x v="0"/>
    <n v="4.8040652426423103"/>
    <x v="17"/>
    <m/>
  </r>
  <r>
    <x v="0"/>
    <x v="0"/>
    <x v="2"/>
    <x v="0"/>
    <x v="0"/>
    <n v="4.8040652426423103"/>
    <x v="17"/>
    <m/>
  </r>
  <r>
    <x v="0"/>
    <x v="0"/>
    <x v="52"/>
    <x v="0"/>
    <x v="0"/>
    <n v="4.8040652426423103"/>
    <x v="17"/>
    <m/>
  </r>
  <r>
    <x v="0"/>
    <x v="0"/>
    <x v="33"/>
    <x v="0"/>
    <x v="8"/>
    <n v="1.9303447959775699"/>
    <x v="18"/>
    <m/>
  </r>
  <r>
    <x v="0"/>
    <x v="0"/>
    <x v="53"/>
    <x v="0"/>
    <x v="8"/>
    <n v="1.9303447959775699"/>
    <x v="18"/>
    <m/>
  </r>
  <r>
    <x v="0"/>
    <x v="0"/>
    <x v="17"/>
    <x v="0"/>
    <x v="8"/>
    <n v="1.9303447959775699"/>
    <x v="18"/>
    <m/>
  </r>
  <r>
    <x v="0"/>
    <x v="0"/>
    <x v="54"/>
    <x v="0"/>
    <x v="8"/>
    <n v="1.9303447959775699"/>
    <x v="18"/>
    <m/>
  </r>
  <r>
    <x v="0"/>
    <x v="0"/>
    <x v="55"/>
    <x v="0"/>
    <x v="8"/>
    <n v="1.9303447959775699"/>
    <x v="18"/>
    <m/>
  </r>
  <r>
    <x v="0"/>
    <x v="0"/>
    <x v="8"/>
    <x v="0"/>
    <x v="12"/>
    <n v="6.3990621045017196E-2"/>
    <x v="19"/>
    <m/>
  </r>
  <r>
    <x v="0"/>
    <x v="0"/>
    <x v="55"/>
    <x v="0"/>
    <x v="0"/>
    <n v="6.7195370809730497E-3"/>
    <x v="0"/>
    <m/>
  </r>
  <r>
    <x v="0"/>
    <x v="0"/>
    <x v="8"/>
    <x v="0"/>
    <x v="8"/>
    <n v="1.56597652574183E-3"/>
    <x v="0"/>
    <m/>
  </r>
  <r>
    <x v="0"/>
    <x v="0"/>
    <x v="55"/>
    <x v="0"/>
    <x v="0"/>
    <n v="6.8415411178229897E-3"/>
    <x v="0"/>
    <m/>
  </r>
  <r>
    <x v="0"/>
    <x v="0"/>
    <x v="51"/>
    <x v="0"/>
    <x v="9"/>
    <n v="8.7482678015781898E-4"/>
    <x v="0"/>
    <m/>
  </r>
  <r>
    <x v="0"/>
    <x v="0"/>
    <x v="55"/>
    <x v="0"/>
    <x v="13"/>
    <n v="0.101486167088829"/>
    <x v="20"/>
    <m/>
  </r>
  <r>
    <x v="0"/>
    <x v="0"/>
    <x v="56"/>
    <x v="0"/>
    <x v="13"/>
    <n v="0.101486167088829"/>
    <x v="20"/>
    <m/>
  </r>
  <r>
    <x v="0"/>
    <x v="0"/>
    <x v="5"/>
    <x v="0"/>
    <x v="5"/>
    <n v="4.3622379072954098"/>
    <x v="21"/>
    <m/>
  </r>
  <r>
    <x v="0"/>
    <x v="0"/>
    <x v="5"/>
    <x v="0"/>
    <x v="9"/>
    <n v="9.4543264198058297E-3"/>
    <x v="0"/>
    <m/>
  </r>
  <r>
    <x v="0"/>
    <x v="0"/>
    <x v="1"/>
    <x v="0"/>
    <x v="9"/>
    <n v="0.51402663471434895"/>
    <x v="22"/>
    <m/>
  </r>
  <r>
    <x v="0"/>
    <x v="0"/>
    <x v="42"/>
    <x v="0"/>
    <x v="9"/>
    <n v="0.51402663471434895"/>
    <x v="22"/>
    <m/>
  </r>
  <r>
    <x v="0"/>
    <x v="0"/>
    <x v="42"/>
    <x v="0"/>
    <x v="4"/>
    <n v="0.76752144441040004"/>
    <x v="23"/>
    <m/>
  </r>
  <r>
    <x v="0"/>
    <x v="0"/>
    <x v="36"/>
    <x v="0"/>
    <x v="4"/>
    <n v="0.76752144441040004"/>
    <x v="23"/>
    <m/>
  </r>
  <r>
    <x v="0"/>
    <x v="0"/>
    <x v="57"/>
    <x v="0"/>
    <x v="4"/>
    <n v="0.76752144441040004"/>
    <x v="23"/>
    <m/>
  </r>
  <r>
    <x v="0"/>
    <x v="0"/>
    <x v="55"/>
    <x v="0"/>
    <x v="4"/>
    <n v="0.76752144441040004"/>
    <x v="23"/>
    <m/>
  </r>
  <r>
    <x v="0"/>
    <x v="0"/>
    <x v="35"/>
    <x v="0"/>
    <x v="4"/>
    <n v="0.76752144441040004"/>
    <x v="23"/>
    <m/>
  </r>
  <r>
    <x v="0"/>
    <x v="0"/>
    <x v="44"/>
    <x v="0"/>
    <x v="4"/>
    <n v="0.76752144441040004"/>
    <x v="23"/>
    <m/>
  </r>
  <r>
    <x v="0"/>
    <x v="0"/>
    <x v="56"/>
    <x v="0"/>
    <x v="10"/>
    <n v="3.3502333112600098E-2"/>
    <x v="0"/>
    <m/>
  </r>
  <r>
    <x v="0"/>
    <x v="0"/>
    <x v="35"/>
    <x v="0"/>
    <x v="0"/>
    <n v="0.51321538916100695"/>
    <x v="24"/>
    <m/>
  </r>
  <r>
    <x v="0"/>
    <x v="0"/>
    <x v="58"/>
    <x v="0"/>
    <x v="0"/>
    <n v="0.51321538916100695"/>
    <x v="24"/>
    <m/>
  </r>
  <r>
    <x v="0"/>
    <x v="0"/>
    <x v="59"/>
    <x v="0"/>
    <x v="0"/>
    <n v="0.51321538916100695"/>
    <x v="24"/>
    <m/>
  </r>
  <r>
    <x v="0"/>
    <x v="0"/>
    <x v="60"/>
    <x v="0"/>
    <x v="0"/>
    <n v="0.24262358312221599"/>
    <x v="25"/>
    <m/>
  </r>
  <r>
    <x v="0"/>
    <x v="0"/>
    <x v="42"/>
    <x v="0"/>
    <x v="0"/>
    <n v="0.24262358312221599"/>
    <x v="25"/>
    <m/>
  </r>
  <r>
    <x v="0"/>
    <x v="0"/>
    <x v="41"/>
    <x v="0"/>
    <x v="0"/>
    <n v="0.24262358312221599"/>
    <x v="25"/>
    <m/>
  </r>
  <r>
    <x v="0"/>
    <x v="0"/>
    <x v="32"/>
    <x v="0"/>
    <x v="0"/>
    <n v="0.24262358312221599"/>
    <x v="25"/>
    <m/>
  </r>
  <r>
    <x v="0"/>
    <x v="0"/>
    <x v="56"/>
    <x v="0"/>
    <x v="0"/>
    <n v="0.24034556915303501"/>
    <x v="26"/>
    <m/>
  </r>
  <r>
    <x v="0"/>
    <x v="0"/>
    <x v="31"/>
    <x v="0"/>
    <x v="9"/>
    <n v="0.40977461918712299"/>
    <x v="27"/>
    <m/>
  </r>
  <r>
    <x v="0"/>
    <x v="0"/>
    <x v="6"/>
    <x v="0"/>
    <x v="5"/>
    <n v="2.37388724035608E-4"/>
    <x v="0"/>
    <m/>
  </r>
  <r>
    <x v="0"/>
    <x v="0"/>
    <x v="61"/>
    <x v="0"/>
    <x v="6"/>
    <n v="6.8609594252467196E-2"/>
    <x v="28"/>
    <m/>
  </r>
  <r>
    <x v="0"/>
    <x v="0"/>
    <x v="51"/>
    <x v="0"/>
    <x v="8"/>
    <n v="1.2526314029519901E-3"/>
    <x v="0"/>
    <m/>
  </r>
  <r>
    <x v="0"/>
    <x v="0"/>
    <x v="27"/>
    <x v="0"/>
    <x v="12"/>
    <n v="3.2852980152274301E-2"/>
    <x v="0"/>
    <m/>
  </r>
  <r>
    <x v="0"/>
    <x v="0"/>
    <x v="28"/>
    <x v="0"/>
    <x v="3"/>
    <n v="1.1151418531821699E-3"/>
    <x v="0"/>
    <m/>
  </r>
  <r>
    <x v="0"/>
    <x v="0"/>
    <x v="62"/>
    <x v="0"/>
    <x v="0"/>
    <n v="3.1892489160257398"/>
    <x v="29"/>
    <m/>
  </r>
  <r>
    <x v="0"/>
    <x v="0"/>
    <x v="63"/>
    <x v="0"/>
    <x v="0"/>
    <n v="3.1892489160257398"/>
    <x v="29"/>
    <m/>
  </r>
  <r>
    <x v="0"/>
    <x v="0"/>
    <x v="64"/>
    <x v="0"/>
    <x v="0"/>
    <n v="3.1892489160257398"/>
    <x v="29"/>
    <m/>
  </r>
  <r>
    <x v="0"/>
    <x v="0"/>
    <x v="49"/>
    <x v="0"/>
    <x v="0"/>
    <n v="3.1892489160257398"/>
    <x v="29"/>
    <m/>
  </r>
  <r>
    <x v="0"/>
    <x v="0"/>
    <x v="5"/>
    <x v="0"/>
    <x v="0"/>
    <n v="3.1892489160257398"/>
    <x v="29"/>
    <m/>
  </r>
  <r>
    <x v="0"/>
    <x v="0"/>
    <x v="65"/>
    <x v="0"/>
    <x v="0"/>
    <n v="3.1892489160257398"/>
    <x v="29"/>
    <m/>
  </r>
  <r>
    <x v="0"/>
    <x v="0"/>
    <x v="7"/>
    <x v="0"/>
    <x v="0"/>
    <n v="3.1892489160257398"/>
    <x v="29"/>
    <m/>
  </r>
  <r>
    <x v="0"/>
    <x v="0"/>
    <x v="7"/>
    <x v="0"/>
    <x v="0"/>
    <n v="3.1892489160257398"/>
    <x v="29"/>
    <m/>
  </r>
  <r>
    <x v="0"/>
    <x v="0"/>
    <x v="66"/>
    <x v="0"/>
    <x v="0"/>
    <n v="3.1892489160257398"/>
    <x v="29"/>
    <m/>
  </r>
  <r>
    <x v="0"/>
    <x v="0"/>
    <x v="49"/>
    <x v="0"/>
    <x v="6"/>
    <n v="0.103696297293476"/>
    <x v="30"/>
    <m/>
  </r>
  <r>
    <x v="0"/>
    <x v="0"/>
    <x v="55"/>
    <x v="0"/>
    <x v="6"/>
    <n v="0.103696297293476"/>
    <x v="30"/>
    <m/>
  </r>
  <r>
    <x v="0"/>
    <x v="0"/>
    <x v="21"/>
    <x v="0"/>
    <x v="0"/>
    <n v="9.8815844857661206E-2"/>
    <x v="31"/>
    <m/>
  </r>
  <r>
    <x v="0"/>
    <x v="0"/>
    <x v="6"/>
    <x v="0"/>
    <x v="5"/>
    <n v="4.07713640145516E-2"/>
    <x v="0"/>
    <m/>
  </r>
  <r>
    <x v="0"/>
    <x v="0"/>
    <x v="65"/>
    <x v="0"/>
    <x v="14"/>
    <n v="4.8202249899020801E-3"/>
    <x v="0"/>
    <m/>
  </r>
  <r>
    <x v="0"/>
    <x v="0"/>
    <x v="2"/>
    <x v="0"/>
    <x v="5"/>
    <n v="2.0183531091464101E-2"/>
    <x v="0"/>
    <m/>
  </r>
  <r>
    <x v="0"/>
    <x v="0"/>
    <x v="60"/>
    <x v="0"/>
    <x v="4"/>
    <n v="8.9340715680887597E-2"/>
    <x v="32"/>
    <m/>
  </r>
  <r>
    <x v="0"/>
    <x v="0"/>
    <x v="67"/>
    <x v="0"/>
    <x v="4"/>
    <n v="8.9340715680887597E-2"/>
    <x v="32"/>
    <m/>
  </r>
  <r>
    <x v="0"/>
    <x v="0"/>
    <x v="31"/>
    <x v="0"/>
    <x v="15"/>
    <n v="5.8446481309182502E-3"/>
    <x v="0"/>
    <m/>
  </r>
  <r>
    <x v="0"/>
    <x v="0"/>
    <x v="67"/>
    <x v="0"/>
    <x v="4"/>
    <n v="0.97929152582745205"/>
    <x v="33"/>
    <m/>
  </r>
  <r>
    <x v="0"/>
    <x v="0"/>
    <x v="20"/>
    <x v="0"/>
    <x v="4"/>
    <n v="0.97929152582745205"/>
    <x v="33"/>
    <m/>
  </r>
  <r>
    <x v="0"/>
    <x v="0"/>
    <x v="68"/>
    <x v="0"/>
    <x v="4"/>
    <n v="0.97929152582745205"/>
    <x v="33"/>
    <m/>
  </r>
  <r>
    <x v="0"/>
    <x v="0"/>
    <x v="5"/>
    <x v="0"/>
    <x v="4"/>
    <n v="0.97929152582745205"/>
    <x v="33"/>
    <m/>
  </r>
  <r>
    <x v="0"/>
    <x v="0"/>
    <x v="21"/>
    <x v="0"/>
    <x v="4"/>
    <n v="0.97929152582745205"/>
    <x v="33"/>
    <m/>
  </r>
  <r>
    <x v="0"/>
    <x v="0"/>
    <x v="69"/>
    <x v="0"/>
    <x v="4"/>
    <n v="0.97929152582745205"/>
    <x v="33"/>
    <m/>
  </r>
  <r>
    <x v="0"/>
    <x v="0"/>
    <x v="41"/>
    <x v="0"/>
    <x v="4"/>
    <n v="0.97929152582745205"/>
    <x v="33"/>
    <m/>
  </r>
  <r>
    <x v="0"/>
    <x v="0"/>
    <x v="70"/>
    <x v="0"/>
    <x v="15"/>
    <n v="0.355133140909343"/>
    <x v="34"/>
    <m/>
  </r>
  <r>
    <x v="0"/>
    <x v="0"/>
    <x v="6"/>
    <x v="0"/>
    <x v="8"/>
    <n v="5.9811123136060398E-3"/>
    <x v="0"/>
    <m/>
  </r>
  <r>
    <x v="0"/>
    <x v="0"/>
    <x v="8"/>
    <x v="0"/>
    <x v="16"/>
    <n v="0.15704531601855001"/>
    <x v="35"/>
    <m/>
  </r>
  <r>
    <x v="0"/>
    <x v="0"/>
    <x v="28"/>
    <x v="0"/>
    <x v="16"/>
    <n v="0.15704531601855001"/>
    <x v="35"/>
    <m/>
  </r>
  <r>
    <x v="0"/>
    <x v="0"/>
    <x v="55"/>
    <x v="0"/>
    <x v="16"/>
    <n v="7.3762469357503399E-2"/>
    <x v="36"/>
    <m/>
  </r>
  <r>
    <x v="0"/>
    <x v="0"/>
    <x v="24"/>
    <x v="0"/>
    <x v="10"/>
    <n v="0.38509669082192"/>
    <x v="37"/>
    <m/>
  </r>
  <r>
    <x v="0"/>
    <x v="0"/>
    <x v="6"/>
    <x v="0"/>
    <x v="10"/>
    <n v="0.13405094677939799"/>
    <x v="38"/>
    <m/>
  </r>
  <r>
    <x v="0"/>
    <x v="0"/>
    <x v="31"/>
    <x v="0"/>
    <x v="15"/>
    <n v="8.7618995800735897E-4"/>
    <x v="0"/>
    <m/>
  </r>
  <r>
    <x v="0"/>
    <x v="0"/>
    <x v="7"/>
    <x v="0"/>
    <x v="6"/>
    <n v="1.7386859818981699E-2"/>
    <x v="0"/>
    <m/>
  </r>
  <r>
    <x v="0"/>
    <x v="0"/>
    <x v="5"/>
    <x v="0"/>
    <x v="4"/>
    <n v="5.4129348820508599E-2"/>
    <x v="39"/>
    <m/>
  </r>
  <r>
    <x v="0"/>
    <x v="0"/>
    <x v="71"/>
    <x v="0"/>
    <x v="0"/>
    <n v="0.35622319029640598"/>
    <x v="40"/>
    <m/>
  </r>
  <r>
    <x v="0"/>
    <x v="0"/>
    <x v="49"/>
    <x v="0"/>
    <x v="15"/>
    <n v="0.74901916776731903"/>
    <x v="41"/>
    <m/>
  </r>
  <r>
    <x v="0"/>
    <x v="0"/>
    <x v="51"/>
    <x v="0"/>
    <x v="2"/>
    <n v="6.1007901794880103E-2"/>
    <x v="42"/>
    <m/>
  </r>
  <r>
    <x v="0"/>
    <x v="0"/>
    <x v="67"/>
    <x v="0"/>
    <x v="10"/>
    <n v="1.8247583333909201"/>
    <x v="0"/>
    <m/>
  </r>
  <r>
    <x v="0"/>
    <x v="0"/>
    <x v="0"/>
    <x v="0"/>
    <x v="0"/>
    <n v="1.8247583333909201"/>
    <x v="0"/>
    <m/>
  </r>
  <r>
    <x v="0"/>
    <x v="0"/>
    <x v="42"/>
    <x v="0"/>
    <x v="0"/>
    <n v="1.8247583333909201"/>
    <x v="0"/>
    <m/>
  </r>
  <r>
    <x v="0"/>
    <x v="0"/>
    <x v="55"/>
    <x v="0"/>
    <x v="15"/>
    <n v="1.8247583333909201"/>
    <x v="0"/>
    <m/>
  </r>
  <r>
    <x v="0"/>
    <x v="0"/>
    <x v="67"/>
    <x v="0"/>
    <x v="5"/>
    <n v="1.8247583333909201"/>
    <x v="0"/>
    <m/>
  </r>
  <r>
    <x v="0"/>
    <x v="0"/>
    <x v="55"/>
    <x v="0"/>
    <x v="10"/>
    <n v="1.8247583333909201"/>
    <x v="0"/>
    <m/>
  </r>
  <r>
    <x v="0"/>
    <x v="0"/>
    <x v="51"/>
    <x v="0"/>
    <x v="6"/>
    <n v="1.8247583333909201"/>
    <x v="0"/>
    <m/>
  </r>
  <r>
    <x v="0"/>
    <x v="0"/>
    <x v="1"/>
    <x v="0"/>
    <x v="5"/>
    <n v="1.8247583333909201"/>
    <x v="0"/>
    <m/>
  </r>
  <r>
    <x v="0"/>
    <x v="0"/>
    <x v="31"/>
    <x v="0"/>
    <x v="0"/>
    <n v="1.8247583333909201"/>
    <x v="0"/>
    <m/>
  </r>
  <r>
    <x v="0"/>
    <x v="0"/>
    <x v="55"/>
    <x v="0"/>
    <x v="6"/>
    <n v="1.8247583333909201"/>
    <x v="0"/>
    <m/>
  </r>
  <r>
    <x v="0"/>
    <x v="0"/>
    <x v="72"/>
    <x v="0"/>
    <x v="6"/>
    <n v="1.8247583333909201"/>
    <x v="0"/>
    <m/>
  </r>
  <r>
    <x v="0"/>
    <x v="0"/>
    <x v="8"/>
    <x v="0"/>
    <x v="15"/>
    <n v="1.8247583333909201"/>
    <x v="0"/>
    <m/>
  </r>
  <r>
    <x v="0"/>
    <x v="0"/>
    <x v="73"/>
    <x v="0"/>
    <x v="0"/>
    <n v="1.8247583333909201"/>
    <x v="0"/>
    <m/>
  </r>
  <r>
    <x v="0"/>
    <x v="0"/>
    <x v="67"/>
    <x v="0"/>
    <x v="0"/>
    <n v="1.8247583333909201"/>
    <x v="0"/>
    <m/>
  </r>
  <r>
    <x v="0"/>
    <x v="0"/>
    <x v="7"/>
    <x v="0"/>
    <x v="12"/>
    <n v="1.8247583333909201"/>
    <x v="0"/>
    <m/>
  </r>
  <r>
    <x v="0"/>
    <x v="0"/>
    <x v="74"/>
    <x v="0"/>
    <x v="0"/>
    <n v="1.8247583333909201"/>
    <x v="0"/>
    <m/>
  </r>
  <r>
    <x v="0"/>
    <x v="0"/>
    <x v="42"/>
    <x v="0"/>
    <x v="2"/>
    <n v="1.8247583333909201"/>
    <x v="0"/>
    <m/>
  </r>
  <r>
    <x v="0"/>
    <x v="0"/>
    <x v="6"/>
    <x v="0"/>
    <x v="4"/>
    <n v="1.8247583333909201"/>
    <x v="0"/>
    <m/>
  </r>
  <r>
    <x v="0"/>
    <x v="0"/>
    <x v="55"/>
    <x v="0"/>
    <x v="0"/>
    <n v="1.8247583333909201"/>
    <x v="0"/>
    <m/>
  </r>
  <r>
    <x v="1"/>
    <x v="1"/>
    <x v="75"/>
    <x v="0"/>
    <x v="0"/>
    <n v="4.5122024064250497E-2"/>
    <x v="0"/>
    <m/>
  </r>
  <r>
    <x v="1"/>
    <x v="1"/>
    <x v="76"/>
    <x v="0"/>
    <x v="1"/>
    <n v="0.51070435775994605"/>
    <x v="1"/>
    <m/>
  </r>
  <r>
    <x v="1"/>
    <x v="1"/>
    <x v="77"/>
    <x v="0"/>
    <x v="8"/>
    <n v="2.2761685266468799E-2"/>
    <x v="0"/>
    <m/>
  </r>
  <r>
    <x v="1"/>
    <x v="1"/>
    <x v="78"/>
    <x v="0"/>
    <x v="9"/>
    <n v="8.90230989205735E-4"/>
    <x v="0"/>
    <m/>
  </r>
  <r>
    <x v="1"/>
    <x v="1"/>
    <x v="79"/>
    <x v="0"/>
    <x v="2"/>
    <n v="0.49856321938612203"/>
    <x v="2"/>
    <m/>
  </r>
  <r>
    <x v="1"/>
    <x v="1"/>
    <x v="80"/>
    <x v="0"/>
    <x v="2"/>
    <n v="0.49856321938612203"/>
    <x v="2"/>
    <m/>
  </r>
  <r>
    <x v="1"/>
    <x v="1"/>
    <x v="81"/>
    <x v="0"/>
    <x v="6"/>
    <n v="1.7176791512207999E-2"/>
    <x v="0"/>
    <m/>
  </r>
  <r>
    <x v="1"/>
    <x v="1"/>
    <x v="82"/>
    <x v="0"/>
    <x v="10"/>
    <n v="0.110078197469614"/>
    <x v="43"/>
    <m/>
  </r>
  <r>
    <x v="1"/>
    <x v="1"/>
    <x v="83"/>
    <x v="0"/>
    <x v="0"/>
    <n v="3.6211287672239502E-2"/>
    <x v="0"/>
    <m/>
  </r>
  <r>
    <x v="1"/>
    <x v="1"/>
    <x v="84"/>
    <x v="0"/>
    <x v="0"/>
    <n v="3.6211287672239502E-2"/>
    <x v="0"/>
    <m/>
  </r>
  <r>
    <x v="1"/>
    <x v="1"/>
    <x v="77"/>
    <x v="0"/>
    <x v="6"/>
    <n v="0.91847200502054505"/>
    <x v="3"/>
    <m/>
  </r>
  <r>
    <x v="1"/>
    <x v="1"/>
    <x v="85"/>
    <x v="0"/>
    <x v="6"/>
    <n v="0.91847200502054505"/>
    <x v="3"/>
    <m/>
  </r>
  <r>
    <x v="1"/>
    <x v="1"/>
    <x v="86"/>
    <x v="0"/>
    <x v="6"/>
    <n v="0.91847200502054505"/>
    <x v="3"/>
    <m/>
  </r>
  <r>
    <x v="1"/>
    <x v="1"/>
    <x v="87"/>
    <x v="0"/>
    <x v="7"/>
    <n v="1.50267259744382E-2"/>
    <x v="0"/>
    <m/>
  </r>
  <r>
    <x v="1"/>
    <x v="1"/>
    <x v="88"/>
    <x v="0"/>
    <x v="7"/>
    <n v="1.50267259744382E-2"/>
    <x v="0"/>
    <m/>
  </r>
  <r>
    <x v="1"/>
    <x v="1"/>
    <x v="83"/>
    <x v="0"/>
    <x v="0"/>
    <n v="21.9699447463213"/>
    <x v="5"/>
    <m/>
  </r>
  <r>
    <x v="1"/>
    <x v="1"/>
    <x v="89"/>
    <x v="0"/>
    <x v="0"/>
    <n v="21.9699447463213"/>
    <x v="5"/>
    <m/>
  </r>
  <r>
    <x v="1"/>
    <x v="1"/>
    <x v="90"/>
    <x v="0"/>
    <x v="0"/>
    <n v="21.9699447463213"/>
    <x v="5"/>
    <m/>
  </r>
  <r>
    <x v="1"/>
    <x v="1"/>
    <x v="91"/>
    <x v="0"/>
    <x v="0"/>
    <n v="21.9699447463213"/>
    <x v="5"/>
    <m/>
  </r>
  <r>
    <x v="1"/>
    <x v="1"/>
    <x v="92"/>
    <x v="0"/>
    <x v="0"/>
    <n v="21.9699447463213"/>
    <x v="5"/>
    <m/>
  </r>
  <r>
    <x v="1"/>
    <x v="1"/>
    <x v="80"/>
    <x v="0"/>
    <x v="0"/>
    <n v="21.9699447463213"/>
    <x v="5"/>
    <m/>
  </r>
  <r>
    <x v="1"/>
    <x v="1"/>
    <x v="93"/>
    <x v="0"/>
    <x v="0"/>
    <n v="21.9699447463213"/>
    <x v="5"/>
    <m/>
  </r>
  <r>
    <x v="1"/>
    <x v="1"/>
    <x v="94"/>
    <x v="0"/>
    <x v="0"/>
    <n v="21.9699447463213"/>
    <x v="5"/>
    <m/>
  </r>
  <r>
    <x v="1"/>
    <x v="1"/>
    <x v="95"/>
    <x v="0"/>
    <x v="0"/>
    <n v="21.9699447463213"/>
    <x v="5"/>
    <m/>
  </r>
  <r>
    <x v="1"/>
    <x v="1"/>
    <x v="96"/>
    <x v="0"/>
    <x v="0"/>
    <n v="21.9699447463213"/>
    <x v="5"/>
    <m/>
  </r>
  <r>
    <x v="1"/>
    <x v="1"/>
    <x v="97"/>
    <x v="0"/>
    <x v="0"/>
    <n v="21.9699447463213"/>
    <x v="5"/>
    <m/>
  </r>
  <r>
    <x v="1"/>
    <x v="1"/>
    <x v="98"/>
    <x v="0"/>
    <x v="0"/>
    <n v="21.9699447463213"/>
    <x v="5"/>
    <m/>
  </r>
  <r>
    <x v="1"/>
    <x v="1"/>
    <x v="99"/>
    <x v="0"/>
    <x v="0"/>
    <n v="21.9699447463213"/>
    <x v="5"/>
    <m/>
  </r>
  <r>
    <x v="1"/>
    <x v="1"/>
    <x v="100"/>
    <x v="0"/>
    <x v="0"/>
    <n v="21.9699447463213"/>
    <x v="5"/>
    <m/>
  </r>
  <r>
    <x v="1"/>
    <x v="1"/>
    <x v="101"/>
    <x v="0"/>
    <x v="0"/>
    <n v="21.9699447463213"/>
    <x v="5"/>
    <m/>
  </r>
  <r>
    <x v="1"/>
    <x v="1"/>
    <x v="78"/>
    <x v="0"/>
    <x v="0"/>
    <n v="21.9699447463213"/>
    <x v="5"/>
    <m/>
  </r>
  <r>
    <x v="1"/>
    <x v="1"/>
    <x v="102"/>
    <x v="0"/>
    <x v="0"/>
    <n v="21.9699447463213"/>
    <x v="5"/>
    <m/>
  </r>
  <r>
    <x v="1"/>
    <x v="1"/>
    <x v="103"/>
    <x v="0"/>
    <x v="0"/>
    <n v="21.9699447463213"/>
    <x v="5"/>
    <m/>
  </r>
  <r>
    <x v="1"/>
    <x v="1"/>
    <x v="104"/>
    <x v="0"/>
    <x v="0"/>
    <n v="21.9699447463213"/>
    <x v="5"/>
    <m/>
  </r>
  <r>
    <x v="1"/>
    <x v="1"/>
    <x v="105"/>
    <x v="0"/>
    <x v="5"/>
    <n v="0.15296130376400299"/>
    <x v="44"/>
    <m/>
  </r>
  <r>
    <x v="1"/>
    <x v="1"/>
    <x v="106"/>
    <x v="0"/>
    <x v="0"/>
    <n v="0.107279043329205"/>
    <x v="6"/>
    <m/>
  </r>
  <r>
    <x v="1"/>
    <x v="1"/>
    <x v="76"/>
    <x v="0"/>
    <x v="9"/>
    <n v="0.20963592534877501"/>
    <x v="7"/>
    <m/>
  </r>
  <r>
    <x v="1"/>
    <x v="1"/>
    <x v="107"/>
    <x v="0"/>
    <x v="9"/>
    <n v="0.20963592534877501"/>
    <x v="7"/>
    <m/>
  </r>
  <r>
    <x v="1"/>
    <x v="1"/>
    <x v="108"/>
    <x v="0"/>
    <x v="9"/>
    <n v="0.20963592534877501"/>
    <x v="7"/>
    <m/>
  </r>
  <r>
    <x v="1"/>
    <x v="1"/>
    <x v="109"/>
    <x v="0"/>
    <x v="9"/>
    <n v="0.20963592534877501"/>
    <x v="7"/>
    <m/>
  </r>
  <r>
    <x v="1"/>
    <x v="1"/>
    <x v="85"/>
    <x v="0"/>
    <x v="9"/>
    <n v="0.20963592534877501"/>
    <x v="7"/>
    <m/>
  </r>
  <r>
    <x v="1"/>
    <x v="1"/>
    <x v="110"/>
    <x v="0"/>
    <x v="9"/>
    <n v="0.20963592534877501"/>
    <x v="7"/>
    <m/>
  </r>
  <r>
    <x v="1"/>
    <x v="1"/>
    <x v="111"/>
    <x v="0"/>
    <x v="9"/>
    <n v="0.20963592534877501"/>
    <x v="7"/>
    <m/>
  </r>
  <r>
    <x v="1"/>
    <x v="1"/>
    <x v="111"/>
    <x v="0"/>
    <x v="10"/>
    <n v="9.0411805694127503E-2"/>
    <x v="8"/>
    <m/>
  </r>
  <r>
    <x v="1"/>
    <x v="1"/>
    <x v="94"/>
    <x v="0"/>
    <x v="6"/>
    <n v="7.7269900902847799E-2"/>
    <x v="9"/>
    <m/>
  </r>
  <r>
    <x v="1"/>
    <x v="1"/>
    <x v="77"/>
    <x v="0"/>
    <x v="6"/>
    <n v="7.7269900902847799E-2"/>
    <x v="9"/>
    <m/>
  </r>
  <r>
    <x v="1"/>
    <x v="1"/>
    <x v="85"/>
    <x v="0"/>
    <x v="6"/>
    <n v="7.7269900902847799E-2"/>
    <x v="9"/>
    <m/>
  </r>
  <r>
    <x v="1"/>
    <x v="1"/>
    <x v="112"/>
    <x v="0"/>
    <x v="6"/>
    <n v="7.7269900902847799E-2"/>
    <x v="9"/>
    <m/>
  </r>
  <r>
    <x v="1"/>
    <x v="1"/>
    <x v="113"/>
    <x v="0"/>
    <x v="0"/>
    <n v="0.88752762454141099"/>
    <x v="10"/>
    <m/>
  </r>
  <r>
    <x v="1"/>
    <x v="1"/>
    <x v="114"/>
    <x v="0"/>
    <x v="2"/>
    <n v="5.5398697062860498E-2"/>
    <x v="45"/>
    <m/>
  </r>
  <r>
    <x v="1"/>
    <x v="1"/>
    <x v="115"/>
    <x v="0"/>
    <x v="9"/>
    <n v="0.65923474282696404"/>
    <x v="11"/>
    <m/>
  </r>
  <r>
    <x v="1"/>
    <x v="1"/>
    <x v="116"/>
    <x v="0"/>
    <x v="9"/>
    <n v="0.65923474282696404"/>
    <x v="11"/>
    <m/>
  </r>
  <r>
    <x v="1"/>
    <x v="1"/>
    <x v="117"/>
    <x v="0"/>
    <x v="9"/>
    <n v="0.65923474282696404"/>
    <x v="11"/>
    <m/>
  </r>
  <r>
    <x v="1"/>
    <x v="1"/>
    <x v="118"/>
    <x v="0"/>
    <x v="9"/>
    <n v="0.65923474282696404"/>
    <x v="11"/>
    <m/>
  </r>
  <r>
    <x v="1"/>
    <x v="1"/>
    <x v="108"/>
    <x v="0"/>
    <x v="9"/>
    <n v="0.65923474282696404"/>
    <x v="11"/>
    <m/>
  </r>
  <r>
    <x v="1"/>
    <x v="1"/>
    <x v="99"/>
    <x v="0"/>
    <x v="9"/>
    <n v="0.65923474282696404"/>
    <x v="11"/>
    <m/>
  </r>
  <r>
    <x v="1"/>
    <x v="1"/>
    <x v="119"/>
    <x v="0"/>
    <x v="0"/>
    <n v="1.65404600251014E-2"/>
    <x v="0"/>
    <m/>
  </r>
  <r>
    <x v="1"/>
    <x v="1"/>
    <x v="120"/>
    <x v="0"/>
    <x v="17"/>
    <n v="8.8557365631682206E-2"/>
    <x v="46"/>
    <m/>
  </r>
  <r>
    <x v="1"/>
    <x v="1"/>
    <x v="78"/>
    <x v="0"/>
    <x v="12"/>
    <n v="1.40125532442928E-2"/>
    <x v="0"/>
    <m/>
  </r>
  <r>
    <x v="1"/>
    <x v="1"/>
    <x v="121"/>
    <x v="0"/>
    <x v="0"/>
    <n v="2.8580321502261599E-2"/>
    <x v="0"/>
    <m/>
  </r>
  <r>
    <x v="1"/>
    <x v="1"/>
    <x v="122"/>
    <x v="0"/>
    <x v="0"/>
    <n v="4.9007414792599097E-2"/>
    <x v="0"/>
    <m/>
  </r>
  <r>
    <x v="1"/>
    <x v="1"/>
    <x v="123"/>
    <x v="0"/>
    <x v="6"/>
    <n v="1.6495254084095501"/>
    <x v="12"/>
    <m/>
  </r>
  <r>
    <x v="1"/>
    <x v="1"/>
    <x v="76"/>
    <x v="0"/>
    <x v="6"/>
    <n v="1.6495254084095501"/>
    <x v="12"/>
    <m/>
  </r>
  <r>
    <x v="1"/>
    <x v="1"/>
    <x v="124"/>
    <x v="0"/>
    <x v="6"/>
    <n v="1.6495254084095501"/>
    <x v="12"/>
    <m/>
  </r>
  <r>
    <x v="1"/>
    <x v="1"/>
    <x v="120"/>
    <x v="0"/>
    <x v="6"/>
    <n v="1.6495254084095501"/>
    <x v="12"/>
    <m/>
  </r>
  <r>
    <x v="1"/>
    <x v="1"/>
    <x v="76"/>
    <x v="0"/>
    <x v="6"/>
    <n v="1.6495254084095501"/>
    <x v="12"/>
    <m/>
  </r>
  <r>
    <x v="1"/>
    <x v="1"/>
    <x v="125"/>
    <x v="0"/>
    <x v="6"/>
    <n v="1.6495254084095501"/>
    <x v="12"/>
    <m/>
  </r>
  <r>
    <x v="1"/>
    <x v="1"/>
    <x v="126"/>
    <x v="0"/>
    <x v="6"/>
    <n v="1.6495254084095501"/>
    <x v="12"/>
    <m/>
  </r>
  <r>
    <x v="1"/>
    <x v="1"/>
    <x v="127"/>
    <x v="0"/>
    <x v="6"/>
    <n v="1.6495254084095501"/>
    <x v="12"/>
    <m/>
  </r>
  <r>
    <x v="1"/>
    <x v="1"/>
    <x v="117"/>
    <x v="0"/>
    <x v="6"/>
    <n v="1.6495254084095501"/>
    <x v="12"/>
    <m/>
  </r>
  <r>
    <x v="1"/>
    <x v="1"/>
    <x v="128"/>
    <x v="0"/>
    <x v="6"/>
    <n v="1.6495254084095501"/>
    <x v="12"/>
    <m/>
  </r>
  <r>
    <x v="1"/>
    <x v="1"/>
    <x v="129"/>
    <x v="0"/>
    <x v="6"/>
    <n v="1.6495254084095501"/>
    <x v="12"/>
    <m/>
  </r>
  <r>
    <x v="1"/>
    <x v="1"/>
    <x v="84"/>
    <x v="0"/>
    <x v="4"/>
    <n v="0.93353374921320198"/>
    <x v="13"/>
    <m/>
  </r>
  <r>
    <x v="1"/>
    <x v="1"/>
    <x v="94"/>
    <x v="0"/>
    <x v="0"/>
    <n v="2.2680622804713002E-3"/>
    <x v="0"/>
    <m/>
  </r>
  <r>
    <x v="1"/>
    <x v="1"/>
    <x v="130"/>
    <x v="0"/>
    <x v="0"/>
    <n v="3.9584154112606497E-2"/>
    <x v="0"/>
    <m/>
  </r>
  <r>
    <x v="1"/>
    <x v="1"/>
    <x v="131"/>
    <x v="0"/>
    <x v="6"/>
    <n v="1.77727774879484E-2"/>
    <x v="0"/>
    <m/>
  </r>
  <r>
    <x v="1"/>
    <x v="1"/>
    <x v="78"/>
    <x v="0"/>
    <x v="4"/>
    <n v="0.12609560799585301"/>
    <x v="47"/>
    <m/>
  </r>
  <r>
    <x v="1"/>
    <x v="1"/>
    <x v="94"/>
    <x v="0"/>
    <x v="4"/>
    <n v="0.12609560799585301"/>
    <x v="47"/>
    <m/>
  </r>
  <r>
    <x v="1"/>
    <x v="1"/>
    <x v="106"/>
    <x v="0"/>
    <x v="10"/>
    <n v="3.5712906789548901E-2"/>
    <x v="0"/>
    <m/>
  </r>
  <r>
    <x v="1"/>
    <x v="1"/>
    <x v="86"/>
    <x v="0"/>
    <x v="9"/>
    <n v="8.2200158322592198E-2"/>
    <x v="48"/>
    <m/>
  </r>
  <r>
    <x v="1"/>
    <x v="1"/>
    <x v="132"/>
    <x v="0"/>
    <x v="0"/>
    <n v="0.70980083018912399"/>
    <x v="14"/>
    <m/>
  </r>
  <r>
    <x v="1"/>
    <x v="1"/>
    <x v="133"/>
    <x v="0"/>
    <x v="0"/>
    <n v="0.70980083018912399"/>
    <x v="14"/>
    <m/>
  </r>
  <r>
    <x v="1"/>
    <x v="1"/>
    <x v="134"/>
    <x v="0"/>
    <x v="0"/>
    <n v="0.70980083018912399"/>
    <x v="14"/>
    <m/>
  </r>
  <r>
    <x v="1"/>
    <x v="1"/>
    <x v="82"/>
    <x v="0"/>
    <x v="11"/>
    <n v="2.2410398691989099E-2"/>
    <x v="0"/>
    <m/>
  </r>
  <r>
    <x v="1"/>
    <x v="1"/>
    <x v="135"/>
    <x v="0"/>
    <x v="0"/>
    <n v="0.116840763672638"/>
    <x v="16"/>
    <m/>
  </r>
  <r>
    <x v="1"/>
    <x v="1"/>
    <x v="136"/>
    <x v="0"/>
    <x v="8"/>
    <n v="2.6078950529768202E-2"/>
    <x v="0"/>
    <m/>
  </r>
  <r>
    <x v="1"/>
    <x v="1"/>
    <x v="77"/>
    <x v="0"/>
    <x v="9"/>
    <n v="9.12225046314379E-4"/>
    <x v="0"/>
    <m/>
  </r>
  <r>
    <x v="1"/>
    <x v="1"/>
    <x v="82"/>
    <x v="0"/>
    <x v="0"/>
    <n v="4.8040652426423103"/>
    <x v="17"/>
    <m/>
  </r>
  <r>
    <x v="1"/>
    <x v="1"/>
    <x v="137"/>
    <x v="0"/>
    <x v="0"/>
    <n v="4.8040652426423103"/>
    <x v="17"/>
    <m/>
  </r>
  <r>
    <x v="1"/>
    <x v="1"/>
    <x v="130"/>
    <x v="0"/>
    <x v="0"/>
    <n v="4.8040652426423103"/>
    <x v="17"/>
    <m/>
  </r>
  <r>
    <x v="1"/>
    <x v="1"/>
    <x v="93"/>
    <x v="0"/>
    <x v="0"/>
    <n v="4.8040652426423103"/>
    <x v="17"/>
    <m/>
  </r>
  <r>
    <x v="1"/>
    <x v="1"/>
    <x v="138"/>
    <x v="0"/>
    <x v="8"/>
    <n v="1.9303447959775699"/>
    <x v="18"/>
    <m/>
  </r>
  <r>
    <x v="1"/>
    <x v="1"/>
    <x v="87"/>
    <x v="0"/>
    <x v="8"/>
    <n v="1.9303447959775699"/>
    <x v="18"/>
    <m/>
  </r>
  <r>
    <x v="1"/>
    <x v="1"/>
    <x v="139"/>
    <x v="0"/>
    <x v="8"/>
    <n v="1.9303447959775699"/>
    <x v="18"/>
    <m/>
  </r>
  <r>
    <x v="1"/>
    <x v="1"/>
    <x v="140"/>
    <x v="0"/>
    <x v="8"/>
    <n v="1.9303447959775699"/>
    <x v="18"/>
    <m/>
  </r>
  <r>
    <x v="1"/>
    <x v="1"/>
    <x v="108"/>
    <x v="0"/>
    <x v="12"/>
    <n v="6.3990621045017196E-2"/>
    <x v="19"/>
    <m/>
  </r>
  <r>
    <x v="1"/>
    <x v="1"/>
    <x v="141"/>
    <x v="0"/>
    <x v="0"/>
    <n v="6.8415411178229897E-3"/>
    <x v="0"/>
    <m/>
  </r>
  <r>
    <x v="1"/>
    <x v="1"/>
    <x v="78"/>
    <x v="0"/>
    <x v="13"/>
    <n v="0.101486167088829"/>
    <x v="20"/>
    <m/>
  </r>
  <r>
    <x v="1"/>
    <x v="1"/>
    <x v="142"/>
    <x v="0"/>
    <x v="13"/>
    <n v="0.101486167088829"/>
    <x v="20"/>
    <m/>
  </r>
  <r>
    <x v="1"/>
    <x v="1"/>
    <x v="117"/>
    <x v="0"/>
    <x v="9"/>
    <n v="0.51402663471434895"/>
    <x v="22"/>
    <m/>
  </r>
  <r>
    <x v="1"/>
    <x v="1"/>
    <x v="143"/>
    <x v="0"/>
    <x v="9"/>
    <n v="0.51402663471434895"/>
    <x v="22"/>
    <m/>
  </r>
  <r>
    <x v="1"/>
    <x v="1"/>
    <x v="144"/>
    <x v="0"/>
    <x v="9"/>
    <n v="0.51402663471434895"/>
    <x v="22"/>
    <m/>
  </r>
  <r>
    <x v="1"/>
    <x v="1"/>
    <x v="145"/>
    <x v="0"/>
    <x v="9"/>
    <n v="0.51402663471434895"/>
    <x v="22"/>
    <m/>
  </r>
  <r>
    <x v="1"/>
    <x v="1"/>
    <x v="146"/>
    <x v="0"/>
    <x v="4"/>
    <n v="0.76752144441040004"/>
    <x v="23"/>
    <m/>
  </r>
  <r>
    <x v="1"/>
    <x v="1"/>
    <x v="147"/>
    <x v="0"/>
    <x v="4"/>
    <n v="0.76752144441040004"/>
    <x v="23"/>
    <m/>
  </r>
  <r>
    <x v="1"/>
    <x v="1"/>
    <x v="148"/>
    <x v="0"/>
    <x v="4"/>
    <n v="0.76752144441040004"/>
    <x v="23"/>
    <m/>
  </r>
  <r>
    <x v="1"/>
    <x v="1"/>
    <x v="107"/>
    <x v="0"/>
    <x v="5"/>
    <n v="4.1726578578812302E-3"/>
    <x v="0"/>
    <m/>
  </r>
  <r>
    <x v="1"/>
    <x v="1"/>
    <x v="77"/>
    <x v="0"/>
    <x v="5"/>
    <n v="4.1726578578812302E-3"/>
    <x v="0"/>
    <m/>
  </r>
  <r>
    <x v="1"/>
    <x v="1"/>
    <x v="89"/>
    <x v="0"/>
    <x v="0"/>
    <n v="0.51321538916100695"/>
    <x v="24"/>
    <m/>
  </r>
  <r>
    <x v="1"/>
    <x v="1"/>
    <x v="149"/>
    <x v="0"/>
    <x v="0"/>
    <n v="0.51321538916100695"/>
    <x v="24"/>
    <m/>
  </r>
  <r>
    <x v="1"/>
    <x v="1"/>
    <x v="150"/>
    <x v="0"/>
    <x v="0"/>
    <n v="0.51321538916100695"/>
    <x v="24"/>
    <m/>
  </r>
  <r>
    <x v="1"/>
    <x v="1"/>
    <x v="78"/>
    <x v="0"/>
    <x v="0"/>
    <n v="0.51321538916100695"/>
    <x v="24"/>
    <m/>
  </r>
  <r>
    <x v="1"/>
    <x v="1"/>
    <x v="85"/>
    <x v="0"/>
    <x v="0"/>
    <n v="2.0904927697543301E-2"/>
    <x v="0"/>
    <m/>
  </r>
  <r>
    <x v="1"/>
    <x v="1"/>
    <x v="151"/>
    <x v="0"/>
    <x v="0"/>
    <n v="0.24262358312221599"/>
    <x v="25"/>
    <m/>
  </r>
  <r>
    <x v="1"/>
    <x v="1"/>
    <x v="127"/>
    <x v="0"/>
    <x v="0"/>
    <n v="0.24262358312221599"/>
    <x v="25"/>
    <m/>
  </r>
  <r>
    <x v="1"/>
    <x v="1"/>
    <x v="115"/>
    <x v="0"/>
    <x v="0"/>
    <n v="0.24262358312221599"/>
    <x v="25"/>
    <m/>
  </r>
  <r>
    <x v="1"/>
    <x v="1"/>
    <x v="77"/>
    <x v="0"/>
    <x v="9"/>
    <n v="0.40977461918712299"/>
    <x v="27"/>
    <m/>
  </r>
  <r>
    <x v="1"/>
    <x v="1"/>
    <x v="82"/>
    <x v="0"/>
    <x v="15"/>
    <n v="1.33791031878065E-3"/>
    <x v="0"/>
    <m/>
  </r>
  <r>
    <x v="1"/>
    <x v="1"/>
    <x v="152"/>
    <x v="0"/>
    <x v="6"/>
    <n v="6.8609594252467196E-2"/>
    <x v="28"/>
    <m/>
  </r>
  <r>
    <x v="1"/>
    <x v="1"/>
    <x v="121"/>
    <x v="0"/>
    <x v="3"/>
    <n v="1.73176066543374E-2"/>
    <x v="0"/>
    <m/>
  </r>
  <r>
    <x v="1"/>
    <x v="1"/>
    <x v="133"/>
    <x v="0"/>
    <x v="6"/>
    <n v="1.54747556720169E-2"/>
    <x v="0"/>
    <m/>
  </r>
  <r>
    <x v="1"/>
    <x v="1"/>
    <x v="89"/>
    <x v="0"/>
    <x v="0"/>
    <n v="3.1892489160257398"/>
    <x v="29"/>
    <m/>
  </r>
  <r>
    <x v="1"/>
    <x v="1"/>
    <x v="153"/>
    <x v="0"/>
    <x v="0"/>
    <n v="3.1892489160257398"/>
    <x v="29"/>
    <m/>
  </r>
  <r>
    <x v="1"/>
    <x v="1"/>
    <x v="154"/>
    <x v="0"/>
    <x v="0"/>
    <n v="3.1892489160257398"/>
    <x v="29"/>
    <m/>
  </r>
  <r>
    <x v="1"/>
    <x v="1"/>
    <x v="155"/>
    <x v="0"/>
    <x v="0"/>
    <n v="3.1892489160257398"/>
    <x v="29"/>
    <m/>
  </r>
  <r>
    <x v="1"/>
    <x v="1"/>
    <x v="85"/>
    <x v="0"/>
    <x v="0"/>
    <n v="3.1892489160257398"/>
    <x v="29"/>
    <m/>
  </r>
  <r>
    <x v="1"/>
    <x v="1"/>
    <x v="156"/>
    <x v="0"/>
    <x v="0"/>
    <n v="3.1892489160257398"/>
    <x v="29"/>
    <m/>
  </r>
  <r>
    <x v="1"/>
    <x v="1"/>
    <x v="108"/>
    <x v="0"/>
    <x v="6"/>
    <n v="0.103696297293476"/>
    <x v="30"/>
    <m/>
  </r>
  <r>
    <x v="1"/>
    <x v="1"/>
    <x v="157"/>
    <x v="0"/>
    <x v="5"/>
    <n v="0.15555890859525101"/>
    <x v="49"/>
    <m/>
  </r>
  <r>
    <x v="1"/>
    <x v="1"/>
    <x v="115"/>
    <x v="0"/>
    <x v="2"/>
    <n v="7.4530149396069598E-2"/>
    <x v="50"/>
    <m/>
  </r>
  <r>
    <x v="1"/>
    <x v="1"/>
    <x v="121"/>
    <x v="0"/>
    <x v="5"/>
    <n v="2.0183531091464101E-2"/>
    <x v="0"/>
    <m/>
  </r>
  <r>
    <x v="1"/>
    <x v="1"/>
    <x v="158"/>
    <x v="0"/>
    <x v="2"/>
    <n v="9.1094232466064698E-3"/>
    <x v="0"/>
    <m/>
  </r>
  <r>
    <x v="1"/>
    <x v="1"/>
    <x v="131"/>
    <x v="0"/>
    <x v="4"/>
    <n v="8.9340715680887597E-2"/>
    <x v="32"/>
    <m/>
  </r>
  <r>
    <x v="1"/>
    <x v="1"/>
    <x v="159"/>
    <x v="0"/>
    <x v="4"/>
    <n v="0.97929152582745205"/>
    <x v="33"/>
    <m/>
  </r>
  <r>
    <x v="1"/>
    <x v="1"/>
    <x v="87"/>
    <x v="0"/>
    <x v="4"/>
    <n v="0.97929152582745205"/>
    <x v="33"/>
    <m/>
  </r>
  <r>
    <x v="1"/>
    <x v="1"/>
    <x v="89"/>
    <x v="0"/>
    <x v="4"/>
    <n v="0.97929152582745205"/>
    <x v="33"/>
    <m/>
  </r>
  <r>
    <x v="1"/>
    <x v="1"/>
    <x v="160"/>
    <x v="0"/>
    <x v="4"/>
    <n v="0.97929152582745205"/>
    <x v="33"/>
    <m/>
  </r>
  <r>
    <x v="1"/>
    <x v="1"/>
    <x v="143"/>
    <x v="0"/>
    <x v="4"/>
    <n v="0.97929152582745205"/>
    <x v="33"/>
    <m/>
  </r>
  <r>
    <x v="1"/>
    <x v="1"/>
    <x v="161"/>
    <x v="0"/>
    <x v="4"/>
    <n v="0.97929152582745205"/>
    <x v="33"/>
    <m/>
  </r>
  <r>
    <x v="1"/>
    <x v="1"/>
    <x v="106"/>
    <x v="0"/>
    <x v="7"/>
    <n v="6.7524650322620301E-4"/>
    <x v="0"/>
    <m/>
  </r>
  <r>
    <x v="1"/>
    <x v="1"/>
    <x v="162"/>
    <x v="0"/>
    <x v="15"/>
    <n v="0.355133140909343"/>
    <x v="34"/>
    <m/>
  </r>
  <r>
    <x v="1"/>
    <x v="1"/>
    <x v="163"/>
    <x v="0"/>
    <x v="16"/>
    <n v="7.3762469357503399E-2"/>
    <x v="36"/>
    <m/>
  </r>
  <r>
    <x v="1"/>
    <x v="1"/>
    <x v="131"/>
    <x v="0"/>
    <x v="16"/>
    <n v="7.3762469357503399E-2"/>
    <x v="36"/>
    <m/>
  </r>
  <r>
    <x v="1"/>
    <x v="1"/>
    <x v="131"/>
    <x v="0"/>
    <x v="10"/>
    <n v="3.84917086427259E-3"/>
    <x v="0"/>
    <m/>
  </r>
  <r>
    <x v="1"/>
    <x v="1"/>
    <x v="86"/>
    <x v="0"/>
    <x v="10"/>
    <n v="0.38509669082192"/>
    <x v="37"/>
    <m/>
  </r>
  <r>
    <x v="1"/>
    <x v="1"/>
    <x v="164"/>
    <x v="0"/>
    <x v="10"/>
    <n v="0.13405094677939799"/>
    <x v="38"/>
    <m/>
  </r>
  <r>
    <x v="1"/>
    <x v="1"/>
    <x v="87"/>
    <x v="0"/>
    <x v="0"/>
    <n v="0.35622319029640598"/>
    <x v="40"/>
    <m/>
  </r>
  <r>
    <x v="1"/>
    <x v="1"/>
    <x v="165"/>
    <x v="0"/>
    <x v="0"/>
    <n v="0.35622319029640598"/>
    <x v="40"/>
    <m/>
  </r>
  <r>
    <x v="1"/>
    <x v="1"/>
    <x v="84"/>
    <x v="0"/>
    <x v="0"/>
    <n v="1.41141464490735E-2"/>
    <x v="0"/>
    <m/>
  </r>
  <r>
    <x v="1"/>
    <x v="1"/>
    <x v="106"/>
    <x v="0"/>
    <x v="6"/>
    <n v="4.3892191997467203E-2"/>
    <x v="0"/>
    <m/>
  </r>
  <r>
    <x v="1"/>
    <x v="1"/>
    <x v="85"/>
    <x v="0"/>
    <x v="5"/>
    <n v="3.50339391285308E-4"/>
    <x v="0"/>
    <m/>
  </r>
  <r>
    <x v="1"/>
    <x v="1"/>
    <x v="84"/>
    <x v="0"/>
    <x v="18"/>
    <n v="0.19304452378168099"/>
    <x v="51"/>
    <m/>
  </r>
  <r>
    <x v="1"/>
    <x v="1"/>
    <x v="166"/>
    <x v="0"/>
    <x v="2"/>
    <n v="0.12582641090844299"/>
    <x v="52"/>
    <m/>
  </r>
  <r>
    <x v="1"/>
    <x v="1"/>
    <x v="75"/>
    <x v="0"/>
    <x v="0"/>
    <n v="1.8247583333909201"/>
    <x v="0"/>
    <m/>
  </r>
  <r>
    <x v="1"/>
    <x v="1"/>
    <x v="106"/>
    <x v="0"/>
    <x v="0"/>
    <n v="1.8247583333909201"/>
    <x v="0"/>
    <m/>
  </r>
  <r>
    <x v="1"/>
    <x v="1"/>
    <x v="86"/>
    <x v="0"/>
    <x v="10"/>
    <n v="1.8247583333909201"/>
    <x v="0"/>
    <m/>
  </r>
  <r>
    <x v="1"/>
    <x v="1"/>
    <x v="81"/>
    <x v="0"/>
    <x v="5"/>
    <n v="1.8247583333909201"/>
    <x v="0"/>
    <m/>
  </r>
  <r>
    <x v="1"/>
    <x v="1"/>
    <x v="78"/>
    <x v="0"/>
    <x v="8"/>
    <n v="1.8247583333909201"/>
    <x v="0"/>
    <m/>
  </r>
  <r>
    <x v="1"/>
    <x v="1"/>
    <x v="83"/>
    <x v="0"/>
    <x v="0"/>
    <n v="1.8247583333909201"/>
    <x v="0"/>
    <m/>
  </r>
  <r>
    <x v="1"/>
    <x v="1"/>
    <x v="131"/>
    <x v="0"/>
    <x v="2"/>
    <n v="1.8247583333909201"/>
    <x v="0"/>
    <m/>
  </r>
  <r>
    <x v="1"/>
    <x v="1"/>
    <x v="115"/>
    <x v="0"/>
    <x v="0"/>
    <n v="1.8247583333909201"/>
    <x v="0"/>
    <m/>
  </r>
  <r>
    <x v="1"/>
    <x v="1"/>
    <x v="114"/>
    <x v="0"/>
    <x v="6"/>
    <n v="1.8247583333909201"/>
    <x v="0"/>
    <m/>
  </r>
  <r>
    <x v="1"/>
    <x v="1"/>
    <x v="77"/>
    <x v="0"/>
    <x v="2"/>
    <n v="1.8247583333909201"/>
    <x v="0"/>
    <m/>
  </r>
  <r>
    <x v="1"/>
    <x v="1"/>
    <x v="77"/>
    <x v="0"/>
    <x v="0"/>
    <n v="1.8247583333909201"/>
    <x v="0"/>
    <m/>
  </r>
  <r>
    <x v="1"/>
    <x v="1"/>
    <x v="167"/>
    <x v="0"/>
    <x v="0"/>
    <n v="1.8247583333909201"/>
    <x v="0"/>
    <m/>
  </r>
  <r>
    <x v="1"/>
    <x v="1"/>
    <x v="78"/>
    <x v="0"/>
    <x v="6"/>
    <n v="1.8247583333909201"/>
    <x v="0"/>
    <m/>
  </r>
  <r>
    <x v="1"/>
    <x v="1"/>
    <x v="85"/>
    <x v="0"/>
    <x v="0"/>
    <n v="1.8247583333909201"/>
    <x v="0"/>
    <m/>
  </r>
  <r>
    <x v="1"/>
    <x v="1"/>
    <x v="80"/>
    <x v="0"/>
    <x v="0"/>
    <n v="1.8247583333909201"/>
    <x v="0"/>
    <m/>
  </r>
  <r>
    <x v="1"/>
    <x v="1"/>
    <x v="133"/>
    <x v="0"/>
    <x v="0"/>
    <n v="1.8247583333909201"/>
    <x v="0"/>
    <m/>
  </r>
  <r>
    <x v="1"/>
    <x v="1"/>
    <x v="106"/>
    <x v="0"/>
    <x v="0"/>
    <n v="1.8247583333909201"/>
    <x v="0"/>
    <m/>
  </r>
  <r>
    <x v="2"/>
    <x v="2"/>
    <x v="168"/>
    <x v="0"/>
    <x v="0"/>
    <n v="4.5122024064250497E-2"/>
    <x v="0"/>
    <m/>
  </r>
  <r>
    <x v="2"/>
    <x v="2"/>
    <x v="169"/>
    <x v="0"/>
    <x v="1"/>
    <n v="0.51070435775994605"/>
    <x v="1"/>
    <m/>
  </r>
  <r>
    <x v="2"/>
    <x v="2"/>
    <x v="170"/>
    <x v="0"/>
    <x v="8"/>
    <n v="2.2761685266468799E-2"/>
    <x v="0"/>
    <m/>
  </r>
  <r>
    <x v="2"/>
    <x v="2"/>
    <x v="171"/>
    <x v="0"/>
    <x v="2"/>
    <n v="0.49856321938612203"/>
    <x v="2"/>
    <m/>
  </r>
  <r>
    <x v="2"/>
    <x v="2"/>
    <x v="172"/>
    <x v="0"/>
    <x v="2"/>
    <n v="0.49856321938612203"/>
    <x v="2"/>
    <m/>
  </r>
  <r>
    <x v="2"/>
    <x v="2"/>
    <x v="173"/>
    <x v="0"/>
    <x v="6"/>
    <n v="1.7176791512207999E-2"/>
    <x v="0"/>
    <m/>
  </r>
  <r>
    <x v="2"/>
    <x v="2"/>
    <x v="174"/>
    <x v="0"/>
    <x v="4"/>
    <n v="8.3402105278688205E-3"/>
    <x v="0"/>
    <m/>
  </r>
  <r>
    <x v="2"/>
    <x v="2"/>
    <x v="175"/>
    <x v="0"/>
    <x v="6"/>
    <n v="2.4581672847541002E-2"/>
    <x v="0"/>
    <m/>
  </r>
  <r>
    <x v="2"/>
    <x v="2"/>
    <x v="176"/>
    <x v="0"/>
    <x v="6"/>
    <n v="0.91847200502054505"/>
    <x v="3"/>
    <m/>
  </r>
  <r>
    <x v="2"/>
    <x v="2"/>
    <x v="177"/>
    <x v="0"/>
    <x v="7"/>
    <n v="1.50267259744382E-2"/>
    <x v="0"/>
    <m/>
  </r>
  <r>
    <x v="2"/>
    <x v="2"/>
    <x v="178"/>
    <x v="0"/>
    <x v="7"/>
    <n v="1.50267259744382E-2"/>
    <x v="0"/>
    <m/>
  </r>
  <r>
    <x v="2"/>
    <x v="2"/>
    <x v="179"/>
    <x v="0"/>
    <x v="0"/>
    <n v="21.9699447463213"/>
    <x v="5"/>
    <m/>
  </r>
  <r>
    <x v="2"/>
    <x v="2"/>
    <x v="175"/>
    <x v="0"/>
    <x v="0"/>
    <n v="21.9699447463213"/>
    <x v="5"/>
    <m/>
  </r>
  <r>
    <x v="2"/>
    <x v="2"/>
    <x v="180"/>
    <x v="0"/>
    <x v="0"/>
    <n v="21.9699447463213"/>
    <x v="5"/>
    <m/>
  </r>
  <r>
    <x v="2"/>
    <x v="2"/>
    <x v="181"/>
    <x v="0"/>
    <x v="0"/>
    <n v="21.9699447463213"/>
    <x v="5"/>
    <m/>
  </r>
  <r>
    <x v="2"/>
    <x v="2"/>
    <x v="182"/>
    <x v="0"/>
    <x v="0"/>
    <n v="21.9699447463213"/>
    <x v="5"/>
    <m/>
  </r>
  <r>
    <x v="2"/>
    <x v="2"/>
    <x v="183"/>
    <x v="0"/>
    <x v="0"/>
    <n v="21.9699447463213"/>
    <x v="5"/>
    <m/>
  </r>
  <r>
    <x v="2"/>
    <x v="2"/>
    <x v="184"/>
    <x v="0"/>
    <x v="0"/>
    <n v="21.9699447463213"/>
    <x v="5"/>
    <m/>
  </r>
  <r>
    <x v="2"/>
    <x v="2"/>
    <x v="185"/>
    <x v="0"/>
    <x v="0"/>
    <n v="21.9699447463213"/>
    <x v="5"/>
    <m/>
  </r>
  <r>
    <x v="2"/>
    <x v="2"/>
    <x v="186"/>
    <x v="0"/>
    <x v="0"/>
    <n v="21.9699447463213"/>
    <x v="5"/>
    <m/>
  </r>
  <r>
    <x v="2"/>
    <x v="2"/>
    <x v="187"/>
    <x v="0"/>
    <x v="0"/>
    <n v="21.9699447463213"/>
    <x v="5"/>
    <m/>
  </r>
  <r>
    <x v="2"/>
    <x v="2"/>
    <x v="188"/>
    <x v="0"/>
    <x v="0"/>
    <n v="21.9699447463213"/>
    <x v="5"/>
    <m/>
  </r>
  <r>
    <x v="2"/>
    <x v="2"/>
    <x v="189"/>
    <x v="0"/>
    <x v="0"/>
    <n v="21.9699447463213"/>
    <x v="5"/>
    <m/>
  </r>
  <r>
    <x v="2"/>
    <x v="2"/>
    <x v="190"/>
    <x v="0"/>
    <x v="0"/>
    <n v="21.9699447463213"/>
    <x v="5"/>
    <m/>
  </r>
  <r>
    <x v="2"/>
    <x v="2"/>
    <x v="191"/>
    <x v="0"/>
    <x v="0"/>
    <n v="21.9699447463213"/>
    <x v="5"/>
    <m/>
  </r>
  <r>
    <x v="2"/>
    <x v="2"/>
    <x v="192"/>
    <x v="0"/>
    <x v="0"/>
    <n v="21.9699447463213"/>
    <x v="5"/>
    <m/>
  </r>
  <r>
    <x v="2"/>
    <x v="2"/>
    <x v="193"/>
    <x v="0"/>
    <x v="0"/>
    <n v="21.9699447463213"/>
    <x v="5"/>
    <m/>
  </r>
  <r>
    <x v="2"/>
    <x v="2"/>
    <x v="194"/>
    <x v="0"/>
    <x v="0"/>
    <n v="21.9699447463213"/>
    <x v="5"/>
    <m/>
  </r>
  <r>
    <x v="2"/>
    <x v="2"/>
    <x v="195"/>
    <x v="0"/>
    <x v="0"/>
    <n v="0.107279043329205"/>
    <x v="6"/>
    <m/>
  </r>
  <r>
    <x v="2"/>
    <x v="2"/>
    <x v="182"/>
    <x v="0"/>
    <x v="9"/>
    <n v="0.20963592534877501"/>
    <x v="7"/>
    <m/>
  </r>
  <r>
    <x v="2"/>
    <x v="2"/>
    <x v="196"/>
    <x v="0"/>
    <x v="9"/>
    <n v="0.20963592534877501"/>
    <x v="7"/>
    <m/>
  </r>
  <r>
    <x v="2"/>
    <x v="2"/>
    <x v="197"/>
    <x v="0"/>
    <x v="9"/>
    <n v="0.20963592534877501"/>
    <x v="7"/>
    <m/>
  </r>
  <r>
    <x v="2"/>
    <x v="2"/>
    <x v="198"/>
    <x v="0"/>
    <x v="9"/>
    <n v="0.20963592534877501"/>
    <x v="7"/>
    <m/>
  </r>
  <r>
    <x v="2"/>
    <x v="2"/>
    <x v="199"/>
    <x v="0"/>
    <x v="6"/>
    <n v="7.7269900902847799E-2"/>
    <x v="9"/>
    <m/>
  </r>
  <r>
    <x v="2"/>
    <x v="2"/>
    <x v="200"/>
    <x v="0"/>
    <x v="6"/>
    <n v="7.7269900902847799E-2"/>
    <x v="9"/>
    <m/>
  </r>
  <r>
    <x v="2"/>
    <x v="2"/>
    <x v="201"/>
    <x v="0"/>
    <x v="6"/>
    <n v="7.7269900902847799E-2"/>
    <x v="9"/>
    <m/>
  </r>
  <r>
    <x v="2"/>
    <x v="2"/>
    <x v="178"/>
    <x v="0"/>
    <x v="6"/>
    <n v="7.7269900902847799E-2"/>
    <x v="9"/>
    <m/>
  </r>
  <r>
    <x v="2"/>
    <x v="2"/>
    <x v="202"/>
    <x v="0"/>
    <x v="0"/>
    <n v="0.88752762454141099"/>
    <x v="10"/>
    <m/>
  </r>
  <r>
    <x v="2"/>
    <x v="2"/>
    <x v="203"/>
    <x v="0"/>
    <x v="9"/>
    <n v="0.65923474282696404"/>
    <x v="11"/>
    <m/>
  </r>
  <r>
    <x v="2"/>
    <x v="2"/>
    <x v="204"/>
    <x v="0"/>
    <x v="9"/>
    <n v="0.65923474282696404"/>
    <x v="11"/>
    <m/>
  </r>
  <r>
    <x v="2"/>
    <x v="2"/>
    <x v="205"/>
    <x v="0"/>
    <x v="9"/>
    <n v="0.65923474282696404"/>
    <x v="11"/>
    <m/>
  </r>
  <r>
    <x v="2"/>
    <x v="2"/>
    <x v="206"/>
    <x v="0"/>
    <x v="9"/>
    <n v="0.65923474282696404"/>
    <x v="11"/>
    <m/>
  </r>
  <r>
    <x v="2"/>
    <x v="2"/>
    <x v="207"/>
    <x v="0"/>
    <x v="9"/>
    <n v="0.65923474282696404"/>
    <x v="11"/>
    <m/>
  </r>
  <r>
    <x v="2"/>
    <x v="2"/>
    <x v="189"/>
    <x v="0"/>
    <x v="9"/>
    <n v="0.65923474282696404"/>
    <x v="11"/>
    <m/>
  </r>
  <r>
    <x v="2"/>
    <x v="2"/>
    <x v="170"/>
    <x v="0"/>
    <x v="6"/>
    <n v="1.5827508558364099E-2"/>
    <x v="0"/>
    <m/>
  </r>
  <r>
    <x v="2"/>
    <x v="2"/>
    <x v="199"/>
    <x v="0"/>
    <x v="0"/>
    <n v="4.9007414792599097E-2"/>
    <x v="0"/>
    <m/>
  </r>
  <r>
    <x v="2"/>
    <x v="2"/>
    <x v="208"/>
    <x v="0"/>
    <x v="0"/>
    <n v="4.9007414792599097E-2"/>
    <x v="0"/>
    <m/>
  </r>
  <r>
    <x v="2"/>
    <x v="2"/>
    <x v="176"/>
    <x v="0"/>
    <x v="9"/>
    <n v="3.4448205120894502E-3"/>
    <x v="0"/>
    <m/>
  </r>
  <r>
    <x v="2"/>
    <x v="2"/>
    <x v="209"/>
    <x v="0"/>
    <x v="6"/>
    <n v="1.6495254084095501"/>
    <x v="12"/>
    <m/>
  </r>
  <r>
    <x v="2"/>
    <x v="2"/>
    <x v="210"/>
    <x v="0"/>
    <x v="6"/>
    <n v="1.6495254084095501"/>
    <x v="12"/>
    <m/>
  </r>
  <r>
    <x v="2"/>
    <x v="2"/>
    <x v="211"/>
    <x v="0"/>
    <x v="6"/>
    <n v="1.6495254084095501"/>
    <x v="12"/>
    <m/>
  </r>
  <r>
    <x v="2"/>
    <x v="2"/>
    <x v="212"/>
    <x v="0"/>
    <x v="6"/>
    <n v="1.6495254084095501"/>
    <x v="12"/>
    <m/>
  </r>
  <r>
    <x v="2"/>
    <x v="2"/>
    <x v="213"/>
    <x v="0"/>
    <x v="6"/>
    <n v="1.6495254084095501"/>
    <x v="12"/>
    <m/>
  </r>
  <r>
    <x v="2"/>
    <x v="2"/>
    <x v="214"/>
    <x v="0"/>
    <x v="6"/>
    <n v="1.6495254084095501"/>
    <x v="12"/>
    <m/>
  </r>
  <r>
    <x v="2"/>
    <x v="2"/>
    <x v="168"/>
    <x v="0"/>
    <x v="6"/>
    <n v="1.6495254084095501"/>
    <x v="12"/>
    <m/>
  </r>
  <r>
    <x v="2"/>
    <x v="2"/>
    <x v="215"/>
    <x v="0"/>
    <x v="6"/>
    <n v="1.6495254084095501"/>
    <x v="12"/>
    <m/>
  </r>
  <r>
    <x v="2"/>
    <x v="2"/>
    <x v="216"/>
    <x v="0"/>
    <x v="6"/>
    <n v="1.6495254084095501"/>
    <x v="12"/>
    <m/>
  </r>
  <r>
    <x v="2"/>
    <x v="2"/>
    <x v="217"/>
    <x v="0"/>
    <x v="6"/>
    <n v="1.6495254084095501"/>
    <x v="12"/>
    <m/>
  </r>
  <r>
    <x v="2"/>
    <x v="2"/>
    <x v="199"/>
    <x v="0"/>
    <x v="3"/>
    <n v="7.3542996205270697E-3"/>
    <x v="0"/>
    <m/>
  </r>
  <r>
    <x v="2"/>
    <x v="2"/>
    <x v="195"/>
    <x v="0"/>
    <x v="4"/>
    <n v="2.0195635998936499E-2"/>
    <x v="0"/>
    <m/>
  </r>
  <r>
    <x v="2"/>
    <x v="2"/>
    <x v="198"/>
    <x v="0"/>
    <x v="0"/>
    <n v="9.1931577356922005E-4"/>
    <x v="0"/>
    <m/>
  </r>
  <r>
    <x v="2"/>
    <x v="2"/>
    <x v="199"/>
    <x v="0"/>
    <x v="4"/>
    <n v="0.93353374921320198"/>
    <x v="13"/>
    <m/>
  </r>
  <r>
    <x v="2"/>
    <x v="2"/>
    <x v="182"/>
    <x v="0"/>
    <x v="4"/>
    <n v="0.93353374921320198"/>
    <x v="13"/>
    <m/>
  </r>
  <r>
    <x v="2"/>
    <x v="2"/>
    <x v="195"/>
    <x v="0"/>
    <x v="15"/>
    <n v="6.0155049714656697E-3"/>
    <x v="0"/>
    <m/>
  </r>
  <r>
    <x v="2"/>
    <x v="2"/>
    <x v="218"/>
    <x v="0"/>
    <x v="0"/>
    <n v="3.9584154112606497E-2"/>
    <x v="0"/>
    <m/>
  </r>
  <r>
    <x v="2"/>
    <x v="2"/>
    <x v="177"/>
    <x v="0"/>
    <x v="0"/>
    <n v="3.9584154112606497E-2"/>
    <x v="0"/>
    <m/>
  </r>
  <r>
    <x v="2"/>
    <x v="2"/>
    <x v="176"/>
    <x v="0"/>
    <x v="0"/>
    <n v="9.5815920089909205E-4"/>
    <x v="0"/>
    <m/>
  </r>
  <r>
    <x v="2"/>
    <x v="2"/>
    <x v="173"/>
    <x v="0"/>
    <x v="0"/>
    <n v="0.70980083018912399"/>
    <x v="14"/>
    <m/>
  </r>
  <r>
    <x v="2"/>
    <x v="2"/>
    <x v="174"/>
    <x v="0"/>
    <x v="0"/>
    <n v="0.70980083018912399"/>
    <x v="14"/>
    <m/>
  </r>
  <r>
    <x v="2"/>
    <x v="2"/>
    <x v="219"/>
    <x v="0"/>
    <x v="0"/>
    <n v="0.70980083018912399"/>
    <x v="14"/>
    <m/>
  </r>
  <r>
    <x v="2"/>
    <x v="2"/>
    <x v="188"/>
    <x v="0"/>
    <x v="1"/>
    <n v="7.6655909495349298E-4"/>
    <x v="0"/>
    <m/>
  </r>
  <r>
    <x v="2"/>
    <x v="2"/>
    <x v="220"/>
    <x v="0"/>
    <x v="19"/>
    <n v="7.0038722472845399E-2"/>
    <x v="53"/>
    <m/>
  </r>
  <r>
    <x v="2"/>
    <x v="2"/>
    <x v="199"/>
    <x v="0"/>
    <x v="11"/>
    <n v="2.2405763807555198E-2"/>
    <x v="0"/>
    <m/>
  </r>
  <r>
    <x v="2"/>
    <x v="2"/>
    <x v="173"/>
    <x v="0"/>
    <x v="8"/>
    <n v="2.6078950529768202E-2"/>
    <x v="0"/>
    <m/>
  </r>
  <r>
    <x v="2"/>
    <x v="2"/>
    <x v="221"/>
    <x v="0"/>
    <x v="8"/>
    <n v="2.6078950529768202E-2"/>
    <x v="0"/>
    <m/>
  </r>
  <r>
    <x v="2"/>
    <x v="2"/>
    <x v="195"/>
    <x v="0"/>
    <x v="8"/>
    <n v="5.6595489322324799E-4"/>
    <x v="0"/>
    <m/>
  </r>
  <r>
    <x v="2"/>
    <x v="2"/>
    <x v="222"/>
    <x v="0"/>
    <x v="0"/>
    <n v="4.8040652426423103"/>
    <x v="17"/>
    <m/>
  </r>
  <r>
    <x v="2"/>
    <x v="2"/>
    <x v="177"/>
    <x v="0"/>
    <x v="0"/>
    <n v="4.8040652426423103"/>
    <x v="17"/>
    <m/>
  </r>
  <r>
    <x v="2"/>
    <x v="2"/>
    <x v="223"/>
    <x v="0"/>
    <x v="0"/>
    <n v="4.8040652426423103"/>
    <x v="17"/>
    <m/>
  </r>
  <r>
    <x v="2"/>
    <x v="2"/>
    <x v="224"/>
    <x v="0"/>
    <x v="8"/>
    <n v="1.9303447959775699"/>
    <x v="18"/>
    <m/>
  </r>
  <r>
    <x v="2"/>
    <x v="2"/>
    <x v="225"/>
    <x v="0"/>
    <x v="8"/>
    <n v="1.9303447959775699"/>
    <x v="18"/>
    <m/>
  </r>
  <r>
    <x v="2"/>
    <x v="2"/>
    <x v="177"/>
    <x v="0"/>
    <x v="8"/>
    <n v="1.9303447959775699"/>
    <x v="18"/>
    <m/>
  </r>
  <r>
    <x v="2"/>
    <x v="2"/>
    <x v="226"/>
    <x v="0"/>
    <x v="0"/>
    <n v="6.7195370809730497E-3"/>
    <x v="0"/>
    <m/>
  </r>
  <r>
    <x v="2"/>
    <x v="2"/>
    <x v="227"/>
    <x v="0"/>
    <x v="0"/>
    <n v="6.8415411178229897E-3"/>
    <x v="0"/>
    <m/>
  </r>
  <r>
    <x v="2"/>
    <x v="2"/>
    <x v="188"/>
    <x v="0"/>
    <x v="0"/>
    <n v="7.2329259220856701E-2"/>
    <x v="54"/>
    <m/>
  </r>
  <r>
    <x v="2"/>
    <x v="2"/>
    <x v="228"/>
    <x v="0"/>
    <x v="13"/>
    <n v="0.101486167088829"/>
    <x v="20"/>
    <m/>
  </r>
  <r>
    <x v="2"/>
    <x v="2"/>
    <x v="175"/>
    <x v="0"/>
    <x v="13"/>
    <n v="0.101486167088829"/>
    <x v="20"/>
    <m/>
  </r>
  <r>
    <x v="2"/>
    <x v="2"/>
    <x v="229"/>
    <x v="0"/>
    <x v="9"/>
    <n v="0.51402663471434895"/>
    <x v="22"/>
    <m/>
  </r>
  <r>
    <x v="2"/>
    <x v="2"/>
    <x v="230"/>
    <x v="0"/>
    <x v="9"/>
    <n v="0.51402663471434895"/>
    <x v="22"/>
    <m/>
  </r>
  <r>
    <x v="2"/>
    <x v="2"/>
    <x v="231"/>
    <x v="0"/>
    <x v="9"/>
    <n v="0.51402663471434895"/>
    <x v="22"/>
    <m/>
  </r>
  <r>
    <x v="2"/>
    <x v="2"/>
    <x v="216"/>
    <x v="0"/>
    <x v="9"/>
    <n v="0.51402663471434895"/>
    <x v="22"/>
    <m/>
  </r>
  <r>
    <x v="2"/>
    <x v="2"/>
    <x v="190"/>
    <x v="0"/>
    <x v="4"/>
    <n v="0.76752144441040004"/>
    <x v="23"/>
    <m/>
  </r>
  <r>
    <x v="2"/>
    <x v="2"/>
    <x v="232"/>
    <x v="0"/>
    <x v="4"/>
    <n v="0.76752144441040004"/>
    <x v="23"/>
    <m/>
  </r>
  <r>
    <x v="2"/>
    <x v="2"/>
    <x v="195"/>
    <x v="0"/>
    <x v="4"/>
    <n v="0.76752144441040004"/>
    <x v="23"/>
    <m/>
  </r>
  <r>
    <x v="2"/>
    <x v="2"/>
    <x v="199"/>
    <x v="0"/>
    <x v="4"/>
    <n v="0.76752144441040004"/>
    <x v="23"/>
    <m/>
  </r>
  <r>
    <x v="2"/>
    <x v="2"/>
    <x v="233"/>
    <x v="0"/>
    <x v="4"/>
    <n v="0.76752144441040004"/>
    <x v="23"/>
    <m/>
  </r>
  <r>
    <x v="2"/>
    <x v="2"/>
    <x v="223"/>
    <x v="0"/>
    <x v="4"/>
    <n v="0.76752144441040004"/>
    <x v="23"/>
    <m/>
  </r>
  <r>
    <x v="2"/>
    <x v="2"/>
    <x v="175"/>
    <x v="0"/>
    <x v="4"/>
    <n v="9.2828274543276398E-2"/>
    <x v="55"/>
    <m/>
  </r>
  <r>
    <x v="2"/>
    <x v="2"/>
    <x v="230"/>
    <x v="0"/>
    <x v="0"/>
    <n v="6.19515980762139E-2"/>
    <x v="56"/>
    <m/>
  </r>
  <r>
    <x v="2"/>
    <x v="2"/>
    <x v="212"/>
    <x v="0"/>
    <x v="0"/>
    <n v="0.51321538916100695"/>
    <x v="24"/>
    <m/>
  </r>
  <r>
    <x v="2"/>
    <x v="2"/>
    <x v="187"/>
    <x v="0"/>
    <x v="0"/>
    <n v="0.51321538916100695"/>
    <x v="24"/>
    <m/>
  </r>
  <r>
    <x v="2"/>
    <x v="2"/>
    <x v="234"/>
    <x v="0"/>
    <x v="0"/>
    <n v="0.51321538916100695"/>
    <x v="24"/>
    <m/>
  </r>
  <r>
    <x v="2"/>
    <x v="2"/>
    <x v="235"/>
    <x v="0"/>
    <x v="0"/>
    <n v="0.51321538916100695"/>
    <x v="24"/>
    <m/>
  </r>
  <r>
    <x v="2"/>
    <x v="2"/>
    <x v="236"/>
    <x v="0"/>
    <x v="0"/>
    <n v="0.51321538916100695"/>
    <x v="24"/>
    <m/>
  </r>
  <r>
    <x v="2"/>
    <x v="2"/>
    <x v="188"/>
    <x v="0"/>
    <x v="0"/>
    <n v="0.24262358312221599"/>
    <x v="25"/>
    <m/>
  </r>
  <r>
    <x v="2"/>
    <x v="2"/>
    <x v="237"/>
    <x v="0"/>
    <x v="0"/>
    <n v="0.24262358312221599"/>
    <x v="25"/>
    <m/>
  </r>
  <r>
    <x v="2"/>
    <x v="2"/>
    <x v="189"/>
    <x v="0"/>
    <x v="0"/>
    <n v="0.24034556915303501"/>
    <x v="26"/>
    <m/>
  </r>
  <r>
    <x v="2"/>
    <x v="2"/>
    <x v="226"/>
    <x v="0"/>
    <x v="0"/>
    <n v="0.24034556915303501"/>
    <x v="26"/>
    <m/>
  </r>
  <r>
    <x v="2"/>
    <x v="2"/>
    <x v="238"/>
    <x v="0"/>
    <x v="9"/>
    <n v="0.40977461918712299"/>
    <x v="27"/>
    <m/>
  </r>
  <r>
    <x v="2"/>
    <x v="2"/>
    <x v="239"/>
    <x v="0"/>
    <x v="6"/>
    <n v="6.8609594252467196E-2"/>
    <x v="28"/>
    <m/>
  </r>
  <r>
    <x v="2"/>
    <x v="2"/>
    <x v="240"/>
    <x v="0"/>
    <x v="0"/>
    <n v="3.1892489160257398"/>
    <x v="29"/>
    <m/>
  </r>
  <r>
    <x v="2"/>
    <x v="2"/>
    <x v="241"/>
    <x v="0"/>
    <x v="0"/>
    <n v="3.1892489160257398"/>
    <x v="29"/>
    <m/>
  </r>
  <r>
    <x v="2"/>
    <x v="2"/>
    <x v="242"/>
    <x v="0"/>
    <x v="0"/>
    <n v="3.1892489160257398"/>
    <x v="29"/>
    <m/>
  </r>
  <r>
    <x v="2"/>
    <x v="2"/>
    <x v="243"/>
    <x v="0"/>
    <x v="0"/>
    <n v="3.1892489160257398"/>
    <x v="29"/>
    <m/>
  </r>
  <r>
    <x v="2"/>
    <x v="2"/>
    <x v="238"/>
    <x v="0"/>
    <x v="6"/>
    <n v="0.103696297293476"/>
    <x v="30"/>
    <m/>
  </r>
  <r>
    <x v="2"/>
    <x v="2"/>
    <x v="238"/>
    <x v="0"/>
    <x v="0"/>
    <n v="9.8815844857661206E-2"/>
    <x v="31"/>
    <m/>
  </r>
  <r>
    <x v="2"/>
    <x v="2"/>
    <x v="196"/>
    <x v="0"/>
    <x v="12"/>
    <n v="2.3158780352143998E-2"/>
    <x v="0"/>
    <m/>
  </r>
  <r>
    <x v="2"/>
    <x v="2"/>
    <x v="217"/>
    <x v="0"/>
    <x v="2"/>
    <n v="7.4530149396069598E-2"/>
    <x v="50"/>
    <m/>
  </r>
  <r>
    <x v="2"/>
    <x v="2"/>
    <x v="238"/>
    <x v="0"/>
    <x v="4"/>
    <n v="8.9340715680887597E-2"/>
    <x v="32"/>
    <m/>
  </r>
  <r>
    <x v="2"/>
    <x v="2"/>
    <x v="226"/>
    <x v="0"/>
    <x v="4"/>
    <n v="8.9340715680887597E-2"/>
    <x v="32"/>
    <m/>
  </r>
  <r>
    <x v="2"/>
    <x v="2"/>
    <x v="244"/>
    <x v="0"/>
    <x v="4"/>
    <n v="0.97929152582745205"/>
    <x v="33"/>
    <m/>
  </r>
  <r>
    <x v="2"/>
    <x v="2"/>
    <x v="185"/>
    <x v="0"/>
    <x v="4"/>
    <n v="0.97929152582745205"/>
    <x v="33"/>
    <m/>
  </r>
  <r>
    <x v="2"/>
    <x v="2"/>
    <x v="218"/>
    <x v="0"/>
    <x v="4"/>
    <n v="0.97929152582745205"/>
    <x v="33"/>
    <m/>
  </r>
  <r>
    <x v="2"/>
    <x v="2"/>
    <x v="227"/>
    <x v="0"/>
    <x v="4"/>
    <n v="0.97929152582745205"/>
    <x v="33"/>
    <m/>
  </r>
  <r>
    <x v="2"/>
    <x v="2"/>
    <x v="221"/>
    <x v="0"/>
    <x v="4"/>
    <n v="0.97929152582745205"/>
    <x v="33"/>
    <m/>
  </r>
  <r>
    <x v="2"/>
    <x v="2"/>
    <x v="245"/>
    <x v="0"/>
    <x v="4"/>
    <n v="0.97929152582745205"/>
    <x v="33"/>
    <m/>
  </r>
  <r>
    <x v="2"/>
    <x v="2"/>
    <x v="246"/>
    <x v="0"/>
    <x v="4"/>
    <n v="0.97929152582745205"/>
    <x v="33"/>
    <m/>
  </r>
  <r>
    <x v="2"/>
    <x v="2"/>
    <x v="189"/>
    <x v="0"/>
    <x v="4"/>
    <n v="0.97929152582745205"/>
    <x v="33"/>
    <m/>
  </r>
  <r>
    <x v="2"/>
    <x v="2"/>
    <x v="247"/>
    <x v="0"/>
    <x v="8"/>
    <n v="3.1026935619519299E-2"/>
    <x v="0"/>
    <m/>
  </r>
  <r>
    <x v="2"/>
    <x v="2"/>
    <x v="242"/>
    <x v="0"/>
    <x v="15"/>
    <n v="0.355133140909343"/>
    <x v="34"/>
    <m/>
  </r>
  <r>
    <x v="2"/>
    <x v="2"/>
    <x v="199"/>
    <x v="0"/>
    <x v="10"/>
    <n v="0.38509669082192"/>
    <x v="37"/>
    <m/>
  </r>
  <r>
    <x v="2"/>
    <x v="2"/>
    <x v="188"/>
    <x v="0"/>
    <x v="15"/>
    <n v="2.7121925875365199E-3"/>
    <x v="0"/>
    <m/>
  </r>
  <r>
    <x v="2"/>
    <x v="2"/>
    <x v="248"/>
    <x v="0"/>
    <x v="0"/>
    <n v="0.35622319029640598"/>
    <x v="40"/>
    <m/>
  </r>
  <r>
    <x v="2"/>
    <x v="2"/>
    <x v="198"/>
    <x v="0"/>
    <x v="18"/>
    <n v="0.19304452378168099"/>
    <x v="51"/>
    <m/>
  </r>
  <r>
    <x v="2"/>
    <x v="2"/>
    <x v="170"/>
    <x v="0"/>
    <x v="18"/>
    <n v="0.19304452378168099"/>
    <x v="51"/>
    <m/>
  </r>
  <r>
    <x v="2"/>
    <x v="2"/>
    <x v="178"/>
    <x v="0"/>
    <x v="6"/>
    <n v="2.4826766553824"/>
    <x v="57"/>
    <m/>
  </r>
  <r>
    <x v="2"/>
    <x v="2"/>
    <x v="224"/>
    <x v="0"/>
    <x v="15"/>
    <n v="0.74901916776731903"/>
    <x v="41"/>
    <m/>
  </r>
  <r>
    <x v="2"/>
    <x v="2"/>
    <x v="188"/>
    <x v="0"/>
    <x v="15"/>
    <n v="4.6932001166663398E-4"/>
    <x v="0"/>
    <m/>
  </r>
  <r>
    <x v="2"/>
    <x v="2"/>
    <x v="203"/>
    <x v="0"/>
    <x v="2"/>
    <n v="6.1007901794880103E-2"/>
    <x v="42"/>
    <m/>
  </r>
  <r>
    <x v="2"/>
    <x v="2"/>
    <x v="249"/>
    <x v="0"/>
    <x v="2"/>
    <n v="6.1007901794880103E-2"/>
    <x v="42"/>
    <m/>
  </r>
  <r>
    <x v="2"/>
    <x v="2"/>
    <x v="199"/>
    <x v="0"/>
    <x v="0"/>
    <n v="1.8247583333909201"/>
    <x v="0"/>
    <m/>
  </r>
  <r>
    <x v="2"/>
    <x v="2"/>
    <x v="195"/>
    <x v="0"/>
    <x v="8"/>
    <n v="1.8247583333909201"/>
    <x v="0"/>
    <m/>
  </r>
  <r>
    <x v="2"/>
    <x v="2"/>
    <x v="230"/>
    <x v="0"/>
    <x v="5"/>
    <n v="1.8247583333909201"/>
    <x v="0"/>
    <m/>
  </r>
  <r>
    <x v="2"/>
    <x v="2"/>
    <x v="169"/>
    <x v="0"/>
    <x v="8"/>
    <n v="1.8247583333909201"/>
    <x v="0"/>
    <m/>
  </r>
  <r>
    <x v="2"/>
    <x v="2"/>
    <x v="188"/>
    <x v="0"/>
    <x v="4"/>
    <n v="1.8247583333909201"/>
    <x v="0"/>
    <m/>
  </r>
  <r>
    <x v="2"/>
    <x v="2"/>
    <x v="250"/>
    <x v="0"/>
    <x v="2"/>
    <n v="1.8247583333909201"/>
    <x v="0"/>
    <m/>
  </r>
  <r>
    <x v="2"/>
    <x v="2"/>
    <x v="251"/>
    <x v="0"/>
    <x v="6"/>
    <n v="1.8247583333909201"/>
    <x v="0"/>
    <m/>
  </r>
  <r>
    <x v="2"/>
    <x v="2"/>
    <x v="170"/>
    <x v="0"/>
    <x v="15"/>
    <n v="1.8247583333909201"/>
    <x v="0"/>
    <m/>
  </r>
  <r>
    <x v="2"/>
    <x v="2"/>
    <x v="212"/>
    <x v="0"/>
    <x v="12"/>
    <n v="1.8247583333909201"/>
    <x v="0"/>
    <m/>
  </r>
  <r>
    <x v="2"/>
    <x v="2"/>
    <x v="188"/>
    <x v="0"/>
    <x v="0"/>
    <n v="1.8247583333909201"/>
    <x v="0"/>
    <m/>
  </r>
  <r>
    <x v="2"/>
    <x v="2"/>
    <x v="252"/>
    <x v="0"/>
    <x v="0"/>
    <n v="1.8247583333909201"/>
    <x v="0"/>
    <m/>
  </r>
  <r>
    <x v="2"/>
    <x v="2"/>
    <x v="177"/>
    <x v="0"/>
    <x v="9"/>
    <n v="1.8247583333909201"/>
    <x v="0"/>
    <m/>
  </r>
  <r>
    <x v="2"/>
    <x v="2"/>
    <x v="188"/>
    <x v="0"/>
    <x v="15"/>
    <n v="1.8247583333909201"/>
    <x v="0"/>
    <m/>
  </r>
  <r>
    <x v="3"/>
    <x v="3"/>
    <x v="253"/>
    <x v="0"/>
    <x v="6"/>
    <n v="1.35300995576696E-3"/>
    <x v="0"/>
    <m/>
  </r>
  <r>
    <x v="3"/>
    <x v="3"/>
    <x v="254"/>
    <x v="0"/>
    <x v="0"/>
    <n v="4.5122024064250497E-2"/>
    <x v="0"/>
    <m/>
  </r>
  <r>
    <x v="3"/>
    <x v="3"/>
    <x v="255"/>
    <x v="0"/>
    <x v="1"/>
    <n v="0.51070435775994605"/>
    <x v="1"/>
    <m/>
  </r>
  <r>
    <x v="3"/>
    <x v="3"/>
    <x v="256"/>
    <x v="0"/>
    <x v="2"/>
    <n v="0.49856321938612203"/>
    <x v="2"/>
    <m/>
  </r>
  <r>
    <x v="3"/>
    <x v="3"/>
    <x v="257"/>
    <x v="0"/>
    <x v="2"/>
    <n v="0.49856321938612203"/>
    <x v="2"/>
    <m/>
  </r>
  <r>
    <x v="3"/>
    <x v="3"/>
    <x v="258"/>
    <x v="0"/>
    <x v="2"/>
    <n v="0.49856321938612203"/>
    <x v="2"/>
    <m/>
  </r>
  <r>
    <x v="3"/>
    <x v="3"/>
    <x v="259"/>
    <x v="0"/>
    <x v="2"/>
    <n v="0.49856321938612203"/>
    <x v="2"/>
    <m/>
  </r>
  <r>
    <x v="3"/>
    <x v="3"/>
    <x v="260"/>
    <x v="0"/>
    <x v="10"/>
    <n v="0.110078197469614"/>
    <x v="43"/>
    <m/>
  </r>
  <r>
    <x v="3"/>
    <x v="3"/>
    <x v="261"/>
    <x v="0"/>
    <x v="6"/>
    <n v="2.4581672847541002E-2"/>
    <x v="0"/>
    <m/>
  </r>
  <r>
    <x v="3"/>
    <x v="3"/>
    <x v="262"/>
    <x v="0"/>
    <x v="6"/>
    <n v="0.91847200502054505"/>
    <x v="3"/>
    <m/>
  </r>
  <r>
    <x v="3"/>
    <x v="3"/>
    <x v="263"/>
    <x v="0"/>
    <x v="6"/>
    <n v="0.91847200502054505"/>
    <x v="3"/>
    <m/>
  </r>
  <r>
    <x v="3"/>
    <x v="3"/>
    <x v="255"/>
    <x v="0"/>
    <x v="6"/>
    <n v="0.91847200502054505"/>
    <x v="3"/>
    <m/>
  </r>
  <r>
    <x v="3"/>
    <x v="3"/>
    <x v="264"/>
    <x v="0"/>
    <x v="7"/>
    <n v="1.50267259744382E-2"/>
    <x v="0"/>
    <m/>
  </r>
  <r>
    <x v="3"/>
    <x v="3"/>
    <x v="265"/>
    <x v="0"/>
    <x v="7"/>
    <n v="1.50267259744382E-2"/>
    <x v="0"/>
    <m/>
  </r>
  <r>
    <x v="3"/>
    <x v="3"/>
    <x v="266"/>
    <x v="0"/>
    <x v="0"/>
    <n v="0.12104353484095599"/>
    <x v="4"/>
    <m/>
  </r>
  <r>
    <x v="3"/>
    <x v="3"/>
    <x v="267"/>
    <x v="0"/>
    <x v="0"/>
    <n v="0.12104353484095599"/>
    <x v="4"/>
    <m/>
  </r>
  <r>
    <x v="3"/>
    <x v="3"/>
    <x v="268"/>
    <x v="0"/>
    <x v="0"/>
    <n v="0.12104353484095599"/>
    <x v="4"/>
    <m/>
  </r>
  <r>
    <x v="3"/>
    <x v="3"/>
    <x v="269"/>
    <x v="0"/>
    <x v="0"/>
    <n v="4.2379527792890496E-3"/>
    <x v="0"/>
    <m/>
  </r>
  <r>
    <x v="3"/>
    <x v="3"/>
    <x v="270"/>
    <x v="0"/>
    <x v="0"/>
    <n v="21.9699447463213"/>
    <x v="5"/>
    <m/>
  </r>
  <r>
    <x v="3"/>
    <x v="3"/>
    <x v="271"/>
    <x v="0"/>
    <x v="0"/>
    <n v="21.9699447463213"/>
    <x v="5"/>
    <m/>
  </r>
  <r>
    <x v="3"/>
    <x v="3"/>
    <x v="272"/>
    <x v="0"/>
    <x v="0"/>
    <n v="21.9699447463213"/>
    <x v="5"/>
    <m/>
  </r>
  <r>
    <x v="3"/>
    <x v="3"/>
    <x v="262"/>
    <x v="0"/>
    <x v="0"/>
    <n v="21.9699447463213"/>
    <x v="5"/>
    <m/>
  </r>
  <r>
    <x v="3"/>
    <x v="3"/>
    <x v="273"/>
    <x v="0"/>
    <x v="0"/>
    <n v="21.9699447463213"/>
    <x v="5"/>
    <m/>
  </r>
  <r>
    <x v="3"/>
    <x v="3"/>
    <x v="271"/>
    <x v="0"/>
    <x v="0"/>
    <n v="21.9699447463213"/>
    <x v="5"/>
    <m/>
  </r>
  <r>
    <x v="3"/>
    <x v="3"/>
    <x v="274"/>
    <x v="0"/>
    <x v="0"/>
    <n v="21.9699447463213"/>
    <x v="5"/>
    <m/>
  </r>
  <r>
    <x v="3"/>
    <x v="3"/>
    <x v="275"/>
    <x v="0"/>
    <x v="0"/>
    <n v="21.9699447463213"/>
    <x v="5"/>
    <m/>
  </r>
  <r>
    <x v="3"/>
    <x v="3"/>
    <x v="276"/>
    <x v="0"/>
    <x v="0"/>
    <n v="21.9699447463213"/>
    <x v="5"/>
    <m/>
  </r>
  <r>
    <x v="3"/>
    <x v="3"/>
    <x v="277"/>
    <x v="0"/>
    <x v="0"/>
    <n v="21.9699447463213"/>
    <x v="5"/>
    <m/>
  </r>
  <r>
    <x v="3"/>
    <x v="3"/>
    <x v="277"/>
    <x v="0"/>
    <x v="0"/>
    <n v="21.9699447463213"/>
    <x v="5"/>
    <m/>
  </r>
  <r>
    <x v="3"/>
    <x v="3"/>
    <x v="278"/>
    <x v="0"/>
    <x v="0"/>
    <n v="21.9699447463213"/>
    <x v="5"/>
    <m/>
  </r>
  <r>
    <x v="3"/>
    <x v="3"/>
    <x v="279"/>
    <x v="0"/>
    <x v="0"/>
    <n v="21.9699447463213"/>
    <x v="5"/>
    <m/>
  </r>
  <r>
    <x v="3"/>
    <x v="3"/>
    <x v="280"/>
    <x v="0"/>
    <x v="0"/>
    <n v="21.9699447463213"/>
    <x v="5"/>
    <m/>
  </r>
  <r>
    <x v="3"/>
    <x v="3"/>
    <x v="279"/>
    <x v="0"/>
    <x v="0"/>
    <n v="21.9699447463213"/>
    <x v="5"/>
    <m/>
  </r>
  <r>
    <x v="3"/>
    <x v="3"/>
    <x v="281"/>
    <x v="0"/>
    <x v="0"/>
    <n v="21.9699447463213"/>
    <x v="5"/>
    <m/>
  </r>
  <r>
    <x v="3"/>
    <x v="3"/>
    <x v="282"/>
    <x v="0"/>
    <x v="0"/>
    <n v="21.9699447463213"/>
    <x v="5"/>
    <m/>
  </r>
  <r>
    <x v="3"/>
    <x v="3"/>
    <x v="283"/>
    <x v="0"/>
    <x v="0"/>
    <n v="21.9699447463213"/>
    <x v="5"/>
    <m/>
  </r>
  <r>
    <x v="3"/>
    <x v="3"/>
    <x v="260"/>
    <x v="0"/>
    <x v="0"/>
    <n v="21.9699447463213"/>
    <x v="5"/>
    <m/>
  </r>
  <r>
    <x v="3"/>
    <x v="3"/>
    <x v="259"/>
    <x v="0"/>
    <x v="0"/>
    <n v="21.9699447463213"/>
    <x v="5"/>
    <m/>
  </r>
  <r>
    <x v="3"/>
    <x v="3"/>
    <x v="284"/>
    <x v="0"/>
    <x v="0"/>
    <n v="21.9699447463213"/>
    <x v="5"/>
    <m/>
  </r>
  <r>
    <x v="3"/>
    <x v="3"/>
    <x v="285"/>
    <x v="0"/>
    <x v="0"/>
    <n v="21.9699447463213"/>
    <x v="5"/>
    <m/>
  </r>
  <r>
    <x v="3"/>
    <x v="3"/>
    <x v="286"/>
    <x v="0"/>
    <x v="0"/>
    <n v="21.9699447463213"/>
    <x v="5"/>
    <m/>
  </r>
  <r>
    <x v="3"/>
    <x v="3"/>
    <x v="267"/>
    <x v="0"/>
    <x v="0"/>
    <n v="21.9699447463213"/>
    <x v="5"/>
    <m/>
  </r>
  <r>
    <x v="3"/>
    <x v="3"/>
    <x v="268"/>
    <x v="0"/>
    <x v="10"/>
    <n v="6.7015116710389594E-2"/>
    <x v="58"/>
    <m/>
  </r>
  <r>
    <x v="3"/>
    <x v="3"/>
    <x v="287"/>
    <x v="0"/>
    <x v="0"/>
    <n v="0.107279043329205"/>
    <x v="6"/>
    <m/>
  </r>
  <r>
    <x v="3"/>
    <x v="3"/>
    <x v="286"/>
    <x v="0"/>
    <x v="0"/>
    <n v="0.107279043329205"/>
    <x v="6"/>
    <m/>
  </r>
  <r>
    <x v="3"/>
    <x v="3"/>
    <x v="288"/>
    <x v="0"/>
    <x v="9"/>
    <n v="0.20963592534877501"/>
    <x v="7"/>
    <m/>
  </r>
  <r>
    <x v="3"/>
    <x v="3"/>
    <x v="280"/>
    <x v="0"/>
    <x v="9"/>
    <n v="0.20963592534877501"/>
    <x v="7"/>
    <m/>
  </r>
  <r>
    <x v="3"/>
    <x v="3"/>
    <x v="257"/>
    <x v="0"/>
    <x v="9"/>
    <n v="0.20963592534877501"/>
    <x v="7"/>
    <m/>
  </r>
  <r>
    <x v="3"/>
    <x v="3"/>
    <x v="260"/>
    <x v="0"/>
    <x v="9"/>
    <n v="0.20963592534877501"/>
    <x v="7"/>
    <m/>
  </r>
  <r>
    <x v="3"/>
    <x v="3"/>
    <x v="289"/>
    <x v="0"/>
    <x v="9"/>
    <n v="0.20963592534877501"/>
    <x v="7"/>
    <m/>
  </r>
  <r>
    <x v="3"/>
    <x v="3"/>
    <x v="261"/>
    <x v="0"/>
    <x v="6"/>
    <n v="7.7269900902847799E-2"/>
    <x v="9"/>
    <m/>
  </r>
  <r>
    <x v="3"/>
    <x v="3"/>
    <x v="255"/>
    <x v="0"/>
    <x v="6"/>
    <n v="7.7269900902847799E-2"/>
    <x v="9"/>
    <m/>
  </r>
  <r>
    <x v="3"/>
    <x v="3"/>
    <x v="271"/>
    <x v="0"/>
    <x v="6"/>
    <n v="7.7269900902847799E-2"/>
    <x v="9"/>
    <m/>
  </r>
  <r>
    <x v="3"/>
    <x v="3"/>
    <x v="290"/>
    <x v="0"/>
    <x v="6"/>
    <n v="7.7269900902847799E-2"/>
    <x v="9"/>
    <m/>
  </r>
  <r>
    <x v="3"/>
    <x v="3"/>
    <x v="282"/>
    <x v="0"/>
    <x v="6"/>
    <n v="7.7269900902847799E-2"/>
    <x v="9"/>
    <m/>
  </r>
  <r>
    <x v="3"/>
    <x v="3"/>
    <x v="291"/>
    <x v="0"/>
    <x v="0"/>
    <n v="0.88752762454141099"/>
    <x v="10"/>
    <m/>
  </r>
  <r>
    <x v="3"/>
    <x v="3"/>
    <x v="257"/>
    <x v="0"/>
    <x v="9"/>
    <n v="0.65923474282696404"/>
    <x v="11"/>
    <m/>
  </r>
  <r>
    <x v="3"/>
    <x v="3"/>
    <x v="292"/>
    <x v="0"/>
    <x v="9"/>
    <n v="0.65923474282696404"/>
    <x v="11"/>
    <m/>
  </r>
  <r>
    <x v="3"/>
    <x v="3"/>
    <x v="254"/>
    <x v="0"/>
    <x v="9"/>
    <n v="0.65923474282696404"/>
    <x v="11"/>
    <m/>
  </r>
  <r>
    <x v="3"/>
    <x v="3"/>
    <x v="271"/>
    <x v="0"/>
    <x v="12"/>
    <n v="1.40125532442928E-2"/>
    <x v="0"/>
    <m/>
  </r>
  <r>
    <x v="3"/>
    <x v="3"/>
    <x v="271"/>
    <x v="0"/>
    <x v="20"/>
    <n v="8.5234981907707993E-2"/>
    <x v="59"/>
    <m/>
  </r>
  <r>
    <x v="3"/>
    <x v="3"/>
    <x v="293"/>
    <x v="0"/>
    <x v="0"/>
    <n v="4.9007414792599097E-2"/>
    <x v="0"/>
    <m/>
  </r>
  <r>
    <x v="3"/>
    <x v="3"/>
    <x v="294"/>
    <x v="0"/>
    <x v="0"/>
    <n v="4.9007414792599097E-2"/>
    <x v="0"/>
    <m/>
  </r>
  <r>
    <x v="3"/>
    <x v="3"/>
    <x v="295"/>
    <x v="0"/>
    <x v="6"/>
    <n v="1.6495254084095501"/>
    <x v="12"/>
    <m/>
  </r>
  <r>
    <x v="3"/>
    <x v="3"/>
    <x v="296"/>
    <x v="0"/>
    <x v="6"/>
    <n v="1.6495254084095501"/>
    <x v="12"/>
    <m/>
  </r>
  <r>
    <x v="3"/>
    <x v="3"/>
    <x v="271"/>
    <x v="0"/>
    <x v="6"/>
    <n v="1.6495254084095501"/>
    <x v="12"/>
    <m/>
  </r>
  <r>
    <x v="3"/>
    <x v="3"/>
    <x v="288"/>
    <x v="0"/>
    <x v="6"/>
    <n v="1.6495254084095501"/>
    <x v="12"/>
    <m/>
  </r>
  <r>
    <x v="3"/>
    <x v="3"/>
    <x v="297"/>
    <x v="0"/>
    <x v="6"/>
    <n v="1.6495254084095501"/>
    <x v="12"/>
    <m/>
  </r>
  <r>
    <x v="3"/>
    <x v="3"/>
    <x v="290"/>
    <x v="0"/>
    <x v="6"/>
    <n v="1.6495254084095501"/>
    <x v="12"/>
    <m/>
  </r>
  <r>
    <x v="3"/>
    <x v="3"/>
    <x v="298"/>
    <x v="0"/>
    <x v="6"/>
    <n v="1.6495254084095501"/>
    <x v="12"/>
    <m/>
  </r>
  <r>
    <x v="3"/>
    <x v="3"/>
    <x v="299"/>
    <x v="0"/>
    <x v="6"/>
    <n v="1.6495254084095501"/>
    <x v="12"/>
    <m/>
  </r>
  <r>
    <x v="3"/>
    <x v="3"/>
    <x v="300"/>
    <x v="0"/>
    <x v="6"/>
    <n v="1.6495254084095501"/>
    <x v="12"/>
    <m/>
  </r>
  <r>
    <x v="3"/>
    <x v="3"/>
    <x v="280"/>
    <x v="0"/>
    <x v="6"/>
    <n v="1.6495254084095501"/>
    <x v="12"/>
    <m/>
  </r>
  <r>
    <x v="3"/>
    <x v="3"/>
    <x v="301"/>
    <x v="0"/>
    <x v="6"/>
    <n v="1.6495254084095501"/>
    <x v="12"/>
    <m/>
  </r>
  <r>
    <x v="3"/>
    <x v="3"/>
    <x v="254"/>
    <x v="0"/>
    <x v="4"/>
    <n v="0.93353374921320198"/>
    <x v="13"/>
    <m/>
  </r>
  <r>
    <x v="3"/>
    <x v="3"/>
    <x v="302"/>
    <x v="0"/>
    <x v="4"/>
    <n v="0.93353374921320198"/>
    <x v="13"/>
    <m/>
  </r>
  <r>
    <x v="3"/>
    <x v="3"/>
    <x v="296"/>
    <x v="0"/>
    <x v="0"/>
    <n v="3.9584154112606497E-2"/>
    <x v="0"/>
    <m/>
  </r>
  <r>
    <x v="3"/>
    <x v="3"/>
    <x v="271"/>
    <x v="0"/>
    <x v="0"/>
    <n v="3.9584154112606497E-2"/>
    <x v="0"/>
    <m/>
  </r>
  <r>
    <x v="3"/>
    <x v="3"/>
    <x v="268"/>
    <x v="0"/>
    <x v="0"/>
    <n v="3.9584154112606497E-2"/>
    <x v="0"/>
    <m/>
  </r>
  <r>
    <x v="3"/>
    <x v="3"/>
    <x v="266"/>
    <x v="0"/>
    <x v="0"/>
    <n v="9.5815920089909205E-4"/>
    <x v="0"/>
    <m/>
  </r>
  <r>
    <x v="3"/>
    <x v="3"/>
    <x v="303"/>
    <x v="0"/>
    <x v="4"/>
    <n v="0.12609560799585301"/>
    <x v="47"/>
    <m/>
  </r>
  <r>
    <x v="3"/>
    <x v="3"/>
    <x v="286"/>
    <x v="0"/>
    <x v="4"/>
    <n v="0.12609560799585301"/>
    <x v="47"/>
    <m/>
  </r>
  <r>
    <x v="3"/>
    <x v="3"/>
    <x v="260"/>
    <x v="0"/>
    <x v="9"/>
    <n v="8.2200158322592198E-2"/>
    <x v="48"/>
    <m/>
  </r>
  <r>
    <x v="3"/>
    <x v="3"/>
    <x v="304"/>
    <x v="0"/>
    <x v="0"/>
    <n v="0.70980083018912399"/>
    <x v="14"/>
    <m/>
  </r>
  <r>
    <x v="3"/>
    <x v="3"/>
    <x v="305"/>
    <x v="0"/>
    <x v="0"/>
    <n v="0.70980083018912399"/>
    <x v="14"/>
    <m/>
  </r>
  <r>
    <x v="3"/>
    <x v="3"/>
    <x v="286"/>
    <x v="0"/>
    <x v="0"/>
    <n v="0.70980083018912399"/>
    <x v="14"/>
    <m/>
  </r>
  <r>
    <x v="3"/>
    <x v="3"/>
    <x v="259"/>
    <x v="0"/>
    <x v="19"/>
    <n v="7.0038722472845399E-2"/>
    <x v="53"/>
    <m/>
  </r>
  <r>
    <x v="3"/>
    <x v="3"/>
    <x v="266"/>
    <x v="0"/>
    <x v="0"/>
    <n v="0.115808352559243"/>
    <x v="15"/>
    <m/>
  </r>
  <r>
    <x v="3"/>
    <x v="3"/>
    <x v="280"/>
    <x v="0"/>
    <x v="0"/>
    <n v="0.116840763672638"/>
    <x v="16"/>
    <m/>
  </r>
  <r>
    <x v="3"/>
    <x v="3"/>
    <x v="306"/>
    <x v="0"/>
    <x v="8"/>
    <n v="2.6078950529768202E-2"/>
    <x v="0"/>
    <m/>
  </r>
  <r>
    <x v="3"/>
    <x v="3"/>
    <x v="292"/>
    <x v="0"/>
    <x v="0"/>
    <n v="4.8040652426423103"/>
    <x v="17"/>
    <m/>
  </r>
  <r>
    <x v="3"/>
    <x v="3"/>
    <x v="288"/>
    <x v="0"/>
    <x v="0"/>
    <n v="4.8040652426423103"/>
    <x v="17"/>
    <m/>
  </r>
  <r>
    <x v="3"/>
    <x v="3"/>
    <x v="307"/>
    <x v="0"/>
    <x v="0"/>
    <n v="4.8040652426423103"/>
    <x v="17"/>
    <m/>
  </r>
  <r>
    <x v="3"/>
    <x v="3"/>
    <x v="308"/>
    <x v="0"/>
    <x v="8"/>
    <n v="1.9303447959775699"/>
    <x v="18"/>
    <m/>
  </r>
  <r>
    <x v="3"/>
    <x v="3"/>
    <x v="309"/>
    <x v="0"/>
    <x v="8"/>
    <n v="1.9303447959775699"/>
    <x v="18"/>
    <m/>
  </r>
  <r>
    <x v="3"/>
    <x v="3"/>
    <x v="310"/>
    <x v="0"/>
    <x v="8"/>
    <n v="1.9303447959775699"/>
    <x v="18"/>
    <m/>
  </r>
  <r>
    <x v="3"/>
    <x v="3"/>
    <x v="286"/>
    <x v="0"/>
    <x v="8"/>
    <n v="1.9303447959775699"/>
    <x v="18"/>
    <m/>
  </r>
  <r>
    <x v="3"/>
    <x v="3"/>
    <x v="311"/>
    <x v="0"/>
    <x v="0"/>
    <n v="6.7195370809730497E-3"/>
    <x v="0"/>
    <m/>
  </r>
  <r>
    <x v="3"/>
    <x v="3"/>
    <x v="287"/>
    <x v="0"/>
    <x v="0"/>
    <n v="6.7195370809730497E-3"/>
    <x v="0"/>
    <m/>
  </r>
  <r>
    <x v="3"/>
    <x v="3"/>
    <x v="312"/>
    <x v="0"/>
    <x v="0"/>
    <n v="6.8415411178229897E-3"/>
    <x v="0"/>
    <m/>
  </r>
  <r>
    <x v="3"/>
    <x v="3"/>
    <x v="261"/>
    <x v="0"/>
    <x v="4"/>
    <n v="6.5587644060874899E-3"/>
    <x v="0"/>
    <m/>
  </r>
  <r>
    <x v="3"/>
    <x v="3"/>
    <x v="302"/>
    <x v="0"/>
    <x v="13"/>
    <n v="0.101486167088829"/>
    <x v="20"/>
    <m/>
  </r>
  <r>
    <x v="3"/>
    <x v="3"/>
    <x v="277"/>
    <x v="0"/>
    <x v="0"/>
    <n v="3.2408448695051598E-3"/>
    <x v="0"/>
    <m/>
  </r>
  <r>
    <x v="3"/>
    <x v="3"/>
    <x v="307"/>
    <x v="0"/>
    <x v="5"/>
    <n v="4.3622379072954098"/>
    <x v="21"/>
    <m/>
  </r>
  <r>
    <x v="3"/>
    <x v="3"/>
    <x v="313"/>
    <x v="0"/>
    <x v="2"/>
    <n v="2.2279261972216E-2"/>
    <x v="0"/>
    <m/>
  </r>
  <r>
    <x v="3"/>
    <x v="3"/>
    <x v="314"/>
    <x v="0"/>
    <x v="9"/>
    <n v="0.51402663471434895"/>
    <x v="22"/>
    <m/>
  </r>
  <r>
    <x v="3"/>
    <x v="3"/>
    <x v="315"/>
    <x v="0"/>
    <x v="9"/>
    <n v="0.51402663471434895"/>
    <x v="22"/>
    <m/>
  </r>
  <r>
    <x v="3"/>
    <x v="3"/>
    <x v="253"/>
    <x v="0"/>
    <x v="9"/>
    <n v="0.51402663471434895"/>
    <x v="22"/>
    <m/>
  </r>
  <r>
    <x v="3"/>
    <x v="3"/>
    <x v="307"/>
    <x v="0"/>
    <x v="4"/>
    <n v="0.76752144441040004"/>
    <x v="23"/>
    <m/>
  </r>
  <r>
    <x v="3"/>
    <x v="3"/>
    <x v="309"/>
    <x v="0"/>
    <x v="4"/>
    <n v="0.76752144441040004"/>
    <x v="23"/>
    <m/>
  </r>
  <r>
    <x v="3"/>
    <x v="3"/>
    <x v="316"/>
    <x v="0"/>
    <x v="4"/>
    <n v="0.76752144441040004"/>
    <x v="23"/>
    <m/>
  </r>
  <r>
    <x v="3"/>
    <x v="3"/>
    <x v="317"/>
    <x v="0"/>
    <x v="4"/>
    <n v="0.76752144441040004"/>
    <x v="23"/>
    <m/>
  </r>
  <r>
    <x v="3"/>
    <x v="3"/>
    <x v="261"/>
    <x v="0"/>
    <x v="4"/>
    <n v="0.76752144441040004"/>
    <x v="23"/>
    <m/>
  </r>
  <r>
    <x v="3"/>
    <x v="3"/>
    <x v="318"/>
    <x v="0"/>
    <x v="4"/>
    <n v="0.76752144441040004"/>
    <x v="23"/>
    <m/>
  </r>
  <r>
    <x v="3"/>
    <x v="3"/>
    <x v="319"/>
    <x v="0"/>
    <x v="4"/>
    <n v="0.76752144441040004"/>
    <x v="23"/>
    <m/>
  </r>
  <r>
    <x v="3"/>
    <x v="3"/>
    <x v="267"/>
    <x v="0"/>
    <x v="4"/>
    <n v="0.76752144441040004"/>
    <x v="23"/>
    <m/>
  </r>
  <r>
    <x v="3"/>
    <x v="3"/>
    <x v="320"/>
    <x v="0"/>
    <x v="0"/>
    <n v="0.51321538916100695"/>
    <x v="24"/>
    <m/>
  </r>
  <r>
    <x v="3"/>
    <x v="3"/>
    <x v="254"/>
    <x v="0"/>
    <x v="0"/>
    <n v="0.51321538916100695"/>
    <x v="24"/>
    <m/>
  </r>
  <r>
    <x v="3"/>
    <x v="3"/>
    <x v="321"/>
    <x v="0"/>
    <x v="0"/>
    <n v="2.0904927697543301E-2"/>
    <x v="0"/>
    <m/>
  </r>
  <r>
    <x v="3"/>
    <x v="3"/>
    <x v="271"/>
    <x v="0"/>
    <x v="0"/>
    <n v="2.0904927697543301E-2"/>
    <x v="0"/>
    <m/>
  </r>
  <r>
    <x v="3"/>
    <x v="3"/>
    <x v="322"/>
    <x v="0"/>
    <x v="0"/>
    <n v="0.24262358312221599"/>
    <x v="25"/>
    <m/>
  </r>
  <r>
    <x v="3"/>
    <x v="3"/>
    <x v="323"/>
    <x v="0"/>
    <x v="0"/>
    <n v="0.24262358312221599"/>
    <x v="25"/>
    <m/>
  </r>
  <r>
    <x v="3"/>
    <x v="3"/>
    <x v="255"/>
    <x v="0"/>
    <x v="0"/>
    <n v="0.24262358312221599"/>
    <x v="25"/>
    <m/>
  </r>
  <r>
    <x v="3"/>
    <x v="3"/>
    <x v="262"/>
    <x v="0"/>
    <x v="0"/>
    <n v="0.24262358312221599"/>
    <x v="25"/>
    <m/>
  </r>
  <r>
    <x v="3"/>
    <x v="3"/>
    <x v="260"/>
    <x v="0"/>
    <x v="0"/>
    <n v="0.24034556915303501"/>
    <x v="26"/>
    <m/>
  </r>
  <r>
    <x v="3"/>
    <x v="3"/>
    <x v="307"/>
    <x v="0"/>
    <x v="9"/>
    <n v="0.40977461918712299"/>
    <x v="27"/>
    <m/>
  </r>
  <r>
    <x v="3"/>
    <x v="3"/>
    <x v="324"/>
    <x v="0"/>
    <x v="6"/>
    <n v="6.8609594252467196E-2"/>
    <x v="28"/>
    <m/>
  </r>
  <r>
    <x v="3"/>
    <x v="3"/>
    <x v="289"/>
    <x v="0"/>
    <x v="6"/>
    <n v="1.54747556720169E-2"/>
    <x v="0"/>
    <m/>
  </r>
  <r>
    <x v="3"/>
    <x v="3"/>
    <x v="262"/>
    <x v="0"/>
    <x v="0"/>
    <n v="3.1892489160257398"/>
    <x v="29"/>
    <m/>
  </r>
  <r>
    <x v="3"/>
    <x v="3"/>
    <x v="325"/>
    <x v="0"/>
    <x v="0"/>
    <n v="3.1892489160257398"/>
    <x v="29"/>
    <m/>
  </r>
  <r>
    <x v="3"/>
    <x v="3"/>
    <x v="326"/>
    <x v="0"/>
    <x v="0"/>
    <n v="3.1892489160257398"/>
    <x v="29"/>
    <m/>
  </r>
  <r>
    <x v="3"/>
    <x v="3"/>
    <x v="327"/>
    <x v="0"/>
    <x v="0"/>
    <n v="3.1892489160257398"/>
    <x v="29"/>
    <m/>
  </r>
  <r>
    <x v="3"/>
    <x v="3"/>
    <x v="328"/>
    <x v="0"/>
    <x v="0"/>
    <n v="3.1892489160257398"/>
    <x v="29"/>
    <m/>
  </r>
  <r>
    <x v="3"/>
    <x v="3"/>
    <x v="277"/>
    <x v="0"/>
    <x v="5"/>
    <n v="4.07713640145516E-2"/>
    <x v="0"/>
    <m/>
  </r>
  <r>
    <x v="3"/>
    <x v="3"/>
    <x v="296"/>
    <x v="0"/>
    <x v="5"/>
    <n v="2.0183531091464101E-2"/>
    <x v="0"/>
    <m/>
  </r>
  <r>
    <x v="3"/>
    <x v="3"/>
    <x v="296"/>
    <x v="0"/>
    <x v="15"/>
    <n v="5.8446481309182502E-3"/>
    <x v="0"/>
    <m/>
  </r>
  <r>
    <x v="3"/>
    <x v="3"/>
    <x v="277"/>
    <x v="0"/>
    <x v="4"/>
    <n v="0.97929152582745205"/>
    <x v="33"/>
    <m/>
  </r>
  <r>
    <x v="3"/>
    <x v="3"/>
    <x v="329"/>
    <x v="0"/>
    <x v="4"/>
    <n v="0.97929152582745205"/>
    <x v="33"/>
    <m/>
  </r>
  <r>
    <x v="3"/>
    <x v="3"/>
    <x v="289"/>
    <x v="0"/>
    <x v="4"/>
    <n v="0.97929152582745205"/>
    <x v="33"/>
    <m/>
  </r>
  <r>
    <x v="3"/>
    <x v="3"/>
    <x v="323"/>
    <x v="0"/>
    <x v="4"/>
    <n v="0.97929152582745205"/>
    <x v="33"/>
    <m/>
  </r>
  <r>
    <x v="3"/>
    <x v="3"/>
    <x v="330"/>
    <x v="0"/>
    <x v="4"/>
    <n v="0.97929152582745205"/>
    <x v="33"/>
    <m/>
  </r>
  <r>
    <x v="3"/>
    <x v="3"/>
    <x v="263"/>
    <x v="0"/>
    <x v="4"/>
    <n v="0.97929152582745205"/>
    <x v="33"/>
    <m/>
  </r>
  <r>
    <x v="3"/>
    <x v="3"/>
    <x v="331"/>
    <x v="0"/>
    <x v="4"/>
    <n v="0.97929152582745205"/>
    <x v="33"/>
    <m/>
  </r>
  <r>
    <x v="3"/>
    <x v="3"/>
    <x v="332"/>
    <x v="0"/>
    <x v="4"/>
    <n v="0.97929152582745205"/>
    <x v="33"/>
    <m/>
  </r>
  <r>
    <x v="3"/>
    <x v="3"/>
    <x v="333"/>
    <x v="0"/>
    <x v="4"/>
    <n v="0.97929152582745205"/>
    <x v="33"/>
    <m/>
  </r>
  <r>
    <x v="3"/>
    <x v="3"/>
    <x v="334"/>
    <x v="0"/>
    <x v="15"/>
    <n v="0.355133140909343"/>
    <x v="34"/>
    <m/>
  </r>
  <r>
    <x v="3"/>
    <x v="3"/>
    <x v="307"/>
    <x v="0"/>
    <x v="16"/>
    <n v="0.15704531601855001"/>
    <x v="35"/>
    <m/>
  </r>
  <r>
    <x v="3"/>
    <x v="3"/>
    <x v="264"/>
    <x v="0"/>
    <x v="16"/>
    <n v="7.3762469357503399E-2"/>
    <x v="36"/>
    <m/>
  </r>
  <r>
    <x v="3"/>
    <x v="3"/>
    <x v="296"/>
    <x v="0"/>
    <x v="10"/>
    <n v="0.38509669082192"/>
    <x v="37"/>
    <m/>
  </r>
  <r>
    <x v="3"/>
    <x v="3"/>
    <x v="269"/>
    <x v="0"/>
    <x v="10"/>
    <n v="0.38509669082192"/>
    <x v="37"/>
    <m/>
  </r>
  <r>
    <x v="3"/>
    <x v="3"/>
    <x v="269"/>
    <x v="0"/>
    <x v="3"/>
    <n v="5.9571176715830895E-4"/>
    <x v="0"/>
    <m/>
  </r>
  <r>
    <x v="3"/>
    <x v="3"/>
    <x v="335"/>
    <x v="0"/>
    <x v="0"/>
    <n v="0.35622319029640598"/>
    <x v="40"/>
    <m/>
  </r>
  <r>
    <x v="3"/>
    <x v="3"/>
    <x v="256"/>
    <x v="0"/>
    <x v="18"/>
    <n v="0.19304452378168099"/>
    <x v="51"/>
    <m/>
  </r>
  <r>
    <x v="3"/>
    <x v="3"/>
    <x v="299"/>
    <x v="0"/>
    <x v="16"/>
    <n v="8.6458988916948101E-2"/>
    <x v="60"/>
    <m/>
  </r>
  <r>
    <x v="3"/>
    <x v="3"/>
    <x v="280"/>
    <x v="0"/>
    <x v="6"/>
    <n v="2.4826766553824"/>
    <x v="57"/>
    <m/>
  </r>
  <r>
    <x v="3"/>
    <x v="3"/>
    <x v="260"/>
    <x v="0"/>
    <x v="15"/>
    <n v="0.74901916776731903"/>
    <x v="41"/>
    <m/>
  </r>
  <r>
    <x v="3"/>
    <x v="3"/>
    <x v="267"/>
    <x v="0"/>
    <x v="2"/>
    <n v="6.1007901794880103E-2"/>
    <x v="42"/>
    <m/>
  </r>
  <r>
    <x v="3"/>
    <x v="3"/>
    <x v="268"/>
    <x v="0"/>
    <x v="2"/>
    <n v="6.1007901794880103E-2"/>
    <x v="42"/>
    <m/>
  </r>
  <r>
    <x v="3"/>
    <x v="3"/>
    <x v="296"/>
    <x v="0"/>
    <x v="2"/>
    <n v="6.1007901794880103E-2"/>
    <x v="42"/>
    <m/>
  </r>
  <r>
    <x v="3"/>
    <x v="3"/>
    <x v="271"/>
    <x v="0"/>
    <x v="2"/>
    <n v="6.1007901794880103E-2"/>
    <x v="42"/>
    <m/>
  </r>
  <r>
    <x v="3"/>
    <x v="3"/>
    <x v="267"/>
    <x v="0"/>
    <x v="6"/>
    <n v="1.8247583333909201"/>
    <x v="0"/>
    <m/>
  </r>
  <r>
    <x v="3"/>
    <x v="3"/>
    <x v="296"/>
    <x v="0"/>
    <x v="12"/>
    <n v="1.8247583333909201"/>
    <x v="0"/>
    <m/>
  </r>
  <r>
    <x v="3"/>
    <x v="3"/>
    <x v="336"/>
    <x v="0"/>
    <x v="6"/>
    <n v="1.8247583333909201"/>
    <x v="0"/>
    <m/>
  </r>
  <r>
    <x v="3"/>
    <x v="3"/>
    <x v="255"/>
    <x v="0"/>
    <x v="6"/>
    <n v="1.8247583333909201"/>
    <x v="0"/>
    <m/>
  </r>
  <r>
    <x v="3"/>
    <x v="3"/>
    <x v="268"/>
    <x v="0"/>
    <x v="15"/>
    <n v="1.8247583333909201"/>
    <x v="0"/>
    <m/>
  </r>
  <r>
    <x v="3"/>
    <x v="3"/>
    <x v="307"/>
    <x v="0"/>
    <x v="5"/>
    <n v="1.8247583333909201"/>
    <x v="0"/>
    <m/>
  </r>
  <r>
    <x v="3"/>
    <x v="3"/>
    <x v="296"/>
    <x v="0"/>
    <x v="8"/>
    <n v="1.8247583333909201"/>
    <x v="0"/>
    <m/>
  </r>
  <r>
    <x v="3"/>
    <x v="3"/>
    <x v="266"/>
    <x v="0"/>
    <x v="14"/>
    <n v="1.8247583333909201"/>
    <x v="0"/>
    <m/>
  </r>
  <r>
    <x v="3"/>
    <x v="3"/>
    <x v="266"/>
    <x v="0"/>
    <x v="0"/>
    <n v="1.8247583333909201"/>
    <x v="0"/>
    <m/>
  </r>
  <r>
    <x v="3"/>
    <x v="3"/>
    <x v="292"/>
    <x v="0"/>
    <x v="12"/>
    <n v="1.8247583333909201"/>
    <x v="0"/>
    <m/>
  </r>
  <r>
    <x v="3"/>
    <x v="3"/>
    <x v="269"/>
    <x v="0"/>
    <x v="6"/>
    <n v="1.8247583333909201"/>
    <x v="0"/>
    <m/>
  </r>
  <r>
    <x v="3"/>
    <x v="3"/>
    <x v="310"/>
    <x v="0"/>
    <x v="2"/>
    <n v="1.8247583333909201"/>
    <x v="0"/>
    <m/>
  </r>
  <r>
    <x v="3"/>
    <x v="3"/>
    <x v="280"/>
    <x v="0"/>
    <x v="12"/>
    <n v="1.8247583333909201"/>
    <x v="0"/>
    <m/>
  </r>
  <r>
    <x v="3"/>
    <x v="3"/>
    <x v="337"/>
    <x v="0"/>
    <x v="0"/>
    <n v="1.8247583333909201"/>
    <x v="0"/>
    <m/>
  </r>
  <r>
    <x v="4"/>
    <x v="0"/>
    <x v="338"/>
    <x v="1"/>
    <x v="1"/>
    <n v="0.51070435775994605"/>
    <x v="1"/>
    <m/>
  </r>
  <r>
    <x v="4"/>
    <x v="0"/>
    <x v="339"/>
    <x v="1"/>
    <x v="2"/>
    <n v="0.49856321938612203"/>
    <x v="2"/>
    <m/>
  </r>
  <r>
    <x v="4"/>
    <x v="0"/>
    <x v="340"/>
    <x v="1"/>
    <x v="2"/>
    <n v="0.49856321938612203"/>
    <x v="2"/>
    <m/>
  </r>
  <r>
    <x v="4"/>
    <x v="0"/>
    <x v="341"/>
    <x v="1"/>
    <x v="0"/>
    <n v="0.12104353484095599"/>
    <x v="4"/>
    <m/>
  </r>
  <r>
    <x v="4"/>
    <x v="0"/>
    <x v="342"/>
    <x v="1"/>
    <x v="0"/>
    <n v="21.9699447463213"/>
    <x v="5"/>
    <m/>
  </r>
  <r>
    <x v="4"/>
    <x v="0"/>
    <x v="343"/>
    <x v="1"/>
    <x v="0"/>
    <n v="21.9699447463213"/>
    <x v="5"/>
    <m/>
  </r>
  <r>
    <x v="4"/>
    <x v="0"/>
    <x v="344"/>
    <x v="1"/>
    <x v="0"/>
    <n v="21.9699447463213"/>
    <x v="5"/>
    <m/>
  </r>
  <r>
    <x v="4"/>
    <x v="0"/>
    <x v="345"/>
    <x v="1"/>
    <x v="0"/>
    <n v="21.9699447463213"/>
    <x v="5"/>
    <m/>
  </r>
  <r>
    <x v="4"/>
    <x v="0"/>
    <x v="346"/>
    <x v="1"/>
    <x v="0"/>
    <n v="21.9699447463213"/>
    <x v="5"/>
    <m/>
  </r>
  <r>
    <x v="4"/>
    <x v="0"/>
    <x v="347"/>
    <x v="1"/>
    <x v="9"/>
    <n v="3.0806136439101499E-3"/>
    <x v="0"/>
    <m/>
  </r>
  <r>
    <x v="4"/>
    <x v="0"/>
    <x v="348"/>
    <x v="1"/>
    <x v="5"/>
    <n v="0.15296130376400299"/>
    <x v="44"/>
    <m/>
  </r>
  <r>
    <x v="4"/>
    <x v="0"/>
    <x v="349"/>
    <x v="1"/>
    <x v="9"/>
    <n v="0.20963592534877501"/>
    <x v="7"/>
    <m/>
  </r>
  <r>
    <x v="4"/>
    <x v="0"/>
    <x v="338"/>
    <x v="1"/>
    <x v="10"/>
    <n v="9.0411805694127503E-2"/>
    <x v="8"/>
    <m/>
  </r>
  <r>
    <x v="4"/>
    <x v="0"/>
    <x v="349"/>
    <x v="1"/>
    <x v="2"/>
    <n v="5.5398697062860498E-2"/>
    <x v="45"/>
    <m/>
  </r>
  <r>
    <x v="4"/>
    <x v="0"/>
    <x v="350"/>
    <x v="1"/>
    <x v="9"/>
    <n v="0.65923474282696404"/>
    <x v="11"/>
    <m/>
  </r>
  <r>
    <x v="4"/>
    <x v="0"/>
    <x v="351"/>
    <x v="1"/>
    <x v="9"/>
    <n v="0.65923474282696404"/>
    <x v="11"/>
    <m/>
  </r>
  <r>
    <x v="4"/>
    <x v="0"/>
    <x v="352"/>
    <x v="1"/>
    <x v="9"/>
    <n v="0.65923474282696404"/>
    <x v="11"/>
    <m/>
  </r>
  <r>
    <x v="4"/>
    <x v="0"/>
    <x v="353"/>
    <x v="1"/>
    <x v="9"/>
    <n v="0.65923474282696404"/>
    <x v="11"/>
    <m/>
  </r>
  <r>
    <x v="4"/>
    <x v="0"/>
    <x v="342"/>
    <x v="1"/>
    <x v="10"/>
    <n v="5.7532122799084401E-2"/>
    <x v="61"/>
    <m/>
  </r>
  <r>
    <x v="4"/>
    <x v="0"/>
    <x v="340"/>
    <x v="1"/>
    <x v="10"/>
    <n v="5.7532122799084401E-2"/>
    <x v="61"/>
    <m/>
  </r>
  <r>
    <x v="4"/>
    <x v="0"/>
    <x v="342"/>
    <x v="1"/>
    <x v="12"/>
    <n v="1.8764115152951E-2"/>
    <x v="0"/>
    <m/>
  </r>
  <r>
    <x v="4"/>
    <x v="0"/>
    <x v="349"/>
    <x v="1"/>
    <x v="12"/>
    <n v="1.2112822652514E-2"/>
    <x v="0"/>
    <m/>
  </r>
  <r>
    <x v="4"/>
    <x v="0"/>
    <x v="354"/>
    <x v="1"/>
    <x v="20"/>
    <n v="8.5234981907707993E-2"/>
    <x v="59"/>
    <m/>
  </r>
  <r>
    <x v="4"/>
    <x v="0"/>
    <x v="355"/>
    <x v="1"/>
    <x v="6"/>
    <n v="1.6495254084095501"/>
    <x v="12"/>
    <m/>
  </r>
  <r>
    <x v="4"/>
    <x v="0"/>
    <x v="351"/>
    <x v="1"/>
    <x v="6"/>
    <n v="1.6495254084095501"/>
    <x v="12"/>
    <m/>
  </r>
  <r>
    <x v="4"/>
    <x v="0"/>
    <x v="356"/>
    <x v="1"/>
    <x v="4"/>
    <n v="0.93353374921320198"/>
    <x v="13"/>
    <m/>
  </r>
  <r>
    <x v="4"/>
    <x v="0"/>
    <x v="347"/>
    <x v="1"/>
    <x v="4"/>
    <n v="0.93353374921320198"/>
    <x v="13"/>
    <m/>
  </r>
  <r>
    <x v="4"/>
    <x v="0"/>
    <x v="357"/>
    <x v="1"/>
    <x v="0"/>
    <n v="3.9584154112606497E-2"/>
    <x v="0"/>
    <m/>
  </r>
  <r>
    <x v="4"/>
    <x v="0"/>
    <x v="358"/>
    <x v="1"/>
    <x v="0"/>
    <n v="3.9584154112606497E-2"/>
    <x v="0"/>
    <m/>
  </r>
  <r>
    <x v="4"/>
    <x v="0"/>
    <x v="359"/>
    <x v="1"/>
    <x v="0"/>
    <n v="0.70980083018912399"/>
    <x v="14"/>
    <m/>
  </r>
  <r>
    <x v="4"/>
    <x v="0"/>
    <x v="360"/>
    <x v="1"/>
    <x v="0"/>
    <n v="0.70980083018912399"/>
    <x v="14"/>
    <m/>
  </r>
  <r>
    <x v="4"/>
    <x v="0"/>
    <x v="349"/>
    <x v="1"/>
    <x v="0"/>
    <n v="0.115808352559243"/>
    <x v="15"/>
    <m/>
  </r>
  <r>
    <x v="4"/>
    <x v="0"/>
    <x v="341"/>
    <x v="1"/>
    <x v="0"/>
    <n v="0.115808352559243"/>
    <x v="15"/>
    <m/>
  </r>
  <r>
    <x v="4"/>
    <x v="0"/>
    <x v="361"/>
    <x v="1"/>
    <x v="0"/>
    <n v="0.116840763672638"/>
    <x v="16"/>
    <m/>
  </r>
  <r>
    <x v="4"/>
    <x v="0"/>
    <x v="347"/>
    <x v="1"/>
    <x v="0"/>
    <n v="2.3797401757244901E-2"/>
    <x v="0"/>
    <m/>
  </r>
  <r>
    <x v="4"/>
    <x v="0"/>
    <x v="362"/>
    <x v="1"/>
    <x v="0"/>
    <n v="4.8040652426423103"/>
    <x v="17"/>
    <m/>
  </r>
  <r>
    <x v="4"/>
    <x v="0"/>
    <x v="338"/>
    <x v="1"/>
    <x v="0"/>
    <n v="4.8040652426423103"/>
    <x v="17"/>
    <m/>
  </r>
  <r>
    <x v="4"/>
    <x v="0"/>
    <x v="363"/>
    <x v="1"/>
    <x v="8"/>
    <n v="1.9303447959775699"/>
    <x v="18"/>
    <m/>
  </r>
  <r>
    <x v="4"/>
    <x v="0"/>
    <x v="354"/>
    <x v="1"/>
    <x v="8"/>
    <n v="1.9303447959775699"/>
    <x v="18"/>
    <m/>
  </r>
  <r>
    <x v="4"/>
    <x v="0"/>
    <x v="364"/>
    <x v="1"/>
    <x v="8"/>
    <n v="1.9303447959775699"/>
    <x v="18"/>
    <m/>
  </r>
  <r>
    <x v="4"/>
    <x v="0"/>
    <x v="354"/>
    <x v="1"/>
    <x v="0"/>
    <n v="7.2329259220856701E-2"/>
    <x v="54"/>
    <m/>
  </r>
  <r>
    <x v="4"/>
    <x v="0"/>
    <x v="365"/>
    <x v="1"/>
    <x v="13"/>
    <n v="0.101486167088829"/>
    <x v="20"/>
    <m/>
  </r>
  <r>
    <x v="4"/>
    <x v="0"/>
    <x v="341"/>
    <x v="1"/>
    <x v="5"/>
    <n v="4.3622379072954098"/>
    <x v="21"/>
    <m/>
  </r>
  <r>
    <x v="4"/>
    <x v="0"/>
    <x v="366"/>
    <x v="1"/>
    <x v="9"/>
    <n v="0.51402663471434895"/>
    <x v="22"/>
    <m/>
  </r>
  <r>
    <x v="4"/>
    <x v="0"/>
    <x v="357"/>
    <x v="1"/>
    <x v="9"/>
    <n v="0.51402663471434895"/>
    <x v="22"/>
    <m/>
  </r>
  <r>
    <x v="4"/>
    <x v="0"/>
    <x v="341"/>
    <x v="1"/>
    <x v="4"/>
    <n v="0.76752144441040004"/>
    <x v="23"/>
    <m/>
  </r>
  <r>
    <x v="4"/>
    <x v="0"/>
    <x v="367"/>
    <x v="1"/>
    <x v="4"/>
    <n v="0.76752144441040004"/>
    <x v="23"/>
    <m/>
  </r>
  <r>
    <x v="4"/>
    <x v="0"/>
    <x v="368"/>
    <x v="1"/>
    <x v="3"/>
    <n v="1.1065551520591899E-2"/>
    <x v="0"/>
    <m/>
  </r>
  <r>
    <x v="4"/>
    <x v="0"/>
    <x v="341"/>
    <x v="1"/>
    <x v="16"/>
    <n v="3.7413220460412101E-2"/>
    <x v="0"/>
    <m/>
  </r>
  <r>
    <x v="4"/>
    <x v="0"/>
    <x v="369"/>
    <x v="1"/>
    <x v="0"/>
    <n v="0.51321538916100695"/>
    <x v="24"/>
    <m/>
  </r>
  <r>
    <x v="4"/>
    <x v="0"/>
    <x v="341"/>
    <x v="1"/>
    <x v="0"/>
    <n v="0.24262358312221599"/>
    <x v="25"/>
    <m/>
  </r>
  <r>
    <x v="4"/>
    <x v="0"/>
    <x v="368"/>
    <x v="1"/>
    <x v="6"/>
    <n v="4.3096356402287598E-3"/>
    <x v="0"/>
    <m/>
  </r>
  <r>
    <x v="4"/>
    <x v="0"/>
    <x v="368"/>
    <x v="1"/>
    <x v="16"/>
    <n v="3.1446452788843398E-3"/>
    <x v="0"/>
    <m/>
  </r>
  <r>
    <x v="4"/>
    <x v="0"/>
    <x v="368"/>
    <x v="1"/>
    <x v="0"/>
    <n v="3.1892489160257398"/>
    <x v="29"/>
    <m/>
  </r>
  <r>
    <x v="4"/>
    <x v="0"/>
    <x v="359"/>
    <x v="1"/>
    <x v="0"/>
    <n v="3.1892489160257398"/>
    <x v="29"/>
    <m/>
  </r>
  <r>
    <x v="4"/>
    <x v="0"/>
    <x v="363"/>
    <x v="1"/>
    <x v="5"/>
    <n v="0.15555890859525101"/>
    <x v="49"/>
    <m/>
  </r>
  <r>
    <x v="4"/>
    <x v="0"/>
    <x v="347"/>
    <x v="1"/>
    <x v="0"/>
    <n v="9.8815844857661206E-2"/>
    <x v="31"/>
    <m/>
  </r>
  <r>
    <x v="4"/>
    <x v="0"/>
    <x v="346"/>
    <x v="1"/>
    <x v="5"/>
    <n v="2.0183531091464101E-2"/>
    <x v="0"/>
    <m/>
  </r>
  <r>
    <x v="4"/>
    <x v="0"/>
    <x v="338"/>
    <x v="1"/>
    <x v="7"/>
    <n v="1.1342224239888199E-2"/>
    <x v="0"/>
    <m/>
  </r>
  <r>
    <x v="4"/>
    <x v="0"/>
    <x v="370"/>
    <x v="1"/>
    <x v="4"/>
    <n v="8.9340715680887597E-2"/>
    <x v="32"/>
    <m/>
  </r>
  <r>
    <x v="4"/>
    <x v="0"/>
    <x v="348"/>
    <x v="1"/>
    <x v="4"/>
    <n v="2.4190025546488698E-2"/>
    <x v="0"/>
    <m/>
  </r>
  <r>
    <x v="4"/>
    <x v="0"/>
    <x v="371"/>
    <x v="1"/>
    <x v="4"/>
    <n v="0.97929152582745205"/>
    <x v="33"/>
    <m/>
  </r>
  <r>
    <x v="4"/>
    <x v="0"/>
    <x v="363"/>
    <x v="1"/>
    <x v="4"/>
    <n v="0.97929152582745205"/>
    <x v="33"/>
    <m/>
  </r>
  <r>
    <x v="4"/>
    <x v="0"/>
    <x v="362"/>
    <x v="1"/>
    <x v="4"/>
    <n v="0.97929152582745205"/>
    <x v="33"/>
    <m/>
  </r>
  <r>
    <x v="4"/>
    <x v="0"/>
    <x v="344"/>
    <x v="1"/>
    <x v="4"/>
    <n v="0.97929152582745205"/>
    <x v="33"/>
    <m/>
  </r>
  <r>
    <x v="4"/>
    <x v="0"/>
    <x v="359"/>
    <x v="1"/>
    <x v="8"/>
    <n v="3.1026935619519299E-2"/>
    <x v="0"/>
    <m/>
  </r>
  <r>
    <x v="4"/>
    <x v="0"/>
    <x v="347"/>
    <x v="1"/>
    <x v="15"/>
    <n v="0.355133140909343"/>
    <x v="34"/>
    <m/>
  </r>
  <r>
    <x v="4"/>
    <x v="0"/>
    <x v="372"/>
    <x v="1"/>
    <x v="16"/>
    <n v="0.15704531601855001"/>
    <x v="35"/>
    <m/>
  </r>
  <r>
    <x v="4"/>
    <x v="0"/>
    <x v="342"/>
    <x v="1"/>
    <x v="16"/>
    <n v="0.15704531601855001"/>
    <x v="35"/>
    <m/>
  </r>
  <r>
    <x v="4"/>
    <x v="0"/>
    <x v="348"/>
    <x v="1"/>
    <x v="10"/>
    <n v="0.38509669082192"/>
    <x v="37"/>
    <m/>
  </r>
  <r>
    <x v="4"/>
    <x v="0"/>
    <x v="352"/>
    <x v="1"/>
    <x v="10"/>
    <n v="0.13405094677939799"/>
    <x v="38"/>
    <m/>
  </r>
  <r>
    <x v="4"/>
    <x v="0"/>
    <x v="358"/>
    <x v="1"/>
    <x v="2"/>
    <n v="8.8577909085644502E-2"/>
    <x v="62"/>
    <m/>
  </r>
  <r>
    <x v="4"/>
    <x v="0"/>
    <x v="373"/>
    <x v="1"/>
    <x v="2"/>
    <n v="8.8577909085644502E-2"/>
    <x v="62"/>
    <m/>
  </r>
  <r>
    <x v="4"/>
    <x v="0"/>
    <x v="351"/>
    <x v="1"/>
    <x v="16"/>
    <n v="1.47118170374584E-2"/>
    <x v="0"/>
    <m/>
  </r>
  <r>
    <x v="4"/>
    <x v="0"/>
    <x v="338"/>
    <x v="1"/>
    <x v="15"/>
    <n v="4.64227320171667E-3"/>
    <x v="0"/>
    <m/>
  </r>
  <r>
    <x v="4"/>
    <x v="0"/>
    <x v="374"/>
    <x v="1"/>
    <x v="0"/>
    <n v="0.35622319029640598"/>
    <x v="40"/>
    <m/>
  </r>
  <r>
    <x v="4"/>
    <x v="0"/>
    <x v="375"/>
    <x v="1"/>
    <x v="6"/>
    <n v="4.3892191997467203E-2"/>
    <x v="0"/>
    <m/>
  </r>
  <r>
    <x v="4"/>
    <x v="0"/>
    <x v="346"/>
    <x v="1"/>
    <x v="18"/>
    <n v="0.19304452378168099"/>
    <x v="51"/>
    <m/>
  </r>
  <r>
    <x v="4"/>
    <x v="0"/>
    <x v="352"/>
    <x v="1"/>
    <x v="18"/>
    <n v="0.19304452378168099"/>
    <x v="51"/>
    <m/>
  </r>
  <r>
    <x v="4"/>
    <x v="0"/>
    <x v="341"/>
    <x v="1"/>
    <x v="2"/>
    <n v="0.12582641090844299"/>
    <x v="52"/>
    <m/>
  </r>
  <r>
    <x v="4"/>
    <x v="0"/>
    <x v="347"/>
    <x v="1"/>
    <x v="0"/>
    <n v="4.5553629637935397E-2"/>
    <x v="0"/>
    <m/>
  </r>
  <r>
    <x v="4"/>
    <x v="0"/>
    <x v="376"/>
    <x v="1"/>
    <x v="0"/>
    <n v="1.8247583333909201"/>
    <x v="0"/>
    <m/>
  </r>
  <r>
    <x v="4"/>
    <x v="0"/>
    <x v="357"/>
    <x v="1"/>
    <x v="0"/>
    <n v="1.8247583333909201"/>
    <x v="0"/>
    <m/>
  </r>
  <r>
    <x v="4"/>
    <x v="0"/>
    <x v="341"/>
    <x v="1"/>
    <x v="0"/>
    <n v="1.8247583333909201"/>
    <x v="0"/>
    <m/>
  </r>
  <r>
    <x v="4"/>
    <x v="0"/>
    <x v="347"/>
    <x v="1"/>
    <x v="5"/>
    <n v="1.8247583333909201"/>
    <x v="0"/>
    <m/>
  </r>
  <r>
    <x v="4"/>
    <x v="0"/>
    <x v="338"/>
    <x v="1"/>
    <x v="0"/>
    <n v="1.8247583333909201"/>
    <x v="0"/>
    <m/>
  </r>
  <r>
    <x v="4"/>
    <x v="0"/>
    <x v="347"/>
    <x v="1"/>
    <x v="2"/>
    <n v="1.8247583333909201"/>
    <x v="0"/>
    <m/>
  </r>
  <r>
    <x v="4"/>
    <x v="0"/>
    <x v="377"/>
    <x v="1"/>
    <x v="15"/>
    <n v="1.8247583333909201"/>
    <x v="0"/>
    <m/>
  </r>
  <r>
    <x v="5"/>
    <x v="1"/>
    <x v="378"/>
    <x v="1"/>
    <x v="3"/>
    <n v="2.1502239954563798E-3"/>
    <x v="0"/>
    <m/>
  </r>
  <r>
    <x v="5"/>
    <x v="1"/>
    <x v="379"/>
    <x v="1"/>
    <x v="2"/>
    <n v="0.49856321938612203"/>
    <x v="2"/>
    <m/>
  </r>
  <r>
    <x v="5"/>
    <x v="1"/>
    <x v="380"/>
    <x v="1"/>
    <x v="2"/>
    <n v="0.49856321938612203"/>
    <x v="2"/>
    <m/>
  </r>
  <r>
    <x v="5"/>
    <x v="1"/>
    <x v="381"/>
    <x v="1"/>
    <x v="2"/>
    <n v="0.49856321938612203"/>
    <x v="2"/>
    <m/>
  </r>
  <r>
    <x v="5"/>
    <x v="1"/>
    <x v="382"/>
    <x v="1"/>
    <x v="0"/>
    <n v="3.6211287672239502E-2"/>
    <x v="0"/>
    <m/>
  </r>
  <r>
    <x v="5"/>
    <x v="1"/>
    <x v="383"/>
    <x v="1"/>
    <x v="6"/>
    <n v="0.91847200502054505"/>
    <x v="3"/>
    <m/>
  </r>
  <r>
    <x v="5"/>
    <x v="1"/>
    <x v="384"/>
    <x v="1"/>
    <x v="6"/>
    <n v="0.91847200502054505"/>
    <x v="3"/>
    <m/>
  </r>
  <r>
    <x v="5"/>
    <x v="1"/>
    <x v="385"/>
    <x v="1"/>
    <x v="0"/>
    <n v="0.12104353484095599"/>
    <x v="4"/>
    <m/>
  </r>
  <r>
    <x v="5"/>
    <x v="1"/>
    <x v="386"/>
    <x v="1"/>
    <x v="8"/>
    <n v="1.7221578800484701E-2"/>
    <x v="0"/>
    <m/>
  </r>
  <r>
    <x v="5"/>
    <x v="1"/>
    <x v="387"/>
    <x v="1"/>
    <x v="0"/>
    <n v="21.9699447463213"/>
    <x v="5"/>
    <m/>
  </r>
  <r>
    <x v="5"/>
    <x v="1"/>
    <x v="388"/>
    <x v="1"/>
    <x v="0"/>
    <n v="21.9699447463213"/>
    <x v="5"/>
    <m/>
  </r>
  <r>
    <x v="5"/>
    <x v="1"/>
    <x v="389"/>
    <x v="1"/>
    <x v="0"/>
    <n v="21.9699447463213"/>
    <x v="5"/>
    <m/>
  </r>
  <r>
    <x v="5"/>
    <x v="1"/>
    <x v="390"/>
    <x v="1"/>
    <x v="0"/>
    <n v="21.9699447463213"/>
    <x v="5"/>
    <m/>
  </r>
  <r>
    <x v="5"/>
    <x v="1"/>
    <x v="379"/>
    <x v="1"/>
    <x v="0"/>
    <n v="21.9699447463213"/>
    <x v="5"/>
    <m/>
  </r>
  <r>
    <x v="5"/>
    <x v="1"/>
    <x v="391"/>
    <x v="1"/>
    <x v="0"/>
    <n v="21.9699447463213"/>
    <x v="5"/>
    <m/>
  </r>
  <r>
    <x v="5"/>
    <x v="1"/>
    <x v="392"/>
    <x v="1"/>
    <x v="0"/>
    <n v="21.9699447463213"/>
    <x v="5"/>
    <m/>
  </r>
  <r>
    <x v="5"/>
    <x v="1"/>
    <x v="393"/>
    <x v="1"/>
    <x v="10"/>
    <n v="6.7015116710389594E-2"/>
    <x v="58"/>
    <m/>
  </r>
  <r>
    <x v="5"/>
    <x v="1"/>
    <x v="394"/>
    <x v="1"/>
    <x v="5"/>
    <n v="0.15296130376400299"/>
    <x v="44"/>
    <m/>
  </r>
  <r>
    <x v="5"/>
    <x v="1"/>
    <x v="391"/>
    <x v="1"/>
    <x v="10"/>
    <n v="9.0411805694127503E-2"/>
    <x v="8"/>
    <m/>
  </r>
  <r>
    <x v="5"/>
    <x v="1"/>
    <x v="395"/>
    <x v="1"/>
    <x v="0"/>
    <n v="1.48605702477167E-2"/>
    <x v="0"/>
    <m/>
  </r>
  <r>
    <x v="5"/>
    <x v="1"/>
    <x v="396"/>
    <x v="1"/>
    <x v="9"/>
    <n v="0.65923474282696404"/>
    <x v="11"/>
    <m/>
  </r>
  <r>
    <x v="5"/>
    <x v="1"/>
    <x v="397"/>
    <x v="1"/>
    <x v="9"/>
    <n v="0.65923474282696404"/>
    <x v="11"/>
    <m/>
  </r>
  <r>
    <x v="5"/>
    <x v="1"/>
    <x v="398"/>
    <x v="1"/>
    <x v="9"/>
    <n v="0.65923474282696404"/>
    <x v="11"/>
    <m/>
  </r>
  <r>
    <x v="5"/>
    <x v="1"/>
    <x v="399"/>
    <x v="1"/>
    <x v="10"/>
    <n v="5.7532122799084401E-2"/>
    <x v="61"/>
    <m/>
  </r>
  <r>
    <x v="5"/>
    <x v="1"/>
    <x v="400"/>
    <x v="1"/>
    <x v="6"/>
    <n v="1.6495254084095501"/>
    <x v="12"/>
    <m/>
  </r>
  <r>
    <x v="5"/>
    <x v="1"/>
    <x v="401"/>
    <x v="1"/>
    <x v="6"/>
    <n v="1.6495254084095501"/>
    <x v="12"/>
    <m/>
  </r>
  <r>
    <x v="5"/>
    <x v="1"/>
    <x v="402"/>
    <x v="1"/>
    <x v="4"/>
    <n v="0.93353374921320198"/>
    <x v="13"/>
    <m/>
  </r>
  <r>
    <x v="5"/>
    <x v="1"/>
    <x v="400"/>
    <x v="1"/>
    <x v="4"/>
    <n v="0.93353374921320198"/>
    <x v="13"/>
    <m/>
  </r>
  <r>
    <x v="5"/>
    <x v="1"/>
    <x v="381"/>
    <x v="1"/>
    <x v="0"/>
    <n v="3.9584154112606497E-2"/>
    <x v="0"/>
    <m/>
  </r>
  <r>
    <x v="5"/>
    <x v="1"/>
    <x v="391"/>
    <x v="1"/>
    <x v="8"/>
    <n v="1.9292310758355899E-2"/>
    <x v="0"/>
    <m/>
  </r>
  <r>
    <x v="5"/>
    <x v="1"/>
    <x v="392"/>
    <x v="1"/>
    <x v="4"/>
    <n v="0.12609560799585301"/>
    <x v="47"/>
    <m/>
  </r>
  <r>
    <x v="5"/>
    <x v="1"/>
    <x v="399"/>
    <x v="1"/>
    <x v="9"/>
    <n v="8.2200158322592198E-2"/>
    <x v="48"/>
    <m/>
  </r>
  <r>
    <x v="5"/>
    <x v="1"/>
    <x v="402"/>
    <x v="1"/>
    <x v="0"/>
    <n v="0.70980083018912399"/>
    <x v="14"/>
    <m/>
  </r>
  <r>
    <x v="5"/>
    <x v="1"/>
    <x v="385"/>
    <x v="1"/>
    <x v="0"/>
    <n v="0.70980083018912399"/>
    <x v="14"/>
    <m/>
  </r>
  <r>
    <x v="5"/>
    <x v="1"/>
    <x v="403"/>
    <x v="1"/>
    <x v="0"/>
    <n v="0.70980083018912399"/>
    <x v="14"/>
    <m/>
  </r>
  <r>
    <x v="5"/>
    <x v="1"/>
    <x v="400"/>
    <x v="1"/>
    <x v="0"/>
    <n v="0.116840763672638"/>
    <x v="16"/>
    <m/>
  </r>
  <r>
    <x v="5"/>
    <x v="1"/>
    <x v="400"/>
    <x v="1"/>
    <x v="0"/>
    <n v="3.0195693362856102E-3"/>
    <x v="0"/>
    <m/>
  </r>
  <r>
    <x v="5"/>
    <x v="1"/>
    <x v="399"/>
    <x v="1"/>
    <x v="8"/>
    <n v="2.6078950529768202E-2"/>
    <x v="0"/>
    <m/>
  </r>
  <r>
    <x v="5"/>
    <x v="1"/>
    <x v="393"/>
    <x v="1"/>
    <x v="0"/>
    <n v="4.8040652426423103"/>
    <x v="17"/>
    <m/>
  </r>
  <r>
    <x v="5"/>
    <x v="1"/>
    <x v="404"/>
    <x v="1"/>
    <x v="0"/>
    <n v="4.8040652426423103"/>
    <x v="17"/>
    <m/>
  </r>
  <r>
    <x v="5"/>
    <x v="1"/>
    <x v="397"/>
    <x v="1"/>
    <x v="8"/>
    <n v="1.9303447959775699"/>
    <x v="18"/>
    <m/>
  </r>
  <r>
    <x v="5"/>
    <x v="1"/>
    <x v="395"/>
    <x v="1"/>
    <x v="8"/>
    <n v="1.9303447959775699"/>
    <x v="18"/>
    <m/>
  </r>
  <r>
    <x v="5"/>
    <x v="1"/>
    <x v="405"/>
    <x v="1"/>
    <x v="8"/>
    <n v="1.9303447959775699"/>
    <x v="18"/>
    <m/>
  </r>
  <r>
    <x v="5"/>
    <x v="1"/>
    <x v="399"/>
    <x v="1"/>
    <x v="8"/>
    <n v="1.9303447959775699"/>
    <x v="18"/>
    <m/>
  </r>
  <r>
    <x v="5"/>
    <x v="1"/>
    <x v="406"/>
    <x v="1"/>
    <x v="8"/>
    <n v="1.9303447959775699"/>
    <x v="18"/>
    <m/>
  </r>
  <r>
    <x v="5"/>
    <x v="1"/>
    <x v="397"/>
    <x v="1"/>
    <x v="8"/>
    <n v="1.9303447959775699"/>
    <x v="18"/>
    <m/>
  </r>
  <r>
    <x v="5"/>
    <x v="1"/>
    <x v="398"/>
    <x v="1"/>
    <x v="8"/>
    <n v="3.3108812695815899E-2"/>
    <x v="0"/>
    <m/>
  </r>
  <r>
    <x v="5"/>
    <x v="1"/>
    <x v="407"/>
    <x v="1"/>
    <x v="0"/>
    <n v="2.6673434205371299E-2"/>
    <x v="0"/>
    <m/>
  </r>
  <r>
    <x v="5"/>
    <x v="1"/>
    <x v="408"/>
    <x v="1"/>
    <x v="13"/>
    <n v="0.101486167088829"/>
    <x v="20"/>
    <m/>
  </r>
  <r>
    <x v="5"/>
    <x v="1"/>
    <x v="397"/>
    <x v="1"/>
    <x v="13"/>
    <n v="0.101486167088829"/>
    <x v="20"/>
    <m/>
  </r>
  <r>
    <x v="5"/>
    <x v="1"/>
    <x v="378"/>
    <x v="1"/>
    <x v="13"/>
    <n v="0.101486167088829"/>
    <x v="20"/>
    <m/>
  </r>
  <r>
    <x v="5"/>
    <x v="1"/>
    <x v="379"/>
    <x v="1"/>
    <x v="5"/>
    <n v="4.3622379072954098"/>
    <x v="21"/>
    <m/>
  </r>
  <r>
    <x v="5"/>
    <x v="1"/>
    <x v="404"/>
    <x v="1"/>
    <x v="9"/>
    <n v="0.51402663471434895"/>
    <x v="22"/>
    <m/>
  </r>
  <r>
    <x v="5"/>
    <x v="1"/>
    <x v="409"/>
    <x v="1"/>
    <x v="9"/>
    <n v="0.51402663471434895"/>
    <x v="22"/>
    <m/>
  </r>
  <r>
    <x v="5"/>
    <x v="1"/>
    <x v="397"/>
    <x v="1"/>
    <x v="4"/>
    <n v="0.76752144441040004"/>
    <x v="23"/>
    <m/>
  </r>
  <r>
    <x v="5"/>
    <x v="1"/>
    <x v="381"/>
    <x v="1"/>
    <x v="4"/>
    <n v="0.76752144441040004"/>
    <x v="23"/>
    <m/>
  </r>
  <r>
    <x v="5"/>
    <x v="1"/>
    <x v="393"/>
    <x v="1"/>
    <x v="4"/>
    <n v="0.76752144441040004"/>
    <x v="23"/>
    <m/>
  </r>
  <r>
    <x v="5"/>
    <x v="1"/>
    <x v="393"/>
    <x v="1"/>
    <x v="4"/>
    <n v="0.76752144441040004"/>
    <x v="23"/>
    <m/>
  </r>
  <r>
    <x v="5"/>
    <x v="1"/>
    <x v="400"/>
    <x v="1"/>
    <x v="4"/>
    <n v="9.2828274543276398E-2"/>
    <x v="55"/>
    <m/>
  </r>
  <r>
    <x v="5"/>
    <x v="1"/>
    <x v="410"/>
    <x v="1"/>
    <x v="5"/>
    <n v="4.1726578578812302E-3"/>
    <x v="0"/>
    <m/>
  </r>
  <r>
    <x v="5"/>
    <x v="1"/>
    <x v="410"/>
    <x v="1"/>
    <x v="3"/>
    <n v="1.1065551520591899E-2"/>
    <x v="0"/>
    <m/>
  </r>
  <r>
    <x v="5"/>
    <x v="1"/>
    <x v="390"/>
    <x v="1"/>
    <x v="3"/>
    <n v="8.1903148712358202E-3"/>
    <x v="0"/>
    <m/>
  </r>
  <r>
    <x v="5"/>
    <x v="1"/>
    <x v="411"/>
    <x v="1"/>
    <x v="0"/>
    <n v="0.51321538916100695"/>
    <x v="24"/>
    <m/>
  </r>
  <r>
    <x v="5"/>
    <x v="1"/>
    <x v="397"/>
    <x v="1"/>
    <x v="0"/>
    <n v="2.0904927697543301E-2"/>
    <x v="0"/>
    <m/>
  </r>
  <r>
    <x v="5"/>
    <x v="1"/>
    <x v="404"/>
    <x v="1"/>
    <x v="0"/>
    <n v="0.24262358312221599"/>
    <x v="25"/>
    <m/>
  </r>
  <r>
    <x v="5"/>
    <x v="1"/>
    <x v="379"/>
    <x v="1"/>
    <x v="0"/>
    <n v="0.24034556915303501"/>
    <x v="26"/>
    <m/>
  </r>
  <r>
    <x v="5"/>
    <x v="1"/>
    <x v="410"/>
    <x v="1"/>
    <x v="6"/>
    <n v="4.3096356402287598E-3"/>
    <x v="0"/>
    <m/>
  </r>
  <r>
    <x v="5"/>
    <x v="1"/>
    <x v="399"/>
    <x v="1"/>
    <x v="0"/>
    <n v="3.9279800677146398E-2"/>
    <x v="0"/>
    <m/>
  </r>
  <r>
    <x v="5"/>
    <x v="1"/>
    <x v="412"/>
    <x v="1"/>
    <x v="0"/>
    <n v="3.1892489160257398"/>
    <x v="29"/>
    <m/>
  </r>
  <r>
    <x v="5"/>
    <x v="1"/>
    <x v="400"/>
    <x v="1"/>
    <x v="6"/>
    <n v="0.103696297293476"/>
    <x v="30"/>
    <m/>
  </r>
  <r>
    <x v="5"/>
    <x v="1"/>
    <x v="384"/>
    <x v="1"/>
    <x v="5"/>
    <n v="0.15555890859525101"/>
    <x v="49"/>
    <m/>
  </r>
  <r>
    <x v="5"/>
    <x v="1"/>
    <x v="400"/>
    <x v="1"/>
    <x v="0"/>
    <n v="9.8815844857661206E-2"/>
    <x v="31"/>
    <m/>
  </r>
  <r>
    <x v="5"/>
    <x v="1"/>
    <x v="408"/>
    <x v="1"/>
    <x v="5"/>
    <n v="4.07713640145516E-2"/>
    <x v="0"/>
    <m/>
  </r>
  <r>
    <x v="5"/>
    <x v="1"/>
    <x v="379"/>
    <x v="1"/>
    <x v="5"/>
    <n v="2.0183531091464101E-2"/>
    <x v="0"/>
    <m/>
  </r>
  <r>
    <x v="5"/>
    <x v="1"/>
    <x v="390"/>
    <x v="1"/>
    <x v="4"/>
    <n v="8.9340715680887597E-2"/>
    <x v="32"/>
    <m/>
  </r>
  <r>
    <x v="5"/>
    <x v="1"/>
    <x v="379"/>
    <x v="1"/>
    <x v="15"/>
    <n v="5.8446481309182502E-3"/>
    <x v="0"/>
    <m/>
  </r>
  <r>
    <x v="5"/>
    <x v="1"/>
    <x v="389"/>
    <x v="1"/>
    <x v="4"/>
    <n v="0.97929152582745205"/>
    <x v="33"/>
    <m/>
  </r>
  <r>
    <x v="5"/>
    <x v="1"/>
    <x v="407"/>
    <x v="1"/>
    <x v="4"/>
    <n v="0.97929152582745205"/>
    <x v="33"/>
    <m/>
  </r>
  <r>
    <x v="5"/>
    <x v="1"/>
    <x v="393"/>
    <x v="1"/>
    <x v="4"/>
    <n v="0.97929152582745205"/>
    <x v="33"/>
    <m/>
  </r>
  <r>
    <x v="5"/>
    <x v="1"/>
    <x v="383"/>
    <x v="1"/>
    <x v="8"/>
    <n v="3.1026935619519299E-2"/>
    <x v="0"/>
    <m/>
  </r>
  <r>
    <x v="5"/>
    <x v="1"/>
    <x v="399"/>
    <x v="1"/>
    <x v="15"/>
    <n v="0.355133140909343"/>
    <x v="34"/>
    <m/>
  </r>
  <r>
    <x v="5"/>
    <x v="1"/>
    <x v="399"/>
    <x v="1"/>
    <x v="16"/>
    <n v="1.0964278801701701E-2"/>
    <x v="0"/>
    <m/>
  </r>
  <r>
    <x v="5"/>
    <x v="1"/>
    <x v="381"/>
    <x v="1"/>
    <x v="15"/>
    <n v="1.5590894917368299E-3"/>
    <x v="0"/>
    <m/>
  </r>
  <r>
    <x v="5"/>
    <x v="1"/>
    <x v="410"/>
    <x v="1"/>
    <x v="16"/>
    <n v="7.3762469357503399E-2"/>
    <x v="36"/>
    <m/>
  </r>
  <r>
    <x v="5"/>
    <x v="1"/>
    <x v="399"/>
    <x v="1"/>
    <x v="10"/>
    <n v="0.38509669082192"/>
    <x v="37"/>
    <m/>
  </r>
  <r>
    <x v="5"/>
    <x v="1"/>
    <x v="399"/>
    <x v="1"/>
    <x v="10"/>
    <n v="0.38509669082192"/>
    <x v="37"/>
    <m/>
  </r>
  <r>
    <x v="5"/>
    <x v="1"/>
    <x v="392"/>
    <x v="1"/>
    <x v="10"/>
    <n v="0.38509669082192"/>
    <x v="37"/>
    <m/>
  </r>
  <r>
    <x v="5"/>
    <x v="1"/>
    <x v="404"/>
    <x v="1"/>
    <x v="16"/>
    <n v="6.3206668144684397E-3"/>
    <x v="0"/>
    <m/>
  </r>
  <r>
    <x v="5"/>
    <x v="1"/>
    <x v="379"/>
    <x v="1"/>
    <x v="10"/>
    <n v="0.13405094677939799"/>
    <x v="38"/>
    <m/>
  </r>
  <r>
    <x v="5"/>
    <x v="1"/>
    <x v="404"/>
    <x v="1"/>
    <x v="2"/>
    <n v="8.8577909085644502E-2"/>
    <x v="62"/>
    <m/>
  </r>
  <r>
    <x v="5"/>
    <x v="1"/>
    <x v="391"/>
    <x v="1"/>
    <x v="4"/>
    <n v="6.6845412576583196E-3"/>
    <x v="0"/>
    <m/>
  </r>
  <r>
    <x v="5"/>
    <x v="1"/>
    <x v="397"/>
    <x v="1"/>
    <x v="3"/>
    <n v="7.75291201748032E-3"/>
    <x v="0"/>
    <m/>
  </r>
  <r>
    <x v="5"/>
    <x v="1"/>
    <x v="410"/>
    <x v="1"/>
    <x v="0"/>
    <n v="1.2469893464031901E-2"/>
    <x v="0"/>
    <m/>
  </r>
  <r>
    <x v="5"/>
    <x v="1"/>
    <x v="393"/>
    <x v="1"/>
    <x v="2"/>
    <n v="3.6877288405839002E-3"/>
    <x v="0"/>
    <m/>
  </r>
  <r>
    <x v="5"/>
    <x v="1"/>
    <x v="413"/>
    <x v="1"/>
    <x v="0"/>
    <n v="0.35622319029640598"/>
    <x v="40"/>
    <m/>
  </r>
  <r>
    <x v="5"/>
    <x v="1"/>
    <x v="410"/>
    <x v="1"/>
    <x v="0"/>
    <n v="1.41141464490735E-2"/>
    <x v="0"/>
    <m/>
  </r>
  <r>
    <x v="5"/>
    <x v="1"/>
    <x v="395"/>
    <x v="1"/>
    <x v="1"/>
    <n v="1.02596814599778E-2"/>
    <x v="0"/>
    <m/>
  </r>
  <r>
    <x v="5"/>
    <x v="1"/>
    <x v="414"/>
    <x v="1"/>
    <x v="18"/>
    <n v="0.19304452378168099"/>
    <x v="51"/>
    <m/>
  </r>
  <r>
    <x v="5"/>
    <x v="1"/>
    <x v="379"/>
    <x v="1"/>
    <x v="18"/>
    <n v="0.19304452378168099"/>
    <x v="51"/>
    <m/>
  </r>
  <r>
    <x v="5"/>
    <x v="1"/>
    <x v="400"/>
    <x v="1"/>
    <x v="16"/>
    <n v="8.6458988916948101E-2"/>
    <x v="60"/>
    <m/>
  </r>
  <r>
    <x v="5"/>
    <x v="1"/>
    <x v="378"/>
    <x v="1"/>
    <x v="0"/>
    <n v="3.3011870503912001E-2"/>
    <x v="0"/>
    <m/>
  </r>
  <r>
    <x v="5"/>
    <x v="1"/>
    <x v="397"/>
    <x v="1"/>
    <x v="0"/>
    <n v="3.3011870503912001E-2"/>
    <x v="0"/>
    <m/>
  </r>
  <r>
    <x v="5"/>
    <x v="1"/>
    <x v="385"/>
    <x v="1"/>
    <x v="0"/>
    <n v="4.5553629637935397E-2"/>
    <x v="0"/>
    <m/>
  </r>
  <r>
    <x v="5"/>
    <x v="1"/>
    <x v="381"/>
    <x v="1"/>
    <x v="15"/>
    <n v="3.7574586177208801E-3"/>
    <x v="0"/>
    <m/>
  </r>
  <r>
    <x v="5"/>
    <x v="1"/>
    <x v="415"/>
    <x v="1"/>
    <x v="0"/>
    <n v="1.8247583333909201"/>
    <x v="0"/>
    <m/>
  </r>
  <r>
    <x v="5"/>
    <x v="1"/>
    <x v="397"/>
    <x v="1"/>
    <x v="0"/>
    <n v="1.8247583333909201"/>
    <x v="0"/>
    <m/>
  </r>
  <r>
    <x v="5"/>
    <x v="1"/>
    <x v="410"/>
    <x v="1"/>
    <x v="0"/>
    <n v="1.8247583333909201"/>
    <x v="0"/>
    <m/>
  </r>
  <r>
    <x v="5"/>
    <x v="1"/>
    <x v="397"/>
    <x v="1"/>
    <x v="4"/>
    <n v="1.8247583333909201"/>
    <x v="0"/>
    <m/>
  </r>
  <r>
    <x v="5"/>
    <x v="1"/>
    <x v="391"/>
    <x v="1"/>
    <x v="8"/>
    <n v="1.8247583333909201"/>
    <x v="0"/>
    <m/>
  </r>
  <r>
    <x v="5"/>
    <x v="1"/>
    <x v="416"/>
    <x v="1"/>
    <x v="12"/>
    <n v="1.8247583333909201"/>
    <x v="0"/>
    <m/>
  </r>
  <r>
    <x v="5"/>
    <x v="1"/>
    <x v="379"/>
    <x v="1"/>
    <x v="10"/>
    <n v="1.8247583333909201"/>
    <x v="0"/>
    <m/>
  </r>
  <r>
    <x v="5"/>
    <x v="1"/>
    <x v="410"/>
    <x v="1"/>
    <x v="4"/>
    <n v="1.8247583333909201"/>
    <x v="0"/>
    <m/>
  </r>
  <r>
    <x v="5"/>
    <x v="1"/>
    <x v="410"/>
    <x v="1"/>
    <x v="15"/>
    <n v="1.8247583333909201"/>
    <x v="0"/>
    <m/>
  </r>
  <r>
    <x v="5"/>
    <x v="1"/>
    <x v="417"/>
    <x v="1"/>
    <x v="12"/>
    <n v="1.8247583333909201"/>
    <x v="0"/>
    <m/>
  </r>
  <r>
    <x v="5"/>
    <x v="1"/>
    <x v="418"/>
    <x v="1"/>
    <x v="5"/>
    <n v="1.8247583333909201"/>
    <x v="0"/>
    <m/>
  </r>
  <r>
    <x v="5"/>
    <x v="1"/>
    <x v="391"/>
    <x v="1"/>
    <x v="18"/>
    <n v="1.8247583333909201"/>
    <x v="0"/>
    <m/>
  </r>
  <r>
    <x v="5"/>
    <x v="1"/>
    <x v="378"/>
    <x v="1"/>
    <x v="10"/>
    <n v="1.8247583333909201"/>
    <x v="0"/>
    <m/>
  </r>
  <r>
    <x v="5"/>
    <x v="1"/>
    <x v="379"/>
    <x v="1"/>
    <x v="4"/>
    <n v="1.8247583333909201"/>
    <x v="0"/>
    <m/>
  </r>
  <r>
    <x v="5"/>
    <x v="1"/>
    <x v="379"/>
    <x v="1"/>
    <x v="12"/>
    <n v="1.8247583333909201"/>
    <x v="0"/>
    <m/>
  </r>
  <r>
    <x v="6"/>
    <x v="2"/>
    <x v="419"/>
    <x v="1"/>
    <x v="1"/>
    <n v="0.51070435775994605"/>
    <x v="1"/>
    <m/>
  </r>
  <r>
    <x v="6"/>
    <x v="2"/>
    <x v="420"/>
    <x v="1"/>
    <x v="2"/>
    <n v="0.49856321938612203"/>
    <x v="2"/>
    <m/>
  </r>
  <r>
    <x v="6"/>
    <x v="2"/>
    <x v="421"/>
    <x v="1"/>
    <x v="2"/>
    <n v="0.49856321938612203"/>
    <x v="2"/>
    <m/>
  </r>
  <r>
    <x v="6"/>
    <x v="2"/>
    <x v="422"/>
    <x v="1"/>
    <x v="10"/>
    <n v="0.110078197469614"/>
    <x v="43"/>
    <m/>
  </r>
  <r>
    <x v="6"/>
    <x v="2"/>
    <x v="423"/>
    <x v="1"/>
    <x v="5"/>
    <n v="2.7988295396523498E-3"/>
    <x v="0"/>
    <m/>
  </r>
  <r>
    <x v="6"/>
    <x v="2"/>
    <x v="424"/>
    <x v="1"/>
    <x v="6"/>
    <n v="0.91847200502054505"/>
    <x v="3"/>
    <m/>
  </r>
  <r>
    <x v="6"/>
    <x v="2"/>
    <x v="425"/>
    <x v="1"/>
    <x v="0"/>
    <n v="0.12104353484095599"/>
    <x v="4"/>
    <m/>
  </r>
  <r>
    <x v="6"/>
    <x v="2"/>
    <x v="426"/>
    <x v="1"/>
    <x v="0"/>
    <n v="21.9699447463213"/>
    <x v="5"/>
    <m/>
  </r>
  <r>
    <x v="6"/>
    <x v="2"/>
    <x v="427"/>
    <x v="1"/>
    <x v="0"/>
    <n v="21.9699447463213"/>
    <x v="5"/>
    <m/>
  </r>
  <r>
    <x v="6"/>
    <x v="2"/>
    <x v="428"/>
    <x v="1"/>
    <x v="0"/>
    <n v="21.9699447463213"/>
    <x v="5"/>
    <m/>
  </r>
  <r>
    <x v="6"/>
    <x v="2"/>
    <x v="429"/>
    <x v="1"/>
    <x v="0"/>
    <n v="21.9699447463213"/>
    <x v="5"/>
    <m/>
  </r>
  <r>
    <x v="6"/>
    <x v="2"/>
    <x v="423"/>
    <x v="1"/>
    <x v="0"/>
    <n v="21.9699447463213"/>
    <x v="5"/>
    <m/>
  </r>
  <r>
    <x v="6"/>
    <x v="2"/>
    <x v="430"/>
    <x v="1"/>
    <x v="0"/>
    <n v="21.9699447463213"/>
    <x v="5"/>
    <m/>
  </r>
  <r>
    <x v="6"/>
    <x v="2"/>
    <x v="431"/>
    <x v="1"/>
    <x v="0"/>
    <n v="21.9699447463213"/>
    <x v="5"/>
    <m/>
  </r>
  <r>
    <x v="6"/>
    <x v="2"/>
    <x v="432"/>
    <x v="1"/>
    <x v="5"/>
    <n v="0.15296130376400299"/>
    <x v="44"/>
    <m/>
  </r>
  <r>
    <x v="6"/>
    <x v="2"/>
    <x v="433"/>
    <x v="1"/>
    <x v="9"/>
    <n v="0.20963592534877501"/>
    <x v="7"/>
    <m/>
  </r>
  <r>
    <x v="6"/>
    <x v="2"/>
    <x v="434"/>
    <x v="1"/>
    <x v="9"/>
    <n v="0.20963592534877501"/>
    <x v="7"/>
    <m/>
  </r>
  <r>
    <x v="6"/>
    <x v="2"/>
    <x v="427"/>
    <x v="1"/>
    <x v="0"/>
    <n v="1.48605702477167E-2"/>
    <x v="0"/>
    <m/>
  </r>
  <r>
    <x v="6"/>
    <x v="2"/>
    <x v="435"/>
    <x v="1"/>
    <x v="2"/>
    <n v="5.5398697062860498E-2"/>
    <x v="45"/>
    <m/>
  </r>
  <r>
    <x v="6"/>
    <x v="2"/>
    <x v="429"/>
    <x v="1"/>
    <x v="9"/>
    <n v="0.65923474282696404"/>
    <x v="11"/>
    <m/>
  </r>
  <r>
    <x v="6"/>
    <x v="2"/>
    <x v="434"/>
    <x v="1"/>
    <x v="9"/>
    <n v="0.65923474282696404"/>
    <x v="11"/>
    <m/>
  </r>
  <r>
    <x v="6"/>
    <x v="2"/>
    <x v="436"/>
    <x v="1"/>
    <x v="9"/>
    <n v="0.65923474282696404"/>
    <x v="11"/>
    <m/>
  </r>
  <r>
    <x v="6"/>
    <x v="2"/>
    <x v="437"/>
    <x v="1"/>
    <x v="8"/>
    <n v="1.08568075117371E-2"/>
    <x v="0"/>
    <m/>
  </r>
  <r>
    <x v="6"/>
    <x v="2"/>
    <x v="438"/>
    <x v="1"/>
    <x v="2"/>
    <n v="4.53986041187449E-3"/>
    <x v="0"/>
    <m/>
  </r>
  <r>
    <x v="6"/>
    <x v="2"/>
    <x v="439"/>
    <x v="1"/>
    <x v="0"/>
    <n v="4.9007414792599097E-2"/>
    <x v="0"/>
    <m/>
  </r>
  <r>
    <x v="6"/>
    <x v="2"/>
    <x v="440"/>
    <x v="1"/>
    <x v="5"/>
    <n v="1.51906375327985E-2"/>
    <x v="0"/>
    <m/>
  </r>
  <r>
    <x v="6"/>
    <x v="2"/>
    <x v="441"/>
    <x v="1"/>
    <x v="3"/>
    <n v="7.4497237076856402E-3"/>
    <x v="0"/>
    <m/>
  </r>
  <r>
    <x v="6"/>
    <x v="2"/>
    <x v="427"/>
    <x v="1"/>
    <x v="3"/>
    <n v="7.8055810140847002E-3"/>
    <x v="0"/>
    <m/>
  </r>
  <r>
    <x v="6"/>
    <x v="2"/>
    <x v="441"/>
    <x v="1"/>
    <x v="6"/>
    <n v="1.6495254084095501"/>
    <x v="12"/>
    <m/>
  </r>
  <r>
    <x v="6"/>
    <x v="2"/>
    <x v="442"/>
    <x v="1"/>
    <x v="6"/>
    <n v="1.6495254084095501"/>
    <x v="12"/>
    <m/>
  </r>
  <r>
    <x v="6"/>
    <x v="2"/>
    <x v="443"/>
    <x v="1"/>
    <x v="4"/>
    <n v="0.93353374921320198"/>
    <x v="13"/>
    <m/>
  </r>
  <r>
    <x v="6"/>
    <x v="2"/>
    <x v="444"/>
    <x v="1"/>
    <x v="4"/>
    <n v="0.93353374921320198"/>
    <x v="13"/>
    <m/>
  </r>
  <r>
    <x v="6"/>
    <x v="2"/>
    <x v="445"/>
    <x v="1"/>
    <x v="16"/>
    <n v="2.3474178403755899E-3"/>
    <x v="0"/>
    <m/>
  </r>
  <r>
    <x v="6"/>
    <x v="2"/>
    <x v="443"/>
    <x v="1"/>
    <x v="0"/>
    <n v="3.9584154112606497E-2"/>
    <x v="0"/>
    <m/>
  </r>
  <r>
    <x v="6"/>
    <x v="2"/>
    <x v="446"/>
    <x v="1"/>
    <x v="4"/>
    <n v="0.12609560799585301"/>
    <x v="47"/>
    <m/>
  </r>
  <r>
    <x v="6"/>
    <x v="2"/>
    <x v="424"/>
    <x v="1"/>
    <x v="4"/>
    <n v="0.12609560799585301"/>
    <x v="47"/>
    <m/>
  </r>
  <r>
    <x v="6"/>
    <x v="2"/>
    <x v="447"/>
    <x v="1"/>
    <x v="10"/>
    <n v="3.5712906789548901E-2"/>
    <x v="0"/>
    <m/>
  </r>
  <r>
    <x v="6"/>
    <x v="2"/>
    <x v="448"/>
    <x v="1"/>
    <x v="9"/>
    <n v="8.2200158322592198E-2"/>
    <x v="48"/>
    <m/>
  </r>
  <r>
    <x v="6"/>
    <x v="2"/>
    <x v="449"/>
    <x v="1"/>
    <x v="0"/>
    <n v="0.70980083018912399"/>
    <x v="14"/>
    <m/>
  </r>
  <r>
    <x v="6"/>
    <x v="2"/>
    <x v="450"/>
    <x v="1"/>
    <x v="0"/>
    <n v="0.70980083018912399"/>
    <x v="14"/>
    <m/>
  </r>
  <r>
    <x v="6"/>
    <x v="2"/>
    <x v="451"/>
    <x v="1"/>
    <x v="0"/>
    <n v="0.70980083018912399"/>
    <x v="14"/>
    <m/>
  </r>
  <r>
    <x v="6"/>
    <x v="2"/>
    <x v="452"/>
    <x v="1"/>
    <x v="0"/>
    <n v="0.70980083018912399"/>
    <x v="14"/>
    <m/>
  </r>
  <r>
    <x v="6"/>
    <x v="2"/>
    <x v="447"/>
    <x v="1"/>
    <x v="2"/>
    <n v="3.0238077681206902E-3"/>
    <x v="0"/>
    <m/>
  </r>
  <r>
    <x v="6"/>
    <x v="2"/>
    <x v="453"/>
    <x v="1"/>
    <x v="1"/>
    <n v="1.70959852584414E-3"/>
    <x v="0"/>
    <m/>
  </r>
  <r>
    <x v="6"/>
    <x v="2"/>
    <x v="427"/>
    <x v="1"/>
    <x v="11"/>
    <n v="2.2410398691989099E-2"/>
    <x v="0"/>
    <m/>
  </r>
  <r>
    <x v="6"/>
    <x v="2"/>
    <x v="454"/>
    <x v="1"/>
    <x v="0"/>
    <n v="0.116840763672638"/>
    <x v="16"/>
    <m/>
  </r>
  <r>
    <x v="6"/>
    <x v="2"/>
    <x v="455"/>
    <x v="1"/>
    <x v="0"/>
    <n v="0.116840763672638"/>
    <x v="16"/>
    <m/>
  </r>
  <r>
    <x v="6"/>
    <x v="2"/>
    <x v="438"/>
    <x v="1"/>
    <x v="8"/>
    <n v="2.6078950529768202E-2"/>
    <x v="0"/>
    <m/>
  </r>
  <r>
    <x v="6"/>
    <x v="2"/>
    <x v="441"/>
    <x v="1"/>
    <x v="0"/>
    <n v="4.8040652426423103"/>
    <x v="17"/>
    <m/>
  </r>
  <r>
    <x v="6"/>
    <x v="2"/>
    <x v="440"/>
    <x v="1"/>
    <x v="0"/>
    <n v="4.8040652426423103"/>
    <x v="17"/>
    <m/>
  </r>
  <r>
    <x v="6"/>
    <x v="2"/>
    <x v="456"/>
    <x v="1"/>
    <x v="8"/>
    <n v="1.9303447959775699"/>
    <x v="18"/>
    <m/>
  </r>
  <r>
    <x v="6"/>
    <x v="2"/>
    <x v="433"/>
    <x v="1"/>
    <x v="8"/>
    <n v="1.9303447959775699"/>
    <x v="18"/>
    <m/>
  </r>
  <r>
    <x v="6"/>
    <x v="2"/>
    <x v="457"/>
    <x v="1"/>
    <x v="8"/>
    <n v="1.9303447959775699"/>
    <x v="18"/>
    <m/>
  </r>
  <r>
    <x v="6"/>
    <x v="2"/>
    <x v="458"/>
    <x v="1"/>
    <x v="8"/>
    <n v="1.9303447959775699"/>
    <x v="18"/>
    <m/>
  </r>
  <r>
    <x v="6"/>
    <x v="2"/>
    <x v="431"/>
    <x v="1"/>
    <x v="8"/>
    <n v="1.9303447959775699"/>
    <x v="18"/>
    <m/>
  </r>
  <r>
    <x v="6"/>
    <x v="2"/>
    <x v="445"/>
    <x v="1"/>
    <x v="0"/>
    <n v="6.7195370809730497E-3"/>
    <x v="0"/>
    <m/>
  </r>
  <r>
    <x v="6"/>
    <x v="2"/>
    <x v="459"/>
    <x v="1"/>
    <x v="7"/>
    <n v="3.20395454869626E-3"/>
    <x v="0"/>
    <m/>
  </r>
  <r>
    <x v="6"/>
    <x v="2"/>
    <x v="419"/>
    <x v="1"/>
    <x v="2"/>
    <n v="2.53192181843579E-3"/>
    <x v="0"/>
    <m/>
  </r>
  <r>
    <x v="6"/>
    <x v="2"/>
    <x v="460"/>
    <x v="1"/>
    <x v="0"/>
    <n v="7.2329259220856701E-2"/>
    <x v="54"/>
    <m/>
  </r>
  <r>
    <x v="6"/>
    <x v="2"/>
    <x v="443"/>
    <x v="1"/>
    <x v="6"/>
    <n v="1.8086717458284799E-3"/>
    <x v="0"/>
    <m/>
  </r>
  <r>
    <x v="6"/>
    <x v="2"/>
    <x v="432"/>
    <x v="1"/>
    <x v="13"/>
    <n v="0.101486167088829"/>
    <x v="20"/>
    <m/>
  </r>
  <r>
    <x v="6"/>
    <x v="2"/>
    <x v="448"/>
    <x v="1"/>
    <x v="5"/>
    <n v="4.3622379072954098"/>
    <x v="21"/>
    <m/>
  </r>
  <r>
    <x v="6"/>
    <x v="2"/>
    <x v="461"/>
    <x v="1"/>
    <x v="9"/>
    <n v="0.51402663471434895"/>
    <x v="22"/>
    <m/>
  </r>
  <r>
    <x v="6"/>
    <x v="2"/>
    <x v="424"/>
    <x v="1"/>
    <x v="9"/>
    <n v="0.51402663471434895"/>
    <x v="22"/>
    <m/>
  </r>
  <r>
    <x v="6"/>
    <x v="2"/>
    <x v="420"/>
    <x v="1"/>
    <x v="9"/>
    <n v="0.51402663471434895"/>
    <x v="22"/>
    <m/>
  </r>
  <r>
    <x v="6"/>
    <x v="2"/>
    <x v="462"/>
    <x v="1"/>
    <x v="4"/>
    <n v="0.76752144441040004"/>
    <x v="23"/>
    <m/>
  </r>
  <r>
    <x v="6"/>
    <x v="2"/>
    <x v="452"/>
    <x v="1"/>
    <x v="4"/>
    <n v="0.76752144441040004"/>
    <x v="23"/>
    <m/>
  </r>
  <r>
    <x v="6"/>
    <x v="2"/>
    <x v="463"/>
    <x v="1"/>
    <x v="4"/>
    <n v="0.76752144441040004"/>
    <x v="23"/>
    <m/>
  </r>
  <r>
    <x v="6"/>
    <x v="2"/>
    <x v="431"/>
    <x v="1"/>
    <x v="4"/>
    <n v="0.76752144441040004"/>
    <x v="23"/>
    <m/>
  </r>
  <r>
    <x v="6"/>
    <x v="2"/>
    <x v="464"/>
    <x v="1"/>
    <x v="4"/>
    <n v="0.76752144441040004"/>
    <x v="23"/>
    <m/>
  </r>
  <r>
    <x v="6"/>
    <x v="2"/>
    <x v="465"/>
    <x v="1"/>
    <x v="4"/>
    <n v="0.76752144441040004"/>
    <x v="23"/>
    <m/>
  </r>
  <r>
    <x v="6"/>
    <x v="2"/>
    <x v="466"/>
    <x v="1"/>
    <x v="4"/>
    <n v="0.76752144441040004"/>
    <x v="23"/>
    <m/>
  </r>
  <r>
    <x v="6"/>
    <x v="2"/>
    <x v="467"/>
    <x v="1"/>
    <x v="4"/>
    <n v="0.76752144441040004"/>
    <x v="23"/>
    <m/>
  </r>
  <r>
    <x v="6"/>
    <x v="2"/>
    <x v="427"/>
    <x v="1"/>
    <x v="4"/>
    <n v="9.2828274543276398E-2"/>
    <x v="55"/>
    <m/>
  </r>
  <r>
    <x v="6"/>
    <x v="2"/>
    <x v="448"/>
    <x v="1"/>
    <x v="0"/>
    <n v="6.19515980762139E-2"/>
    <x v="56"/>
    <m/>
  </r>
  <r>
    <x v="6"/>
    <x v="2"/>
    <x v="468"/>
    <x v="1"/>
    <x v="16"/>
    <n v="3.7413220460412101E-2"/>
    <x v="0"/>
    <m/>
  </r>
  <r>
    <x v="6"/>
    <x v="2"/>
    <x v="435"/>
    <x v="1"/>
    <x v="16"/>
    <n v="3.7413220460412101E-2"/>
    <x v="0"/>
    <m/>
  </r>
  <r>
    <x v="6"/>
    <x v="2"/>
    <x v="453"/>
    <x v="1"/>
    <x v="0"/>
    <n v="0.51321538916100695"/>
    <x v="24"/>
    <m/>
  </r>
  <r>
    <x v="6"/>
    <x v="2"/>
    <x v="461"/>
    <x v="1"/>
    <x v="0"/>
    <n v="0.51321538916100695"/>
    <x v="24"/>
    <m/>
  </r>
  <r>
    <x v="6"/>
    <x v="2"/>
    <x v="469"/>
    <x v="1"/>
    <x v="0"/>
    <n v="0.51321538916100695"/>
    <x v="24"/>
    <m/>
  </r>
  <r>
    <x v="6"/>
    <x v="2"/>
    <x v="424"/>
    <x v="1"/>
    <x v="0"/>
    <n v="0.24262358312221599"/>
    <x v="25"/>
    <m/>
  </r>
  <r>
    <x v="6"/>
    <x v="2"/>
    <x v="435"/>
    <x v="1"/>
    <x v="0"/>
    <n v="0.24262358312221599"/>
    <x v="25"/>
    <m/>
  </r>
  <r>
    <x v="6"/>
    <x v="2"/>
    <x v="429"/>
    <x v="1"/>
    <x v="0"/>
    <n v="0.24262358312221599"/>
    <x v="25"/>
    <m/>
  </r>
  <r>
    <x v="6"/>
    <x v="2"/>
    <x v="429"/>
    <x v="1"/>
    <x v="0"/>
    <n v="0.24262358312221599"/>
    <x v="25"/>
    <m/>
  </r>
  <r>
    <x v="6"/>
    <x v="2"/>
    <x v="453"/>
    <x v="1"/>
    <x v="0"/>
    <n v="0.24034556915303501"/>
    <x v="26"/>
    <m/>
  </r>
  <r>
    <x v="6"/>
    <x v="2"/>
    <x v="462"/>
    <x v="1"/>
    <x v="0"/>
    <n v="0.24034556915303501"/>
    <x v="26"/>
    <m/>
  </r>
  <r>
    <x v="6"/>
    <x v="2"/>
    <x v="470"/>
    <x v="1"/>
    <x v="9"/>
    <n v="0.40977461918712299"/>
    <x v="27"/>
    <m/>
  </r>
  <r>
    <x v="6"/>
    <x v="2"/>
    <x v="471"/>
    <x v="1"/>
    <x v="9"/>
    <n v="0.40977461918712299"/>
    <x v="27"/>
    <m/>
  </r>
  <r>
    <x v="6"/>
    <x v="2"/>
    <x v="455"/>
    <x v="1"/>
    <x v="0"/>
    <n v="3.9279800677146398E-2"/>
    <x v="0"/>
    <m/>
  </r>
  <r>
    <x v="6"/>
    <x v="2"/>
    <x v="424"/>
    <x v="1"/>
    <x v="7"/>
    <n v="4.12613530596149E-3"/>
    <x v="0"/>
    <m/>
  </r>
  <r>
    <x v="6"/>
    <x v="2"/>
    <x v="427"/>
    <x v="1"/>
    <x v="12"/>
    <n v="3.2852980152274301E-2"/>
    <x v="0"/>
    <m/>
  </r>
  <r>
    <x v="6"/>
    <x v="2"/>
    <x v="472"/>
    <x v="1"/>
    <x v="0"/>
    <n v="3.1892489160257398"/>
    <x v="29"/>
    <m/>
  </r>
  <r>
    <x v="6"/>
    <x v="2"/>
    <x v="438"/>
    <x v="1"/>
    <x v="0"/>
    <n v="3.1892489160257398"/>
    <x v="29"/>
    <m/>
  </r>
  <r>
    <x v="6"/>
    <x v="2"/>
    <x v="429"/>
    <x v="1"/>
    <x v="0"/>
    <n v="3.1892489160257398"/>
    <x v="29"/>
    <m/>
  </r>
  <r>
    <x v="6"/>
    <x v="2"/>
    <x v="473"/>
    <x v="1"/>
    <x v="0"/>
    <n v="3.1892489160257398"/>
    <x v="29"/>
    <m/>
  </r>
  <r>
    <x v="6"/>
    <x v="2"/>
    <x v="435"/>
    <x v="1"/>
    <x v="6"/>
    <n v="0.103696297293476"/>
    <x v="30"/>
    <m/>
  </r>
  <r>
    <x v="6"/>
    <x v="2"/>
    <x v="474"/>
    <x v="1"/>
    <x v="8"/>
    <n v="5.0726256671667002E-3"/>
    <x v="0"/>
    <m/>
  </r>
  <r>
    <x v="6"/>
    <x v="2"/>
    <x v="475"/>
    <x v="1"/>
    <x v="5"/>
    <n v="0.15555890859525101"/>
    <x v="49"/>
    <m/>
  </r>
  <r>
    <x v="6"/>
    <x v="2"/>
    <x v="476"/>
    <x v="1"/>
    <x v="2"/>
    <n v="7.4530149396069598E-2"/>
    <x v="50"/>
    <m/>
  </r>
  <r>
    <x v="6"/>
    <x v="2"/>
    <x v="456"/>
    <x v="1"/>
    <x v="5"/>
    <n v="2.2960137994713701E-3"/>
    <x v="0"/>
    <m/>
  </r>
  <r>
    <x v="6"/>
    <x v="2"/>
    <x v="424"/>
    <x v="1"/>
    <x v="5"/>
    <n v="2.0183531091464101E-2"/>
    <x v="0"/>
    <m/>
  </r>
  <r>
    <x v="6"/>
    <x v="2"/>
    <x v="447"/>
    <x v="1"/>
    <x v="7"/>
    <n v="1.1342224239888199E-2"/>
    <x v="0"/>
    <m/>
  </r>
  <r>
    <x v="6"/>
    <x v="2"/>
    <x v="460"/>
    <x v="1"/>
    <x v="4"/>
    <n v="8.9340715680887597E-2"/>
    <x v="32"/>
    <m/>
  </r>
  <r>
    <x v="6"/>
    <x v="2"/>
    <x v="438"/>
    <x v="1"/>
    <x v="0"/>
    <n v="8.9018809676086699E-4"/>
    <x v="0"/>
    <m/>
  </r>
  <r>
    <x v="6"/>
    <x v="2"/>
    <x v="439"/>
    <x v="1"/>
    <x v="4"/>
    <n v="0.97929152582745205"/>
    <x v="33"/>
    <m/>
  </r>
  <r>
    <x v="6"/>
    <x v="2"/>
    <x v="477"/>
    <x v="1"/>
    <x v="4"/>
    <n v="0.97929152582745205"/>
    <x v="33"/>
    <m/>
  </r>
  <r>
    <x v="6"/>
    <x v="2"/>
    <x v="478"/>
    <x v="1"/>
    <x v="4"/>
    <n v="0.97929152582745205"/>
    <x v="33"/>
    <m/>
  </r>
  <r>
    <x v="6"/>
    <x v="2"/>
    <x v="479"/>
    <x v="1"/>
    <x v="4"/>
    <n v="0.97929152582745205"/>
    <x v="33"/>
    <m/>
  </r>
  <r>
    <x v="6"/>
    <x v="2"/>
    <x v="427"/>
    <x v="1"/>
    <x v="12"/>
    <n v="5.6914561422940196E-3"/>
    <x v="0"/>
    <m/>
  </r>
  <r>
    <x v="6"/>
    <x v="2"/>
    <x v="453"/>
    <x v="1"/>
    <x v="3"/>
    <n v="1.13753163627455E-2"/>
    <x v="0"/>
    <m/>
  </r>
  <r>
    <x v="6"/>
    <x v="2"/>
    <x v="452"/>
    <x v="1"/>
    <x v="16"/>
    <n v="0.15704531601855001"/>
    <x v="35"/>
    <m/>
  </r>
  <r>
    <x v="6"/>
    <x v="2"/>
    <x v="448"/>
    <x v="1"/>
    <x v="5"/>
    <n v="0.90049091714061502"/>
    <x v="63"/>
    <m/>
  </r>
  <r>
    <x v="6"/>
    <x v="2"/>
    <x v="429"/>
    <x v="1"/>
    <x v="10"/>
    <n v="0.38509669082192"/>
    <x v="37"/>
    <m/>
  </r>
  <r>
    <x v="6"/>
    <x v="2"/>
    <x v="480"/>
    <x v="1"/>
    <x v="10"/>
    <n v="0.13405094677939799"/>
    <x v="38"/>
    <m/>
  </r>
  <r>
    <x v="6"/>
    <x v="2"/>
    <x v="441"/>
    <x v="1"/>
    <x v="2"/>
    <n v="8.8577909085644502E-2"/>
    <x v="62"/>
    <m/>
  </r>
  <r>
    <x v="6"/>
    <x v="2"/>
    <x v="481"/>
    <x v="1"/>
    <x v="6"/>
    <n v="1.7386859818981699E-2"/>
    <x v="0"/>
    <m/>
  </r>
  <r>
    <x v="6"/>
    <x v="2"/>
    <x v="447"/>
    <x v="1"/>
    <x v="15"/>
    <n v="6.7807543874826596E-3"/>
    <x v="0"/>
    <m/>
  </r>
  <r>
    <x v="6"/>
    <x v="2"/>
    <x v="482"/>
    <x v="1"/>
    <x v="0"/>
    <n v="0.35622319029640598"/>
    <x v="40"/>
    <m/>
  </r>
  <r>
    <x v="6"/>
    <x v="2"/>
    <x v="483"/>
    <x v="1"/>
    <x v="18"/>
    <n v="0.19304452378168099"/>
    <x v="51"/>
    <m/>
  </r>
  <r>
    <x v="6"/>
    <x v="2"/>
    <x v="452"/>
    <x v="1"/>
    <x v="2"/>
    <n v="0.12582641090844299"/>
    <x v="52"/>
    <m/>
  </r>
  <r>
    <x v="6"/>
    <x v="2"/>
    <x v="484"/>
    <x v="1"/>
    <x v="2"/>
    <n v="0.12582641090844299"/>
    <x v="52"/>
    <m/>
  </r>
  <r>
    <x v="6"/>
    <x v="2"/>
    <x v="419"/>
    <x v="1"/>
    <x v="16"/>
    <n v="8.6458988916948101E-2"/>
    <x v="60"/>
    <m/>
  </r>
  <r>
    <x v="6"/>
    <x v="2"/>
    <x v="447"/>
    <x v="1"/>
    <x v="16"/>
    <n v="8.6458988916948101E-2"/>
    <x v="60"/>
    <m/>
  </r>
  <r>
    <x v="6"/>
    <x v="2"/>
    <x v="419"/>
    <x v="1"/>
    <x v="6"/>
    <n v="2.4826766553824"/>
    <x v="57"/>
    <m/>
  </r>
  <r>
    <x v="6"/>
    <x v="2"/>
    <x v="431"/>
    <x v="1"/>
    <x v="0"/>
    <n v="3.3011870503912001E-2"/>
    <x v="0"/>
    <m/>
  </r>
  <r>
    <x v="6"/>
    <x v="2"/>
    <x v="427"/>
    <x v="1"/>
    <x v="0"/>
    <n v="4.5553629637935397E-2"/>
    <x v="0"/>
    <m/>
  </r>
  <r>
    <x v="6"/>
    <x v="2"/>
    <x v="423"/>
    <x v="1"/>
    <x v="0"/>
    <n v="4.5553629637935397E-2"/>
    <x v="0"/>
    <m/>
  </r>
  <r>
    <x v="6"/>
    <x v="2"/>
    <x v="453"/>
    <x v="1"/>
    <x v="15"/>
    <n v="3.1836184557227898E-3"/>
    <x v="0"/>
    <m/>
  </r>
  <r>
    <x v="6"/>
    <x v="2"/>
    <x v="459"/>
    <x v="1"/>
    <x v="2"/>
    <n v="6.1007901794880103E-2"/>
    <x v="42"/>
    <m/>
  </r>
  <r>
    <x v="6"/>
    <x v="2"/>
    <x v="421"/>
    <x v="1"/>
    <x v="4"/>
    <n v="1.8247583333909201"/>
    <x v="0"/>
    <m/>
  </r>
  <r>
    <x v="6"/>
    <x v="2"/>
    <x v="423"/>
    <x v="1"/>
    <x v="16"/>
    <n v="1.8247583333909201"/>
    <x v="0"/>
    <m/>
  </r>
  <r>
    <x v="6"/>
    <x v="2"/>
    <x v="443"/>
    <x v="1"/>
    <x v="15"/>
    <n v="1.8247583333909201"/>
    <x v="0"/>
    <m/>
  </r>
  <r>
    <x v="6"/>
    <x v="2"/>
    <x v="451"/>
    <x v="1"/>
    <x v="0"/>
    <n v="1.8247583333909201"/>
    <x v="0"/>
    <m/>
  </r>
  <r>
    <x v="6"/>
    <x v="2"/>
    <x v="424"/>
    <x v="1"/>
    <x v="10"/>
    <n v="1.8247583333909201"/>
    <x v="0"/>
    <m/>
  </r>
  <r>
    <x v="6"/>
    <x v="2"/>
    <x v="443"/>
    <x v="1"/>
    <x v="12"/>
    <n v="1.8247583333909201"/>
    <x v="0"/>
    <m/>
  </r>
  <r>
    <x v="6"/>
    <x v="2"/>
    <x v="445"/>
    <x v="1"/>
    <x v="0"/>
    <n v="1.8247583333909201"/>
    <x v="0"/>
    <m/>
  </r>
  <r>
    <x v="6"/>
    <x v="2"/>
    <x v="427"/>
    <x v="1"/>
    <x v="10"/>
    <n v="1.8247583333909201"/>
    <x v="0"/>
    <m/>
  </r>
  <r>
    <x v="6"/>
    <x v="2"/>
    <x v="453"/>
    <x v="1"/>
    <x v="5"/>
    <n v="1.8247583333909201"/>
    <x v="0"/>
    <m/>
  </r>
  <r>
    <x v="6"/>
    <x v="2"/>
    <x v="485"/>
    <x v="1"/>
    <x v="5"/>
    <n v="1.8247583333909201"/>
    <x v="0"/>
    <m/>
  </r>
  <r>
    <x v="6"/>
    <x v="2"/>
    <x v="419"/>
    <x v="1"/>
    <x v="0"/>
    <n v="1.8247583333909201"/>
    <x v="0"/>
    <m/>
  </r>
  <r>
    <x v="6"/>
    <x v="2"/>
    <x v="442"/>
    <x v="1"/>
    <x v="12"/>
    <n v="1.8247583333909201"/>
    <x v="0"/>
    <m/>
  </r>
  <r>
    <x v="6"/>
    <x v="2"/>
    <x v="438"/>
    <x v="1"/>
    <x v="4"/>
    <n v="1.8247583333909201"/>
    <x v="0"/>
    <m/>
  </r>
  <r>
    <x v="6"/>
    <x v="2"/>
    <x v="459"/>
    <x v="1"/>
    <x v="4"/>
    <n v="1.8247583333909201"/>
    <x v="0"/>
    <m/>
  </r>
  <r>
    <x v="6"/>
    <x v="2"/>
    <x v="476"/>
    <x v="1"/>
    <x v="2"/>
    <n v="1.8247583333909201"/>
    <x v="0"/>
    <m/>
  </r>
  <r>
    <x v="6"/>
    <x v="2"/>
    <x v="446"/>
    <x v="1"/>
    <x v="0"/>
    <n v="1.8247583333909201"/>
    <x v="0"/>
    <m/>
  </r>
  <r>
    <x v="7"/>
    <x v="3"/>
    <x v="486"/>
    <x v="1"/>
    <x v="1"/>
    <n v="0.51070435775994605"/>
    <x v="1"/>
    <m/>
  </r>
  <r>
    <x v="7"/>
    <x v="3"/>
    <x v="487"/>
    <x v="1"/>
    <x v="8"/>
    <n v="2.2761685266468799E-2"/>
    <x v="0"/>
    <m/>
  </r>
  <r>
    <x v="7"/>
    <x v="3"/>
    <x v="488"/>
    <x v="1"/>
    <x v="2"/>
    <n v="0.49856321938612203"/>
    <x v="2"/>
    <m/>
  </r>
  <r>
    <x v="7"/>
    <x v="3"/>
    <x v="489"/>
    <x v="1"/>
    <x v="2"/>
    <n v="0.49856321938612203"/>
    <x v="2"/>
    <m/>
  </r>
  <r>
    <x v="7"/>
    <x v="3"/>
    <x v="488"/>
    <x v="1"/>
    <x v="10"/>
    <n v="0.110078197469614"/>
    <x v="43"/>
    <m/>
  </r>
  <r>
    <x v="7"/>
    <x v="3"/>
    <x v="490"/>
    <x v="1"/>
    <x v="10"/>
    <n v="0.110078197469614"/>
    <x v="43"/>
    <m/>
  </r>
  <r>
    <x v="7"/>
    <x v="3"/>
    <x v="491"/>
    <x v="1"/>
    <x v="10"/>
    <n v="0.110078197469614"/>
    <x v="43"/>
    <m/>
  </r>
  <r>
    <x v="7"/>
    <x v="3"/>
    <x v="492"/>
    <x v="1"/>
    <x v="6"/>
    <n v="2.9780710945239999E-2"/>
    <x v="0"/>
    <m/>
  </r>
  <r>
    <x v="7"/>
    <x v="3"/>
    <x v="493"/>
    <x v="1"/>
    <x v="7"/>
    <n v="9.9482873660993107E-3"/>
    <x v="0"/>
    <m/>
  </r>
  <r>
    <x v="7"/>
    <x v="3"/>
    <x v="494"/>
    <x v="1"/>
    <x v="6"/>
    <n v="0.91847200502054505"/>
    <x v="3"/>
    <m/>
  </r>
  <r>
    <x v="7"/>
    <x v="3"/>
    <x v="495"/>
    <x v="1"/>
    <x v="6"/>
    <n v="0.91847200502054505"/>
    <x v="3"/>
    <m/>
  </r>
  <r>
    <x v="7"/>
    <x v="3"/>
    <x v="489"/>
    <x v="1"/>
    <x v="0"/>
    <n v="0.12104353484095599"/>
    <x v="4"/>
    <m/>
  </r>
  <r>
    <x v="7"/>
    <x v="3"/>
    <x v="496"/>
    <x v="1"/>
    <x v="0"/>
    <n v="0.12104353484095599"/>
    <x v="4"/>
    <m/>
  </r>
  <r>
    <x v="7"/>
    <x v="3"/>
    <x v="497"/>
    <x v="1"/>
    <x v="8"/>
    <n v="1.7221578800484701E-2"/>
    <x v="0"/>
    <m/>
  </r>
  <r>
    <x v="7"/>
    <x v="3"/>
    <x v="498"/>
    <x v="1"/>
    <x v="12"/>
    <n v="2.5309571843925498E-2"/>
    <x v="0"/>
    <m/>
  </r>
  <r>
    <x v="7"/>
    <x v="3"/>
    <x v="498"/>
    <x v="1"/>
    <x v="0"/>
    <n v="21.9699447463213"/>
    <x v="5"/>
    <m/>
  </r>
  <r>
    <x v="7"/>
    <x v="3"/>
    <x v="499"/>
    <x v="1"/>
    <x v="0"/>
    <n v="21.9699447463213"/>
    <x v="5"/>
    <m/>
  </r>
  <r>
    <x v="7"/>
    <x v="3"/>
    <x v="500"/>
    <x v="1"/>
    <x v="0"/>
    <n v="21.9699447463213"/>
    <x v="5"/>
    <m/>
  </r>
  <r>
    <x v="7"/>
    <x v="3"/>
    <x v="501"/>
    <x v="1"/>
    <x v="0"/>
    <n v="21.9699447463213"/>
    <x v="5"/>
    <m/>
  </r>
  <r>
    <x v="7"/>
    <x v="3"/>
    <x v="502"/>
    <x v="1"/>
    <x v="0"/>
    <n v="21.9699447463213"/>
    <x v="5"/>
    <m/>
  </r>
  <r>
    <x v="7"/>
    <x v="3"/>
    <x v="487"/>
    <x v="1"/>
    <x v="0"/>
    <n v="21.9699447463213"/>
    <x v="5"/>
    <m/>
  </r>
  <r>
    <x v="7"/>
    <x v="3"/>
    <x v="503"/>
    <x v="1"/>
    <x v="0"/>
    <n v="21.9699447463213"/>
    <x v="5"/>
    <m/>
  </r>
  <r>
    <x v="7"/>
    <x v="3"/>
    <x v="490"/>
    <x v="1"/>
    <x v="10"/>
    <n v="6.7015116710389594E-2"/>
    <x v="58"/>
    <m/>
  </r>
  <r>
    <x v="7"/>
    <x v="3"/>
    <x v="504"/>
    <x v="1"/>
    <x v="5"/>
    <n v="0.15296130376400299"/>
    <x v="44"/>
    <m/>
  </r>
  <r>
    <x v="7"/>
    <x v="3"/>
    <x v="505"/>
    <x v="1"/>
    <x v="0"/>
    <n v="0.107279043329205"/>
    <x v="6"/>
    <m/>
  </r>
  <r>
    <x v="7"/>
    <x v="3"/>
    <x v="489"/>
    <x v="1"/>
    <x v="9"/>
    <n v="0.20963592534877501"/>
    <x v="7"/>
    <m/>
  </r>
  <r>
    <x v="7"/>
    <x v="3"/>
    <x v="488"/>
    <x v="1"/>
    <x v="9"/>
    <n v="0.20963592534877501"/>
    <x v="7"/>
    <m/>
  </r>
  <r>
    <x v="7"/>
    <x v="3"/>
    <x v="506"/>
    <x v="1"/>
    <x v="9"/>
    <n v="0.20963592534877501"/>
    <x v="7"/>
    <m/>
  </r>
  <r>
    <x v="7"/>
    <x v="3"/>
    <x v="507"/>
    <x v="1"/>
    <x v="10"/>
    <n v="9.0411805694127503E-2"/>
    <x v="8"/>
    <m/>
  </r>
  <r>
    <x v="7"/>
    <x v="3"/>
    <x v="508"/>
    <x v="1"/>
    <x v="0"/>
    <n v="1.48605702477167E-2"/>
    <x v="0"/>
    <m/>
  </r>
  <r>
    <x v="7"/>
    <x v="3"/>
    <x v="487"/>
    <x v="1"/>
    <x v="2"/>
    <n v="5.5398697062860498E-2"/>
    <x v="45"/>
    <m/>
  </r>
  <r>
    <x v="7"/>
    <x v="3"/>
    <x v="505"/>
    <x v="1"/>
    <x v="9"/>
    <n v="0.65923474282696404"/>
    <x v="11"/>
    <m/>
  </r>
  <r>
    <x v="7"/>
    <x v="3"/>
    <x v="509"/>
    <x v="1"/>
    <x v="9"/>
    <n v="0.65923474282696404"/>
    <x v="11"/>
    <m/>
  </r>
  <r>
    <x v="7"/>
    <x v="3"/>
    <x v="510"/>
    <x v="1"/>
    <x v="9"/>
    <n v="0.65923474282696404"/>
    <x v="11"/>
    <m/>
  </r>
  <r>
    <x v="7"/>
    <x v="3"/>
    <x v="497"/>
    <x v="1"/>
    <x v="10"/>
    <n v="5.7532122799084401E-2"/>
    <x v="61"/>
    <m/>
  </r>
  <r>
    <x v="7"/>
    <x v="3"/>
    <x v="489"/>
    <x v="1"/>
    <x v="2"/>
    <n v="4.53986041187449E-3"/>
    <x v="0"/>
    <m/>
  </r>
  <r>
    <x v="7"/>
    <x v="3"/>
    <x v="511"/>
    <x v="1"/>
    <x v="0"/>
    <n v="4.9007414792599097E-2"/>
    <x v="0"/>
    <m/>
  </r>
  <r>
    <x v="7"/>
    <x v="3"/>
    <x v="497"/>
    <x v="1"/>
    <x v="6"/>
    <n v="1.6495254084095501"/>
    <x v="12"/>
    <m/>
  </r>
  <r>
    <x v="7"/>
    <x v="3"/>
    <x v="512"/>
    <x v="1"/>
    <x v="6"/>
    <n v="1.6495254084095501"/>
    <x v="12"/>
    <m/>
  </r>
  <r>
    <x v="7"/>
    <x v="3"/>
    <x v="492"/>
    <x v="1"/>
    <x v="6"/>
    <n v="1.6495254084095501"/>
    <x v="12"/>
    <m/>
  </r>
  <r>
    <x v="7"/>
    <x v="3"/>
    <x v="495"/>
    <x v="1"/>
    <x v="8"/>
    <n v="8.3684974067745298E-3"/>
    <x v="0"/>
    <m/>
  </r>
  <r>
    <x v="7"/>
    <x v="3"/>
    <x v="489"/>
    <x v="1"/>
    <x v="4"/>
    <n v="0.93353374921320198"/>
    <x v="13"/>
    <m/>
  </r>
  <r>
    <x v="7"/>
    <x v="3"/>
    <x v="511"/>
    <x v="1"/>
    <x v="4"/>
    <n v="0.93353374921320198"/>
    <x v="13"/>
    <m/>
  </r>
  <r>
    <x v="7"/>
    <x v="3"/>
    <x v="513"/>
    <x v="1"/>
    <x v="4"/>
    <n v="0.93353374921320198"/>
    <x v="13"/>
    <m/>
  </r>
  <r>
    <x v="7"/>
    <x v="3"/>
    <x v="497"/>
    <x v="1"/>
    <x v="4"/>
    <n v="0.93353374921320198"/>
    <x v="13"/>
    <m/>
  </r>
  <r>
    <x v="7"/>
    <x v="3"/>
    <x v="514"/>
    <x v="1"/>
    <x v="15"/>
    <n v="6.0155049714656697E-3"/>
    <x v="0"/>
    <m/>
  </r>
  <r>
    <x v="7"/>
    <x v="3"/>
    <x v="515"/>
    <x v="1"/>
    <x v="4"/>
    <n v="0.12609560799585301"/>
    <x v="47"/>
    <m/>
  </r>
  <r>
    <x v="7"/>
    <x v="3"/>
    <x v="487"/>
    <x v="1"/>
    <x v="4"/>
    <n v="0.12609560799585301"/>
    <x v="47"/>
    <m/>
  </r>
  <r>
    <x v="7"/>
    <x v="3"/>
    <x v="497"/>
    <x v="1"/>
    <x v="10"/>
    <n v="3.5712906789548901E-2"/>
    <x v="0"/>
    <m/>
  </r>
  <r>
    <x v="7"/>
    <x v="3"/>
    <x v="510"/>
    <x v="1"/>
    <x v="10"/>
    <n v="3.5712906789548901E-2"/>
    <x v="0"/>
    <m/>
  </r>
  <r>
    <x v="7"/>
    <x v="3"/>
    <x v="492"/>
    <x v="1"/>
    <x v="9"/>
    <n v="8.2200158322592198E-2"/>
    <x v="48"/>
    <m/>
  </r>
  <r>
    <x v="7"/>
    <x v="3"/>
    <x v="491"/>
    <x v="1"/>
    <x v="9"/>
    <n v="8.2200158322592198E-2"/>
    <x v="48"/>
    <m/>
  </r>
  <r>
    <x v="7"/>
    <x v="3"/>
    <x v="511"/>
    <x v="1"/>
    <x v="9"/>
    <n v="8.2200158322592198E-2"/>
    <x v="48"/>
    <m/>
  </r>
  <r>
    <x v="7"/>
    <x v="3"/>
    <x v="516"/>
    <x v="1"/>
    <x v="0"/>
    <n v="0.70980083018912399"/>
    <x v="14"/>
    <m/>
  </r>
  <r>
    <x v="7"/>
    <x v="3"/>
    <x v="517"/>
    <x v="1"/>
    <x v="0"/>
    <n v="0.70980083018912399"/>
    <x v="14"/>
    <m/>
  </r>
  <r>
    <x v="7"/>
    <x v="3"/>
    <x v="489"/>
    <x v="1"/>
    <x v="11"/>
    <n v="2.2410398691989099E-2"/>
    <x v="0"/>
    <m/>
  </r>
  <r>
    <x v="7"/>
    <x v="3"/>
    <x v="506"/>
    <x v="1"/>
    <x v="0"/>
    <n v="0.116840763672638"/>
    <x v="16"/>
    <m/>
  </r>
  <r>
    <x v="7"/>
    <x v="3"/>
    <x v="518"/>
    <x v="1"/>
    <x v="0"/>
    <n v="4.8040652426423103"/>
    <x v="17"/>
    <m/>
  </r>
  <r>
    <x v="7"/>
    <x v="3"/>
    <x v="519"/>
    <x v="1"/>
    <x v="8"/>
    <n v="1.9303447959775699"/>
    <x v="18"/>
    <m/>
  </r>
  <r>
    <x v="7"/>
    <x v="3"/>
    <x v="520"/>
    <x v="1"/>
    <x v="8"/>
    <n v="1.9303447959775699"/>
    <x v="18"/>
    <m/>
  </r>
  <r>
    <x v="7"/>
    <x v="3"/>
    <x v="521"/>
    <x v="1"/>
    <x v="8"/>
    <n v="1.9303447959775699"/>
    <x v="18"/>
    <m/>
  </r>
  <r>
    <x v="7"/>
    <x v="3"/>
    <x v="487"/>
    <x v="1"/>
    <x v="8"/>
    <n v="1.9303447959775699"/>
    <x v="18"/>
    <m/>
  </r>
  <r>
    <x v="7"/>
    <x v="3"/>
    <x v="488"/>
    <x v="1"/>
    <x v="8"/>
    <n v="5.4937598020400298E-3"/>
    <x v="0"/>
    <m/>
  </r>
  <r>
    <x v="7"/>
    <x v="3"/>
    <x v="496"/>
    <x v="1"/>
    <x v="13"/>
    <n v="0.101486167088829"/>
    <x v="20"/>
    <m/>
  </r>
  <r>
    <x v="7"/>
    <x v="3"/>
    <x v="522"/>
    <x v="1"/>
    <x v="13"/>
    <n v="0.101486167088829"/>
    <x v="20"/>
    <m/>
  </r>
  <r>
    <x v="7"/>
    <x v="3"/>
    <x v="488"/>
    <x v="1"/>
    <x v="13"/>
    <n v="0.101486167088829"/>
    <x v="20"/>
    <m/>
  </r>
  <r>
    <x v="7"/>
    <x v="3"/>
    <x v="523"/>
    <x v="1"/>
    <x v="9"/>
    <n v="0.51402663471434895"/>
    <x v="22"/>
    <m/>
  </r>
  <r>
    <x v="7"/>
    <x v="3"/>
    <x v="524"/>
    <x v="1"/>
    <x v="9"/>
    <n v="0.51402663471434895"/>
    <x v="22"/>
    <m/>
  </r>
  <r>
    <x v="7"/>
    <x v="3"/>
    <x v="492"/>
    <x v="1"/>
    <x v="4"/>
    <n v="0.76752144441040004"/>
    <x v="23"/>
    <m/>
  </r>
  <r>
    <x v="7"/>
    <x v="3"/>
    <x v="487"/>
    <x v="1"/>
    <x v="4"/>
    <n v="0.76752144441040004"/>
    <x v="23"/>
    <m/>
  </r>
  <r>
    <x v="7"/>
    <x v="3"/>
    <x v="488"/>
    <x v="1"/>
    <x v="4"/>
    <n v="0.76752144441040004"/>
    <x v="23"/>
    <m/>
  </r>
  <r>
    <x v="7"/>
    <x v="3"/>
    <x v="525"/>
    <x v="1"/>
    <x v="4"/>
    <n v="0.76752144441040004"/>
    <x v="23"/>
    <m/>
  </r>
  <r>
    <x v="7"/>
    <x v="3"/>
    <x v="514"/>
    <x v="1"/>
    <x v="4"/>
    <n v="0.76752144441040004"/>
    <x v="23"/>
    <m/>
  </r>
  <r>
    <x v="7"/>
    <x v="3"/>
    <x v="487"/>
    <x v="1"/>
    <x v="4"/>
    <n v="0.76752144441040004"/>
    <x v="23"/>
    <m/>
  </r>
  <r>
    <x v="7"/>
    <x v="3"/>
    <x v="525"/>
    <x v="1"/>
    <x v="4"/>
    <n v="0.76752144441040004"/>
    <x v="23"/>
    <m/>
  </r>
  <r>
    <x v="7"/>
    <x v="3"/>
    <x v="508"/>
    <x v="1"/>
    <x v="4"/>
    <n v="9.2828274543276398E-2"/>
    <x v="55"/>
    <m/>
  </r>
  <r>
    <x v="7"/>
    <x v="3"/>
    <x v="495"/>
    <x v="1"/>
    <x v="4"/>
    <n v="9.2828274543276398E-2"/>
    <x v="55"/>
    <m/>
  </r>
  <r>
    <x v="7"/>
    <x v="3"/>
    <x v="526"/>
    <x v="1"/>
    <x v="16"/>
    <n v="3.7413220460412101E-2"/>
    <x v="0"/>
    <m/>
  </r>
  <r>
    <x v="7"/>
    <x v="3"/>
    <x v="527"/>
    <x v="1"/>
    <x v="12"/>
    <n v="1.55519409145644E-2"/>
    <x v="0"/>
    <m/>
  </r>
  <r>
    <x v="7"/>
    <x v="3"/>
    <x v="528"/>
    <x v="1"/>
    <x v="0"/>
    <n v="0.51321538916100695"/>
    <x v="24"/>
    <m/>
  </r>
  <r>
    <x v="7"/>
    <x v="3"/>
    <x v="506"/>
    <x v="1"/>
    <x v="0"/>
    <n v="0.24262358312221599"/>
    <x v="25"/>
    <m/>
  </r>
  <r>
    <x v="7"/>
    <x v="3"/>
    <x v="506"/>
    <x v="1"/>
    <x v="0"/>
    <n v="0.24262358312221599"/>
    <x v="25"/>
    <m/>
  </r>
  <r>
    <x v="7"/>
    <x v="3"/>
    <x v="524"/>
    <x v="1"/>
    <x v="0"/>
    <n v="0.24262358312221599"/>
    <x v="25"/>
    <m/>
  </r>
  <r>
    <x v="7"/>
    <x v="3"/>
    <x v="500"/>
    <x v="1"/>
    <x v="0"/>
    <n v="0.24034556915303501"/>
    <x v="26"/>
    <m/>
  </r>
  <r>
    <x v="7"/>
    <x v="3"/>
    <x v="491"/>
    <x v="1"/>
    <x v="6"/>
    <n v="4.3096356402287598E-3"/>
    <x v="0"/>
    <m/>
  </r>
  <r>
    <x v="7"/>
    <x v="3"/>
    <x v="487"/>
    <x v="1"/>
    <x v="16"/>
    <n v="3.1446452788843398E-3"/>
    <x v="0"/>
    <m/>
  </r>
  <r>
    <x v="7"/>
    <x v="3"/>
    <x v="529"/>
    <x v="1"/>
    <x v="0"/>
    <n v="3.9279800677146398E-2"/>
    <x v="0"/>
    <m/>
  </r>
  <r>
    <x v="7"/>
    <x v="3"/>
    <x v="530"/>
    <x v="1"/>
    <x v="0"/>
    <n v="3.1892489160257398"/>
    <x v="29"/>
    <m/>
  </r>
  <r>
    <x v="7"/>
    <x v="3"/>
    <x v="488"/>
    <x v="1"/>
    <x v="0"/>
    <n v="3.1892489160257398"/>
    <x v="29"/>
    <m/>
  </r>
  <r>
    <x v="7"/>
    <x v="3"/>
    <x v="531"/>
    <x v="1"/>
    <x v="0"/>
    <n v="3.1892489160257398"/>
    <x v="29"/>
    <m/>
  </r>
  <r>
    <x v="7"/>
    <x v="3"/>
    <x v="532"/>
    <x v="1"/>
    <x v="5"/>
    <n v="0.15555890859525101"/>
    <x v="49"/>
    <m/>
  </r>
  <r>
    <x v="7"/>
    <x v="3"/>
    <x v="524"/>
    <x v="1"/>
    <x v="0"/>
    <n v="9.8815844857661206E-2"/>
    <x v="31"/>
    <m/>
  </r>
  <r>
    <x v="7"/>
    <x v="3"/>
    <x v="511"/>
    <x v="1"/>
    <x v="5"/>
    <n v="2.0183531091464101E-2"/>
    <x v="0"/>
    <m/>
  </r>
  <r>
    <x v="7"/>
    <x v="3"/>
    <x v="511"/>
    <x v="1"/>
    <x v="7"/>
    <n v="1.1342224239888199E-2"/>
    <x v="0"/>
    <m/>
  </r>
  <r>
    <x v="7"/>
    <x v="3"/>
    <x v="488"/>
    <x v="1"/>
    <x v="7"/>
    <n v="1.1342224239888199E-2"/>
    <x v="0"/>
    <m/>
  </r>
  <r>
    <x v="7"/>
    <x v="3"/>
    <x v="529"/>
    <x v="1"/>
    <x v="4"/>
    <n v="8.9340715680887597E-2"/>
    <x v="32"/>
    <m/>
  </r>
  <r>
    <x v="7"/>
    <x v="3"/>
    <x v="533"/>
    <x v="1"/>
    <x v="4"/>
    <n v="0.97929152582745205"/>
    <x v="33"/>
    <m/>
  </r>
  <r>
    <x v="7"/>
    <x v="3"/>
    <x v="534"/>
    <x v="1"/>
    <x v="4"/>
    <n v="0.97929152582745205"/>
    <x v="33"/>
    <m/>
  </r>
  <r>
    <x v="7"/>
    <x v="3"/>
    <x v="532"/>
    <x v="1"/>
    <x v="4"/>
    <n v="0.97929152582745205"/>
    <x v="33"/>
    <m/>
  </r>
  <r>
    <x v="7"/>
    <x v="3"/>
    <x v="490"/>
    <x v="1"/>
    <x v="4"/>
    <n v="0.97929152582745205"/>
    <x v="33"/>
    <m/>
  </r>
  <r>
    <x v="7"/>
    <x v="3"/>
    <x v="529"/>
    <x v="1"/>
    <x v="4"/>
    <n v="0.97929152582745205"/>
    <x v="33"/>
    <m/>
  </r>
  <r>
    <x v="7"/>
    <x v="3"/>
    <x v="535"/>
    <x v="1"/>
    <x v="8"/>
    <n v="3.1026935619519299E-2"/>
    <x v="0"/>
    <m/>
  </r>
  <r>
    <x v="7"/>
    <x v="3"/>
    <x v="491"/>
    <x v="1"/>
    <x v="16"/>
    <n v="0.15704531601855001"/>
    <x v="35"/>
    <m/>
  </r>
  <r>
    <x v="7"/>
    <x v="3"/>
    <x v="523"/>
    <x v="1"/>
    <x v="16"/>
    <n v="0.15704531601855001"/>
    <x v="35"/>
    <m/>
  </r>
  <r>
    <x v="7"/>
    <x v="3"/>
    <x v="511"/>
    <x v="1"/>
    <x v="10"/>
    <n v="0.38509669082192"/>
    <x v="37"/>
    <m/>
  </r>
  <r>
    <x v="7"/>
    <x v="3"/>
    <x v="497"/>
    <x v="1"/>
    <x v="10"/>
    <n v="0.13405094677939799"/>
    <x v="38"/>
    <m/>
  </r>
  <r>
    <x v="7"/>
    <x v="3"/>
    <x v="506"/>
    <x v="1"/>
    <x v="10"/>
    <n v="0.13405094677939799"/>
    <x v="38"/>
    <m/>
  </r>
  <r>
    <x v="7"/>
    <x v="3"/>
    <x v="536"/>
    <x v="1"/>
    <x v="2"/>
    <n v="8.8577909085644502E-2"/>
    <x v="62"/>
    <m/>
  </r>
  <r>
    <x v="7"/>
    <x v="3"/>
    <x v="487"/>
    <x v="1"/>
    <x v="3"/>
    <n v="1.19648679498174E-3"/>
    <x v="0"/>
    <m/>
  </r>
  <r>
    <x v="7"/>
    <x v="3"/>
    <x v="488"/>
    <x v="1"/>
    <x v="0"/>
    <n v="1.2469893464031901E-2"/>
    <x v="0"/>
    <m/>
  </r>
  <r>
    <x v="7"/>
    <x v="3"/>
    <x v="537"/>
    <x v="1"/>
    <x v="0"/>
    <n v="0.35622319029640598"/>
    <x v="40"/>
    <m/>
  </r>
  <r>
    <x v="7"/>
    <x v="3"/>
    <x v="504"/>
    <x v="1"/>
    <x v="18"/>
    <n v="0.19304452378168099"/>
    <x v="51"/>
    <m/>
  </r>
  <r>
    <x v="7"/>
    <x v="3"/>
    <x v="490"/>
    <x v="1"/>
    <x v="2"/>
    <n v="0.12582641090844299"/>
    <x v="52"/>
    <m/>
  </r>
  <r>
    <x v="7"/>
    <x v="3"/>
    <x v="499"/>
    <x v="1"/>
    <x v="15"/>
    <n v="0.74901916776731903"/>
    <x v="41"/>
    <m/>
  </r>
  <r>
    <x v="7"/>
    <x v="3"/>
    <x v="514"/>
    <x v="1"/>
    <x v="0"/>
    <n v="3.3011870503912001E-2"/>
    <x v="0"/>
    <m/>
  </r>
  <r>
    <x v="7"/>
    <x v="3"/>
    <x v="532"/>
    <x v="1"/>
    <x v="0"/>
    <n v="4.5553629637935397E-2"/>
    <x v="0"/>
    <m/>
  </r>
  <r>
    <x v="7"/>
    <x v="3"/>
    <x v="487"/>
    <x v="1"/>
    <x v="15"/>
    <n v="3.7574586177208801E-3"/>
    <x v="0"/>
    <m/>
  </r>
  <r>
    <x v="7"/>
    <x v="3"/>
    <x v="519"/>
    <x v="1"/>
    <x v="12"/>
    <n v="1.8247583333909201"/>
    <x v="0"/>
    <m/>
  </r>
  <r>
    <x v="7"/>
    <x v="3"/>
    <x v="532"/>
    <x v="1"/>
    <x v="16"/>
    <n v="1.8247583333909201"/>
    <x v="0"/>
    <m/>
  </r>
  <r>
    <x v="7"/>
    <x v="3"/>
    <x v="492"/>
    <x v="1"/>
    <x v="8"/>
    <n v="1.8247583333909201"/>
    <x v="0"/>
    <m/>
  </r>
  <r>
    <x v="7"/>
    <x v="3"/>
    <x v="489"/>
    <x v="1"/>
    <x v="10"/>
    <n v="1.8247583333909201"/>
    <x v="0"/>
    <m/>
  </r>
  <r>
    <x v="7"/>
    <x v="3"/>
    <x v="487"/>
    <x v="1"/>
    <x v="10"/>
    <n v="1.8247583333909201"/>
    <x v="0"/>
    <m/>
  </r>
  <r>
    <x v="7"/>
    <x v="3"/>
    <x v="515"/>
    <x v="1"/>
    <x v="12"/>
    <n v="1.8247583333909201"/>
    <x v="0"/>
    <m/>
  </r>
  <r>
    <x v="7"/>
    <x v="3"/>
    <x v="526"/>
    <x v="1"/>
    <x v="4"/>
    <n v="1.8247583333909201"/>
    <x v="0"/>
    <m/>
  </r>
  <r>
    <x v="7"/>
    <x v="3"/>
    <x v="527"/>
    <x v="1"/>
    <x v="0"/>
    <n v="1.8247583333909201"/>
    <x v="0"/>
    <m/>
  </r>
  <r>
    <x v="7"/>
    <x v="3"/>
    <x v="527"/>
    <x v="1"/>
    <x v="0"/>
    <n v="1.8247583333909201"/>
    <x v="0"/>
    <m/>
  </r>
  <r>
    <x v="7"/>
    <x v="3"/>
    <x v="506"/>
    <x v="1"/>
    <x v="5"/>
    <n v="1.8247583333909201"/>
    <x v="0"/>
    <m/>
  </r>
  <r>
    <x v="7"/>
    <x v="3"/>
    <x v="506"/>
    <x v="1"/>
    <x v="5"/>
    <n v="1.8247583333909201"/>
    <x v="0"/>
    <m/>
  </r>
  <r>
    <x v="7"/>
    <x v="3"/>
    <x v="497"/>
    <x v="1"/>
    <x v="4"/>
    <n v="1.8247583333909201"/>
    <x v="0"/>
    <m/>
  </r>
  <r>
    <x v="7"/>
    <x v="3"/>
    <x v="508"/>
    <x v="1"/>
    <x v="0"/>
    <n v="1.8247583333909201"/>
    <x v="0"/>
    <m/>
  </r>
  <r>
    <x v="8"/>
    <x v="0"/>
    <x v="538"/>
    <x v="2"/>
    <x v="2"/>
    <n v="2.42678911275491E-3"/>
    <x v="0"/>
    <m/>
  </r>
  <r>
    <x v="8"/>
    <x v="0"/>
    <x v="539"/>
    <x v="2"/>
    <x v="0"/>
    <n v="4.5122024064250497E-2"/>
    <x v="0"/>
    <m/>
  </r>
  <r>
    <x v="8"/>
    <x v="0"/>
    <x v="540"/>
    <x v="2"/>
    <x v="1"/>
    <n v="0.51070435775994605"/>
    <x v="1"/>
    <m/>
  </r>
  <r>
    <x v="8"/>
    <x v="0"/>
    <x v="541"/>
    <x v="2"/>
    <x v="5"/>
    <n v="5.58282414065462E-3"/>
    <x v="0"/>
    <m/>
  </r>
  <r>
    <x v="8"/>
    <x v="0"/>
    <x v="542"/>
    <x v="2"/>
    <x v="5"/>
    <n v="5.58282414065462E-3"/>
    <x v="0"/>
    <m/>
  </r>
  <r>
    <x v="8"/>
    <x v="0"/>
    <x v="542"/>
    <x v="2"/>
    <x v="0"/>
    <n v="1.8385620342644099E-2"/>
    <x v="0"/>
    <m/>
  </r>
  <r>
    <x v="8"/>
    <x v="0"/>
    <x v="543"/>
    <x v="2"/>
    <x v="0"/>
    <n v="1.8385620342644099E-2"/>
    <x v="0"/>
    <m/>
  </r>
  <r>
    <x v="8"/>
    <x v="0"/>
    <x v="544"/>
    <x v="2"/>
    <x v="2"/>
    <n v="0.49856321938612203"/>
    <x v="2"/>
    <m/>
  </r>
  <r>
    <x v="8"/>
    <x v="0"/>
    <x v="545"/>
    <x v="2"/>
    <x v="2"/>
    <n v="0.49856321938612203"/>
    <x v="2"/>
    <m/>
  </r>
  <r>
    <x v="8"/>
    <x v="0"/>
    <x v="546"/>
    <x v="2"/>
    <x v="2"/>
    <n v="0.49856321938612203"/>
    <x v="2"/>
    <m/>
  </r>
  <r>
    <x v="8"/>
    <x v="0"/>
    <x v="547"/>
    <x v="2"/>
    <x v="10"/>
    <n v="0.110078197469614"/>
    <x v="43"/>
    <m/>
  </r>
  <r>
    <x v="8"/>
    <x v="0"/>
    <x v="548"/>
    <x v="2"/>
    <x v="10"/>
    <n v="0.110078197469614"/>
    <x v="43"/>
    <m/>
  </r>
  <r>
    <x v="8"/>
    <x v="0"/>
    <x v="549"/>
    <x v="2"/>
    <x v="2"/>
    <n v="3.1865037584694702E-3"/>
    <x v="0"/>
    <m/>
  </r>
  <r>
    <x v="8"/>
    <x v="0"/>
    <x v="542"/>
    <x v="2"/>
    <x v="6"/>
    <n v="2.9780710945239999E-2"/>
    <x v="0"/>
    <m/>
  </r>
  <r>
    <x v="8"/>
    <x v="0"/>
    <x v="550"/>
    <x v="2"/>
    <x v="6"/>
    <n v="2.9780710945239999E-2"/>
    <x v="0"/>
    <m/>
  </r>
  <r>
    <x v="8"/>
    <x v="0"/>
    <x v="539"/>
    <x v="2"/>
    <x v="3"/>
    <n v="3.32691881974264E-3"/>
    <x v="0"/>
    <m/>
  </r>
  <r>
    <x v="8"/>
    <x v="0"/>
    <x v="538"/>
    <x v="2"/>
    <x v="18"/>
    <n v="1.85527842406207E-2"/>
    <x v="0"/>
    <m/>
  </r>
  <r>
    <x v="8"/>
    <x v="0"/>
    <x v="540"/>
    <x v="2"/>
    <x v="7"/>
    <n v="9.9482873660993107E-3"/>
    <x v="0"/>
    <m/>
  </r>
  <r>
    <x v="8"/>
    <x v="0"/>
    <x v="551"/>
    <x v="2"/>
    <x v="6"/>
    <n v="0.91847200502054505"/>
    <x v="3"/>
    <m/>
  </r>
  <r>
    <x v="8"/>
    <x v="0"/>
    <x v="539"/>
    <x v="2"/>
    <x v="0"/>
    <n v="0.12104353484095599"/>
    <x v="4"/>
    <m/>
  </r>
  <r>
    <x v="8"/>
    <x v="0"/>
    <x v="552"/>
    <x v="2"/>
    <x v="12"/>
    <n v="2.5309571843925498E-2"/>
    <x v="0"/>
    <m/>
  </r>
  <r>
    <x v="8"/>
    <x v="0"/>
    <x v="553"/>
    <x v="2"/>
    <x v="0"/>
    <n v="21.9699447463213"/>
    <x v="5"/>
    <m/>
  </r>
  <r>
    <x v="8"/>
    <x v="0"/>
    <x v="554"/>
    <x v="2"/>
    <x v="0"/>
    <n v="21.9699447463213"/>
    <x v="5"/>
    <m/>
  </r>
  <r>
    <x v="8"/>
    <x v="0"/>
    <x v="555"/>
    <x v="2"/>
    <x v="0"/>
    <n v="21.9699447463213"/>
    <x v="5"/>
    <m/>
  </r>
  <r>
    <x v="8"/>
    <x v="0"/>
    <x v="556"/>
    <x v="2"/>
    <x v="0"/>
    <n v="21.9699447463213"/>
    <x v="5"/>
    <m/>
  </r>
  <r>
    <x v="8"/>
    <x v="0"/>
    <x v="557"/>
    <x v="2"/>
    <x v="0"/>
    <n v="21.9699447463213"/>
    <x v="5"/>
    <m/>
  </r>
  <r>
    <x v="8"/>
    <x v="0"/>
    <x v="558"/>
    <x v="2"/>
    <x v="0"/>
    <n v="21.9699447463213"/>
    <x v="5"/>
    <m/>
  </r>
  <r>
    <x v="8"/>
    <x v="0"/>
    <x v="550"/>
    <x v="2"/>
    <x v="0"/>
    <n v="21.9699447463213"/>
    <x v="5"/>
    <m/>
  </r>
  <r>
    <x v="8"/>
    <x v="0"/>
    <x v="542"/>
    <x v="2"/>
    <x v="0"/>
    <n v="21.9699447463213"/>
    <x v="5"/>
    <m/>
  </r>
  <r>
    <x v="8"/>
    <x v="0"/>
    <x v="559"/>
    <x v="2"/>
    <x v="0"/>
    <n v="21.9699447463213"/>
    <x v="5"/>
    <m/>
  </r>
  <r>
    <x v="8"/>
    <x v="0"/>
    <x v="560"/>
    <x v="2"/>
    <x v="0"/>
    <n v="21.9699447463213"/>
    <x v="5"/>
    <m/>
  </r>
  <r>
    <x v="8"/>
    <x v="0"/>
    <x v="561"/>
    <x v="2"/>
    <x v="0"/>
    <n v="21.9699447463213"/>
    <x v="5"/>
    <m/>
  </r>
  <r>
    <x v="8"/>
    <x v="0"/>
    <x v="562"/>
    <x v="2"/>
    <x v="0"/>
    <n v="21.9699447463213"/>
    <x v="5"/>
    <m/>
  </r>
  <r>
    <x v="8"/>
    <x v="0"/>
    <x v="561"/>
    <x v="2"/>
    <x v="0"/>
    <n v="21.9699447463213"/>
    <x v="5"/>
    <m/>
  </r>
  <r>
    <x v="8"/>
    <x v="0"/>
    <x v="563"/>
    <x v="2"/>
    <x v="0"/>
    <n v="21.9699447463213"/>
    <x v="5"/>
    <m/>
  </r>
  <r>
    <x v="8"/>
    <x v="0"/>
    <x v="546"/>
    <x v="2"/>
    <x v="0"/>
    <n v="21.9699447463213"/>
    <x v="5"/>
    <m/>
  </r>
  <r>
    <x v="8"/>
    <x v="0"/>
    <x v="564"/>
    <x v="2"/>
    <x v="0"/>
    <n v="21.9699447463213"/>
    <x v="5"/>
    <m/>
  </r>
  <r>
    <x v="8"/>
    <x v="0"/>
    <x v="551"/>
    <x v="2"/>
    <x v="0"/>
    <n v="21.9699447463213"/>
    <x v="5"/>
    <m/>
  </r>
  <r>
    <x v="8"/>
    <x v="0"/>
    <x v="565"/>
    <x v="2"/>
    <x v="0"/>
    <n v="21.9699447463213"/>
    <x v="5"/>
    <m/>
  </r>
  <r>
    <x v="8"/>
    <x v="0"/>
    <x v="566"/>
    <x v="2"/>
    <x v="0"/>
    <n v="21.9699447463213"/>
    <x v="5"/>
    <m/>
  </r>
  <r>
    <x v="8"/>
    <x v="0"/>
    <x v="567"/>
    <x v="2"/>
    <x v="0"/>
    <n v="21.9699447463213"/>
    <x v="5"/>
    <m/>
  </r>
  <r>
    <x v="8"/>
    <x v="0"/>
    <x v="568"/>
    <x v="2"/>
    <x v="0"/>
    <n v="21.9699447463213"/>
    <x v="5"/>
    <m/>
  </r>
  <r>
    <x v="8"/>
    <x v="0"/>
    <x v="569"/>
    <x v="2"/>
    <x v="0"/>
    <n v="21.9699447463213"/>
    <x v="5"/>
    <m/>
  </r>
  <r>
    <x v="8"/>
    <x v="0"/>
    <x v="546"/>
    <x v="2"/>
    <x v="5"/>
    <n v="3.1175957101882998E-4"/>
    <x v="0"/>
    <m/>
  </r>
  <r>
    <x v="8"/>
    <x v="0"/>
    <x v="542"/>
    <x v="2"/>
    <x v="10"/>
    <n v="6.7015116710389594E-2"/>
    <x v="58"/>
    <m/>
  </r>
  <r>
    <x v="8"/>
    <x v="0"/>
    <x v="542"/>
    <x v="2"/>
    <x v="10"/>
    <n v="6.7015116710389594E-2"/>
    <x v="58"/>
    <m/>
  </r>
  <r>
    <x v="8"/>
    <x v="0"/>
    <x v="544"/>
    <x v="2"/>
    <x v="10"/>
    <n v="6.7015116710389594E-2"/>
    <x v="58"/>
    <m/>
  </r>
  <r>
    <x v="8"/>
    <x v="0"/>
    <x v="551"/>
    <x v="2"/>
    <x v="10"/>
    <n v="6.7015116710389594E-2"/>
    <x v="58"/>
    <m/>
  </r>
  <r>
    <x v="8"/>
    <x v="0"/>
    <x v="570"/>
    <x v="2"/>
    <x v="10"/>
    <n v="6.7015116710389594E-2"/>
    <x v="58"/>
    <m/>
  </r>
  <r>
    <x v="8"/>
    <x v="0"/>
    <x v="571"/>
    <x v="2"/>
    <x v="5"/>
    <n v="0.15296130376400299"/>
    <x v="44"/>
    <m/>
  </r>
  <r>
    <x v="8"/>
    <x v="0"/>
    <x v="572"/>
    <x v="2"/>
    <x v="0"/>
    <n v="0.107279043329205"/>
    <x v="6"/>
    <m/>
  </r>
  <r>
    <x v="8"/>
    <x v="0"/>
    <x v="543"/>
    <x v="2"/>
    <x v="0"/>
    <n v="0.107279043329205"/>
    <x v="6"/>
    <m/>
  </r>
  <r>
    <x v="8"/>
    <x v="0"/>
    <x v="544"/>
    <x v="2"/>
    <x v="0"/>
    <n v="0.107279043329205"/>
    <x v="6"/>
    <m/>
  </r>
  <r>
    <x v="8"/>
    <x v="0"/>
    <x v="573"/>
    <x v="2"/>
    <x v="0"/>
    <n v="0.107279043329205"/>
    <x v="6"/>
    <m/>
  </r>
  <r>
    <x v="8"/>
    <x v="0"/>
    <x v="545"/>
    <x v="2"/>
    <x v="9"/>
    <n v="0.20963592534877501"/>
    <x v="7"/>
    <m/>
  </r>
  <r>
    <x v="8"/>
    <x v="0"/>
    <x v="574"/>
    <x v="2"/>
    <x v="9"/>
    <n v="0.20963592534877501"/>
    <x v="7"/>
    <m/>
  </r>
  <r>
    <x v="8"/>
    <x v="0"/>
    <x v="575"/>
    <x v="2"/>
    <x v="9"/>
    <n v="0.20963592534877501"/>
    <x v="7"/>
    <m/>
  </r>
  <r>
    <x v="8"/>
    <x v="0"/>
    <x v="576"/>
    <x v="2"/>
    <x v="9"/>
    <n v="0.20963592534877501"/>
    <x v="7"/>
    <m/>
  </r>
  <r>
    <x v="8"/>
    <x v="0"/>
    <x v="568"/>
    <x v="2"/>
    <x v="9"/>
    <n v="0.20963592534877501"/>
    <x v="7"/>
    <m/>
  </r>
  <r>
    <x v="8"/>
    <x v="0"/>
    <x v="577"/>
    <x v="2"/>
    <x v="10"/>
    <n v="9.0411805694127503E-2"/>
    <x v="8"/>
    <m/>
  </r>
  <r>
    <x v="8"/>
    <x v="0"/>
    <x v="577"/>
    <x v="2"/>
    <x v="10"/>
    <n v="9.0411805694127503E-2"/>
    <x v="8"/>
    <m/>
  </r>
  <r>
    <x v="8"/>
    <x v="0"/>
    <x v="538"/>
    <x v="2"/>
    <x v="6"/>
    <n v="7.7269900902847799E-2"/>
    <x v="9"/>
    <m/>
  </r>
  <r>
    <x v="8"/>
    <x v="0"/>
    <x v="560"/>
    <x v="2"/>
    <x v="6"/>
    <n v="7.7269900902847799E-2"/>
    <x v="9"/>
    <m/>
  </r>
  <r>
    <x v="8"/>
    <x v="0"/>
    <x v="578"/>
    <x v="2"/>
    <x v="2"/>
    <n v="5.5398697062860498E-2"/>
    <x v="45"/>
    <m/>
  </r>
  <r>
    <x v="8"/>
    <x v="0"/>
    <x v="579"/>
    <x v="2"/>
    <x v="2"/>
    <n v="5.5398697062860498E-2"/>
    <x v="45"/>
    <m/>
  </r>
  <r>
    <x v="8"/>
    <x v="0"/>
    <x v="580"/>
    <x v="2"/>
    <x v="2"/>
    <n v="5.5398697062860498E-2"/>
    <x v="45"/>
    <m/>
  </r>
  <r>
    <x v="8"/>
    <x v="0"/>
    <x v="581"/>
    <x v="2"/>
    <x v="9"/>
    <n v="0.65923474282696404"/>
    <x v="11"/>
    <m/>
  </r>
  <r>
    <x v="8"/>
    <x v="0"/>
    <x v="546"/>
    <x v="2"/>
    <x v="9"/>
    <n v="0.65923474282696404"/>
    <x v="11"/>
    <m/>
  </r>
  <r>
    <x v="8"/>
    <x v="0"/>
    <x v="582"/>
    <x v="2"/>
    <x v="9"/>
    <n v="0.65923474282696404"/>
    <x v="11"/>
    <m/>
  </r>
  <r>
    <x v="8"/>
    <x v="0"/>
    <x v="583"/>
    <x v="2"/>
    <x v="9"/>
    <n v="0.65923474282696404"/>
    <x v="11"/>
    <m/>
  </r>
  <r>
    <x v="8"/>
    <x v="0"/>
    <x v="584"/>
    <x v="2"/>
    <x v="9"/>
    <n v="0.65923474282696404"/>
    <x v="11"/>
    <m/>
  </r>
  <r>
    <x v="8"/>
    <x v="0"/>
    <x v="585"/>
    <x v="2"/>
    <x v="9"/>
    <n v="0.65923474282696404"/>
    <x v="11"/>
    <m/>
  </r>
  <r>
    <x v="8"/>
    <x v="0"/>
    <x v="586"/>
    <x v="2"/>
    <x v="0"/>
    <n v="1.65404600251014E-2"/>
    <x v="0"/>
    <m/>
  </r>
  <r>
    <x v="8"/>
    <x v="0"/>
    <x v="542"/>
    <x v="2"/>
    <x v="0"/>
    <n v="1.65404600251014E-2"/>
    <x v="0"/>
    <m/>
  </r>
  <r>
    <x v="8"/>
    <x v="0"/>
    <x v="539"/>
    <x v="2"/>
    <x v="0"/>
    <n v="3.4704751221721702E-3"/>
    <x v="0"/>
    <m/>
  </r>
  <r>
    <x v="8"/>
    <x v="0"/>
    <x v="587"/>
    <x v="2"/>
    <x v="10"/>
    <n v="5.7532122799084401E-2"/>
    <x v="61"/>
    <m/>
  </r>
  <r>
    <x v="8"/>
    <x v="0"/>
    <x v="570"/>
    <x v="2"/>
    <x v="10"/>
    <n v="5.7532122799084401E-2"/>
    <x v="61"/>
    <m/>
  </r>
  <r>
    <x v="8"/>
    <x v="0"/>
    <x v="588"/>
    <x v="2"/>
    <x v="6"/>
    <n v="1.5301082025533E-2"/>
    <x v="0"/>
    <m/>
  </r>
  <r>
    <x v="8"/>
    <x v="0"/>
    <x v="539"/>
    <x v="2"/>
    <x v="17"/>
    <n v="8.8557365631682206E-2"/>
    <x v="46"/>
    <m/>
  </r>
  <r>
    <x v="8"/>
    <x v="0"/>
    <x v="555"/>
    <x v="2"/>
    <x v="12"/>
    <n v="1.8764115152951E-2"/>
    <x v="0"/>
    <m/>
  </r>
  <r>
    <x v="8"/>
    <x v="0"/>
    <x v="559"/>
    <x v="2"/>
    <x v="12"/>
    <n v="1.40125532442928E-2"/>
    <x v="0"/>
    <m/>
  </r>
  <r>
    <x v="8"/>
    <x v="0"/>
    <x v="561"/>
    <x v="2"/>
    <x v="20"/>
    <n v="8.5234981907707993E-2"/>
    <x v="59"/>
    <m/>
  </r>
  <r>
    <x v="8"/>
    <x v="0"/>
    <x v="589"/>
    <x v="2"/>
    <x v="20"/>
    <n v="8.5234981907707993E-2"/>
    <x v="59"/>
    <m/>
  </r>
  <r>
    <x v="8"/>
    <x v="0"/>
    <x v="551"/>
    <x v="2"/>
    <x v="21"/>
    <n v="3.63299822121224E-2"/>
    <x v="0"/>
    <m/>
  </r>
  <r>
    <x v="8"/>
    <x v="0"/>
    <x v="546"/>
    <x v="2"/>
    <x v="0"/>
    <n v="1.9675757972004802E-2"/>
    <x v="0"/>
    <m/>
  </r>
  <r>
    <x v="8"/>
    <x v="0"/>
    <x v="538"/>
    <x v="2"/>
    <x v="0"/>
    <n v="1.9675757972004802E-2"/>
    <x v="0"/>
    <m/>
  </r>
  <r>
    <x v="8"/>
    <x v="0"/>
    <x v="551"/>
    <x v="2"/>
    <x v="0"/>
    <n v="4.9007414792599097E-2"/>
    <x v="0"/>
    <m/>
  </r>
  <r>
    <x v="8"/>
    <x v="0"/>
    <x v="573"/>
    <x v="2"/>
    <x v="10"/>
    <n v="2.7047617792504999E-2"/>
    <x v="0"/>
    <m/>
  </r>
  <r>
    <x v="8"/>
    <x v="0"/>
    <x v="541"/>
    <x v="2"/>
    <x v="10"/>
    <n v="2.7047617792504999E-2"/>
    <x v="0"/>
    <m/>
  </r>
  <r>
    <x v="8"/>
    <x v="0"/>
    <x v="570"/>
    <x v="2"/>
    <x v="6"/>
    <n v="1.6495254084095501"/>
    <x v="12"/>
    <m/>
  </r>
  <r>
    <x v="8"/>
    <x v="0"/>
    <x v="542"/>
    <x v="2"/>
    <x v="6"/>
    <n v="1.6495254084095501"/>
    <x v="12"/>
    <m/>
  </r>
  <r>
    <x v="8"/>
    <x v="0"/>
    <x v="590"/>
    <x v="2"/>
    <x v="6"/>
    <n v="1.6495254084095501"/>
    <x v="12"/>
    <m/>
  </r>
  <r>
    <x v="8"/>
    <x v="0"/>
    <x v="540"/>
    <x v="2"/>
    <x v="4"/>
    <n v="0.93353374921320198"/>
    <x v="13"/>
    <m/>
  </r>
  <r>
    <x v="8"/>
    <x v="0"/>
    <x v="539"/>
    <x v="2"/>
    <x v="4"/>
    <n v="0.93353374921320198"/>
    <x v="13"/>
    <m/>
  </r>
  <r>
    <x v="8"/>
    <x v="0"/>
    <x v="561"/>
    <x v="2"/>
    <x v="8"/>
    <n v="4.0965513678925501E-3"/>
    <x v="0"/>
    <m/>
  </r>
  <r>
    <x v="8"/>
    <x v="0"/>
    <x v="546"/>
    <x v="2"/>
    <x v="18"/>
    <n v="4.3184337657759296E-3"/>
    <x v="0"/>
    <m/>
  </r>
  <r>
    <x v="8"/>
    <x v="0"/>
    <x v="549"/>
    <x v="2"/>
    <x v="2"/>
    <n v="7.53070957909614E-3"/>
    <x v="0"/>
    <m/>
  </r>
  <r>
    <x v="8"/>
    <x v="0"/>
    <x v="539"/>
    <x v="2"/>
    <x v="0"/>
    <n v="4.1114296008782298E-3"/>
    <x v="0"/>
    <m/>
  </r>
  <r>
    <x v="8"/>
    <x v="0"/>
    <x v="540"/>
    <x v="2"/>
    <x v="9"/>
    <n v="2.6889499430961899E-2"/>
    <x v="0"/>
    <m/>
  </r>
  <r>
    <x v="8"/>
    <x v="0"/>
    <x v="539"/>
    <x v="2"/>
    <x v="21"/>
    <n v="9.3428368684293408E-3"/>
    <x v="0"/>
    <m/>
  </r>
  <r>
    <x v="8"/>
    <x v="0"/>
    <x v="540"/>
    <x v="2"/>
    <x v="0"/>
    <n v="3.9584154112606497E-2"/>
    <x v="0"/>
    <m/>
  </r>
  <r>
    <x v="8"/>
    <x v="0"/>
    <x v="542"/>
    <x v="2"/>
    <x v="6"/>
    <n v="1.77727774879484E-2"/>
    <x v="0"/>
    <m/>
  </r>
  <r>
    <x v="8"/>
    <x v="0"/>
    <x v="591"/>
    <x v="2"/>
    <x v="8"/>
    <n v="1.9292310758355899E-2"/>
    <x v="0"/>
    <m/>
  </r>
  <r>
    <x v="8"/>
    <x v="0"/>
    <x v="591"/>
    <x v="2"/>
    <x v="4"/>
    <n v="0.12609560799585301"/>
    <x v="47"/>
    <m/>
  </r>
  <r>
    <x v="8"/>
    <x v="0"/>
    <x v="587"/>
    <x v="2"/>
    <x v="10"/>
    <n v="3.5712906789548901E-2"/>
    <x v="0"/>
    <m/>
  </r>
  <r>
    <x v="8"/>
    <x v="0"/>
    <x v="576"/>
    <x v="2"/>
    <x v="10"/>
    <n v="3.5712906789548901E-2"/>
    <x v="0"/>
    <m/>
  </r>
  <r>
    <x v="8"/>
    <x v="0"/>
    <x v="538"/>
    <x v="2"/>
    <x v="9"/>
    <n v="8.2200158322592198E-2"/>
    <x v="48"/>
    <m/>
  </r>
  <r>
    <x v="8"/>
    <x v="0"/>
    <x v="541"/>
    <x v="2"/>
    <x v="9"/>
    <n v="8.2200158322592198E-2"/>
    <x v="48"/>
    <m/>
  </r>
  <r>
    <x v="8"/>
    <x v="0"/>
    <x v="541"/>
    <x v="2"/>
    <x v="0"/>
    <n v="0.70980083018912399"/>
    <x v="14"/>
    <m/>
  </r>
  <r>
    <x v="8"/>
    <x v="0"/>
    <x v="540"/>
    <x v="2"/>
    <x v="0"/>
    <n v="0.70980083018912399"/>
    <x v="14"/>
    <m/>
  </r>
  <r>
    <x v="8"/>
    <x v="0"/>
    <x v="539"/>
    <x v="2"/>
    <x v="0"/>
    <n v="0.70980083018912399"/>
    <x v="14"/>
    <m/>
  </r>
  <r>
    <x v="8"/>
    <x v="0"/>
    <x v="539"/>
    <x v="2"/>
    <x v="6"/>
    <n v="3.1674309691200201E-3"/>
    <x v="0"/>
    <m/>
  </r>
  <r>
    <x v="8"/>
    <x v="0"/>
    <x v="577"/>
    <x v="2"/>
    <x v="3"/>
    <n v="8.4469251922967194E-3"/>
    <x v="0"/>
    <m/>
  </r>
  <r>
    <x v="8"/>
    <x v="0"/>
    <x v="564"/>
    <x v="2"/>
    <x v="19"/>
    <n v="7.0038722472845399E-2"/>
    <x v="53"/>
    <m/>
  </r>
  <r>
    <x v="8"/>
    <x v="0"/>
    <x v="592"/>
    <x v="2"/>
    <x v="19"/>
    <n v="7.0038722472845399E-2"/>
    <x v="53"/>
    <m/>
  </r>
  <r>
    <x v="8"/>
    <x v="0"/>
    <x v="542"/>
    <x v="2"/>
    <x v="11"/>
    <n v="1.19893266282164E-3"/>
    <x v="0"/>
    <m/>
  </r>
  <r>
    <x v="8"/>
    <x v="0"/>
    <x v="546"/>
    <x v="2"/>
    <x v="11"/>
    <n v="2.2405763807555198E-2"/>
    <x v="0"/>
    <m/>
  </r>
  <r>
    <x v="8"/>
    <x v="0"/>
    <x v="579"/>
    <x v="2"/>
    <x v="11"/>
    <n v="2.2410398691989099E-2"/>
    <x v="0"/>
    <m/>
  </r>
  <r>
    <x v="8"/>
    <x v="0"/>
    <x v="546"/>
    <x v="2"/>
    <x v="0"/>
    <n v="0.115808352559243"/>
    <x v="15"/>
    <m/>
  </r>
  <r>
    <x v="8"/>
    <x v="0"/>
    <x v="549"/>
    <x v="2"/>
    <x v="0"/>
    <n v="0.115808352559243"/>
    <x v="15"/>
    <m/>
  </r>
  <r>
    <x v="8"/>
    <x v="0"/>
    <x v="549"/>
    <x v="2"/>
    <x v="0"/>
    <n v="0.115808352559243"/>
    <x v="15"/>
    <m/>
  </r>
  <r>
    <x v="8"/>
    <x v="0"/>
    <x v="577"/>
    <x v="2"/>
    <x v="0"/>
    <n v="0.115808352559243"/>
    <x v="15"/>
    <m/>
  </r>
  <r>
    <x v="8"/>
    <x v="0"/>
    <x v="570"/>
    <x v="2"/>
    <x v="0"/>
    <n v="0.115808352559243"/>
    <x v="15"/>
    <m/>
  </r>
  <r>
    <x v="8"/>
    <x v="0"/>
    <x v="593"/>
    <x v="2"/>
    <x v="0"/>
    <n v="0.116840763672638"/>
    <x v="16"/>
    <m/>
  </r>
  <r>
    <x v="8"/>
    <x v="0"/>
    <x v="588"/>
    <x v="2"/>
    <x v="0"/>
    <n v="0.116840763672638"/>
    <x v="16"/>
    <m/>
  </r>
  <r>
    <x v="8"/>
    <x v="0"/>
    <x v="564"/>
    <x v="2"/>
    <x v="0"/>
    <n v="0.116840763672638"/>
    <x v="16"/>
    <m/>
  </r>
  <r>
    <x v="8"/>
    <x v="0"/>
    <x v="594"/>
    <x v="2"/>
    <x v="0"/>
    <n v="0.116840763672638"/>
    <x v="16"/>
    <m/>
  </r>
  <r>
    <x v="8"/>
    <x v="0"/>
    <x v="595"/>
    <x v="2"/>
    <x v="0"/>
    <n v="0.116840763672638"/>
    <x v="16"/>
    <m/>
  </r>
  <r>
    <x v="8"/>
    <x v="0"/>
    <x v="596"/>
    <x v="2"/>
    <x v="0"/>
    <n v="4.8040652426423103"/>
    <x v="17"/>
    <m/>
  </r>
  <r>
    <x v="8"/>
    <x v="0"/>
    <x v="558"/>
    <x v="2"/>
    <x v="0"/>
    <n v="4.8040652426423103"/>
    <x v="17"/>
    <m/>
  </r>
  <r>
    <x v="8"/>
    <x v="0"/>
    <x v="564"/>
    <x v="2"/>
    <x v="0"/>
    <n v="4.8040652426423103"/>
    <x v="17"/>
    <m/>
  </r>
  <r>
    <x v="8"/>
    <x v="0"/>
    <x v="568"/>
    <x v="2"/>
    <x v="0"/>
    <n v="4.8040652426423103"/>
    <x v="17"/>
    <m/>
  </r>
  <r>
    <x v="8"/>
    <x v="0"/>
    <x v="597"/>
    <x v="2"/>
    <x v="8"/>
    <n v="1.9303447959775699"/>
    <x v="18"/>
    <m/>
  </r>
  <r>
    <x v="8"/>
    <x v="0"/>
    <x v="577"/>
    <x v="2"/>
    <x v="8"/>
    <n v="1.9303447959775699"/>
    <x v="18"/>
    <m/>
  </r>
  <r>
    <x v="8"/>
    <x v="0"/>
    <x v="596"/>
    <x v="2"/>
    <x v="8"/>
    <n v="1.9303447959775699"/>
    <x v="18"/>
    <m/>
  </r>
  <r>
    <x v="8"/>
    <x v="0"/>
    <x v="585"/>
    <x v="2"/>
    <x v="8"/>
    <n v="1.9303447959775699"/>
    <x v="18"/>
    <m/>
  </r>
  <r>
    <x v="8"/>
    <x v="0"/>
    <x v="598"/>
    <x v="2"/>
    <x v="8"/>
    <n v="1.9303447959775699"/>
    <x v="18"/>
    <m/>
  </r>
  <r>
    <x v="8"/>
    <x v="0"/>
    <x v="558"/>
    <x v="2"/>
    <x v="12"/>
    <n v="6.3990621045017196E-2"/>
    <x v="19"/>
    <m/>
  </r>
  <r>
    <x v="8"/>
    <x v="0"/>
    <x v="576"/>
    <x v="2"/>
    <x v="12"/>
    <n v="6.3990621045017196E-2"/>
    <x v="19"/>
    <m/>
  </r>
  <r>
    <x v="8"/>
    <x v="0"/>
    <x v="591"/>
    <x v="2"/>
    <x v="12"/>
    <n v="6.3990621045017196E-2"/>
    <x v="19"/>
    <m/>
  </r>
  <r>
    <x v="8"/>
    <x v="0"/>
    <x v="599"/>
    <x v="2"/>
    <x v="0"/>
    <n v="2.6673434205371299E-2"/>
    <x v="0"/>
    <m/>
  </r>
  <r>
    <x v="8"/>
    <x v="0"/>
    <x v="564"/>
    <x v="2"/>
    <x v="8"/>
    <n v="1.56597652574183E-3"/>
    <x v="0"/>
    <m/>
  </r>
  <r>
    <x v="8"/>
    <x v="0"/>
    <x v="552"/>
    <x v="2"/>
    <x v="6"/>
    <n v="1.8133989326876699E-2"/>
    <x v="0"/>
    <m/>
  </r>
  <r>
    <x v="8"/>
    <x v="0"/>
    <x v="558"/>
    <x v="2"/>
    <x v="0"/>
    <n v="7.2329259220856701E-2"/>
    <x v="54"/>
    <m/>
  </r>
  <r>
    <x v="8"/>
    <x v="0"/>
    <x v="600"/>
    <x v="2"/>
    <x v="0"/>
    <n v="7.2329259220856701E-2"/>
    <x v="54"/>
    <m/>
  </r>
  <r>
    <x v="8"/>
    <x v="0"/>
    <x v="591"/>
    <x v="2"/>
    <x v="13"/>
    <n v="0.101486167088829"/>
    <x v="20"/>
    <m/>
  </r>
  <r>
    <x v="8"/>
    <x v="0"/>
    <x v="561"/>
    <x v="2"/>
    <x v="13"/>
    <n v="0.101486167088829"/>
    <x v="20"/>
    <m/>
  </r>
  <r>
    <x v="8"/>
    <x v="0"/>
    <x v="601"/>
    <x v="2"/>
    <x v="5"/>
    <n v="4.3622379072954098"/>
    <x v="21"/>
    <m/>
  </r>
  <r>
    <x v="8"/>
    <x v="0"/>
    <x v="602"/>
    <x v="2"/>
    <x v="5"/>
    <n v="4.3622379072954098"/>
    <x v="21"/>
    <m/>
  </r>
  <r>
    <x v="8"/>
    <x v="0"/>
    <x v="588"/>
    <x v="2"/>
    <x v="2"/>
    <n v="2.2279261972216E-2"/>
    <x v="0"/>
    <m/>
  </r>
  <r>
    <x v="8"/>
    <x v="0"/>
    <x v="596"/>
    <x v="2"/>
    <x v="2"/>
    <n v="2.2279261972216E-2"/>
    <x v="0"/>
    <m/>
  </r>
  <r>
    <x v="8"/>
    <x v="0"/>
    <x v="548"/>
    <x v="2"/>
    <x v="2"/>
    <n v="2.2279261972216E-2"/>
    <x v="0"/>
    <m/>
  </r>
  <r>
    <x v="8"/>
    <x v="0"/>
    <x v="549"/>
    <x v="2"/>
    <x v="9"/>
    <n v="9.4543264198058297E-3"/>
    <x v="0"/>
    <m/>
  </r>
  <r>
    <x v="8"/>
    <x v="0"/>
    <x v="543"/>
    <x v="2"/>
    <x v="9"/>
    <n v="0.51402663471434895"/>
    <x v="22"/>
    <m/>
  </r>
  <r>
    <x v="8"/>
    <x v="0"/>
    <x v="603"/>
    <x v="2"/>
    <x v="9"/>
    <n v="0.51402663471434895"/>
    <x v="22"/>
    <m/>
  </r>
  <r>
    <x v="8"/>
    <x v="0"/>
    <x v="604"/>
    <x v="2"/>
    <x v="9"/>
    <n v="0.51402663471434895"/>
    <x v="22"/>
    <m/>
  </r>
  <r>
    <x v="8"/>
    <x v="0"/>
    <x v="605"/>
    <x v="2"/>
    <x v="9"/>
    <n v="0.51402663471434895"/>
    <x v="22"/>
    <m/>
  </r>
  <r>
    <x v="8"/>
    <x v="0"/>
    <x v="538"/>
    <x v="2"/>
    <x v="15"/>
    <n v="1.3522758830375101E-4"/>
    <x v="0"/>
    <m/>
  </r>
  <r>
    <x v="8"/>
    <x v="0"/>
    <x v="606"/>
    <x v="2"/>
    <x v="4"/>
    <n v="0.76752144441040004"/>
    <x v="23"/>
    <m/>
  </r>
  <r>
    <x v="8"/>
    <x v="0"/>
    <x v="576"/>
    <x v="2"/>
    <x v="4"/>
    <n v="0.76752144441040004"/>
    <x v="23"/>
    <m/>
  </r>
  <r>
    <x v="8"/>
    <x v="0"/>
    <x v="588"/>
    <x v="2"/>
    <x v="4"/>
    <n v="0.76752144441040004"/>
    <x v="23"/>
    <m/>
  </r>
  <r>
    <x v="8"/>
    <x v="0"/>
    <x v="581"/>
    <x v="2"/>
    <x v="4"/>
    <n v="0.76752144441040004"/>
    <x v="23"/>
    <m/>
  </r>
  <r>
    <x v="8"/>
    <x v="0"/>
    <x v="555"/>
    <x v="2"/>
    <x v="4"/>
    <n v="0.76752144441040004"/>
    <x v="23"/>
    <m/>
  </r>
  <r>
    <x v="8"/>
    <x v="0"/>
    <x v="578"/>
    <x v="2"/>
    <x v="4"/>
    <n v="0.76752144441040004"/>
    <x v="23"/>
    <m/>
  </r>
  <r>
    <x v="8"/>
    <x v="0"/>
    <x v="541"/>
    <x v="2"/>
    <x v="4"/>
    <n v="0.76752144441040004"/>
    <x v="23"/>
    <m/>
  </r>
  <r>
    <x v="8"/>
    <x v="0"/>
    <x v="539"/>
    <x v="2"/>
    <x v="4"/>
    <n v="9.2828274543276398E-2"/>
    <x v="55"/>
    <m/>
  </r>
  <r>
    <x v="8"/>
    <x v="0"/>
    <x v="570"/>
    <x v="2"/>
    <x v="4"/>
    <n v="9.2828274543276398E-2"/>
    <x v="55"/>
    <m/>
  </r>
  <r>
    <x v="8"/>
    <x v="0"/>
    <x v="574"/>
    <x v="2"/>
    <x v="4"/>
    <n v="9.2828274543276398E-2"/>
    <x v="55"/>
    <m/>
  </r>
  <r>
    <x v="8"/>
    <x v="0"/>
    <x v="570"/>
    <x v="2"/>
    <x v="5"/>
    <n v="4.1726578578812302E-3"/>
    <x v="0"/>
    <m/>
  </r>
  <r>
    <x v="8"/>
    <x v="0"/>
    <x v="545"/>
    <x v="2"/>
    <x v="10"/>
    <n v="3.3502333112600098E-2"/>
    <x v="0"/>
    <m/>
  </r>
  <r>
    <x v="8"/>
    <x v="0"/>
    <x v="576"/>
    <x v="2"/>
    <x v="0"/>
    <n v="6.19515980762139E-2"/>
    <x v="56"/>
    <m/>
  </r>
  <r>
    <x v="8"/>
    <x v="0"/>
    <x v="591"/>
    <x v="2"/>
    <x v="8"/>
    <n v="2.9434601764641798E-3"/>
    <x v="0"/>
    <m/>
  </r>
  <r>
    <x v="8"/>
    <x v="0"/>
    <x v="542"/>
    <x v="2"/>
    <x v="3"/>
    <n v="5.4731206278961202E-3"/>
    <x v="0"/>
    <m/>
  </r>
  <r>
    <x v="8"/>
    <x v="0"/>
    <x v="545"/>
    <x v="2"/>
    <x v="0"/>
    <n v="0.24262358312221599"/>
    <x v="25"/>
    <m/>
  </r>
  <r>
    <x v="8"/>
    <x v="0"/>
    <x v="546"/>
    <x v="2"/>
    <x v="0"/>
    <n v="0.24034556915303501"/>
    <x v="26"/>
    <m/>
  </r>
  <r>
    <x v="8"/>
    <x v="0"/>
    <x v="540"/>
    <x v="2"/>
    <x v="0"/>
    <n v="0.24034556915303501"/>
    <x v="26"/>
    <m/>
  </r>
  <r>
    <x v="8"/>
    <x v="0"/>
    <x v="568"/>
    <x v="2"/>
    <x v="0"/>
    <n v="0.24034556915303501"/>
    <x v="26"/>
    <m/>
  </r>
  <r>
    <x v="8"/>
    <x v="0"/>
    <x v="607"/>
    <x v="2"/>
    <x v="0"/>
    <n v="0.24034556915303501"/>
    <x v="26"/>
    <m/>
  </r>
  <r>
    <x v="8"/>
    <x v="0"/>
    <x v="558"/>
    <x v="2"/>
    <x v="0"/>
    <n v="0.24034556915303501"/>
    <x v="26"/>
    <m/>
  </r>
  <r>
    <x v="8"/>
    <x v="0"/>
    <x v="600"/>
    <x v="2"/>
    <x v="0"/>
    <n v="0.24034556915303501"/>
    <x v="26"/>
    <m/>
  </r>
  <r>
    <x v="8"/>
    <x v="0"/>
    <x v="546"/>
    <x v="2"/>
    <x v="0"/>
    <n v="1.6196885649454498E-2"/>
    <x v="0"/>
    <m/>
  </r>
  <r>
    <x v="8"/>
    <x v="0"/>
    <x v="564"/>
    <x v="2"/>
    <x v="8"/>
    <n v="1.11249193684229E-2"/>
    <x v="0"/>
    <m/>
  </r>
  <r>
    <x v="8"/>
    <x v="0"/>
    <x v="564"/>
    <x v="2"/>
    <x v="6"/>
    <n v="6.8609594252467196E-2"/>
    <x v="28"/>
    <m/>
  </r>
  <r>
    <x v="8"/>
    <x v="0"/>
    <x v="557"/>
    <x v="2"/>
    <x v="4"/>
    <n v="1.1899958574229301E-3"/>
    <x v="0"/>
    <m/>
  </r>
  <r>
    <x v="8"/>
    <x v="0"/>
    <x v="538"/>
    <x v="2"/>
    <x v="12"/>
    <n v="1.20336383330502E-2"/>
    <x v="0"/>
    <m/>
  </r>
  <r>
    <x v="8"/>
    <x v="0"/>
    <x v="573"/>
    <x v="2"/>
    <x v="12"/>
    <n v="3.2852980152274301E-2"/>
    <x v="0"/>
    <m/>
  </r>
  <r>
    <x v="8"/>
    <x v="0"/>
    <x v="591"/>
    <x v="2"/>
    <x v="3"/>
    <n v="1.73176066543374E-2"/>
    <x v="0"/>
    <m/>
  </r>
  <r>
    <x v="8"/>
    <x v="0"/>
    <x v="572"/>
    <x v="2"/>
    <x v="0"/>
    <n v="3.1892489160257398"/>
    <x v="29"/>
    <m/>
  </r>
  <r>
    <x v="8"/>
    <x v="0"/>
    <x v="577"/>
    <x v="2"/>
    <x v="0"/>
    <n v="3.1892489160257398"/>
    <x v="29"/>
    <m/>
  </r>
  <r>
    <x v="8"/>
    <x v="0"/>
    <x v="591"/>
    <x v="2"/>
    <x v="0"/>
    <n v="3.1892489160257398"/>
    <x v="29"/>
    <m/>
  </r>
  <r>
    <x v="8"/>
    <x v="0"/>
    <x v="608"/>
    <x v="2"/>
    <x v="0"/>
    <n v="3.1892489160257398"/>
    <x v="29"/>
    <m/>
  </r>
  <r>
    <x v="8"/>
    <x v="0"/>
    <x v="609"/>
    <x v="2"/>
    <x v="0"/>
    <n v="3.1892489160257398"/>
    <x v="29"/>
    <m/>
  </r>
  <r>
    <x v="8"/>
    <x v="0"/>
    <x v="610"/>
    <x v="2"/>
    <x v="0"/>
    <n v="3.1892489160257398"/>
    <x v="29"/>
    <m/>
  </r>
  <r>
    <x v="8"/>
    <x v="0"/>
    <x v="580"/>
    <x v="2"/>
    <x v="6"/>
    <n v="0.103696297293476"/>
    <x v="30"/>
    <m/>
  </r>
  <r>
    <x v="8"/>
    <x v="0"/>
    <x v="611"/>
    <x v="2"/>
    <x v="5"/>
    <n v="0.15555890859525101"/>
    <x v="49"/>
    <m/>
  </r>
  <r>
    <x v="8"/>
    <x v="0"/>
    <x v="580"/>
    <x v="2"/>
    <x v="0"/>
    <n v="9.8815844857661206E-2"/>
    <x v="31"/>
    <m/>
  </r>
  <r>
    <x v="8"/>
    <x v="0"/>
    <x v="539"/>
    <x v="2"/>
    <x v="5"/>
    <n v="4.07713640145516E-2"/>
    <x v="0"/>
    <m/>
  </r>
  <r>
    <x v="8"/>
    <x v="0"/>
    <x v="568"/>
    <x v="2"/>
    <x v="12"/>
    <n v="2.3158780352143998E-2"/>
    <x v="0"/>
    <m/>
  </r>
  <r>
    <x v="8"/>
    <x v="0"/>
    <x v="591"/>
    <x v="2"/>
    <x v="12"/>
    <n v="2.3158780352143998E-2"/>
    <x v="0"/>
    <m/>
  </r>
  <r>
    <x v="8"/>
    <x v="0"/>
    <x v="564"/>
    <x v="2"/>
    <x v="12"/>
    <n v="2.3158780352143998E-2"/>
    <x v="0"/>
    <m/>
  </r>
  <r>
    <x v="8"/>
    <x v="0"/>
    <x v="612"/>
    <x v="2"/>
    <x v="12"/>
    <n v="2.8812862358733999E-2"/>
    <x v="0"/>
    <m/>
  </r>
  <r>
    <x v="8"/>
    <x v="0"/>
    <x v="560"/>
    <x v="2"/>
    <x v="2"/>
    <n v="7.4530149396069598E-2"/>
    <x v="50"/>
    <m/>
  </r>
  <r>
    <x v="8"/>
    <x v="0"/>
    <x v="542"/>
    <x v="2"/>
    <x v="16"/>
    <n v="9.5675551523379202E-3"/>
    <x v="0"/>
    <m/>
  </r>
  <r>
    <x v="8"/>
    <x v="0"/>
    <x v="540"/>
    <x v="2"/>
    <x v="10"/>
    <n v="4.7702859630629401E-3"/>
    <x v="0"/>
    <m/>
  </r>
  <r>
    <x v="8"/>
    <x v="0"/>
    <x v="570"/>
    <x v="2"/>
    <x v="0"/>
    <n v="2.30018389949064E-2"/>
    <x v="0"/>
    <m/>
  </r>
  <r>
    <x v="8"/>
    <x v="0"/>
    <x v="586"/>
    <x v="2"/>
    <x v="5"/>
    <n v="2.0183531091464101E-2"/>
    <x v="0"/>
    <m/>
  </r>
  <r>
    <x v="8"/>
    <x v="0"/>
    <x v="568"/>
    <x v="2"/>
    <x v="15"/>
    <n v="4.3646339942636199E-4"/>
    <x v="0"/>
    <m/>
  </r>
  <r>
    <x v="8"/>
    <x v="0"/>
    <x v="564"/>
    <x v="2"/>
    <x v="2"/>
    <n v="9.1094232466064698E-3"/>
    <x v="0"/>
    <m/>
  </r>
  <r>
    <x v="8"/>
    <x v="0"/>
    <x v="612"/>
    <x v="2"/>
    <x v="4"/>
    <n v="0.97929152582745205"/>
    <x v="33"/>
    <m/>
  </r>
  <r>
    <x v="8"/>
    <x v="0"/>
    <x v="613"/>
    <x v="2"/>
    <x v="4"/>
    <n v="0.97929152582745205"/>
    <x v="33"/>
    <m/>
  </r>
  <r>
    <x v="8"/>
    <x v="0"/>
    <x v="614"/>
    <x v="2"/>
    <x v="4"/>
    <n v="0.97929152582745205"/>
    <x v="33"/>
    <m/>
  </r>
  <r>
    <x v="8"/>
    <x v="0"/>
    <x v="577"/>
    <x v="2"/>
    <x v="4"/>
    <n v="0.97929152582745205"/>
    <x v="33"/>
    <m/>
  </r>
  <r>
    <x v="8"/>
    <x v="0"/>
    <x v="541"/>
    <x v="2"/>
    <x v="4"/>
    <n v="0.97929152582745205"/>
    <x v="33"/>
    <m/>
  </r>
  <r>
    <x v="8"/>
    <x v="0"/>
    <x v="615"/>
    <x v="2"/>
    <x v="4"/>
    <n v="0.97929152582745205"/>
    <x v="33"/>
    <m/>
  </r>
  <r>
    <x v="8"/>
    <x v="0"/>
    <x v="616"/>
    <x v="2"/>
    <x v="4"/>
    <n v="0.97929152582745205"/>
    <x v="33"/>
    <m/>
  </r>
  <r>
    <x v="8"/>
    <x v="0"/>
    <x v="570"/>
    <x v="2"/>
    <x v="4"/>
    <n v="0.97929152582745205"/>
    <x v="33"/>
    <m/>
  </r>
  <r>
    <x v="8"/>
    <x v="0"/>
    <x v="617"/>
    <x v="2"/>
    <x v="4"/>
    <n v="0.97929152582745205"/>
    <x v="33"/>
    <m/>
  </r>
  <r>
    <x v="8"/>
    <x v="0"/>
    <x v="587"/>
    <x v="2"/>
    <x v="4"/>
    <n v="0.97929152582745205"/>
    <x v="33"/>
    <m/>
  </r>
  <r>
    <x v="8"/>
    <x v="0"/>
    <x v="618"/>
    <x v="2"/>
    <x v="4"/>
    <n v="0.97929152582745205"/>
    <x v="33"/>
    <m/>
  </r>
  <r>
    <x v="8"/>
    <x v="0"/>
    <x v="619"/>
    <x v="2"/>
    <x v="4"/>
    <n v="0.97929152582745205"/>
    <x v="33"/>
    <m/>
  </r>
  <r>
    <x v="8"/>
    <x v="0"/>
    <x v="558"/>
    <x v="2"/>
    <x v="4"/>
    <n v="0.97929152582745205"/>
    <x v="33"/>
    <m/>
  </r>
  <r>
    <x v="8"/>
    <x v="0"/>
    <x v="561"/>
    <x v="2"/>
    <x v="15"/>
    <n v="0.355133140909343"/>
    <x v="34"/>
    <m/>
  </r>
  <r>
    <x v="8"/>
    <x v="0"/>
    <x v="620"/>
    <x v="2"/>
    <x v="12"/>
    <n v="5.6914561422940196E-3"/>
    <x v="0"/>
    <m/>
  </r>
  <r>
    <x v="8"/>
    <x v="0"/>
    <x v="578"/>
    <x v="2"/>
    <x v="4"/>
    <n v="3.8021841583940098E-3"/>
    <x v="0"/>
    <m/>
  </r>
  <r>
    <x v="8"/>
    <x v="0"/>
    <x v="551"/>
    <x v="2"/>
    <x v="16"/>
    <n v="0.15704531601855001"/>
    <x v="35"/>
    <m/>
  </r>
  <r>
    <x v="8"/>
    <x v="0"/>
    <x v="580"/>
    <x v="2"/>
    <x v="16"/>
    <n v="0.15704531601855001"/>
    <x v="35"/>
    <m/>
  </r>
  <r>
    <x v="8"/>
    <x v="0"/>
    <x v="551"/>
    <x v="2"/>
    <x v="16"/>
    <n v="0.15704531601855001"/>
    <x v="35"/>
    <m/>
  </r>
  <r>
    <x v="8"/>
    <x v="0"/>
    <x v="545"/>
    <x v="2"/>
    <x v="16"/>
    <n v="0.15704531601855001"/>
    <x v="35"/>
    <m/>
  </r>
  <r>
    <x v="8"/>
    <x v="0"/>
    <x v="540"/>
    <x v="2"/>
    <x v="16"/>
    <n v="0.15704531601855001"/>
    <x v="35"/>
    <m/>
  </r>
  <r>
    <x v="8"/>
    <x v="0"/>
    <x v="603"/>
    <x v="2"/>
    <x v="16"/>
    <n v="0.15704531601855001"/>
    <x v="35"/>
    <m/>
  </r>
  <r>
    <x v="8"/>
    <x v="0"/>
    <x v="577"/>
    <x v="2"/>
    <x v="16"/>
    <n v="7.3762469357503399E-2"/>
    <x v="36"/>
    <m/>
  </r>
  <r>
    <x v="8"/>
    <x v="0"/>
    <x v="542"/>
    <x v="2"/>
    <x v="10"/>
    <n v="3.84917086427259E-3"/>
    <x v="0"/>
    <m/>
  </r>
  <r>
    <x v="8"/>
    <x v="0"/>
    <x v="551"/>
    <x v="2"/>
    <x v="10"/>
    <n v="3.84917086427259E-3"/>
    <x v="0"/>
    <m/>
  </r>
  <r>
    <x v="8"/>
    <x v="0"/>
    <x v="570"/>
    <x v="2"/>
    <x v="3"/>
    <n v="2.80583613916947E-4"/>
    <x v="0"/>
    <m/>
  </r>
  <r>
    <x v="8"/>
    <x v="0"/>
    <x v="542"/>
    <x v="2"/>
    <x v="20"/>
    <n v="6.4194801037385204E-3"/>
    <x v="0"/>
    <m/>
  </r>
  <r>
    <x v="8"/>
    <x v="0"/>
    <x v="545"/>
    <x v="2"/>
    <x v="10"/>
    <n v="0.38509669082192"/>
    <x v="37"/>
    <m/>
  </r>
  <r>
    <x v="8"/>
    <x v="0"/>
    <x v="572"/>
    <x v="2"/>
    <x v="10"/>
    <n v="0.38509669082192"/>
    <x v="37"/>
    <m/>
  </r>
  <r>
    <x v="8"/>
    <x v="0"/>
    <x v="540"/>
    <x v="2"/>
    <x v="10"/>
    <n v="0.38509669082192"/>
    <x v="37"/>
    <m/>
  </r>
  <r>
    <x v="8"/>
    <x v="0"/>
    <x v="547"/>
    <x v="2"/>
    <x v="10"/>
    <n v="0.38509669082192"/>
    <x v="37"/>
    <m/>
  </r>
  <r>
    <x v="8"/>
    <x v="0"/>
    <x v="593"/>
    <x v="2"/>
    <x v="10"/>
    <n v="0.38509669082192"/>
    <x v="37"/>
    <m/>
  </r>
  <r>
    <x v="8"/>
    <x v="0"/>
    <x v="621"/>
    <x v="2"/>
    <x v="10"/>
    <n v="0.38509669082192"/>
    <x v="37"/>
    <m/>
  </r>
  <r>
    <x v="8"/>
    <x v="0"/>
    <x v="620"/>
    <x v="2"/>
    <x v="10"/>
    <n v="0.38509669082192"/>
    <x v="37"/>
    <m/>
  </r>
  <r>
    <x v="8"/>
    <x v="0"/>
    <x v="622"/>
    <x v="2"/>
    <x v="10"/>
    <n v="0.38509669082192"/>
    <x v="37"/>
    <m/>
  </r>
  <r>
    <x v="8"/>
    <x v="0"/>
    <x v="620"/>
    <x v="2"/>
    <x v="10"/>
    <n v="0.38509669082192"/>
    <x v="37"/>
    <m/>
  </r>
  <r>
    <x v="8"/>
    <x v="0"/>
    <x v="577"/>
    <x v="2"/>
    <x v="10"/>
    <n v="0.38509669082192"/>
    <x v="37"/>
    <m/>
  </r>
  <r>
    <x v="8"/>
    <x v="0"/>
    <x v="577"/>
    <x v="2"/>
    <x v="10"/>
    <n v="0.38509669082192"/>
    <x v="37"/>
    <m/>
  </r>
  <r>
    <x v="8"/>
    <x v="0"/>
    <x v="570"/>
    <x v="2"/>
    <x v="10"/>
    <n v="0.38509669082192"/>
    <x v="37"/>
    <m/>
  </r>
  <r>
    <x v="8"/>
    <x v="0"/>
    <x v="546"/>
    <x v="2"/>
    <x v="14"/>
    <n v="1.40645895967945E-2"/>
    <x v="0"/>
    <m/>
  </r>
  <r>
    <x v="8"/>
    <x v="0"/>
    <x v="542"/>
    <x v="2"/>
    <x v="14"/>
    <n v="1.40645895967945E-2"/>
    <x v="0"/>
    <m/>
  </r>
  <r>
    <x v="8"/>
    <x v="0"/>
    <x v="577"/>
    <x v="2"/>
    <x v="10"/>
    <n v="0.13405094677939799"/>
    <x v="38"/>
    <m/>
  </r>
  <r>
    <x v="8"/>
    <x v="0"/>
    <x v="612"/>
    <x v="2"/>
    <x v="10"/>
    <n v="0.13405094677939799"/>
    <x v="38"/>
    <m/>
  </r>
  <r>
    <x v="8"/>
    <x v="0"/>
    <x v="548"/>
    <x v="2"/>
    <x v="10"/>
    <n v="0.13405094677939799"/>
    <x v="38"/>
    <m/>
  </r>
  <r>
    <x v="8"/>
    <x v="0"/>
    <x v="551"/>
    <x v="2"/>
    <x v="10"/>
    <n v="0.13405094677939799"/>
    <x v="38"/>
    <m/>
  </r>
  <r>
    <x v="8"/>
    <x v="0"/>
    <x v="551"/>
    <x v="2"/>
    <x v="6"/>
    <n v="1.7386859818981699E-2"/>
    <x v="0"/>
    <m/>
  </r>
  <r>
    <x v="8"/>
    <x v="0"/>
    <x v="549"/>
    <x v="2"/>
    <x v="4"/>
    <n v="5.4129348820508599E-2"/>
    <x v="39"/>
    <m/>
  </r>
  <r>
    <x v="8"/>
    <x v="0"/>
    <x v="600"/>
    <x v="2"/>
    <x v="4"/>
    <n v="6.6845412576583196E-3"/>
    <x v="0"/>
    <m/>
  </r>
  <r>
    <x v="8"/>
    <x v="0"/>
    <x v="538"/>
    <x v="2"/>
    <x v="15"/>
    <n v="6.7807543874826596E-3"/>
    <x v="0"/>
    <m/>
  </r>
  <r>
    <x v="8"/>
    <x v="0"/>
    <x v="542"/>
    <x v="2"/>
    <x v="3"/>
    <n v="7.75291201748032E-3"/>
    <x v="0"/>
    <m/>
  </r>
  <r>
    <x v="8"/>
    <x v="0"/>
    <x v="546"/>
    <x v="2"/>
    <x v="15"/>
    <n v="9.1881880265528898E-4"/>
    <x v="0"/>
    <m/>
  </r>
  <r>
    <x v="8"/>
    <x v="0"/>
    <x v="538"/>
    <x v="2"/>
    <x v="0"/>
    <n v="1.2469893464031901E-2"/>
    <x v="0"/>
    <m/>
  </r>
  <r>
    <x v="8"/>
    <x v="0"/>
    <x v="594"/>
    <x v="2"/>
    <x v="0"/>
    <n v="0.35622319029640598"/>
    <x v="40"/>
    <m/>
  </r>
  <r>
    <x v="8"/>
    <x v="0"/>
    <x v="591"/>
    <x v="2"/>
    <x v="0"/>
    <n v="1.41141464490735E-2"/>
    <x v="0"/>
    <m/>
  </r>
  <r>
    <x v="8"/>
    <x v="0"/>
    <x v="559"/>
    <x v="2"/>
    <x v="6"/>
    <n v="4.3892191997467203E-2"/>
    <x v="0"/>
    <m/>
  </r>
  <r>
    <x v="8"/>
    <x v="0"/>
    <x v="545"/>
    <x v="2"/>
    <x v="6"/>
    <n v="4.3892191997467203E-2"/>
    <x v="0"/>
    <m/>
  </r>
  <r>
    <x v="8"/>
    <x v="0"/>
    <x v="541"/>
    <x v="2"/>
    <x v="18"/>
    <n v="0.19304452378168099"/>
    <x v="51"/>
    <m/>
  </r>
  <r>
    <x v="8"/>
    <x v="0"/>
    <x v="561"/>
    <x v="2"/>
    <x v="18"/>
    <n v="0.19304452378168099"/>
    <x v="51"/>
    <m/>
  </r>
  <r>
    <x v="8"/>
    <x v="0"/>
    <x v="555"/>
    <x v="2"/>
    <x v="16"/>
    <n v="8.6458988916948101E-2"/>
    <x v="60"/>
    <m/>
  </r>
  <r>
    <x v="8"/>
    <x v="0"/>
    <x v="623"/>
    <x v="2"/>
    <x v="15"/>
    <n v="0.74901916776731903"/>
    <x v="41"/>
    <m/>
  </r>
  <r>
    <x v="8"/>
    <x v="0"/>
    <x v="590"/>
    <x v="2"/>
    <x v="15"/>
    <n v="0.74901916776731903"/>
    <x v="41"/>
    <m/>
  </r>
  <r>
    <x v="8"/>
    <x v="0"/>
    <x v="540"/>
    <x v="2"/>
    <x v="0"/>
    <n v="3.3011870503912001E-2"/>
    <x v="0"/>
    <m/>
  </r>
  <r>
    <x v="8"/>
    <x v="0"/>
    <x v="600"/>
    <x v="2"/>
    <x v="2"/>
    <n v="6.1007901794880103E-2"/>
    <x v="42"/>
    <m/>
  </r>
  <r>
    <x v="8"/>
    <x v="0"/>
    <x v="558"/>
    <x v="2"/>
    <x v="2"/>
    <n v="6.1007901794880103E-2"/>
    <x v="42"/>
    <m/>
  </r>
  <r>
    <x v="8"/>
    <x v="0"/>
    <x v="591"/>
    <x v="2"/>
    <x v="2"/>
    <n v="6.1007901794880103E-2"/>
    <x v="42"/>
    <m/>
  </r>
  <r>
    <x v="8"/>
    <x v="0"/>
    <x v="596"/>
    <x v="2"/>
    <x v="16"/>
    <n v="1.8247583333909201"/>
    <x v="0"/>
    <m/>
  </r>
  <r>
    <x v="8"/>
    <x v="0"/>
    <x v="546"/>
    <x v="2"/>
    <x v="6"/>
    <n v="1.8247583333909201"/>
    <x v="0"/>
    <m/>
  </r>
  <r>
    <x v="8"/>
    <x v="0"/>
    <x v="549"/>
    <x v="2"/>
    <x v="6"/>
    <n v="1.8247583333909201"/>
    <x v="0"/>
    <m/>
  </r>
  <r>
    <x v="8"/>
    <x v="0"/>
    <x v="600"/>
    <x v="2"/>
    <x v="16"/>
    <n v="1.8247583333909201"/>
    <x v="0"/>
    <m/>
  </r>
  <r>
    <x v="8"/>
    <x v="0"/>
    <x v="543"/>
    <x v="2"/>
    <x v="0"/>
    <n v="1.8247583333909201"/>
    <x v="0"/>
    <m/>
  </r>
  <r>
    <x v="8"/>
    <x v="0"/>
    <x v="559"/>
    <x v="2"/>
    <x v="12"/>
    <n v="1.8247583333909201"/>
    <x v="0"/>
    <m/>
  </r>
  <r>
    <x v="8"/>
    <x v="0"/>
    <x v="561"/>
    <x v="2"/>
    <x v="0"/>
    <n v="1.8247583333909201"/>
    <x v="0"/>
    <m/>
  </r>
  <r>
    <x v="8"/>
    <x v="0"/>
    <x v="541"/>
    <x v="2"/>
    <x v="12"/>
    <n v="1.8247583333909201"/>
    <x v="0"/>
    <m/>
  </r>
  <r>
    <x v="8"/>
    <x v="0"/>
    <x v="578"/>
    <x v="2"/>
    <x v="0"/>
    <n v="1.8247583333909201"/>
    <x v="0"/>
    <m/>
  </r>
  <r>
    <x v="8"/>
    <x v="0"/>
    <x v="624"/>
    <x v="2"/>
    <x v="0"/>
    <n v="1.8247583333909201"/>
    <x v="0"/>
    <m/>
  </r>
  <r>
    <x v="8"/>
    <x v="0"/>
    <x v="540"/>
    <x v="2"/>
    <x v="8"/>
    <n v="1.8247583333909201"/>
    <x v="0"/>
    <m/>
  </r>
  <r>
    <x v="8"/>
    <x v="0"/>
    <x v="577"/>
    <x v="2"/>
    <x v="0"/>
    <n v="1.8247583333909201"/>
    <x v="0"/>
    <m/>
  </r>
  <r>
    <x v="8"/>
    <x v="0"/>
    <x v="577"/>
    <x v="2"/>
    <x v="0"/>
    <n v="1.8247583333909201"/>
    <x v="0"/>
    <m/>
  </r>
  <r>
    <x v="8"/>
    <x v="0"/>
    <x v="558"/>
    <x v="2"/>
    <x v="0"/>
    <n v="1.8247583333909201"/>
    <x v="0"/>
    <m/>
  </r>
  <r>
    <x v="8"/>
    <x v="0"/>
    <x v="540"/>
    <x v="2"/>
    <x v="0"/>
    <n v="1.8247583333909201"/>
    <x v="0"/>
    <m/>
  </r>
  <r>
    <x v="8"/>
    <x v="0"/>
    <x v="548"/>
    <x v="2"/>
    <x v="12"/>
    <n v="1.8247583333909201"/>
    <x v="0"/>
    <m/>
  </r>
  <r>
    <x v="8"/>
    <x v="0"/>
    <x v="570"/>
    <x v="2"/>
    <x v="12"/>
    <n v="1.8247583333909201"/>
    <x v="0"/>
    <m/>
  </r>
  <r>
    <x v="8"/>
    <x v="0"/>
    <x v="560"/>
    <x v="2"/>
    <x v="10"/>
    <n v="1.8247583333909201"/>
    <x v="0"/>
    <m/>
  </r>
  <r>
    <x v="8"/>
    <x v="0"/>
    <x v="546"/>
    <x v="2"/>
    <x v="15"/>
    <n v="1.8247583333909201"/>
    <x v="0"/>
    <m/>
  </r>
  <r>
    <x v="8"/>
    <x v="0"/>
    <x v="586"/>
    <x v="2"/>
    <x v="10"/>
    <n v="1.8247583333909201"/>
    <x v="0"/>
    <m/>
  </r>
  <r>
    <x v="8"/>
    <x v="0"/>
    <x v="591"/>
    <x v="2"/>
    <x v="10"/>
    <n v="1.8247583333909201"/>
    <x v="0"/>
    <m/>
  </r>
  <r>
    <x v="8"/>
    <x v="0"/>
    <x v="541"/>
    <x v="2"/>
    <x v="10"/>
    <n v="1.8247583333909201"/>
    <x v="0"/>
    <m/>
  </r>
  <r>
    <x v="8"/>
    <x v="0"/>
    <x v="538"/>
    <x v="2"/>
    <x v="10"/>
    <n v="1.8247583333909201"/>
    <x v="0"/>
    <m/>
  </r>
  <r>
    <x v="8"/>
    <x v="0"/>
    <x v="558"/>
    <x v="2"/>
    <x v="5"/>
    <n v="1.8247583333909201"/>
    <x v="0"/>
    <m/>
  </r>
  <r>
    <x v="8"/>
    <x v="0"/>
    <x v="568"/>
    <x v="2"/>
    <x v="8"/>
    <n v="1.8247583333909201"/>
    <x v="0"/>
    <m/>
  </r>
  <r>
    <x v="8"/>
    <x v="0"/>
    <x v="578"/>
    <x v="2"/>
    <x v="8"/>
    <n v="1.8247583333909201"/>
    <x v="0"/>
    <m/>
  </r>
  <r>
    <x v="8"/>
    <x v="0"/>
    <x v="600"/>
    <x v="2"/>
    <x v="4"/>
    <n v="1.8247583333909201"/>
    <x v="0"/>
    <m/>
  </r>
  <r>
    <x v="8"/>
    <x v="0"/>
    <x v="564"/>
    <x v="2"/>
    <x v="10"/>
    <n v="1.8247583333909201"/>
    <x v="0"/>
    <m/>
  </r>
  <r>
    <x v="8"/>
    <x v="0"/>
    <x v="578"/>
    <x v="2"/>
    <x v="3"/>
    <n v="1.8247583333909201"/>
    <x v="0"/>
    <m/>
  </r>
  <r>
    <x v="8"/>
    <x v="0"/>
    <x v="546"/>
    <x v="2"/>
    <x v="4"/>
    <n v="1.8247583333909201"/>
    <x v="0"/>
    <m/>
  </r>
  <r>
    <x v="8"/>
    <x v="0"/>
    <x v="549"/>
    <x v="2"/>
    <x v="10"/>
    <n v="1.8247583333909201"/>
    <x v="0"/>
    <m/>
  </r>
  <r>
    <x v="8"/>
    <x v="0"/>
    <x v="591"/>
    <x v="2"/>
    <x v="2"/>
    <n v="1.8247583333909201"/>
    <x v="0"/>
    <m/>
  </r>
  <r>
    <x v="8"/>
    <x v="0"/>
    <x v="576"/>
    <x v="2"/>
    <x v="14"/>
    <n v="1.8247583333909201"/>
    <x v="0"/>
    <m/>
  </r>
  <r>
    <x v="8"/>
    <x v="0"/>
    <x v="599"/>
    <x v="2"/>
    <x v="18"/>
    <n v="1.8247583333909201"/>
    <x v="0"/>
    <m/>
  </r>
  <r>
    <x v="8"/>
    <x v="0"/>
    <x v="558"/>
    <x v="2"/>
    <x v="10"/>
    <n v="1.8247583333909201"/>
    <x v="0"/>
    <m/>
  </r>
  <r>
    <x v="8"/>
    <x v="0"/>
    <x v="549"/>
    <x v="2"/>
    <x v="4"/>
    <n v="1.8247583333909201"/>
    <x v="0"/>
    <m/>
  </r>
  <r>
    <x v="8"/>
    <x v="0"/>
    <x v="542"/>
    <x v="2"/>
    <x v="6"/>
    <n v="1.8247583333909201"/>
    <x v="0"/>
    <m/>
  </r>
  <r>
    <x v="8"/>
    <x v="0"/>
    <x v="546"/>
    <x v="2"/>
    <x v="0"/>
    <n v="1.8247583333909201"/>
    <x v="0"/>
    <m/>
  </r>
  <r>
    <x v="8"/>
    <x v="0"/>
    <x v="542"/>
    <x v="2"/>
    <x v="12"/>
    <n v="1.8247583333909201"/>
    <x v="0"/>
    <m/>
  </r>
  <r>
    <x v="8"/>
    <x v="0"/>
    <x v="586"/>
    <x v="2"/>
    <x v="0"/>
    <n v="1.8247583333909201"/>
    <x v="0"/>
    <m/>
  </r>
  <r>
    <x v="8"/>
    <x v="0"/>
    <x v="539"/>
    <x v="2"/>
    <x v="10"/>
    <n v="1.8247583333909201"/>
    <x v="0"/>
    <m/>
  </r>
  <r>
    <x v="8"/>
    <x v="0"/>
    <x v="625"/>
    <x v="2"/>
    <x v="12"/>
    <n v="1.8247583333909201"/>
    <x v="0"/>
    <m/>
  </r>
  <r>
    <x v="8"/>
    <x v="0"/>
    <x v="574"/>
    <x v="2"/>
    <x v="10"/>
    <n v="1.8247583333909201"/>
    <x v="0"/>
    <m/>
  </r>
  <r>
    <x v="8"/>
    <x v="0"/>
    <x v="549"/>
    <x v="2"/>
    <x v="3"/>
    <n v="1.8247583333909201"/>
    <x v="0"/>
    <m/>
  </r>
  <r>
    <x v="8"/>
    <x v="0"/>
    <x v="626"/>
    <x v="2"/>
    <x v="0"/>
    <n v="1.8247583333909201"/>
    <x v="0"/>
    <m/>
  </r>
  <r>
    <x v="8"/>
    <x v="0"/>
    <x v="549"/>
    <x v="2"/>
    <x v="9"/>
    <n v="1.8247583333909201"/>
    <x v="0"/>
    <m/>
  </r>
  <r>
    <x v="8"/>
    <x v="0"/>
    <x v="624"/>
    <x v="2"/>
    <x v="0"/>
    <n v="1.8247583333909201"/>
    <x v="0"/>
    <m/>
  </r>
  <r>
    <x v="8"/>
    <x v="0"/>
    <x v="577"/>
    <x v="2"/>
    <x v="0"/>
    <n v="1.8247583333909201"/>
    <x v="0"/>
    <m/>
  </r>
  <r>
    <x v="8"/>
    <x v="0"/>
    <x v="570"/>
    <x v="2"/>
    <x v="14"/>
    <n v="1.8247583333909201"/>
    <x v="0"/>
    <m/>
  </r>
  <r>
    <x v="8"/>
    <x v="0"/>
    <x v="538"/>
    <x v="2"/>
    <x v="0"/>
    <n v="1.8247583333909201"/>
    <x v="0"/>
    <m/>
  </r>
  <r>
    <x v="8"/>
    <x v="0"/>
    <x v="541"/>
    <x v="2"/>
    <x v="3"/>
    <n v="1.8247583333909201"/>
    <x v="0"/>
    <m/>
  </r>
  <r>
    <x v="9"/>
    <x v="1"/>
    <x v="627"/>
    <x v="2"/>
    <x v="3"/>
    <n v="5.1781694789675798E-3"/>
    <x v="0"/>
    <m/>
  </r>
  <r>
    <x v="9"/>
    <x v="1"/>
    <x v="628"/>
    <x v="2"/>
    <x v="0"/>
    <n v="4.5122024064250497E-2"/>
    <x v="0"/>
    <m/>
  </r>
  <r>
    <x v="9"/>
    <x v="1"/>
    <x v="629"/>
    <x v="2"/>
    <x v="0"/>
    <n v="1.8385620342644099E-2"/>
    <x v="0"/>
    <m/>
  </r>
  <r>
    <x v="9"/>
    <x v="1"/>
    <x v="630"/>
    <x v="2"/>
    <x v="2"/>
    <n v="0.49856321938612203"/>
    <x v="2"/>
    <m/>
  </r>
  <r>
    <x v="9"/>
    <x v="1"/>
    <x v="631"/>
    <x v="2"/>
    <x v="4"/>
    <n v="8.3402105278688205E-3"/>
    <x v="0"/>
    <m/>
  </r>
  <r>
    <x v="9"/>
    <x v="1"/>
    <x v="632"/>
    <x v="2"/>
    <x v="10"/>
    <n v="0.110078197469614"/>
    <x v="43"/>
    <m/>
  </r>
  <r>
    <x v="9"/>
    <x v="1"/>
    <x v="633"/>
    <x v="2"/>
    <x v="10"/>
    <n v="0.110078197469614"/>
    <x v="43"/>
    <m/>
  </r>
  <r>
    <x v="9"/>
    <x v="1"/>
    <x v="634"/>
    <x v="2"/>
    <x v="10"/>
    <n v="0.110078197469614"/>
    <x v="43"/>
    <m/>
  </r>
  <r>
    <x v="9"/>
    <x v="1"/>
    <x v="631"/>
    <x v="2"/>
    <x v="0"/>
    <n v="3.6211287672239502E-2"/>
    <x v="0"/>
    <m/>
  </r>
  <r>
    <x v="9"/>
    <x v="1"/>
    <x v="635"/>
    <x v="2"/>
    <x v="5"/>
    <n v="2.4609417861102601E-3"/>
    <x v="0"/>
    <m/>
  </r>
  <r>
    <x v="9"/>
    <x v="1"/>
    <x v="636"/>
    <x v="2"/>
    <x v="6"/>
    <n v="2.9780710945239999E-2"/>
    <x v="0"/>
    <m/>
  </r>
  <r>
    <x v="9"/>
    <x v="1"/>
    <x v="627"/>
    <x v="2"/>
    <x v="18"/>
    <n v="1.85527842406207E-2"/>
    <x v="0"/>
    <m/>
  </r>
  <r>
    <x v="9"/>
    <x v="1"/>
    <x v="637"/>
    <x v="2"/>
    <x v="6"/>
    <n v="0.91847200502054505"/>
    <x v="3"/>
    <m/>
  </r>
  <r>
    <x v="9"/>
    <x v="1"/>
    <x v="638"/>
    <x v="2"/>
    <x v="0"/>
    <n v="4.2379527792890496E-3"/>
    <x v="0"/>
    <m/>
  </r>
  <r>
    <x v="9"/>
    <x v="1"/>
    <x v="639"/>
    <x v="2"/>
    <x v="0"/>
    <n v="21.9699447463213"/>
    <x v="5"/>
    <m/>
  </r>
  <r>
    <x v="9"/>
    <x v="1"/>
    <x v="640"/>
    <x v="2"/>
    <x v="0"/>
    <n v="21.9699447463213"/>
    <x v="5"/>
    <m/>
  </r>
  <r>
    <x v="9"/>
    <x v="1"/>
    <x v="629"/>
    <x v="2"/>
    <x v="0"/>
    <n v="21.9699447463213"/>
    <x v="5"/>
    <m/>
  </r>
  <r>
    <x v="9"/>
    <x v="1"/>
    <x v="641"/>
    <x v="2"/>
    <x v="0"/>
    <n v="21.9699447463213"/>
    <x v="5"/>
    <m/>
  </r>
  <r>
    <x v="9"/>
    <x v="1"/>
    <x v="642"/>
    <x v="2"/>
    <x v="0"/>
    <n v="21.9699447463213"/>
    <x v="5"/>
    <m/>
  </r>
  <r>
    <x v="9"/>
    <x v="1"/>
    <x v="643"/>
    <x v="2"/>
    <x v="0"/>
    <n v="21.9699447463213"/>
    <x v="5"/>
    <m/>
  </r>
  <r>
    <x v="9"/>
    <x v="1"/>
    <x v="644"/>
    <x v="2"/>
    <x v="0"/>
    <n v="21.9699447463213"/>
    <x v="5"/>
    <m/>
  </r>
  <r>
    <x v="9"/>
    <x v="1"/>
    <x v="645"/>
    <x v="2"/>
    <x v="0"/>
    <n v="21.9699447463213"/>
    <x v="5"/>
    <m/>
  </r>
  <r>
    <x v="9"/>
    <x v="1"/>
    <x v="646"/>
    <x v="2"/>
    <x v="0"/>
    <n v="21.9699447463213"/>
    <x v="5"/>
    <m/>
  </r>
  <r>
    <x v="9"/>
    <x v="1"/>
    <x v="647"/>
    <x v="2"/>
    <x v="0"/>
    <n v="21.9699447463213"/>
    <x v="5"/>
    <m/>
  </r>
  <r>
    <x v="9"/>
    <x v="1"/>
    <x v="648"/>
    <x v="2"/>
    <x v="0"/>
    <n v="21.9699447463213"/>
    <x v="5"/>
    <m/>
  </r>
  <r>
    <x v="9"/>
    <x v="1"/>
    <x v="649"/>
    <x v="2"/>
    <x v="0"/>
    <n v="21.9699447463213"/>
    <x v="5"/>
    <m/>
  </r>
  <r>
    <x v="9"/>
    <x v="1"/>
    <x v="650"/>
    <x v="2"/>
    <x v="0"/>
    <n v="21.9699447463213"/>
    <x v="5"/>
    <m/>
  </r>
  <r>
    <x v="9"/>
    <x v="1"/>
    <x v="651"/>
    <x v="2"/>
    <x v="0"/>
    <n v="21.9699447463213"/>
    <x v="5"/>
    <m/>
  </r>
  <r>
    <x v="9"/>
    <x v="1"/>
    <x v="652"/>
    <x v="2"/>
    <x v="0"/>
    <n v="21.9699447463213"/>
    <x v="5"/>
    <m/>
  </r>
  <r>
    <x v="9"/>
    <x v="1"/>
    <x v="652"/>
    <x v="2"/>
    <x v="0"/>
    <n v="21.9699447463213"/>
    <x v="5"/>
    <m/>
  </r>
  <r>
    <x v="9"/>
    <x v="1"/>
    <x v="653"/>
    <x v="2"/>
    <x v="10"/>
    <n v="6.7015116710389594E-2"/>
    <x v="58"/>
    <m/>
  </r>
  <r>
    <x v="9"/>
    <x v="1"/>
    <x v="628"/>
    <x v="2"/>
    <x v="10"/>
    <n v="6.7015116710389594E-2"/>
    <x v="58"/>
    <m/>
  </r>
  <r>
    <x v="9"/>
    <x v="1"/>
    <x v="633"/>
    <x v="2"/>
    <x v="10"/>
    <n v="6.7015116710389594E-2"/>
    <x v="58"/>
    <m/>
  </r>
  <r>
    <x v="9"/>
    <x v="1"/>
    <x v="632"/>
    <x v="2"/>
    <x v="5"/>
    <n v="0.15296130376400299"/>
    <x v="44"/>
    <m/>
  </r>
  <r>
    <x v="9"/>
    <x v="1"/>
    <x v="631"/>
    <x v="2"/>
    <x v="0"/>
    <n v="0.107279043329205"/>
    <x v="6"/>
    <m/>
  </r>
  <r>
    <x v="9"/>
    <x v="1"/>
    <x v="654"/>
    <x v="2"/>
    <x v="0"/>
    <n v="0.107279043329205"/>
    <x v="6"/>
    <m/>
  </r>
  <r>
    <x v="9"/>
    <x v="1"/>
    <x v="632"/>
    <x v="2"/>
    <x v="0"/>
    <n v="0.107279043329205"/>
    <x v="6"/>
    <m/>
  </r>
  <r>
    <x v="9"/>
    <x v="1"/>
    <x v="655"/>
    <x v="2"/>
    <x v="9"/>
    <n v="0.20963592534877501"/>
    <x v="7"/>
    <m/>
  </r>
  <r>
    <x v="9"/>
    <x v="1"/>
    <x v="628"/>
    <x v="2"/>
    <x v="9"/>
    <n v="0.20963592534877501"/>
    <x v="7"/>
    <m/>
  </r>
  <r>
    <x v="9"/>
    <x v="1"/>
    <x v="635"/>
    <x v="2"/>
    <x v="9"/>
    <n v="0.20963592534877501"/>
    <x v="7"/>
    <m/>
  </r>
  <r>
    <x v="9"/>
    <x v="1"/>
    <x v="656"/>
    <x v="2"/>
    <x v="10"/>
    <n v="9.0411805694127503E-2"/>
    <x v="8"/>
    <m/>
  </r>
  <r>
    <x v="9"/>
    <x v="1"/>
    <x v="634"/>
    <x v="2"/>
    <x v="10"/>
    <n v="9.0411805694127503E-2"/>
    <x v="8"/>
    <m/>
  </r>
  <r>
    <x v="9"/>
    <x v="1"/>
    <x v="657"/>
    <x v="2"/>
    <x v="6"/>
    <n v="7.7269900902847799E-2"/>
    <x v="9"/>
    <m/>
  </r>
  <r>
    <x v="9"/>
    <x v="1"/>
    <x v="634"/>
    <x v="2"/>
    <x v="6"/>
    <n v="7.7269900902847799E-2"/>
    <x v="9"/>
    <m/>
  </r>
  <r>
    <x v="9"/>
    <x v="1"/>
    <x v="628"/>
    <x v="2"/>
    <x v="0"/>
    <n v="0.88752762454141099"/>
    <x v="10"/>
    <m/>
  </r>
  <r>
    <x v="9"/>
    <x v="1"/>
    <x v="652"/>
    <x v="2"/>
    <x v="2"/>
    <n v="5.5398697062860498E-2"/>
    <x v="45"/>
    <m/>
  </r>
  <r>
    <x v="9"/>
    <x v="1"/>
    <x v="656"/>
    <x v="2"/>
    <x v="2"/>
    <n v="5.5398697062860498E-2"/>
    <x v="45"/>
    <m/>
  </r>
  <r>
    <x v="9"/>
    <x v="1"/>
    <x v="630"/>
    <x v="2"/>
    <x v="9"/>
    <n v="0.65923474282696404"/>
    <x v="11"/>
    <m/>
  </r>
  <r>
    <x v="9"/>
    <x v="1"/>
    <x v="658"/>
    <x v="2"/>
    <x v="9"/>
    <n v="0.65923474282696404"/>
    <x v="11"/>
    <m/>
  </r>
  <r>
    <x v="9"/>
    <x v="1"/>
    <x v="628"/>
    <x v="2"/>
    <x v="9"/>
    <n v="0.65923474282696404"/>
    <x v="11"/>
    <m/>
  </r>
  <r>
    <x v="9"/>
    <x v="1"/>
    <x v="659"/>
    <x v="2"/>
    <x v="9"/>
    <n v="0.65923474282696404"/>
    <x v="11"/>
    <m/>
  </r>
  <r>
    <x v="9"/>
    <x v="1"/>
    <x v="656"/>
    <x v="2"/>
    <x v="9"/>
    <n v="0.65923474282696404"/>
    <x v="11"/>
    <m/>
  </r>
  <r>
    <x v="9"/>
    <x v="1"/>
    <x v="656"/>
    <x v="2"/>
    <x v="9"/>
    <n v="0.65923474282696404"/>
    <x v="11"/>
    <m/>
  </r>
  <r>
    <x v="9"/>
    <x v="1"/>
    <x v="655"/>
    <x v="2"/>
    <x v="9"/>
    <n v="0.65923474282696404"/>
    <x v="11"/>
    <m/>
  </r>
  <r>
    <x v="9"/>
    <x v="1"/>
    <x v="653"/>
    <x v="2"/>
    <x v="6"/>
    <n v="1.5827508558364099E-2"/>
    <x v="0"/>
    <m/>
  </r>
  <r>
    <x v="9"/>
    <x v="1"/>
    <x v="660"/>
    <x v="2"/>
    <x v="10"/>
    <n v="5.7532122799084401E-2"/>
    <x v="61"/>
    <m/>
  </r>
  <r>
    <x v="9"/>
    <x v="1"/>
    <x v="628"/>
    <x v="2"/>
    <x v="12"/>
    <n v="1.8764115152951E-2"/>
    <x v="0"/>
    <m/>
  </r>
  <r>
    <x v="9"/>
    <x v="1"/>
    <x v="627"/>
    <x v="2"/>
    <x v="20"/>
    <n v="8.5234981907707993E-2"/>
    <x v="59"/>
    <m/>
  </r>
  <r>
    <x v="9"/>
    <x v="1"/>
    <x v="627"/>
    <x v="2"/>
    <x v="1"/>
    <n v="3.10822328142085E-3"/>
    <x v="0"/>
    <m/>
  </r>
  <r>
    <x v="9"/>
    <x v="1"/>
    <x v="638"/>
    <x v="2"/>
    <x v="21"/>
    <n v="3.63299822121224E-2"/>
    <x v="0"/>
    <m/>
  </r>
  <r>
    <x v="9"/>
    <x v="1"/>
    <x v="644"/>
    <x v="2"/>
    <x v="10"/>
    <n v="2.7047617792504999E-2"/>
    <x v="0"/>
    <m/>
  </r>
  <r>
    <x v="9"/>
    <x v="1"/>
    <x v="631"/>
    <x v="2"/>
    <x v="4"/>
    <n v="8.8033869021863498E-3"/>
    <x v="0"/>
    <m/>
  </r>
  <r>
    <x v="9"/>
    <x v="1"/>
    <x v="661"/>
    <x v="2"/>
    <x v="6"/>
    <n v="1.6495254084095501"/>
    <x v="12"/>
    <m/>
  </r>
  <r>
    <x v="9"/>
    <x v="1"/>
    <x v="656"/>
    <x v="2"/>
    <x v="6"/>
    <n v="1.6495254084095501"/>
    <x v="12"/>
    <m/>
  </r>
  <r>
    <x v="9"/>
    <x v="1"/>
    <x v="662"/>
    <x v="2"/>
    <x v="6"/>
    <n v="1.6495254084095501"/>
    <x v="12"/>
    <m/>
  </r>
  <r>
    <x v="9"/>
    <x v="1"/>
    <x v="663"/>
    <x v="2"/>
    <x v="6"/>
    <n v="1.6495254084095501"/>
    <x v="12"/>
    <m/>
  </r>
  <r>
    <x v="9"/>
    <x v="1"/>
    <x v="644"/>
    <x v="2"/>
    <x v="4"/>
    <n v="2.0195635998936499E-2"/>
    <x v="0"/>
    <m/>
  </r>
  <r>
    <x v="9"/>
    <x v="1"/>
    <x v="636"/>
    <x v="2"/>
    <x v="18"/>
    <n v="1.64608531074916E-3"/>
    <x v="0"/>
    <m/>
  </r>
  <r>
    <x v="9"/>
    <x v="1"/>
    <x v="638"/>
    <x v="2"/>
    <x v="4"/>
    <n v="0.93353374921320198"/>
    <x v="13"/>
    <m/>
  </r>
  <r>
    <x v="9"/>
    <x v="1"/>
    <x v="637"/>
    <x v="2"/>
    <x v="4"/>
    <n v="0.93353374921320198"/>
    <x v="13"/>
    <m/>
  </r>
  <r>
    <x v="9"/>
    <x v="1"/>
    <x v="663"/>
    <x v="2"/>
    <x v="4"/>
    <n v="0.93353374921320198"/>
    <x v="13"/>
    <m/>
  </r>
  <r>
    <x v="9"/>
    <x v="1"/>
    <x v="664"/>
    <x v="2"/>
    <x v="4"/>
    <n v="0.93353374921320198"/>
    <x v="13"/>
    <m/>
  </r>
  <r>
    <x v="9"/>
    <x v="1"/>
    <x v="665"/>
    <x v="2"/>
    <x v="8"/>
    <n v="4.0965513678925501E-3"/>
    <x v="0"/>
    <m/>
  </r>
  <r>
    <x v="9"/>
    <x v="1"/>
    <x v="637"/>
    <x v="2"/>
    <x v="3"/>
    <n v="2.7669080718145298E-3"/>
    <x v="0"/>
    <m/>
  </r>
  <r>
    <x v="9"/>
    <x v="1"/>
    <x v="636"/>
    <x v="2"/>
    <x v="18"/>
    <n v="4.3184337657759296E-3"/>
    <x v="0"/>
    <m/>
  </r>
  <r>
    <x v="9"/>
    <x v="1"/>
    <x v="628"/>
    <x v="2"/>
    <x v="2"/>
    <n v="7.53070957909614E-3"/>
    <x v="0"/>
    <m/>
  </r>
  <r>
    <x v="9"/>
    <x v="1"/>
    <x v="644"/>
    <x v="2"/>
    <x v="9"/>
    <n v="2.6889499430961899E-2"/>
    <x v="0"/>
    <m/>
  </r>
  <r>
    <x v="9"/>
    <x v="1"/>
    <x v="638"/>
    <x v="2"/>
    <x v="21"/>
    <n v="9.3428368684293408E-3"/>
    <x v="0"/>
    <m/>
  </r>
  <r>
    <x v="9"/>
    <x v="1"/>
    <x v="633"/>
    <x v="2"/>
    <x v="21"/>
    <n v="9.3428368684293408E-3"/>
    <x v="0"/>
    <m/>
  </r>
  <r>
    <x v="9"/>
    <x v="1"/>
    <x v="666"/>
    <x v="2"/>
    <x v="0"/>
    <n v="2.2190091878018701E-3"/>
    <x v="0"/>
    <m/>
  </r>
  <r>
    <x v="9"/>
    <x v="1"/>
    <x v="644"/>
    <x v="2"/>
    <x v="6"/>
    <n v="3.5896048970041499E-3"/>
    <x v="0"/>
    <m/>
  </r>
  <r>
    <x v="9"/>
    <x v="1"/>
    <x v="627"/>
    <x v="2"/>
    <x v="0"/>
    <n v="3.9584154112606497E-2"/>
    <x v="0"/>
    <m/>
  </r>
  <r>
    <x v="9"/>
    <x v="1"/>
    <x v="628"/>
    <x v="2"/>
    <x v="0"/>
    <n v="3.9584154112606497E-2"/>
    <x v="0"/>
    <m/>
  </r>
  <r>
    <x v="9"/>
    <x v="1"/>
    <x v="637"/>
    <x v="2"/>
    <x v="8"/>
    <n v="1.9292310758355899E-2"/>
    <x v="0"/>
    <m/>
  </r>
  <r>
    <x v="9"/>
    <x v="1"/>
    <x v="637"/>
    <x v="2"/>
    <x v="4"/>
    <n v="0.12609560799585301"/>
    <x v="47"/>
    <m/>
  </r>
  <r>
    <x v="9"/>
    <x v="1"/>
    <x v="644"/>
    <x v="2"/>
    <x v="4"/>
    <n v="0.12609560799585301"/>
    <x v="47"/>
    <m/>
  </r>
  <r>
    <x v="9"/>
    <x v="1"/>
    <x v="634"/>
    <x v="2"/>
    <x v="4"/>
    <n v="0.12609560799585301"/>
    <x v="47"/>
    <m/>
  </r>
  <r>
    <x v="9"/>
    <x v="1"/>
    <x v="628"/>
    <x v="2"/>
    <x v="10"/>
    <n v="3.5712906789548901E-2"/>
    <x v="0"/>
    <m/>
  </r>
  <r>
    <x v="9"/>
    <x v="1"/>
    <x v="636"/>
    <x v="2"/>
    <x v="10"/>
    <n v="3.5712906789548901E-2"/>
    <x v="0"/>
    <m/>
  </r>
  <r>
    <x v="9"/>
    <x v="1"/>
    <x v="636"/>
    <x v="2"/>
    <x v="10"/>
    <n v="3.5712906789548901E-2"/>
    <x v="0"/>
    <m/>
  </r>
  <r>
    <x v="9"/>
    <x v="1"/>
    <x v="644"/>
    <x v="2"/>
    <x v="0"/>
    <n v="0.70980083018912399"/>
    <x v="14"/>
    <m/>
  </r>
  <r>
    <x v="9"/>
    <x v="1"/>
    <x v="666"/>
    <x v="2"/>
    <x v="6"/>
    <n v="3.1674309691200201E-3"/>
    <x v="0"/>
    <m/>
  </r>
  <r>
    <x v="9"/>
    <x v="1"/>
    <x v="628"/>
    <x v="2"/>
    <x v="3"/>
    <n v="8.4469251922967194E-3"/>
    <x v="0"/>
    <m/>
  </r>
  <r>
    <x v="9"/>
    <x v="1"/>
    <x v="667"/>
    <x v="2"/>
    <x v="19"/>
    <n v="7.0038722472845399E-2"/>
    <x v="53"/>
    <m/>
  </r>
  <r>
    <x v="9"/>
    <x v="1"/>
    <x v="644"/>
    <x v="2"/>
    <x v="11"/>
    <n v="1.19893266282164E-3"/>
    <x v="0"/>
    <m/>
  </r>
  <r>
    <x v="9"/>
    <x v="1"/>
    <x v="644"/>
    <x v="2"/>
    <x v="20"/>
    <n v="3.2508882722562102E-3"/>
    <x v="0"/>
    <m/>
  </r>
  <r>
    <x v="9"/>
    <x v="1"/>
    <x v="634"/>
    <x v="2"/>
    <x v="11"/>
    <n v="2.2405763807555198E-2"/>
    <x v="0"/>
    <m/>
  </r>
  <r>
    <x v="9"/>
    <x v="1"/>
    <x v="637"/>
    <x v="2"/>
    <x v="0"/>
    <n v="0.115808352559243"/>
    <x v="15"/>
    <m/>
  </r>
  <r>
    <x v="9"/>
    <x v="1"/>
    <x v="634"/>
    <x v="2"/>
    <x v="0"/>
    <n v="0.115808352559243"/>
    <x v="15"/>
    <m/>
  </r>
  <r>
    <x v="9"/>
    <x v="1"/>
    <x v="638"/>
    <x v="2"/>
    <x v="0"/>
    <n v="0.115808352559243"/>
    <x v="15"/>
    <m/>
  </r>
  <r>
    <x v="9"/>
    <x v="1"/>
    <x v="653"/>
    <x v="2"/>
    <x v="0"/>
    <n v="0.115808352559243"/>
    <x v="15"/>
    <m/>
  </r>
  <r>
    <x v="9"/>
    <x v="1"/>
    <x v="668"/>
    <x v="2"/>
    <x v="0"/>
    <n v="0.116840763672638"/>
    <x v="16"/>
    <m/>
  </r>
  <r>
    <x v="9"/>
    <x v="1"/>
    <x v="653"/>
    <x v="2"/>
    <x v="0"/>
    <n v="0.116840763672638"/>
    <x v="16"/>
    <m/>
  </r>
  <r>
    <x v="9"/>
    <x v="1"/>
    <x v="631"/>
    <x v="2"/>
    <x v="0"/>
    <n v="0.116840763672638"/>
    <x v="16"/>
    <m/>
  </r>
  <r>
    <x v="9"/>
    <x v="1"/>
    <x v="633"/>
    <x v="2"/>
    <x v="0"/>
    <n v="0.116840763672638"/>
    <x v="16"/>
    <m/>
  </r>
  <r>
    <x v="9"/>
    <x v="1"/>
    <x v="669"/>
    <x v="2"/>
    <x v="0"/>
    <n v="0.116840763672638"/>
    <x v="16"/>
    <m/>
  </r>
  <r>
    <x v="9"/>
    <x v="1"/>
    <x v="670"/>
    <x v="2"/>
    <x v="0"/>
    <n v="2.3797401757244901E-2"/>
    <x v="0"/>
    <m/>
  </r>
  <r>
    <x v="9"/>
    <x v="1"/>
    <x v="671"/>
    <x v="2"/>
    <x v="3"/>
    <n v="7.3641737480894497E-3"/>
    <x v="0"/>
    <m/>
  </r>
  <r>
    <x v="9"/>
    <x v="1"/>
    <x v="652"/>
    <x v="2"/>
    <x v="0"/>
    <n v="4.8040652426423103"/>
    <x v="17"/>
    <m/>
  </r>
  <r>
    <x v="9"/>
    <x v="1"/>
    <x v="631"/>
    <x v="2"/>
    <x v="0"/>
    <n v="4.8040652426423103"/>
    <x v="17"/>
    <m/>
  </r>
  <r>
    <x v="9"/>
    <x v="1"/>
    <x v="627"/>
    <x v="2"/>
    <x v="8"/>
    <n v="1.9303447959775699"/>
    <x v="18"/>
    <m/>
  </r>
  <r>
    <x v="9"/>
    <x v="1"/>
    <x v="672"/>
    <x v="2"/>
    <x v="8"/>
    <n v="1.9303447959775699"/>
    <x v="18"/>
    <m/>
  </r>
  <r>
    <x v="9"/>
    <x v="1"/>
    <x v="631"/>
    <x v="2"/>
    <x v="8"/>
    <n v="1.9303447959775699"/>
    <x v="18"/>
    <m/>
  </r>
  <r>
    <x v="9"/>
    <x v="1"/>
    <x v="637"/>
    <x v="2"/>
    <x v="8"/>
    <n v="1.9303447959775699"/>
    <x v="18"/>
    <m/>
  </r>
  <r>
    <x v="9"/>
    <x v="1"/>
    <x v="673"/>
    <x v="2"/>
    <x v="8"/>
    <n v="1.9303447959775699"/>
    <x v="18"/>
    <m/>
  </r>
  <r>
    <x v="9"/>
    <x v="1"/>
    <x v="634"/>
    <x v="2"/>
    <x v="8"/>
    <n v="1.9303447959775699"/>
    <x v="18"/>
    <m/>
  </r>
  <r>
    <x v="9"/>
    <x v="1"/>
    <x v="669"/>
    <x v="2"/>
    <x v="12"/>
    <n v="6.3990621045017196E-2"/>
    <x v="19"/>
    <m/>
  </r>
  <r>
    <x v="9"/>
    <x v="1"/>
    <x v="636"/>
    <x v="2"/>
    <x v="0"/>
    <n v="2.6673434205371299E-2"/>
    <x v="0"/>
    <m/>
  </r>
  <r>
    <x v="9"/>
    <x v="1"/>
    <x v="655"/>
    <x v="2"/>
    <x v="0"/>
    <n v="2.6673434205371299E-2"/>
    <x v="0"/>
    <m/>
  </r>
  <r>
    <x v="9"/>
    <x v="1"/>
    <x v="637"/>
    <x v="2"/>
    <x v="2"/>
    <n v="2.53192181843579E-3"/>
    <x v="0"/>
    <m/>
  </r>
  <r>
    <x v="9"/>
    <x v="1"/>
    <x v="637"/>
    <x v="2"/>
    <x v="2"/>
    <n v="2.53192181843579E-3"/>
    <x v="0"/>
    <m/>
  </r>
  <r>
    <x v="9"/>
    <x v="1"/>
    <x v="671"/>
    <x v="2"/>
    <x v="9"/>
    <n v="8.7482678015781898E-4"/>
    <x v="0"/>
    <m/>
  </r>
  <r>
    <x v="9"/>
    <x v="1"/>
    <x v="631"/>
    <x v="2"/>
    <x v="4"/>
    <n v="6.5587644060874899E-3"/>
    <x v="0"/>
    <m/>
  </r>
  <r>
    <x v="9"/>
    <x v="1"/>
    <x v="628"/>
    <x v="2"/>
    <x v="4"/>
    <n v="6.5587644060874899E-3"/>
    <x v="0"/>
    <m/>
  </r>
  <r>
    <x v="9"/>
    <x v="1"/>
    <x v="674"/>
    <x v="2"/>
    <x v="13"/>
    <n v="0.101486167088829"/>
    <x v="20"/>
    <m/>
  </r>
  <r>
    <x v="9"/>
    <x v="1"/>
    <x v="675"/>
    <x v="2"/>
    <x v="5"/>
    <n v="4.3622379072954098"/>
    <x v="21"/>
    <m/>
  </r>
  <r>
    <x v="9"/>
    <x v="1"/>
    <x v="676"/>
    <x v="2"/>
    <x v="5"/>
    <n v="4.3622379072954098"/>
    <x v="21"/>
    <m/>
  </r>
  <r>
    <x v="9"/>
    <x v="1"/>
    <x v="636"/>
    <x v="2"/>
    <x v="2"/>
    <n v="2.2279261972216E-2"/>
    <x v="0"/>
    <m/>
  </r>
  <r>
    <x v="9"/>
    <x v="1"/>
    <x v="677"/>
    <x v="2"/>
    <x v="9"/>
    <n v="0.51402663471434895"/>
    <x v="22"/>
    <m/>
  </r>
  <r>
    <x v="9"/>
    <x v="1"/>
    <x v="655"/>
    <x v="2"/>
    <x v="9"/>
    <n v="0.51402663471434895"/>
    <x v="22"/>
    <m/>
  </r>
  <r>
    <x v="9"/>
    <x v="1"/>
    <x v="678"/>
    <x v="2"/>
    <x v="9"/>
    <n v="0.51402663471434895"/>
    <x v="22"/>
    <m/>
  </r>
  <r>
    <x v="9"/>
    <x v="1"/>
    <x v="668"/>
    <x v="2"/>
    <x v="9"/>
    <n v="0.51402663471434895"/>
    <x v="22"/>
    <m/>
  </r>
  <r>
    <x v="9"/>
    <x v="1"/>
    <x v="631"/>
    <x v="2"/>
    <x v="0"/>
    <n v="7.2665663932272697E-3"/>
    <x v="0"/>
    <m/>
  </r>
  <r>
    <x v="9"/>
    <x v="1"/>
    <x v="636"/>
    <x v="2"/>
    <x v="4"/>
    <n v="0.76752144441040004"/>
    <x v="23"/>
    <m/>
  </r>
  <r>
    <x v="9"/>
    <x v="1"/>
    <x v="638"/>
    <x v="2"/>
    <x v="4"/>
    <n v="0.76752144441040004"/>
    <x v="23"/>
    <m/>
  </r>
  <r>
    <x v="9"/>
    <x v="1"/>
    <x v="644"/>
    <x v="2"/>
    <x v="4"/>
    <n v="0.76752144441040004"/>
    <x v="23"/>
    <m/>
  </r>
  <r>
    <x v="9"/>
    <x v="1"/>
    <x v="679"/>
    <x v="2"/>
    <x v="4"/>
    <n v="0.76752144441040004"/>
    <x v="23"/>
    <m/>
  </r>
  <r>
    <x v="9"/>
    <x v="1"/>
    <x v="644"/>
    <x v="2"/>
    <x v="4"/>
    <n v="0.76752144441040004"/>
    <x v="23"/>
    <m/>
  </r>
  <r>
    <x v="9"/>
    <x v="1"/>
    <x v="635"/>
    <x v="2"/>
    <x v="4"/>
    <n v="9.2828274543276398E-2"/>
    <x v="55"/>
    <m/>
  </r>
  <r>
    <x v="9"/>
    <x v="1"/>
    <x v="637"/>
    <x v="2"/>
    <x v="4"/>
    <n v="9.2828274543276398E-2"/>
    <x v="55"/>
    <m/>
  </r>
  <r>
    <x v="9"/>
    <x v="1"/>
    <x v="634"/>
    <x v="2"/>
    <x v="4"/>
    <n v="9.2828274543276398E-2"/>
    <x v="55"/>
    <m/>
  </r>
  <r>
    <x v="9"/>
    <x v="1"/>
    <x v="638"/>
    <x v="2"/>
    <x v="4"/>
    <n v="9.2828274543276398E-2"/>
    <x v="55"/>
    <m/>
  </r>
  <r>
    <x v="9"/>
    <x v="1"/>
    <x v="671"/>
    <x v="2"/>
    <x v="16"/>
    <n v="3.7413220460412101E-2"/>
    <x v="0"/>
    <m/>
  </r>
  <r>
    <x v="9"/>
    <x v="1"/>
    <x v="653"/>
    <x v="2"/>
    <x v="12"/>
    <n v="1.55519409145644E-2"/>
    <x v="0"/>
    <m/>
  </r>
  <r>
    <x v="9"/>
    <x v="1"/>
    <x v="627"/>
    <x v="2"/>
    <x v="0"/>
    <n v="0.51321538916100695"/>
    <x v="24"/>
    <m/>
  </r>
  <r>
    <x v="9"/>
    <x v="1"/>
    <x v="680"/>
    <x v="2"/>
    <x v="0"/>
    <n v="0.24262358312221599"/>
    <x v="25"/>
    <m/>
  </r>
  <r>
    <x v="9"/>
    <x v="1"/>
    <x v="627"/>
    <x v="2"/>
    <x v="0"/>
    <n v="0.24262358312221599"/>
    <x v="25"/>
    <m/>
  </r>
  <r>
    <x v="9"/>
    <x v="1"/>
    <x v="665"/>
    <x v="2"/>
    <x v="0"/>
    <n v="0.24262358312221599"/>
    <x v="25"/>
    <m/>
  </r>
  <r>
    <x v="9"/>
    <x v="1"/>
    <x v="681"/>
    <x v="2"/>
    <x v="0"/>
    <n v="0.24034556915303501"/>
    <x v="26"/>
    <m/>
  </r>
  <r>
    <x v="9"/>
    <x v="1"/>
    <x v="682"/>
    <x v="2"/>
    <x v="0"/>
    <n v="0.24034556915303501"/>
    <x v="26"/>
    <m/>
  </r>
  <r>
    <x v="9"/>
    <x v="1"/>
    <x v="644"/>
    <x v="2"/>
    <x v="0"/>
    <n v="0.24034556915303501"/>
    <x v="26"/>
    <m/>
  </r>
  <r>
    <x v="9"/>
    <x v="1"/>
    <x v="652"/>
    <x v="2"/>
    <x v="0"/>
    <n v="1.6196885649454498E-2"/>
    <x v="0"/>
    <m/>
  </r>
  <r>
    <x v="9"/>
    <x v="1"/>
    <x v="627"/>
    <x v="2"/>
    <x v="9"/>
    <n v="0.40977461918712299"/>
    <x v="27"/>
    <m/>
  </r>
  <r>
    <x v="9"/>
    <x v="1"/>
    <x v="656"/>
    <x v="2"/>
    <x v="6"/>
    <n v="6.8609594252467196E-2"/>
    <x v="28"/>
    <m/>
  </r>
  <r>
    <x v="9"/>
    <x v="1"/>
    <x v="637"/>
    <x v="2"/>
    <x v="6"/>
    <n v="6.8609594252467196E-2"/>
    <x v="28"/>
    <m/>
  </r>
  <r>
    <x v="9"/>
    <x v="1"/>
    <x v="666"/>
    <x v="2"/>
    <x v="12"/>
    <n v="3.2852980152274301E-2"/>
    <x v="0"/>
    <m/>
  </r>
  <r>
    <x v="9"/>
    <x v="1"/>
    <x v="638"/>
    <x v="2"/>
    <x v="0"/>
    <n v="3.1892489160257398"/>
    <x v="29"/>
    <m/>
  </r>
  <r>
    <x v="9"/>
    <x v="1"/>
    <x v="631"/>
    <x v="2"/>
    <x v="0"/>
    <n v="3.1892489160257398"/>
    <x v="29"/>
    <m/>
  </r>
  <r>
    <x v="9"/>
    <x v="1"/>
    <x v="683"/>
    <x v="2"/>
    <x v="0"/>
    <n v="3.1892489160257398"/>
    <x v="29"/>
    <m/>
  </r>
  <r>
    <x v="9"/>
    <x v="1"/>
    <x v="684"/>
    <x v="2"/>
    <x v="0"/>
    <n v="3.1892489160257398"/>
    <x v="29"/>
    <m/>
  </r>
  <r>
    <x v="9"/>
    <x v="1"/>
    <x v="685"/>
    <x v="2"/>
    <x v="0"/>
    <n v="3.1892489160257398"/>
    <x v="29"/>
    <m/>
  </r>
  <r>
    <x v="9"/>
    <x v="1"/>
    <x v="686"/>
    <x v="2"/>
    <x v="0"/>
    <n v="3.1892489160257398"/>
    <x v="29"/>
    <m/>
  </r>
  <r>
    <x v="9"/>
    <x v="1"/>
    <x v="636"/>
    <x v="2"/>
    <x v="5"/>
    <n v="0.15555890859525101"/>
    <x v="49"/>
    <m/>
  </r>
  <r>
    <x v="9"/>
    <x v="1"/>
    <x v="646"/>
    <x v="2"/>
    <x v="0"/>
    <n v="9.8815844857661206E-2"/>
    <x v="31"/>
    <m/>
  </r>
  <r>
    <x v="9"/>
    <x v="1"/>
    <x v="653"/>
    <x v="2"/>
    <x v="5"/>
    <n v="4.07713640145516E-2"/>
    <x v="0"/>
    <m/>
  </r>
  <r>
    <x v="9"/>
    <x v="1"/>
    <x v="687"/>
    <x v="2"/>
    <x v="12"/>
    <n v="2.3158780352143998E-2"/>
    <x v="0"/>
    <m/>
  </r>
  <r>
    <x v="9"/>
    <x v="1"/>
    <x v="665"/>
    <x v="2"/>
    <x v="12"/>
    <n v="2.8812862358733999E-2"/>
    <x v="0"/>
    <m/>
  </r>
  <r>
    <x v="9"/>
    <x v="1"/>
    <x v="687"/>
    <x v="2"/>
    <x v="5"/>
    <n v="2.2960137994713701E-3"/>
    <x v="0"/>
    <m/>
  </r>
  <r>
    <x v="9"/>
    <x v="1"/>
    <x v="638"/>
    <x v="2"/>
    <x v="0"/>
    <n v="1.1157577862450901E-2"/>
    <x v="0"/>
    <m/>
  </r>
  <r>
    <x v="9"/>
    <x v="1"/>
    <x v="642"/>
    <x v="2"/>
    <x v="14"/>
    <n v="4.8202249899020801E-3"/>
    <x v="0"/>
    <m/>
  </r>
  <r>
    <x v="9"/>
    <x v="1"/>
    <x v="636"/>
    <x v="2"/>
    <x v="15"/>
    <n v="2.0989662591173799E-4"/>
    <x v="0"/>
    <m/>
  </r>
  <r>
    <x v="9"/>
    <x v="1"/>
    <x v="627"/>
    <x v="2"/>
    <x v="2"/>
    <n v="9.1094232466064698E-3"/>
    <x v="0"/>
    <m/>
  </r>
  <r>
    <x v="9"/>
    <x v="1"/>
    <x v="638"/>
    <x v="2"/>
    <x v="4"/>
    <n v="8.9340715680887597E-2"/>
    <x v="32"/>
    <m/>
  </r>
  <r>
    <x v="9"/>
    <x v="1"/>
    <x v="680"/>
    <x v="2"/>
    <x v="4"/>
    <n v="8.9340715680887597E-2"/>
    <x v="32"/>
    <m/>
  </r>
  <r>
    <x v="9"/>
    <x v="1"/>
    <x v="688"/>
    <x v="2"/>
    <x v="4"/>
    <n v="0.97929152582745205"/>
    <x v="33"/>
    <m/>
  </r>
  <r>
    <x v="9"/>
    <x v="1"/>
    <x v="630"/>
    <x v="2"/>
    <x v="4"/>
    <n v="0.97929152582745205"/>
    <x v="33"/>
    <m/>
  </r>
  <r>
    <x v="9"/>
    <x v="1"/>
    <x v="689"/>
    <x v="2"/>
    <x v="4"/>
    <n v="0.97929152582745205"/>
    <x v="33"/>
    <m/>
  </r>
  <r>
    <x v="9"/>
    <x v="1"/>
    <x v="664"/>
    <x v="2"/>
    <x v="4"/>
    <n v="0.97929152582745205"/>
    <x v="33"/>
    <m/>
  </r>
  <r>
    <x v="9"/>
    <x v="1"/>
    <x v="628"/>
    <x v="2"/>
    <x v="4"/>
    <n v="0.97929152582745205"/>
    <x v="33"/>
    <m/>
  </r>
  <r>
    <x v="9"/>
    <x v="1"/>
    <x v="690"/>
    <x v="2"/>
    <x v="4"/>
    <n v="0.97929152582745205"/>
    <x v="33"/>
    <m/>
  </r>
  <r>
    <x v="9"/>
    <x v="1"/>
    <x v="691"/>
    <x v="2"/>
    <x v="4"/>
    <n v="0.97929152582745205"/>
    <x v="33"/>
    <m/>
  </r>
  <r>
    <x v="9"/>
    <x v="1"/>
    <x v="692"/>
    <x v="2"/>
    <x v="4"/>
    <n v="0.97929152582745205"/>
    <x v="33"/>
    <m/>
  </r>
  <r>
    <x v="9"/>
    <x v="1"/>
    <x v="693"/>
    <x v="2"/>
    <x v="4"/>
    <n v="0.97929152582745205"/>
    <x v="33"/>
    <m/>
  </r>
  <r>
    <x v="9"/>
    <x v="1"/>
    <x v="694"/>
    <x v="2"/>
    <x v="4"/>
    <n v="0.97929152582745205"/>
    <x v="33"/>
    <m/>
  </r>
  <r>
    <x v="9"/>
    <x v="1"/>
    <x v="638"/>
    <x v="2"/>
    <x v="15"/>
    <n v="0.355133140909343"/>
    <x v="34"/>
    <m/>
  </r>
  <r>
    <x v="9"/>
    <x v="1"/>
    <x v="642"/>
    <x v="2"/>
    <x v="15"/>
    <n v="0.355133140909343"/>
    <x v="34"/>
    <m/>
  </r>
  <r>
    <x v="9"/>
    <x v="1"/>
    <x v="644"/>
    <x v="2"/>
    <x v="12"/>
    <n v="5.6914561422940196E-3"/>
    <x v="0"/>
    <m/>
  </r>
  <r>
    <x v="9"/>
    <x v="1"/>
    <x v="627"/>
    <x v="2"/>
    <x v="3"/>
    <n v="5.7218933776373802E-3"/>
    <x v="0"/>
    <m/>
  </r>
  <r>
    <x v="9"/>
    <x v="1"/>
    <x v="636"/>
    <x v="2"/>
    <x v="4"/>
    <n v="3.8021841583940098E-3"/>
    <x v="0"/>
    <m/>
  </r>
  <r>
    <x v="9"/>
    <x v="1"/>
    <x v="634"/>
    <x v="2"/>
    <x v="4"/>
    <n v="3.8021841583940098E-3"/>
    <x v="0"/>
    <m/>
  </r>
  <r>
    <x v="9"/>
    <x v="1"/>
    <x v="695"/>
    <x v="2"/>
    <x v="16"/>
    <n v="0.15704531601855001"/>
    <x v="35"/>
    <m/>
  </r>
  <r>
    <x v="9"/>
    <x v="1"/>
    <x v="638"/>
    <x v="2"/>
    <x v="16"/>
    <n v="0.15704531601855001"/>
    <x v="35"/>
    <m/>
  </r>
  <r>
    <x v="9"/>
    <x v="1"/>
    <x v="628"/>
    <x v="2"/>
    <x v="16"/>
    <n v="7.3762469357503399E-2"/>
    <x v="36"/>
    <m/>
  </r>
  <r>
    <x v="9"/>
    <x v="1"/>
    <x v="637"/>
    <x v="2"/>
    <x v="16"/>
    <n v="7.3762469357503399E-2"/>
    <x v="36"/>
    <m/>
  </r>
  <r>
    <x v="9"/>
    <x v="1"/>
    <x v="691"/>
    <x v="2"/>
    <x v="10"/>
    <n v="0.38509669082192"/>
    <x v="37"/>
    <m/>
  </r>
  <r>
    <x v="9"/>
    <x v="1"/>
    <x v="627"/>
    <x v="2"/>
    <x v="10"/>
    <n v="0.38509669082192"/>
    <x v="37"/>
    <m/>
  </r>
  <r>
    <x v="9"/>
    <x v="1"/>
    <x v="696"/>
    <x v="2"/>
    <x v="10"/>
    <n v="0.38509669082192"/>
    <x v="37"/>
    <m/>
  </r>
  <r>
    <x v="9"/>
    <x v="1"/>
    <x v="628"/>
    <x v="2"/>
    <x v="10"/>
    <n v="0.38509669082192"/>
    <x v="37"/>
    <m/>
  </r>
  <r>
    <x v="9"/>
    <x v="1"/>
    <x v="687"/>
    <x v="2"/>
    <x v="10"/>
    <n v="0.38509669082192"/>
    <x v="37"/>
    <m/>
  </r>
  <r>
    <x v="9"/>
    <x v="1"/>
    <x v="631"/>
    <x v="2"/>
    <x v="10"/>
    <n v="0.38509669082192"/>
    <x v="37"/>
    <m/>
  </r>
  <r>
    <x v="9"/>
    <x v="1"/>
    <x v="646"/>
    <x v="2"/>
    <x v="10"/>
    <n v="0.38509669082192"/>
    <x v="37"/>
    <m/>
  </r>
  <r>
    <x v="9"/>
    <x v="1"/>
    <x v="680"/>
    <x v="2"/>
    <x v="10"/>
    <n v="0.38509669082192"/>
    <x v="37"/>
    <m/>
  </r>
  <r>
    <x v="9"/>
    <x v="1"/>
    <x v="633"/>
    <x v="2"/>
    <x v="10"/>
    <n v="0.38509669082192"/>
    <x v="37"/>
    <m/>
  </r>
  <r>
    <x v="9"/>
    <x v="1"/>
    <x v="638"/>
    <x v="2"/>
    <x v="10"/>
    <n v="0.38509669082192"/>
    <x v="37"/>
    <m/>
  </r>
  <r>
    <x v="9"/>
    <x v="1"/>
    <x v="646"/>
    <x v="2"/>
    <x v="10"/>
    <n v="0.38509669082192"/>
    <x v="37"/>
    <m/>
  </r>
  <r>
    <x v="9"/>
    <x v="1"/>
    <x v="665"/>
    <x v="2"/>
    <x v="10"/>
    <n v="0.38509669082192"/>
    <x v="37"/>
    <m/>
  </r>
  <r>
    <x v="9"/>
    <x v="1"/>
    <x v="644"/>
    <x v="2"/>
    <x v="10"/>
    <n v="0.38509669082192"/>
    <x v="37"/>
    <m/>
  </r>
  <r>
    <x v="9"/>
    <x v="1"/>
    <x v="644"/>
    <x v="2"/>
    <x v="0"/>
    <n v="5.5281915650126096E-3"/>
    <x v="0"/>
    <m/>
  </r>
  <r>
    <x v="9"/>
    <x v="1"/>
    <x v="644"/>
    <x v="2"/>
    <x v="14"/>
    <n v="8.5698603628280301E-3"/>
    <x v="0"/>
    <m/>
  </r>
  <r>
    <x v="9"/>
    <x v="1"/>
    <x v="638"/>
    <x v="2"/>
    <x v="14"/>
    <n v="8.5698603628280301E-3"/>
    <x v="0"/>
    <m/>
  </r>
  <r>
    <x v="9"/>
    <x v="1"/>
    <x v="697"/>
    <x v="2"/>
    <x v="14"/>
    <n v="1.40645895967945E-2"/>
    <x v="0"/>
    <m/>
  </r>
  <r>
    <x v="9"/>
    <x v="1"/>
    <x v="635"/>
    <x v="2"/>
    <x v="10"/>
    <n v="0.13405094677939799"/>
    <x v="38"/>
    <m/>
  </r>
  <r>
    <x v="9"/>
    <x v="1"/>
    <x v="629"/>
    <x v="2"/>
    <x v="10"/>
    <n v="0.13405094677939799"/>
    <x v="38"/>
    <m/>
  </r>
  <r>
    <x v="9"/>
    <x v="1"/>
    <x v="631"/>
    <x v="2"/>
    <x v="2"/>
    <n v="8.8577909085644502E-2"/>
    <x v="62"/>
    <m/>
  </r>
  <r>
    <x v="9"/>
    <x v="1"/>
    <x v="633"/>
    <x v="2"/>
    <x v="6"/>
    <n v="1.7386859818981699E-2"/>
    <x v="0"/>
    <m/>
  </r>
  <r>
    <x v="9"/>
    <x v="1"/>
    <x v="643"/>
    <x v="2"/>
    <x v="4"/>
    <n v="5.4129348820508599E-2"/>
    <x v="39"/>
    <m/>
  </r>
  <r>
    <x v="9"/>
    <x v="1"/>
    <x v="637"/>
    <x v="2"/>
    <x v="2"/>
    <n v="4.2744569227362696E-3"/>
    <x v="0"/>
    <m/>
  </r>
  <r>
    <x v="9"/>
    <x v="1"/>
    <x v="671"/>
    <x v="2"/>
    <x v="3"/>
    <n v="1.04948312955869E-4"/>
    <x v="0"/>
    <m/>
  </r>
  <r>
    <x v="9"/>
    <x v="1"/>
    <x v="698"/>
    <x v="2"/>
    <x v="0"/>
    <n v="0.35622319029640598"/>
    <x v="40"/>
    <m/>
  </r>
  <r>
    <x v="9"/>
    <x v="1"/>
    <x v="636"/>
    <x v="2"/>
    <x v="0"/>
    <n v="1.41141464490735E-2"/>
    <x v="0"/>
    <m/>
  </r>
  <r>
    <x v="9"/>
    <x v="1"/>
    <x v="687"/>
    <x v="2"/>
    <x v="6"/>
    <n v="4.3892191997467203E-2"/>
    <x v="0"/>
    <m/>
  </r>
  <r>
    <x v="9"/>
    <x v="1"/>
    <x v="671"/>
    <x v="2"/>
    <x v="6"/>
    <n v="4.3892191997467203E-2"/>
    <x v="0"/>
    <m/>
  </r>
  <r>
    <x v="9"/>
    <x v="1"/>
    <x v="657"/>
    <x v="2"/>
    <x v="18"/>
    <n v="0.19304452378168099"/>
    <x v="51"/>
    <m/>
  </r>
  <r>
    <x v="9"/>
    <x v="1"/>
    <x v="687"/>
    <x v="2"/>
    <x v="2"/>
    <n v="0.12582641090844299"/>
    <x v="52"/>
    <m/>
  </r>
  <r>
    <x v="9"/>
    <x v="1"/>
    <x v="697"/>
    <x v="2"/>
    <x v="16"/>
    <n v="8.6458988916948101E-2"/>
    <x v="60"/>
    <m/>
  </r>
  <r>
    <x v="9"/>
    <x v="1"/>
    <x v="699"/>
    <x v="2"/>
    <x v="15"/>
    <n v="0.74901916776731903"/>
    <x v="41"/>
    <m/>
  </r>
  <r>
    <x v="9"/>
    <x v="1"/>
    <x v="700"/>
    <x v="2"/>
    <x v="15"/>
    <n v="0.74901916776731903"/>
    <x v="41"/>
    <m/>
  </r>
  <r>
    <x v="9"/>
    <x v="1"/>
    <x v="638"/>
    <x v="2"/>
    <x v="0"/>
    <n v="3.3011870503912001E-2"/>
    <x v="0"/>
    <m/>
  </r>
  <r>
    <x v="9"/>
    <x v="1"/>
    <x v="627"/>
    <x v="2"/>
    <x v="2"/>
    <n v="6.1007901794880103E-2"/>
    <x v="42"/>
    <m/>
  </r>
  <r>
    <x v="9"/>
    <x v="1"/>
    <x v="680"/>
    <x v="2"/>
    <x v="12"/>
    <n v="1.8247583333909201"/>
    <x v="0"/>
    <m/>
  </r>
  <r>
    <x v="9"/>
    <x v="1"/>
    <x v="670"/>
    <x v="2"/>
    <x v="10"/>
    <n v="1.8247583333909201"/>
    <x v="0"/>
    <m/>
  </r>
  <r>
    <x v="9"/>
    <x v="1"/>
    <x v="670"/>
    <x v="2"/>
    <x v="10"/>
    <n v="1.8247583333909201"/>
    <x v="0"/>
    <m/>
  </r>
  <r>
    <x v="9"/>
    <x v="1"/>
    <x v="644"/>
    <x v="2"/>
    <x v="6"/>
    <n v="1.8247583333909201"/>
    <x v="0"/>
    <m/>
  </r>
  <r>
    <x v="9"/>
    <x v="1"/>
    <x v="701"/>
    <x v="2"/>
    <x v="16"/>
    <n v="1.8247583333909201"/>
    <x v="0"/>
    <m/>
  </r>
  <r>
    <x v="9"/>
    <x v="1"/>
    <x v="657"/>
    <x v="2"/>
    <x v="0"/>
    <n v="1.8247583333909201"/>
    <x v="0"/>
    <m/>
  </r>
  <r>
    <x v="9"/>
    <x v="1"/>
    <x v="644"/>
    <x v="2"/>
    <x v="12"/>
    <n v="1.8247583333909201"/>
    <x v="0"/>
    <m/>
  </r>
  <r>
    <x v="9"/>
    <x v="1"/>
    <x v="638"/>
    <x v="2"/>
    <x v="0"/>
    <n v="1.8247583333909201"/>
    <x v="0"/>
    <m/>
  </r>
  <r>
    <x v="9"/>
    <x v="1"/>
    <x v="666"/>
    <x v="2"/>
    <x v="0"/>
    <n v="1.8247583333909201"/>
    <x v="0"/>
    <m/>
  </r>
  <r>
    <x v="9"/>
    <x v="1"/>
    <x v="628"/>
    <x v="2"/>
    <x v="0"/>
    <n v="1.8247583333909201"/>
    <x v="0"/>
    <m/>
  </r>
  <r>
    <x v="9"/>
    <x v="1"/>
    <x v="627"/>
    <x v="2"/>
    <x v="0"/>
    <n v="1.8247583333909201"/>
    <x v="0"/>
    <m/>
  </r>
  <r>
    <x v="9"/>
    <x v="1"/>
    <x v="666"/>
    <x v="2"/>
    <x v="10"/>
    <n v="1.8247583333909201"/>
    <x v="0"/>
    <m/>
  </r>
  <r>
    <x v="9"/>
    <x v="1"/>
    <x v="671"/>
    <x v="2"/>
    <x v="0"/>
    <n v="1.8247583333909201"/>
    <x v="0"/>
    <m/>
  </r>
  <r>
    <x v="9"/>
    <x v="1"/>
    <x v="656"/>
    <x v="2"/>
    <x v="10"/>
    <n v="1.8247583333909201"/>
    <x v="0"/>
    <m/>
  </r>
  <r>
    <x v="9"/>
    <x v="1"/>
    <x v="653"/>
    <x v="2"/>
    <x v="16"/>
    <n v="1.8247583333909201"/>
    <x v="0"/>
    <m/>
  </r>
  <r>
    <x v="9"/>
    <x v="1"/>
    <x v="680"/>
    <x v="2"/>
    <x v="8"/>
    <n v="1.8247583333909201"/>
    <x v="0"/>
    <m/>
  </r>
  <r>
    <x v="9"/>
    <x v="1"/>
    <x v="636"/>
    <x v="2"/>
    <x v="10"/>
    <n v="1.8247583333909201"/>
    <x v="0"/>
    <m/>
  </r>
  <r>
    <x v="9"/>
    <x v="1"/>
    <x v="636"/>
    <x v="2"/>
    <x v="10"/>
    <n v="1.8247583333909201"/>
    <x v="0"/>
    <m/>
  </r>
  <r>
    <x v="9"/>
    <x v="1"/>
    <x v="637"/>
    <x v="2"/>
    <x v="18"/>
    <n v="1.8247583333909201"/>
    <x v="0"/>
    <m/>
  </r>
  <r>
    <x v="9"/>
    <x v="1"/>
    <x v="694"/>
    <x v="2"/>
    <x v="10"/>
    <n v="1.8247583333909201"/>
    <x v="0"/>
    <m/>
  </r>
  <r>
    <x v="9"/>
    <x v="1"/>
    <x v="697"/>
    <x v="2"/>
    <x v="10"/>
    <n v="1.8247583333909201"/>
    <x v="0"/>
    <m/>
  </r>
  <r>
    <x v="9"/>
    <x v="1"/>
    <x v="665"/>
    <x v="2"/>
    <x v="4"/>
    <n v="1.8247583333909201"/>
    <x v="0"/>
    <m/>
  </r>
  <r>
    <x v="9"/>
    <x v="1"/>
    <x v="636"/>
    <x v="2"/>
    <x v="4"/>
    <n v="1.8247583333909201"/>
    <x v="0"/>
    <m/>
  </r>
  <r>
    <x v="9"/>
    <x v="1"/>
    <x v="671"/>
    <x v="2"/>
    <x v="14"/>
    <n v="1.8247583333909201"/>
    <x v="0"/>
    <m/>
  </r>
  <r>
    <x v="9"/>
    <x v="1"/>
    <x v="636"/>
    <x v="2"/>
    <x v="0"/>
    <n v="1.8247583333909201"/>
    <x v="0"/>
    <m/>
  </r>
  <r>
    <x v="9"/>
    <x v="1"/>
    <x v="644"/>
    <x v="2"/>
    <x v="3"/>
    <n v="1.8247583333909201"/>
    <x v="0"/>
    <m/>
  </r>
  <r>
    <x v="9"/>
    <x v="1"/>
    <x v="636"/>
    <x v="2"/>
    <x v="4"/>
    <n v="1.8247583333909201"/>
    <x v="0"/>
    <m/>
  </r>
  <r>
    <x v="9"/>
    <x v="1"/>
    <x v="666"/>
    <x v="2"/>
    <x v="6"/>
    <n v="1.8247583333909201"/>
    <x v="0"/>
    <m/>
  </r>
  <r>
    <x v="9"/>
    <x v="1"/>
    <x v="652"/>
    <x v="2"/>
    <x v="10"/>
    <n v="1.8247583333909201"/>
    <x v="0"/>
    <m/>
  </r>
  <r>
    <x v="9"/>
    <x v="1"/>
    <x v="646"/>
    <x v="2"/>
    <x v="6"/>
    <n v="1.8247583333909201"/>
    <x v="0"/>
    <m/>
  </r>
  <r>
    <x v="9"/>
    <x v="1"/>
    <x v="653"/>
    <x v="2"/>
    <x v="18"/>
    <n v="1.8247583333909201"/>
    <x v="0"/>
    <m/>
  </r>
  <r>
    <x v="9"/>
    <x v="1"/>
    <x v="666"/>
    <x v="2"/>
    <x v="3"/>
    <n v="1.8247583333909201"/>
    <x v="0"/>
    <m/>
  </r>
  <r>
    <x v="9"/>
    <x v="1"/>
    <x v="653"/>
    <x v="2"/>
    <x v="10"/>
    <n v="1.8247583333909201"/>
    <x v="0"/>
    <m/>
  </r>
  <r>
    <x v="9"/>
    <x v="1"/>
    <x v="638"/>
    <x v="2"/>
    <x v="0"/>
    <n v="1.8247583333909201"/>
    <x v="0"/>
    <m/>
  </r>
  <r>
    <x v="9"/>
    <x v="1"/>
    <x v="661"/>
    <x v="2"/>
    <x v="12"/>
    <n v="1.8247583333909201"/>
    <x v="0"/>
    <m/>
  </r>
  <r>
    <x v="9"/>
    <x v="1"/>
    <x v="653"/>
    <x v="2"/>
    <x v="4"/>
    <n v="1.8247583333909201"/>
    <x v="0"/>
    <m/>
  </r>
  <r>
    <x v="9"/>
    <x v="1"/>
    <x v="642"/>
    <x v="2"/>
    <x v="0"/>
    <n v="1.8247583333909201"/>
    <x v="0"/>
    <m/>
  </r>
  <r>
    <x v="9"/>
    <x v="1"/>
    <x v="653"/>
    <x v="2"/>
    <x v="0"/>
    <n v="1.8247583333909201"/>
    <x v="0"/>
    <m/>
  </r>
  <r>
    <x v="9"/>
    <x v="1"/>
    <x v="628"/>
    <x v="2"/>
    <x v="0"/>
    <n v="1.8247583333909201"/>
    <x v="0"/>
    <m/>
  </r>
  <r>
    <x v="9"/>
    <x v="1"/>
    <x v="653"/>
    <x v="2"/>
    <x v="4"/>
    <n v="1.8247583333909201"/>
    <x v="0"/>
    <m/>
  </r>
  <r>
    <x v="9"/>
    <x v="1"/>
    <x v="653"/>
    <x v="2"/>
    <x v="12"/>
    <n v="1.8247583333909201"/>
    <x v="0"/>
    <m/>
  </r>
  <r>
    <x v="9"/>
    <x v="1"/>
    <x v="687"/>
    <x v="2"/>
    <x v="4"/>
    <n v="1.8247583333909201"/>
    <x v="0"/>
    <m/>
  </r>
  <r>
    <x v="9"/>
    <x v="1"/>
    <x v="656"/>
    <x v="2"/>
    <x v="0"/>
    <n v="1.8247583333909201"/>
    <x v="0"/>
    <m/>
  </r>
  <r>
    <x v="9"/>
    <x v="1"/>
    <x v="702"/>
    <x v="2"/>
    <x v="12"/>
    <n v="1.8247583333909201"/>
    <x v="0"/>
    <m/>
  </r>
  <r>
    <x v="9"/>
    <x v="1"/>
    <x v="671"/>
    <x v="2"/>
    <x v="15"/>
    <n v="1.8247583333909201"/>
    <x v="0"/>
    <m/>
  </r>
  <r>
    <x v="9"/>
    <x v="1"/>
    <x v="646"/>
    <x v="2"/>
    <x v="5"/>
    <n v="1.8247583333909201"/>
    <x v="0"/>
    <m/>
  </r>
  <r>
    <x v="9"/>
    <x v="1"/>
    <x v="697"/>
    <x v="2"/>
    <x v="0"/>
    <n v="1.8247583333909201"/>
    <x v="0"/>
    <m/>
  </r>
  <r>
    <x v="9"/>
    <x v="1"/>
    <x v="628"/>
    <x v="2"/>
    <x v="14"/>
    <n v="1.8247583333909201"/>
    <x v="0"/>
    <m/>
  </r>
  <r>
    <x v="9"/>
    <x v="1"/>
    <x v="687"/>
    <x v="2"/>
    <x v="10"/>
    <n v="1.8247583333909201"/>
    <x v="0"/>
    <m/>
  </r>
  <r>
    <x v="9"/>
    <x v="1"/>
    <x v="628"/>
    <x v="2"/>
    <x v="4"/>
    <n v="1.8247583333909201"/>
    <x v="0"/>
    <m/>
  </r>
  <r>
    <x v="9"/>
    <x v="1"/>
    <x v="636"/>
    <x v="2"/>
    <x v="2"/>
    <n v="1.8247583333909201"/>
    <x v="0"/>
    <m/>
  </r>
  <r>
    <x v="9"/>
    <x v="1"/>
    <x v="632"/>
    <x v="2"/>
    <x v="0"/>
    <n v="1.8247583333909201"/>
    <x v="0"/>
    <m/>
  </r>
  <r>
    <x v="10"/>
    <x v="2"/>
    <x v="703"/>
    <x v="2"/>
    <x v="3"/>
    <n v="5.1781694789675798E-3"/>
    <x v="0"/>
    <m/>
  </r>
  <r>
    <x v="10"/>
    <x v="2"/>
    <x v="704"/>
    <x v="2"/>
    <x v="1"/>
    <n v="0.51070435775994605"/>
    <x v="1"/>
    <m/>
  </r>
  <r>
    <x v="10"/>
    <x v="2"/>
    <x v="705"/>
    <x v="2"/>
    <x v="0"/>
    <n v="1.8385620342644099E-2"/>
    <x v="0"/>
    <m/>
  </r>
  <r>
    <x v="10"/>
    <x v="2"/>
    <x v="706"/>
    <x v="2"/>
    <x v="2"/>
    <n v="0.49856321938612203"/>
    <x v="2"/>
    <m/>
  </r>
  <r>
    <x v="10"/>
    <x v="2"/>
    <x v="707"/>
    <x v="2"/>
    <x v="4"/>
    <n v="8.3402105278688205E-3"/>
    <x v="0"/>
    <m/>
  </r>
  <r>
    <x v="10"/>
    <x v="2"/>
    <x v="703"/>
    <x v="2"/>
    <x v="10"/>
    <n v="0.110078197469614"/>
    <x v="43"/>
    <m/>
  </r>
  <r>
    <x v="10"/>
    <x v="2"/>
    <x v="708"/>
    <x v="2"/>
    <x v="10"/>
    <n v="0.110078197469614"/>
    <x v="43"/>
    <m/>
  </r>
  <r>
    <x v="10"/>
    <x v="2"/>
    <x v="707"/>
    <x v="2"/>
    <x v="10"/>
    <n v="0.110078197469614"/>
    <x v="43"/>
    <m/>
  </r>
  <r>
    <x v="10"/>
    <x v="2"/>
    <x v="709"/>
    <x v="2"/>
    <x v="6"/>
    <n v="2.9780710945239999E-2"/>
    <x v="0"/>
    <m/>
  </r>
  <r>
    <x v="10"/>
    <x v="2"/>
    <x v="710"/>
    <x v="2"/>
    <x v="6"/>
    <n v="0.91847200502054505"/>
    <x v="3"/>
    <m/>
  </r>
  <r>
    <x v="10"/>
    <x v="2"/>
    <x v="711"/>
    <x v="2"/>
    <x v="6"/>
    <n v="0.91847200502054505"/>
    <x v="3"/>
    <m/>
  </r>
  <r>
    <x v="10"/>
    <x v="2"/>
    <x v="712"/>
    <x v="2"/>
    <x v="6"/>
    <n v="0.91847200502054505"/>
    <x v="3"/>
    <m/>
  </r>
  <r>
    <x v="10"/>
    <x v="2"/>
    <x v="708"/>
    <x v="2"/>
    <x v="6"/>
    <n v="0.91847200502054505"/>
    <x v="3"/>
    <m/>
  </r>
  <r>
    <x v="10"/>
    <x v="2"/>
    <x v="713"/>
    <x v="2"/>
    <x v="0"/>
    <n v="0.12104353484095599"/>
    <x v="4"/>
    <m/>
  </r>
  <r>
    <x v="10"/>
    <x v="2"/>
    <x v="714"/>
    <x v="2"/>
    <x v="8"/>
    <n v="1.7221578800484701E-2"/>
    <x v="0"/>
    <m/>
  </r>
  <r>
    <x v="10"/>
    <x v="2"/>
    <x v="715"/>
    <x v="2"/>
    <x v="0"/>
    <n v="21.9699447463213"/>
    <x v="5"/>
    <m/>
  </r>
  <r>
    <x v="10"/>
    <x v="2"/>
    <x v="716"/>
    <x v="2"/>
    <x v="0"/>
    <n v="21.9699447463213"/>
    <x v="5"/>
    <m/>
  </r>
  <r>
    <x v="10"/>
    <x v="2"/>
    <x v="717"/>
    <x v="2"/>
    <x v="0"/>
    <n v="21.9699447463213"/>
    <x v="5"/>
    <m/>
  </r>
  <r>
    <x v="10"/>
    <x v="2"/>
    <x v="718"/>
    <x v="2"/>
    <x v="0"/>
    <n v="21.9699447463213"/>
    <x v="5"/>
    <m/>
  </r>
  <r>
    <x v="10"/>
    <x v="2"/>
    <x v="719"/>
    <x v="2"/>
    <x v="0"/>
    <n v="21.9699447463213"/>
    <x v="5"/>
    <m/>
  </r>
  <r>
    <x v="10"/>
    <x v="2"/>
    <x v="720"/>
    <x v="2"/>
    <x v="0"/>
    <n v="21.9699447463213"/>
    <x v="5"/>
    <m/>
  </r>
  <r>
    <x v="10"/>
    <x v="2"/>
    <x v="721"/>
    <x v="2"/>
    <x v="0"/>
    <n v="21.9699447463213"/>
    <x v="5"/>
    <m/>
  </r>
  <r>
    <x v="10"/>
    <x v="2"/>
    <x v="722"/>
    <x v="2"/>
    <x v="0"/>
    <n v="21.9699447463213"/>
    <x v="5"/>
    <m/>
  </r>
  <r>
    <x v="10"/>
    <x v="2"/>
    <x v="723"/>
    <x v="2"/>
    <x v="0"/>
    <n v="21.9699447463213"/>
    <x v="5"/>
    <m/>
  </r>
  <r>
    <x v="10"/>
    <x v="2"/>
    <x v="706"/>
    <x v="2"/>
    <x v="0"/>
    <n v="21.9699447463213"/>
    <x v="5"/>
    <m/>
  </r>
  <r>
    <x v="10"/>
    <x v="2"/>
    <x v="724"/>
    <x v="2"/>
    <x v="0"/>
    <n v="21.9699447463213"/>
    <x v="5"/>
    <m/>
  </r>
  <r>
    <x v="10"/>
    <x v="2"/>
    <x v="725"/>
    <x v="2"/>
    <x v="0"/>
    <n v="21.9699447463213"/>
    <x v="5"/>
    <m/>
  </r>
  <r>
    <x v="10"/>
    <x v="2"/>
    <x v="726"/>
    <x v="2"/>
    <x v="0"/>
    <n v="21.9699447463213"/>
    <x v="5"/>
    <m/>
  </r>
  <r>
    <x v="10"/>
    <x v="2"/>
    <x v="727"/>
    <x v="2"/>
    <x v="0"/>
    <n v="21.9699447463213"/>
    <x v="5"/>
    <m/>
  </r>
  <r>
    <x v="10"/>
    <x v="2"/>
    <x v="728"/>
    <x v="2"/>
    <x v="0"/>
    <n v="21.9699447463213"/>
    <x v="5"/>
    <m/>
  </r>
  <r>
    <x v="10"/>
    <x v="2"/>
    <x v="729"/>
    <x v="2"/>
    <x v="0"/>
    <n v="21.9699447463213"/>
    <x v="5"/>
    <m/>
  </r>
  <r>
    <x v="10"/>
    <x v="2"/>
    <x v="730"/>
    <x v="2"/>
    <x v="10"/>
    <n v="6.7015116710389594E-2"/>
    <x v="58"/>
    <m/>
  </r>
  <r>
    <x v="10"/>
    <x v="2"/>
    <x v="723"/>
    <x v="2"/>
    <x v="5"/>
    <n v="0.15296130376400299"/>
    <x v="44"/>
    <m/>
  </r>
  <r>
    <x v="10"/>
    <x v="2"/>
    <x v="731"/>
    <x v="2"/>
    <x v="0"/>
    <n v="0.107279043329205"/>
    <x v="6"/>
    <m/>
  </r>
  <r>
    <x v="10"/>
    <x v="2"/>
    <x v="732"/>
    <x v="2"/>
    <x v="9"/>
    <n v="0.20963592534877501"/>
    <x v="7"/>
    <m/>
  </r>
  <r>
    <x v="10"/>
    <x v="2"/>
    <x v="733"/>
    <x v="2"/>
    <x v="9"/>
    <n v="0.20963592534877501"/>
    <x v="7"/>
    <m/>
  </r>
  <r>
    <x v="10"/>
    <x v="2"/>
    <x v="734"/>
    <x v="2"/>
    <x v="9"/>
    <n v="0.20963592534877501"/>
    <x v="7"/>
    <m/>
  </r>
  <r>
    <x v="10"/>
    <x v="2"/>
    <x v="725"/>
    <x v="2"/>
    <x v="9"/>
    <n v="0.20963592534877501"/>
    <x v="7"/>
    <m/>
  </r>
  <r>
    <x v="10"/>
    <x v="2"/>
    <x v="729"/>
    <x v="2"/>
    <x v="10"/>
    <n v="9.0411805694127503E-2"/>
    <x v="8"/>
    <m/>
  </r>
  <r>
    <x v="10"/>
    <x v="2"/>
    <x v="735"/>
    <x v="2"/>
    <x v="6"/>
    <n v="7.7269900902847799E-2"/>
    <x v="9"/>
    <m/>
  </r>
  <r>
    <x v="10"/>
    <x v="2"/>
    <x v="709"/>
    <x v="2"/>
    <x v="6"/>
    <n v="7.7269900902847799E-2"/>
    <x v="9"/>
    <m/>
  </r>
  <r>
    <x v="10"/>
    <x v="2"/>
    <x v="736"/>
    <x v="2"/>
    <x v="2"/>
    <n v="5.5398697062860498E-2"/>
    <x v="45"/>
    <m/>
  </r>
  <r>
    <x v="10"/>
    <x v="2"/>
    <x v="714"/>
    <x v="2"/>
    <x v="9"/>
    <n v="0.65923474282696404"/>
    <x v="11"/>
    <m/>
  </r>
  <r>
    <x v="10"/>
    <x v="2"/>
    <x v="737"/>
    <x v="2"/>
    <x v="9"/>
    <n v="0.65923474282696404"/>
    <x v="11"/>
    <m/>
  </r>
  <r>
    <x v="10"/>
    <x v="2"/>
    <x v="725"/>
    <x v="2"/>
    <x v="9"/>
    <n v="0.65923474282696404"/>
    <x v="11"/>
    <m/>
  </r>
  <r>
    <x v="10"/>
    <x v="2"/>
    <x v="738"/>
    <x v="2"/>
    <x v="9"/>
    <n v="0.65923474282696404"/>
    <x v="11"/>
    <m/>
  </r>
  <r>
    <x v="10"/>
    <x v="2"/>
    <x v="739"/>
    <x v="2"/>
    <x v="9"/>
    <n v="0.65923474282696404"/>
    <x v="11"/>
    <m/>
  </r>
  <r>
    <x v="10"/>
    <x v="2"/>
    <x v="740"/>
    <x v="2"/>
    <x v="9"/>
    <n v="0.65923474282696404"/>
    <x v="11"/>
    <m/>
  </r>
  <r>
    <x v="10"/>
    <x v="2"/>
    <x v="741"/>
    <x v="2"/>
    <x v="9"/>
    <n v="0.65923474282696404"/>
    <x v="11"/>
    <m/>
  </r>
  <r>
    <x v="10"/>
    <x v="2"/>
    <x v="731"/>
    <x v="2"/>
    <x v="9"/>
    <n v="0.65923474282696404"/>
    <x v="11"/>
    <m/>
  </r>
  <r>
    <x v="10"/>
    <x v="2"/>
    <x v="742"/>
    <x v="2"/>
    <x v="9"/>
    <n v="0.65923474282696404"/>
    <x v="11"/>
    <m/>
  </r>
  <r>
    <x v="10"/>
    <x v="2"/>
    <x v="743"/>
    <x v="2"/>
    <x v="9"/>
    <n v="0.65923474282696404"/>
    <x v="11"/>
    <m/>
  </r>
  <r>
    <x v="10"/>
    <x v="2"/>
    <x v="731"/>
    <x v="2"/>
    <x v="10"/>
    <n v="5.7532122799084401E-2"/>
    <x v="61"/>
    <m/>
  </r>
  <r>
    <x v="10"/>
    <x v="2"/>
    <x v="736"/>
    <x v="2"/>
    <x v="10"/>
    <n v="2.4760724597099899E-3"/>
    <x v="0"/>
    <m/>
  </r>
  <r>
    <x v="10"/>
    <x v="2"/>
    <x v="730"/>
    <x v="2"/>
    <x v="21"/>
    <n v="3.63299822121224E-2"/>
    <x v="0"/>
    <m/>
  </r>
  <r>
    <x v="10"/>
    <x v="2"/>
    <x v="731"/>
    <x v="2"/>
    <x v="0"/>
    <n v="1.9675757972004802E-2"/>
    <x v="0"/>
    <m/>
  </r>
  <r>
    <x v="10"/>
    <x v="2"/>
    <x v="736"/>
    <x v="2"/>
    <x v="6"/>
    <n v="1.6495254084095501"/>
    <x v="12"/>
    <m/>
  </r>
  <r>
    <x v="10"/>
    <x v="2"/>
    <x v="744"/>
    <x v="2"/>
    <x v="6"/>
    <n v="1.6495254084095501"/>
    <x v="12"/>
    <m/>
  </r>
  <r>
    <x v="10"/>
    <x v="2"/>
    <x v="732"/>
    <x v="2"/>
    <x v="6"/>
    <n v="1.6495254084095501"/>
    <x v="12"/>
    <m/>
  </r>
  <r>
    <x v="10"/>
    <x v="2"/>
    <x v="745"/>
    <x v="2"/>
    <x v="3"/>
    <n v="7.3542996205270697E-3"/>
    <x v="0"/>
    <m/>
  </r>
  <r>
    <x v="10"/>
    <x v="2"/>
    <x v="711"/>
    <x v="2"/>
    <x v="4"/>
    <n v="0.93353374921320198"/>
    <x v="13"/>
    <m/>
  </r>
  <r>
    <x v="10"/>
    <x v="2"/>
    <x v="703"/>
    <x v="2"/>
    <x v="4"/>
    <n v="0.93353374921320198"/>
    <x v="13"/>
    <m/>
  </r>
  <r>
    <x v="10"/>
    <x v="2"/>
    <x v="704"/>
    <x v="2"/>
    <x v="4"/>
    <n v="0.93353374921320198"/>
    <x v="13"/>
    <m/>
  </r>
  <r>
    <x v="10"/>
    <x v="2"/>
    <x v="746"/>
    <x v="2"/>
    <x v="0"/>
    <n v="4.1114296008782298E-3"/>
    <x v="0"/>
    <m/>
  </r>
  <r>
    <x v="10"/>
    <x v="2"/>
    <x v="731"/>
    <x v="2"/>
    <x v="9"/>
    <n v="2.6889499430961899E-2"/>
    <x v="0"/>
    <m/>
  </r>
  <r>
    <x v="10"/>
    <x v="2"/>
    <x v="704"/>
    <x v="2"/>
    <x v="6"/>
    <n v="3.5896048970041499E-3"/>
    <x v="0"/>
    <m/>
  </r>
  <r>
    <x v="10"/>
    <x v="2"/>
    <x v="703"/>
    <x v="2"/>
    <x v="6"/>
    <n v="1.77727774879484E-2"/>
    <x v="0"/>
    <m/>
  </r>
  <r>
    <x v="10"/>
    <x v="2"/>
    <x v="729"/>
    <x v="2"/>
    <x v="4"/>
    <n v="0.12609560799585301"/>
    <x v="47"/>
    <m/>
  </r>
  <r>
    <x v="10"/>
    <x v="2"/>
    <x v="707"/>
    <x v="2"/>
    <x v="4"/>
    <n v="0.12609560799585301"/>
    <x v="47"/>
    <m/>
  </r>
  <r>
    <x v="10"/>
    <x v="2"/>
    <x v="713"/>
    <x v="2"/>
    <x v="4"/>
    <n v="0.12609560799585301"/>
    <x v="47"/>
    <m/>
  </r>
  <r>
    <x v="10"/>
    <x v="2"/>
    <x v="734"/>
    <x v="2"/>
    <x v="10"/>
    <n v="3.5712906789548901E-2"/>
    <x v="0"/>
    <m/>
  </r>
  <r>
    <x v="10"/>
    <x v="2"/>
    <x v="708"/>
    <x v="2"/>
    <x v="9"/>
    <n v="8.2200158322592198E-2"/>
    <x v="48"/>
    <m/>
  </r>
  <r>
    <x v="10"/>
    <x v="2"/>
    <x v="708"/>
    <x v="2"/>
    <x v="9"/>
    <n v="8.2200158322592198E-2"/>
    <x v="48"/>
    <m/>
  </r>
  <r>
    <x v="10"/>
    <x v="2"/>
    <x v="747"/>
    <x v="2"/>
    <x v="9"/>
    <n v="8.2200158322592198E-2"/>
    <x v="48"/>
    <m/>
  </r>
  <r>
    <x v="10"/>
    <x v="2"/>
    <x v="747"/>
    <x v="2"/>
    <x v="0"/>
    <n v="0.70980083018912399"/>
    <x v="14"/>
    <m/>
  </r>
  <r>
    <x v="10"/>
    <x v="2"/>
    <x v="725"/>
    <x v="2"/>
    <x v="0"/>
    <n v="0.70980083018912399"/>
    <x v="14"/>
    <m/>
  </r>
  <r>
    <x v="10"/>
    <x v="2"/>
    <x v="713"/>
    <x v="2"/>
    <x v="19"/>
    <n v="7.0038722472845399E-2"/>
    <x v="53"/>
    <m/>
  </r>
  <r>
    <x v="10"/>
    <x v="2"/>
    <x v="703"/>
    <x v="2"/>
    <x v="19"/>
    <n v="7.0038722472845399E-2"/>
    <x v="53"/>
    <m/>
  </r>
  <r>
    <x v="10"/>
    <x v="2"/>
    <x v="748"/>
    <x v="2"/>
    <x v="19"/>
    <n v="7.0038722472845399E-2"/>
    <x v="53"/>
    <m/>
  </r>
  <r>
    <x v="10"/>
    <x v="2"/>
    <x v="703"/>
    <x v="2"/>
    <x v="20"/>
    <n v="3.2508882722562102E-3"/>
    <x v="0"/>
    <m/>
  </r>
  <r>
    <x v="10"/>
    <x v="2"/>
    <x v="740"/>
    <x v="2"/>
    <x v="11"/>
    <n v="2.2405763807555198E-2"/>
    <x v="0"/>
    <m/>
  </r>
  <r>
    <x v="10"/>
    <x v="2"/>
    <x v="749"/>
    <x v="2"/>
    <x v="0"/>
    <n v="0.116840763672638"/>
    <x v="16"/>
    <m/>
  </r>
  <r>
    <x v="10"/>
    <x v="2"/>
    <x v="750"/>
    <x v="2"/>
    <x v="0"/>
    <n v="0.116840763672638"/>
    <x v="16"/>
    <m/>
  </r>
  <r>
    <x v="10"/>
    <x v="2"/>
    <x v="747"/>
    <x v="2"/>
    <x v="8"/>
    <n v="4.3556758789222699E-3"/>
    <x v="0"/>
    <m/>
  </r>
  <r>
    <x v="10"/>
    <x v="2"/>
    <x v="723"/>
    <x v="2"/>
    <x v="0"/>
    <n v="4.8040652426423103"/>
    <x v="17"/>
    <m/>
  </r>
  <r>
    <x v="10"/>
    <x v="2"/>
    <x v="751"/>
    <x v="2"/>
    <x v="8"/>
    <n v="1.9303447959775699"/>
    <x v="18"/>
    <m/>
  </r>
  <r>
    <x v="10"/>
    <x v="2"/>
    <x v="707"/>
    <x v="2"/>
    <x v="8"/>
    <n v="1.9303447959775699"/>
    <x v="18"/>
    <m/>
  </r>
  <r>
    <x v="10"/>
    <x v="2"/>
    <x v="740"/>
    <x v="2"/>
    <x v="8"/>
    <n v="1.9303447959775699"/>
    <x v="18"/>
    <m/>
  </r>
  <r>
    <x v="10"/>
    <x v="2"/>
    <x v="752"/>
    <x v="2"/>
    <x v="8"/>
    <n v="1.9303447959775699"/>
    <x v="18"/>
    <m/>
  </r>
  <r>
    <x v="10"/>
    <x v="2"/>
    <x v="729"/>
    <x v="2"/>
    <x v="8"/>
    <n v="1.9303447959775699"/>
    <x v="18"/>
    <m/>
  </r>
  <r>
    <x v="10"/>
    <x v="2"/>
    <x v="707"/>
    <x v="2"/>
    <x v="12"/>
    <n v="6.3990621045017196E-2"/>
    <x v="19"/>
    <m/>
  </r>
  <r>
    <x v="10"/>
    <x v="2"/>
    <x v="753"/>
    <x v="2"/>
    <x v="0"/>
    <n v="7.2329259220856701E-2"/>
    <x v="54"/>
    <m/>
  </r>
  <r>
    <x v="10"/>
    <x v="2"/>
    <x v="736"/>
    <x v="2"/>
    <x v="13"/>
    <n v="0.101486167088829"/>
    <x v="20"/>
    <m/>
  </r>
  <r>
    <x v="10"/>
    <x v="2"/>
    <x v="754"/>
    <x v="2"/>
    <x v="5"/>
    <n v="4.3622379072954098"/>
    <x v="21"/>
    <m/>
  </r>
  <r>
    <x v="10"/>
    <x v="2"/>
    <x v="755"/>
    <x v="2"/>
    <x v="5"/>
    <n v="4.3622379072954098"/>
    <x v="21"/>
    <m/>
  </r>
  <r>
    <x v="10"/>
    <x v="2"/>
    <x v="725"/>
    <x v="2"/>
    <x v="9"/>
    <n v="9.4543264198058297E-3"/>
    <x v="0"/>
    <m/>
  </r>
  <r>
    <x v="10"/>
    <x v="2"/>
    <x v="756"/>
    <x v="2"/>
    <x v="9"/>
    <n v="0.51402663471434895"/>
    <x v="22"/>
    <m/>
  </r>
  <r>
    <x v="10"/>
    <x v="2"/>
    <x v="757"/>
    <x v="2"/>
    <x v="9"/>
    <n v="0.51402663471434895"/>
    <x v="22"/>
    <m/>
  </r>
  <r>
    <x v="10"/>
    <x v="2"/>
    <x v="758"/>
    <x v="2"/>
    <x v="9"/>
    <n v="0.51402663471434895"/>
    <x v="22"/>
    <m/>
  </r>
  <r>
    <x v="10"/>
    <x v="2"/>
    <x v="759"/>
    <x v="2"/>
    <x v="9"/>
    <n v="0.51402663471434895"/>
    <x v="22"/>
    <m/>
  </r>
  <r>
    <x v="10"/>
    <x v="2"/>
    <x v="704"/>
    <x v="2"/>
    <x v="4"/>
    <n v="0.76752144441040004"/>
    <x v="23"/>
    <m/>
  </r>
  <r>
    <x v="10"/>
    <x v="2"/>
    <x v="709"/>
    <x v="2"/>
    <x v="4"/>
    <n v="0.76752144441040004"/>
    <x v="23"/>
    <m/>
  </r>
  <r>
    <x v="10"/>
    <x v="2"/>
    <x v="747"/>
    <x v="2"/>
    <x v="4"/>
    <n v="0.76752144441040004"/>
    <x v="23"/>
    <m/>
  </r>
  <r>
    <x v="10"/>
    <x v="2"/>
    <x v="760"/>
    <x v="2"/>
    <x v="4"/>
    <n v="0.76752144441040004"/>
    <x v="23"/>
    <m/>
  </r>
  <r>
    <x v="10"/>
    <x v="2"/>
    <x v="740"/>
    <x v="2"/>
    <x v="4"/>
    <n v="9.2828274543276398E-2"/>
    <x v="55"/>
    <m/>
  </r>
  <r>
    <x v="10"/>
    <x v="2"/>
    <x v="706"/>
    <x v="2"/>
    <x v="4"/>
    <n v="9.2828274543276398E-2"/>
    <x v="55"/>
    <m/>
  </r>
  <r>
    <x v="10"/>
    <x v="2"/>
    <x v="731"/>
    <x v="2"/>
    <x v="3"/>
    <n v="1.1065551520591899E-2"/>
    <x v="0"/>
    <m/>
  </r>
  <r>
    <x v="10"/>
    <x v="2"/>
    <x v="747"/>
    <x v="2"/>
    <x v="0"/>
    <n v="6.19515980762139E-2"/>
    <x v="56"/>
    <m/>
  </r>
  <r>
    <x v="10"/>
    <x v="2"/>
    <x v="708"/>
    <x v="2"/>
    <x v="8"/>
    <n v="2.9434601764641798E-3"/>
    <x v="0"/>
    <m/>
  </r>
  <r>
    <x v="10"/>
    <x v="2"/>
    <x v="704"/>
    <x v="2"/>
    <x v="3"/>
    <n v="5.4731206278961202E-3"/>
    <x v="0"/>
    <m/>
  </r>
  <r>
    <x v="10"/>
    <x v="2"/>
    <x v="725"/>
    <x v="2"/>
    <x v="0"/>
    <n v="0.24262358312221599"/>
    <x v="25"/>
    <m/>
  </r>
  <r>
    <x v="10"/>
    <x v="2"/>
    <x v="704"/>
    <x v="2"/>
    <x v="0"/>
    <n v="0.24262358312221599"/>
    <x v="25"/>
    <m/>
  </r>
  <r>
    <x v="10"/>
    <x v="2"/>
    <x v="728"/>
    <x v="2"/>
    <x v="0"/>
    <n v="0.24262358312221599"/>
    <x v="25"/>
    <m/>
  </r>
  <r>
    <x v="10"/>
    <x v="2"/>
    <x v="735"/>
    <x v="2"/>
    <x v="0"/>
    <n v="0.24034556915303501"/>
    <x v="26"/>
    <m/>
  </r>
  <r>
    <x v="10"/>
    <x v="2"/>
    <x v="704"/>
    <x v="2"/>
    <x v="0"/>
    <n v="1.6196885649454498E-2"/>
    <x v="0"/>
    <m/>
  </r>
  <r>
    <x v="10"/>
    <x v="2"/>
    <x v="731"/>
    <x v="2"/>
    <x v="9"/>
    <n v="0.40977461918712299"/>
    <x v="27"/>
    <m/>
  </r>
  <r>
    <x v="10"/>
    <x v="2"/>
    <x v="706"/>
    <x v="2"/>
    <x v="16"/>
    <n v="7.4386827949915902E-3"/>
    <x v="0"/>
    <m/>
  </r>
  <r>
    <x v="10"/>
    <x v="2"/>
    <x v="761"/>
    <x v="2"/>
    <x v="6"/>
    <n v="6.8609594252467196E-2"/>
    <x v="28"/>
    <m/>
  </r>
  <r>
    <x v="10"/>
    <x v="2"/>
    <x v="705"/>
    <x v="2"/>
    <x v="6"/>
    <n v="6.8609594252467196E-2"/>
    <x v="28"/>
    <m/>
  </r>
  <r>
    <x v="10"/>
    <x v="2"/>
    <x v="747"/>
    <x v="2"/>
    <x v="15"/>
    <n v="4.4189077111773303E-3"/>
    <x v="0"/>
    <m/>
  </r>
  <r>
    <x v="10"/>
    <x v="2"/>
    <x v="703"/>
    <x v="2"/>
    <x v="12"/>
    <n v="3.2852980152274301E-2"/>
    <x v="0"/>
    <m/>
  </r>
  <r>
    <x v="10"/>
    <x v="2"/>
    <x v="704"/>
    <x v="2"/>
    <x v="6"/>
    <n v="1.54747556720169E-2"/>
    <x v="0"/>
    <m/>
  </r>
  <r>
    <x v="10"/>
    <x v="2"/>
    <x v="762"/>
    <x v="2"/>
    <x v="0"/>
    <n v="3.1892489160257398"/>
    <x v="29"/>
    <m/>
  </r>
  <r>
    <x v="10"/>
    <x v="2"/>
    <x v="744"/>
    <x v="2"/>
    <x v="0"/>
    <n v="3.1892489160257398"/>
    <x v="29"/>
    <m/>
  </r>
  <r>
    <x v="10"/>
    <x v="2"/>
    <x v="732"/>
    <x v="2"/>
    <x v="0"/>
    <n v="3.1892489160257398"/>
    <x v="29"/>
    <m/>
  </r>
  <r>
    <x v="10"/>
    <x v="2"/>
    <x v="763"/>
    <x v="2"/>
    <x v="0"/>
    <n v="3.1892489160257398"/>
    <x v="29"/>
    <m/>
  </r>
  <r>
    <x v="10"/>
    <x v="2"/>
    <x v="706"/>
    <x v="2"/>
    <x v="5"/>
    <n v="0.15555890859525101"/>
    <x v="49"/>
    <m/>
  </r>
  <r>
    <x v="10"/>
    <x v="2"/>
    <x v="764"/>
    <x v="2"/>
    <x v="0"/>
    <n v="9.8815844857661206E-2"/>
    <x v="31"/>
    <m/>
  </r>
  <r>
    <x v="10"/>
    <x v="2"/>
    <x v="740"/>
    <x v="2"/>
    <x v="3"/>
    <n v="2.4764123411463702E-3"/>
    <x v="0"/>
    <m/>
  </r>
  <r>
    <x v="10"/>
    <x v="2"/>
    <x v="731"/>
    <x v="2"/>
    <x v="12"/>
    <n v="2.3158780352143998E-2"/>
    <x v="0"/>
    <m/>
  </r>
  <r>
    <x v="10"/>
    <x v="2"/>
    <x v="740"/>
    <x v="2"/>
    <x v="12"/>
    <n v="2.8812862358733999E-2"/>
    <x v="0"/>
    <m/>
  </r>
  <r>
    <x v="10"/>
    <x v="2"/>
    <x v="710"/>
    <x v="2"/>
    <x v="2"/>
    <n v="7.4530149396069598E-2"/>
    <x v="50"/>
    <m/>
  </r>
  <r>
    <x v="10"/>
    <x v="2"/>
    <x v="706"/>
    <x v="2"/>
    <x v="0"/>
    <n v="1.1157577862450901E-2"/>
    <x v="0"/>
    <m/>
  </r>
  <r>
    <x v="10"/>
    <x v="2"/>
    <x v="709"/>
    <x v="2"/>
    <x v="2"/>
    <n v="9.1094232466064698E-3"/>
    <x v="0"/>
    <m/>
  </r>
  <r>
    <x v="10"/>
    <x v="2"/>
    <x v="748"/>
    <x v="2"/>
    <x v="4"/>
    <n v="8.9340715680887597E-2"/>
    <x v="32"/>
    <m/>
  </r>
  <r>
    <x v="10"/>
    <x v="2"/>
    <x v="723"/>
    <x v="2"/>
    <x v="15"/>
    <n v="5.8446481309182502E-3"/>
    <x v="0"/>
    <m/>
  </r>
  <r>
    <x v="10"/>
    <x v="2"/>
    <x v="723"/>
    <x v="2"/>
    <x v="4"/>
    <n v="2.4190025546488698E-2"/>
    <x v="0"/>
    <m/>
  </r>
  <r>
    <x v="10"/>
    <x v="2"/>
    <x v="735"/>
    <x v="2"/>
    <x v="4"/>
    <n v="0.97929152582745205"/>
    <x v="33"/>
    <m/>
  </r>
  <r>
    <x v="10"/>
    <x v="2"/>
    <x v="733"/>
    <x v="2"/>
    <x v="4"/>
    <n v="0.97929152582745205"/>
    <x v="33"/>
    <m/>
  </r>
  <r>
    <x v="10"/>
    <x v="2"/>
    <x v="765"/>
    <x v="2"/>
    <x v="4"/>
    <n v="0.97929152582745205"/>
    <x v="33"/>
    <m/>
  </r>
  <r>
    <x v="10"/>
    <x v="2"/>
    <x v="707"/>
    <x v="2"/>
    <x v="4"/>
    <n v="0.97929152582745205"/>
    <x v="33"/>
    <m/>
  </r>
  <r>
    <x v="10"/>
    <x v="2"/>
    <x v="723"/>
    <x v="2"/>
    <x v="4"/>
    <n v="0.97929152582745205"/>
    <x v="33"/>
    <m/>
  </r>
  <r>
    <x v="10"/>
    <x v="2"/>
    <x v="766"/>
    <x v="2"/>
    <x v="4"/>
    <n v="0.97929152582745205"/>
    <x v="33"/>
    <m/>
  </r>
  <r>
    <x v="10"/>
    <x v="2"/>
    <x v="725"/>
    <x v="2"/>
    <x v="4"/>
    <n v="0.97929152582745205"/>
    <x v="33"/>
    <m/>
  </r>
  <r>
    <x v="10"/>
    <x v="2"/>
    <x v="713"/>
    <x v="2"/>
    <x v="4"/>
    <n v="0.97929152582745205"/>
    <x v="33"/>
    <m/>
  </r>
  <r>
    <x v="10"/>
    <x v="2"/>
    <x v="767"/>
    <x v="2"/>
    <x v="8"/>
    <n v="3.1026935619519299E-2"/>
    <x v="0"/>
    <m/>
  </r>
  <r>
    <x v="10"/>
    <x v="2"/>
    <x v="708"/>
    <x v="2"/>
    <x v="15"/>
    <n v="0.355133140909343"/>
    <x v="34"/>
    <m/>
  </r>
  <r>
    <x v="10"/>
    <x v="2"/>
    <x v="733"/>
    <x v="2"/>
    <x v="15"/>
    <n v="0.355133140909343"/>
    <x v="34"/>
    <m/>
  </r>
  <r>
    <x v="10"/>
    <x v="2"/>
    <x v="709"/>
    <x v="2"/>
    <x v="10"/>
    <n v="3.7689428160111202E-3"/>
    <x v="0"/>
    <m/>
  </r>
  <r>
    <x v="10"/>
    <x v="2"/>
    <x v="767"/>
    <x v="2"/>
    <x v="16"/>
    <n v="0.15704531601855001"/>
    <x v="35"/>
    <m/>
  </r>
  <r>
    <x v="10"/>
    <x v="2"/>
    <x v="703"/>
    <x v="2"/>
    <x v="10"/>
    <n v="0.38509669082192"/>
    <x v="37"/>
    <m/>
  </r>
  <r>
    <x v="10"/>
    <x v="2"/>
    <x v="732"/>
    <x v="2"/>
    <x v="10"/>
    <n v="0.38509669082192"/>
    <x v="37"/>
    <m/>
  </r>
  <r>
    <x v="10"/>
    <x v="2"/>
    <x v="768"/>
    <x v="2"/>
    <x v="10"/>
    <n v="0.38509669082192"/>
    <x v="37"/>
    <m/>
  </r>
  <r>
    <x v="10"/>
    <x v="2"/>
    <x v="714"/>
    <x v="2"/>
    <x v="10"/>
    <n v="0.38509669082192"/>
    <x v="37"/>
    <m/>
  </r>
  <r>
    <x v="10"/>
    <x v="2"/>
    <x v="740"/>
    <x v="2"/>
    <x v="10"/>
    <n v="0.38509669082192"/>
    <x v="37"/>
    <m/>
  </r>
  <r>
    <x v="10"/>
    <x v="2"/>
    <x v="735"/>
    <x v="2"/>
    <x v="10"/>
    <n v="0.38509669082192"/>
    <x v="37"/>
    <m/>
  </r>
  <r>
    <x v="10"/>
    <x v="2"/>
    <x v="723"/>
    <x v="2"/>
    <x v="10"/>
    <n v="0.38509669082192"/>
    <x v="37"/>
    <m/>
  </r>
  <r>
    <x v="10"/>
    <x v="2"/>
    <x v="706"/>
    <x v="2"/>
    <x v="10"/>
    <n v="0.13405094677939799"/>
    <x v="38"/>
    <m/>
  </r>
  <r>
    <x v="10"/>
    <x v="2"/>
    <x v="729"/>
    <x v="2"/>
    <x v="10"/>
    <n v="0.13405094677939799"/>
    <x v="38"/>
    <m/>
  </r>
  <r>
    <x v="10"/>
    <x v="2"/>
    <x v="733"/>
    <x v="2"/>
    <x v="10"/>
    <n v="0.13405094677939799"/>
    <x v="38"/>
    <m/>
  </r>
  <r>
    <x v="10"/>
    <x v="2"/>
    <x v="707"/>
    <x v="2"/>
    <x v="10"/>
    <n v="0.13405094677939799"/>
    <x v="38"/>
    <m/>
  </r>
  <r>
    <x v="10"/>
    <x v="2"/>
    <x v="740"/>
    <x v="2"/>
    <x v="4"/>
    <n v="5.4129348820508599E-2"/>
    <x v="39"/>
    <m/>
  </r>
  <r>
    <x v="10"/>
    <x v="2"/>
    <x v="703"/>
    <x v="2"/>
    <x v="4"/>
    <n v="5.4129348820508599E-2"/>
    <x v="39"/>
    <m/>
  </r>
  <r>
    <x v="10"/>
    <x v="2"/>
    <x v="731"/>
    <x v="2"/>
    <x v="4"/>
    <n v="5.4129348820508599E-2"/>
    <x v="39"/>
    <m/>
  </r>
  <r>
    <x v="10"/>
    <x v="2"/>
    <x v="769"/>
    <x v="2"/>
    <x v="0"/>
    <n v="0.35622319029640598"/>
    <x v="40"/>
    <m/>
  </r>
  <r>
    <x v="10"/>
    <x v="2"/>
    <x v="703"/>
    <x v="2"/>
    <x v="0"/>
    <n v="1.41141464490735E-2"/>
    <x v="0"/>
    <m/>
  </r>
  <r>
    <x v="10"/>
    <x v="2"/>
    <x v="747"/>
    <x v="2"/>
    <x v="18"/>
    <n v="0.19304452378168099"/>
    <x v="51"/>
    <m/>
  </r>
  <r>
    <x v="10"/>
    <x v="2"/>
    <x v="706"/>
    <x v="2"/>
    <x v="2"/>
    <n v="0.12582641090844299"/>
    <x v="52"/>
    <m/>
  </r>
  <r>
    <x v="10"/>
    <x v="2"/>
    <x v="770"/>
    <x v="2"/>
    <x v="15"/>
    <n v="0.74901916776731903"/>
    <x v="41"/>
    <m/>
  </r>
  <r>
    <x v="10"/>
    <x v="2"/>
    <x v="771"/>
    <x v="2"/>
    <x v="15"/>
    <n v="0.74901916776731903"/>
    <x v="41"/>
    <m/>
  </r>
  <r>
    <x v="10"/>
    <x v="2"/>
    <x v="753"/>
    <x v="2"/>
    <x v="2"/>
    <n v="6.1007901794880103E-2"/>
    <x v="42"/>
    <m/>
  </r>
  <r>
    <x v="10"/>
    <x v="2"/>
    <x v="740"/>
    <x v="2"/>
    <x v="12"/>
    <n v="1.8247583333909201"/>
    <x v="0"/>
    <m/>
  </r>
  <r>
    <x v="10"/>
    <x v="2"/>
    <x v="727"/>
    <x v="2"/>
    <x v="0"/>
    <n v="1.8247583333909201"/>
    <x v="0"/>
    <m/>
  </r>
  <r>
    <x v="10"/>
    <x v="2"/>
    <x v="772"/>
    <x v="2"/>
    <x v="0"/>
    <n v="1.8247583333909201"/>
    <x v="0"/>
    <m/>
  </r>
  <r>
    <x v="10"/>
    <x v="2"/>
    <x v="706"/>
    <x v="2"/>
    <x v="0"/>
    <n v="1.8247583333909201"/>
    <x v="0"/>
    <m/>
  </r>
  <r>
    <x v="10"/>
    <x v="2"/>
    <x v="747"/>
    <x v="2"/>
    <x v="5"/>
    <n v="1.8247583333909201"/>
    <x v="0"/>
    <m/>
  </r>
  <r>
    <x v="10"/>
    <x v="2"/>
    <x v="707"/>
    <x v="2"/>
    <x v="5"/>
    <n v="1.8247583333909201"/>
    <x v="0"/>
    <m/>
  </r>
  <r>
    <x v="10"/>
    <x v="2"/>
    <x v="703"/>
    <x v="2"/>
    <x v="8"/>
    <n v="1.8247583333909201"/>
    <x v="0"/>
    <m/>
  </r>
  <r>
    <x v="10"/>
    <x v="2"/>
    <x v="710"/>
    <x v="2"/>
    <x v="10"/>
    <n v="1.8247583333909201"/>
    <x v="0"/>
    <m/>
  </r>
  <r>
    <x v="10"/>
    <x v="2"/>
    <x v="707"/>
    <x v="2"/>
    <x v="4"/>
    <n v="1.8247583333909201"/>
    <x v="0"/>
    <m/>
  </r>
  <r>
    <x v="10"/>
    <x v="2"/>
    <x v="731"/>
    <x v="2"/>
    <x v="4"/>
    <n v="1.8247583333909201"/>
    <x v="0"/>
    <m/>
  </r>
  <r>
    <x v="10"/>
    <x v="2"/>
    <x v="747"/>
    <x v="2"/>
    <x v="6"/>
    <n v="1.8247583333909201"/>
    <x v="0"/>
    <m/>
  </r>
  <r>
    <x v="10"/>
    <x v="2"/>
    <x v="740"/>
    <x v="2"/>
    <x v="14"/>
    <n v="1.8247583333909201"/>
    <x v="0"/>
    <m/>
  </r>
  <r>
    <x v="10"/>
    <x v="2"/>
    <x v="710"/>
    <x v="2"/>
    <x v="12"/>
    <n v="1.8247583333909201"/>
    <x v="0"/>
    <m/>
  </r>
  <r>
    <x v="10"/>
    <x v="2"/>
    <x v="746"/>
    <x v="2"/>
    <x v="2"/>
    <n v="1.8247583333909201"/>
    <x v="0"/>
    <m/>
  </r>
  <r>
    <x v="10"/>
    <x v="2"/>
    <x v="706"/>
    <x v="2"/>
    <x v="2"/>
    <n v="1.8247583333909201"/>
    <x v="0"/>
    <m/>
  </r>
  <r>
    <x v="10"/>
    <x v="2"/>
    <x v="713"/>
    <x v="2"/>
    <x v="10"/>
    <n v="1.8247583333909201"/>
    <x v="0"/>
    <m/>
  </r>
  <r>
    <x v="10"/>
    <x v="2"/>
    <x v="729"/>
    <x v="2"/>
    <x v="18"/>
    <n v="1.8247583333909201"/>
    <x v="0"/>
    <m/>
  </r>
  <r>
    <x v="10"/>
    <x v="2"/>
    <x v="730"/>
    <x v="2"/>
    <x v="2"/>
    <n v="1.8247583333909201"/>
    <x v="0"/>
    <m/>
  </r>
  <r>
    <x v="10"/>
    <x v="2"/>
    <x v="747"/>
    <x v="2"/>
    <x v="0"/>
    <n v="1.8247583333909201"/>
    <x v="0"/>
    <m/>
  </r>
  <r>
    <x v="10"/>
    <x v="2"/>
    <x v="746"/>
    <x v="2"/>
    <x v="0"/>
    <n v="1.8247583333909201"/>
    <x v="0"/>
    <m/>
  </r>
  <r>
    <x v="10"/>
    <x v="2"/>
    <x v="707"/>
    <x v="2"/>
    <x v="5"/>
    <n v="1.8247583333909201"/>
    <x v="0"/>
    <m/>
  </r>
  <r>
    <x v="10"/>
    <x v="2"/>
    <x v="725"/>
    <x v="2"/>
    <x v="12"/>
    <n v="1.8247583333909201"/>
    <x v="0"/>
    <m/>
  </r>
  <r>
    <x v="10"/>
    <x v="2"/>
    <x v="729"/>
    <x v="2"/>
    <x v="14"/>
    <n v="1.8247583333909201"/>
    <x v="0"/>
    <m/>
  </r>
  <r>
    <x v="10"/>
    <x v="2"/>
    <x v="727"/>
    <x v="2"/>
    <x v="12"/>
    <n v="1.8247583333909201"/>
    <x v="0"/>
    <m/>
  </r>
  <r>
    <x v="10"/>
    <x v="2"/>
    <x v="707"/>
    <x v="2"/>
    <x v="0"/>
    <n v="1.8247583333909201"/>
    <x v="0"/>
    <m/>
  </r>
  <r>
    <x v="10"/>
    <x v="2"/>
    <x v="709"/>
    <x v="2"/>
    <x v="2"/>
    <n v="1.8247583333909201"/>
    <x v="0"/>
    <m/>
  </r>
  <r>
    <x v="10"/>
    <x v="2"/>
    <x v="703"/>
    <x v="2"/>
    <x v="0"/>
    <n v="1.8247583333909201"/>
    <x v="0"/>
    <m/>
  </r>
  <r>
    <x v="11"/>
    <x v="3"/>
    <x v="773"/>
    <x v="2"/>
    <x v="3"/>
    <n v="5.1781694789675798E-3"/>
    <x v="0"/>
    <m/>
  </r>
  <r>
    <x v="11"/>
    <x v="3"/>
    <x v="774"/>
    <x v="2"/>
    <x v="0"/>
    <n v="4.5122024064250497E-2"/>
    <x v="0"/>
    <m/>
  </r>
  <r>
    <x v="11"/>
    <x v="3"/>
    <x v="775"/>
    <x v="2"/>
    <x v="1"/>
    <n v="0.51070435775994605"/>
    <x v="1"/>
    <m/>
  </r>
  <r>
    <x v="11"/>
    <x v="3"/>
    <x v="776"/>
    <x v="2"/>
    <x v="8"/>
    <n v="2.2761685266468799E-2"/>
    <x v="0"/>
    <m/>
  </r>
  <r>
    <x v="11"/>
    <x v="3"/>
    <x v="777"/>
    <x v="2"/>
    <x v="0"/>
    <n v="1.8385620342644099E-2"/>
    <x v="0"/>
    <m/>
  </r>
  <r>
    <x v="11"/>
    <x v="3"/>
    <x v="778"/>
    <x v="2"/>
    <x v="2"/>
    <n v="0.49856321938612203"/>
    <x v="2"/>
    <m/>
  </r>
  <r>
    <x v="11"/>
    <x v="3"/>
    <x v="779"/>
    <x v="2"/>
    <x v="2"/>
    <n v="0.49856321938612203"/>
    <x v="2"/>
    <m/>
  </r>
  <r>
    <x v="11"/>
    <x v="3"/>
    <x v="780"/>
    <x v="2"/>
    <x v="10"/>
    <n v="0.110078197469614"/>
    <x v="43"/>
    <m/>
  </r>
  <r>
    <x v="11"/>
    <x v="3"/>
    <x v="781"/>
    <x v="2"/>
    <x v="10"/>
    <n v="0.110078197469614"/>
    <x v="43"/>
    <m/>
  </r>
  <r>
    <x v="11"/>
    <x v="3"/>
    <x v="782"/>
    <x v="2"/>
    <x v="10"/>
    <n v="0.110078197469614"/>
    <x v="43"/>
    <m/>
  </r>
  <r>
    <x v="11"/>
    <x v="3"/>
    <x v="775"/>
    <x v="2"/>
    <x v="6"/>
    <n v="2.9780710945239999E-2"/>
    <x v="0"/>
    <m/>
  </r>
  <r>
    <x v="11"/>
    <x v="3"/>
    <x v="783"/>
    <x v="2"/>
    <x v="6"/>
    <n v="0.91847200502054505"/>
    <x v="3"/>
    <m/>
  </r>
  <r>
    <x v="11"/>
    <x v="3"/>
    <x v="784"/>
    <x v="2"/>
    <x v="7"/>
    <n v="1.50267259744382E-2"/>
    <x v="0"/>
    <m/>
  </r>
  <r>
    <x v="11"/>
    <x v="3"/>
    <x v="775"/>
    <x v="2"/>
    <x v="0"/>
    <n v="0.12104353484095599"/>
    <x v="4"/>
    <m/>
  </r>
  <r>
    <x v="11"/>
    <x v="3"/>
    <x v="785"/>
    <x v="2"/>
    <x v="0"/>
    <n v="0.12104353484095599"/>
    <x v="4"/>
    <m/>
  </r>
  <r>
    <x v="11"/>
    <x v="3"/>
    <x v="786"/>
    <x v="2"/>
    <x v="12"/>
    <n v="2.5309571843925498E-2"/>
    <x v="0"/>
    <m/>
  </r>
  <r>
    <x v="11"/>
    <x v="3"/>
    <x v="787"/>
    <x v="2"/>
    <x v="12"/>
    <n v="2.5309571843925498E-2"/>
    <x v="0"/>
    <m/>
  </r>
  <r>
    <x v="11"/>
    <x v="3"/>
    <x v="777"/>
    <x v="2"/>
    <x v="0"/>
    <n v="21.9699447463213"/>
    <x v="5"/>
    <m/>
  </r>
  <r>
    <x v="11"/>
    <x v="3"/>
    <x v="788"/>
    <x v="2"/>
    <x v="0"/>
    <n v="21.9699447463213"/>
    <x v="5"/>
    <m/>
  </r>
  <r>
    <x v="11"/>
    <x v="3"/>
    <x v="789"/>
    <x v="2"/>
    <x v="0"/>
    <n v="21.9699447463213"/>
    <x v="5"/>
    <m/>
  </r>
  <r>
    <x v="11"/>
    <x v="3"/>
    <x v="790"/>
    <x v="2"/>
    <x v="0"/>
    <n v="21.9699447463213"/>
    <x v="5"/>
    <m/>
  </r>
  <r>
    <x v="11"/>
    <x v="3"/>
    <x v="791"/>
    <x v="2"/>
    <x v="0"/>
    <n v="21.9699447463213"/>
    <x v="5"/>
    <m/>
  </r>
  <r>
    <x v="11"/>
    <x v="3"/>
    <x v="792"/>
    <x v="2"/>
    <x v="0"/>
    <n v="21.9699447463213"/>
    <x v="5"/>
    <m/>
  </r>
  <r>
    <x v="11"/>
    <x v="3"/>
    <x v="793"/>
    <x v="2"/>
    <x v="0"/>
    <n v="21.9699447463213"/>
    <x v="5"/>
    <m/>
  </r>
  <r>
    <x v="11"/>
    <x v="3"/>
    <x v="794"/>
    <x v="2"/>
    <x v="0"/>
    <n v="21.9699447463213"/>
    <x v="5"/>
    <m/>
  </r>
  <r>
    <x v="11"/>
    <x v="3"/>
    <x v="795"/>
    <x v="2"/>
    <x v="0"/>
    <n v="21.9699447463213"/>
    <x v="5"/>
    <m/>
  </r>
  <r>
    <x v="11"/>
    <x v="3"/>
    <x v="796"/>
    <x v="2"/>
    <x v="0"/>
    <n v="21.9699447463213"/>
    <x v="5"/>
    <m/>
  </r>
  <r>
    <x v="11"/>
    <x v="3"/>
    <x v="797"/>
    <x v="2"/>
    <x v="0"/>
    <n v="21.9699447463213"/>
    <x v="5"/>
    <m/>
  </r>
  <r>
    <x v="11"/>
    <x v="3"/>
    <x v="798"/>
    <x v="2"/>
    <x v="0"/>
    <n v="21.9699447463213"/>
    <x v="5"/>
    <m/>
  </r>
  <r>
    <x v="11"/>
    <x v="3"/>
    <x v="799"/>
    <x v="2"/>
    <x v="0"/>
    <n v="21.9699447463213"/>
    <x v="5"/>
    <m/>
  </r>
  <r>
    <x v="11"/>
    <x v="3"/>
    <x v="800"/>
    <x v="2"/>
    <x v="0"/>
    <n v="21.9699447463213"/>
    <x v="5"/>
    <m/>
  </r>
  <r>
    <x v="11"/>
    <x v="3"/>
    <x v="801"/>
    <x v="2"/>
    <x v="10"/>
    <n v="6.7015116710389594E-2"/>
    <x v="58"/>
    <m/>
  </r>
  <r>
    <x v="11"/>
    <x v="3"/>
    <x v="802"/>
    <x v="2"/>
    <x v="5"/>
    <n v="0.15296130376400299"/>
    <x v="44"/>
    <m/>
  </r>
  <r>
    <x v="11"/>
    <x v="3"/>
    <x v="776"/>
    <x v="2"/>
    <x v="0"/>
    <n v="0.107279043329205"/>
    <x v="6"/>
    <m/>
  </r>
  <r>
    <x v="11"/>
    <x v="3"/>
    <x v="786"/>
    <x v="2"/>
    <x v="0"/>
    <n v="0.107279043329205"/>
    <x v="6"/>
    <m/>
  </r>
  <r>
    <x v="11"/>
    <x v="3"/>
    <x v="803"/>
    <x v="2"/>
    <x v="0"/>
    <n v="0.107279043329205"/>
    <x v="6"/>
    <m/>
  </r>
  <r>
    <x v="11"/>
    <x v="3"/>
    <x v="782"/>
    <x v="2"/>
    <x v="0"/>
    <n v="0.107279043329205"/>
    <x v="6"/>
    <m/>
  </r>
  <r>
    <x v="11"/>
    <x v="3"/>
    <x v="785"/>
    <x v="2"/>
    <x v="9"/>
    <n v="0.20963592534877501"/>
    <x v="7"/>
    <m/>
  </r>
  <r>
    <x v="11"/>
    <x v="3"/>
    <x v="804"/>
    <x v="2"/>
    <x v="9"/>
    <n v="0.20963592534877501"/>
    <x v="7"/>
    <m/>
  </r>
  <r>
    <x v="11"/>
    <x v="3"/>
    <x v="779"/>
    <x v="2"/>
    <x v="6"/>
    <n v="7.7269900902847799E-2"/>
    <x v="9"/>
    <m/>
  </r>
  <r>
    <x v="11"/>
    <x v="3"/>
    <x v="805"/>
    <x v="2"/>
    <x v="9"/>
    <n v="0.65923474282696404"/>
    <x v="11"/>
    <m/>
  </r>
  <r>
    <x v="11"/>
    <x v="3"/>
    <x v="806"/>
    <x v="2"/>
    <x v="9"/>
    <n v="0.65923474282696404"/>
    <x v="11"/>
    <m/>
  </r>
  <r>
    <x v="11"/>
    <x v="3"/>
    <x v="781"/>
    <x v="2"/>
    <x v="9"/>
    <n v="0.65923474282696404"/>
    <x v="11"/>
    <m/>
  </r>
  <r>
    <x v="11"/>
    <x v="3"/>
    <x v="799"/>
    <x v="2"/>
    <x v="9"/>
    <n v="0.65923474282696404"/>
    <x v="11"/>
    <m/>
  </r>
  <r>
    <x v="11"/>
    <x v="3"/>
    <x v="806"/>
    <x v="2"/>
    <x v="9"/>
    <n v="0.65923474282696404"/>
    <x v="11"/>
    <m/>
  </r>
  <r>
    <x v="11"/>
    <x v="3"/>
    <x v="787"/>
    <x v="2"/>
    <x v="9"/>
    <n v="0.65923474282696404"/>
    <x v="11"/>
    <m/>
  </r>
  <r>
    <x v="11"/>
    <x v="3"/>
    <x v="779"/>
    <x v="2"/>
    <x v="0"/>
    <n v="3.4704751221721702E-3"/>
    <x v="0"/>
    <m/>
  </r>
  <r>
    <x v="11"/>
    <x v="3"/>
    <x v="807"/>
    <x v="2"/>
    <x v="10"/>
    <n v="5.7532122799084401E-2"/>
    <x v="61"/>
    <m/>
  </r>
  <r>
    <x v="11"/>
    <x v="3"/>
    <x v="773"/>
    <x v="2"/>
    <x v="10"/>
    <n v="5.7532122799084401E-2"/>
    <x v="61"/>
    <m/>
  </r>
  <r>
    <x v="11"/>
    <x v="3"/>
    <x v="808"/>
    <x v="2"/>
    <x v="3"/>
    <n v="2.3389642343313601E-3"/>
    <x v="0"/>
    <m/>
  </r>
  <r>
    <x v="11"/>
    <x v="3"/>
    <x v="809"/>
    <x v="2"/>
    <x v="21"/>
    <n v="3.63299822121224E-2"/>
    <x v="0"/>
    <m/>
  </r>
  <r>
    <x v="11"/>
    <x v="3"/>
    <x v="781"/>
    <x v="2"/>
    <x v="0"/>
    <n v="1.9675757972004802E-2"/>
    <x v="0"/>
    <m/>
  </r>
  <r>
    <x v="11"/>
    <x v="3"/>
    <x v="781"/>
    <x v="2"/>
    <x v="0"/>
    <n v="4.9007414792599097E-2"/>
    <x v="0"/>
    <m/>
  </r>
  <r>
    <x v="11"/>
    <x v="3"/>
    <x v="787"/>
    <x v="2"/>
    <x v="10"/>
    <n v="2.7047617792504999E-2"/>
    <x v="0"/>
    <m/>
  </r>
  <r>
    <x v="11"/>
    <x v="3"/>
    <x v="807"/>
    <x v="2"/>
    <x v="6"/>
    <n v="1.5358623867301499E-3"/>
    <x v="0"/>
    <m/>
  </r>
  <r>
    <x v="11"/>
    <x v="3"/>
    <x v="787"/>
    <x v="2"/>
    <x v="9"/>
    <n v="4.5066962651048401E-3"/>
    <x v="0"/>
    <m/>
  </r>
  <r>
    <x v="11"/>
    <x v="3"/>
    <x v="810"/>
    <x v="2"/>
    <x v="8"/>
    <n v="1.25807147289459E-3"/>
    <x v="0"/>
    <m/>
  </r>
  <r>
    <x v="11"/>
    <x v="3"/>
    <x v="774"/>
    <x v="2"/>
    <x v="4"/>
    <n v="0.93353374921320198"/>
    <x v="13"/>
    <m/>
  </r>
  <r>
    <x v="11"/>
    <x v="3"/>
    <x v="811"/>
    <x v="2"/>
    <x v="4"/>
    <n v="0.93353374921320198"/>
    <x v="13"/>
    <m/>
  </r>
  <r>
    <x v="11"/>
    <x v="3"/>
    <x v="787"/>
    <x v="2"/>
    <x v="4"/>
    <n v="0.93353374921320198"/>
    <x v="13"/>
    <m/>
  </r>
  <r>
    <x v="11"/>
    <x v="3"/>
    <x v="786"/>
    <x v="2"/>
    <x v="3"/>
    <n v="3.4012800588430099E-3"/>
    <x v="0"/>
    <m/>
  </r>
  <r>
    <x v="11"/>
    <x v="3"/>
    <x v="809"/>
    <x v="2"/>
    <x v="3"/>
    <n v="2.7669080718145298E-3"/>
    <x v="0"/>
    <m/>
  </r>
  <r>
    <x v="11"/>
    <x v="3"/>
    <x v="812"/>
    <x v="2"/>
    <x v="9"/>
    <n v="2.6889499430961899E-2"/>
    <x v="0"/>
    <m/>
  </r>
  <r>
    <x v="11"/>
    <x v="3"/>
    <x v="813"/>
    <x v="2"/>
    <x v="0"/>
    <n v="2.2190091878018701E-3"/>
    <x v="0"/>
    <m/>
  </r>
  <r>
    <x v="11"/>
    <x v="3"/>
    <x v="775"/>
    <x v="2"/>
    <x v="8"/>
    <n v="1.9292310758355899E-2"/>
    <x v="0"/>
    <m/>
  </r>
  <r>
    <x v="11"/>
    <x v="3"/>
    <x v="779"/>
    <x v="2"/>
    <x v="10"/>
    <n v="3.5712906789548901E-2"/>
    <x v="0"/>
    <m/>
  </r>
  <r>
    <x v="11"/>
    <x v="3"/>
    <x v="814"/>
    <x v="2"/>
    <x v="0"/>
    <n v="0.70980083018912399"/>
    <x v="14"/>
    <m/>
  </r>
  <r>
    <x v="11"/>
    <x v="3"/>
    <x v="786"/>
    <x v="2"/>
    <x v="19"/>
    <n v="7.0038722472845399E-2"/>
    <x v="53"/>
    <m/>
  </r>
  <r>
    <x v="11"/>
    <x v="3"/>
    <x v="815"/>
    <x v="2"/>
    <x v="19"/>
    <n v="7.0038722472845399E-2"/>
    <x v="53"/>
    <m/>
  </r>
  <r>
    <x v="11"/>
    <x v="3"/>
    <x v="816"/>
    <x v="2"/>
    <x v="11"/>
    <n v="2.2405763807555198E-2"/>
    <x v="0"/>
    <m/>
  </r>
  <r>
    <x v="11"/>
    <x v="3"/>
    <x v="816"/>
    <x v="2"/>
    <x v="11"/>
    <n v="2.2410398691989099E-2"/>
    <x v="0"/>
    <m/>
  </r>
  <r>
    <x v="11"/>
    <x v="3"/>
    <x v="773"/>
    <x v="2"/>
    <x v="0"/>
    <n v="0.116840763672638"/>
    <x v="16"/>
    <m/>
  </r>
  <r>
    <x v="11"/>
    <x v="3"/>
    <x v="782"/>
    <x v="2"/>
    <x v="0"/>
    <n v="4.8040652426423103"/>
    <x v="17"/>
    <m/>
  </r>
  <r>
    <x v="11"/>
    <x v="3"/>
    <x v="816"/>
    <x v="2"/>
    <x v="0"/>
    <n v="4.8040652426423103"/>
    <x v="17"/>
    <m/>
  </r>
  <r>
    <x v="11"/>
    <x v="3"/>
    <x v="815"/>
    <x v="2"/>
    <x v="0"/>
    <n v="4.8040652426423103"/>
    <x v="17"/>
    <m/>
  </r>
  <r>
    <x v="11"/>
    <x v="3"/>
    <x v="791"/>
    <x v="2"/>
    <x v="8"/>
    <n v="1.9303447959775699"/>
    <x v="18"/>
    <m/>
  </r>
  <r>
    <x v="11"/>
    <x v="3"/>
    <x v="817"/>
    <x v="2"/>
    <x v="8"/>
    <n v="1.9303447959775699"/>
    <x v="18"/>
    <m/>
  </r>
  <r>
    <x v="11"/>
    <x v="3"/>
    <x v="818"/>
    <x v="2"/>
    <x v="8"/>
    <n v="1.9303447959775699"/>
    <x v="18"/>
    <m/>
  </r>
  <r>
    <x v="11"/>
    <x v="3"/>
    <x v="812"/>
    <x v="2"/>
    <x v="8"/>
    <n v="1.9303447959775699"/>
    <x v="18"/>
    <m/>
  </r>
  <r>
    <x v="11"/>
    <x v="3"/>
    <x v="782"/>
    <x v="2"/>
    <x v="8"/>
    <n v="1.9303447959775699"/>
    <x v="18"/>
    <m/>
  </r>
  <r>
    <x v="11"/>
    <x v="3"/>
    <x v="819"/>
    <x v="2"/>
    <x v="8"/>
    <n v="1.9303447959775699"/>
    <x v="18"/>
    <m/>
  </r>
  <r>
    <x v="11"/>
    <x v="3"/>
    <x v="786"/>
    <x v="2"/>
    <x v="12"/>
    <n v="6.3990621045017196E-2"/>
    <x v="19"/>
    <m/>
  </r>
  <r>
    <x v="11"/>
    <x v="3"/>
    <x v="784"/>
    <x v="2"/>
    <x v="0"/>
    <n v="2.6673434205371299E-2"/>
    <x v="0"/>
    <m/>
  </r>
  <r>
    <x v="11"/>
    <x v="3"/>
    <x v="814"/>
    <x v="2"/>
    <x v="8"/>
    <n v="1.56597652574183E-3"/>
    <x v="0"/>
    <m/>
  </r>
  <r>
    <x v="11"/>
    <x v="3"/>
    <x v="820"/>
    <x v="2"/>
    <x v="0"/>
    <n v="7.2329259220856701E-2"/>
    <x v="54"/>
    <m/>
  </r>
  <r>
    <x v="11"/>
    <x v="3"/>
    <x v="803"/>
    <x v="2"/>
    <x v="6"/>
    <n v="1.8086717458284799E-3"/>
    <x v="0"/>
    <m/>
  </r>
  <r>
    <x v="11"/>
    <x v="3"/>
    <x v="821"/>
    <x v="2"/>
    <x v="13"/>
    <n v="0.101486167088829"/>
    <x v="20"/>
    <m/>
  </r>
  <r>
    <x v="11"/>
    <x v="3"/>
    <x v="822"/>
    <x v="2"/>
    <x v="5"/>
    <n v="4.3622379072954098"/>
    <x v="21"/>
    <m/>
  </r>
  <r>
    <x v="11"/>
    <x v="3"/>
    <x v="823"/>
    <x v="2"/>
    <x v="5"/>
    <n v="4.3622379072954098"/>
    <x v="21"/>
    <m/>
  </r>
  <r>
    <x v="11"/>
    <x v="3"/>
    <x v="824"/>
    <x v="2"/>
    <x v="9"/>
    <n v="9.4543264198058297E-3"/>
    <x v="0"/>
    <m/>
  </r>
  <r>
    <x v="11"/>
    <x v="3"/>
    <x v="825"/>
    <x v="2"/>
    <x v="9"/>
    <n v="0.51402663471434895"/>
    <x v="22"/>
    <m/>
  </r>
  <r>
    <x v="11"/>
    <x v="3"/>
    <x v="826"/>
    <x v="2"/>
    <x v="9"/>
    <n v="0.51402663471434895"/>
    <x v="22"/>
    <m/>
  </r>
  <r>
    <x v="11"/>
    <x v="3"/>
    <x v="780"/>
    <x v="2"/>
    <x v="9"/>
    <n v="0.51402663471434895"/>
    <x v="22"/>
    <m/>
  </r>
  <r>
    <x v="11"/>
    <x v="3"/>
    <x v="782"/>
    <x v="2"/>
    <x v="4"/>
    <n v="0.76752144441040004"/>
    <x v="23"/>
    <m/>
  </r>
  <r>
    <x v="11"/>
    <x v="3"/>
    <x v="827"/>
    <x v="2"/>
    <x v="4"/>
    <n v="0.76752144441040004"/>
    <x v="23"/>
    <m/>
  </r>
  <r>
    <x v="11"/>
    <x v="3"/>
    <x v="828"/>
    <x v="2"/>
    <x v="4"/>
    <n v="0.76752144441040004"/>
    <x v="23"/>
    <m/>
  </r>
  <r>
    <x v="11"/>
    <x v="3"/>
    <x v="814"/>
    <x v="2"/>
    <x v="4"/>
    <n v="0.76752144441040004"/>
    <x v="23"/>
    <m/>
  </r>
  <r>
    <x v="11"/>
    <x v="3"/>
    <x v="782"/>
    <x v="2"/>
    <x v="4"/>
    <n v="9.2828274543276398E-2"/>
    <x v="55"/>
    <m/>
  </r>
  <r>
    <x v="11"/>
    <x v="3"/>
    <x v="829"/>
    <x v="2"/>
    <x v="10"/>
    <n v="3.3502333112600098E-2"/>
    <x v="0"/>
    <m/>
  </r>
  <r>
    <x v="11"/>
    <x v="3"/>
    <x v="824"/>
    <x v="2"/>
    <x v="0"/>
    <n v="0.51321538916100695"/>
    <x v="24"/>
    <m/>
  </r>
  <r>
    <x v="11"/>
    <x v="3"/>
    <x v="794"/>
    <x v="2"/>
    <x v="0"/>
    <n v="0.24034556915303501"/>
    <x v="26"/>
    <m/>
  </r>
  <r>
    <x v="11"/>
    <x v="3"/>
    <x v="798"/>
    <x v="2"/>
    <x v="0"/>
    <n v="0.24034556915303501"/>
    <x v="26"/>
    <m/>
  </r>
  <r>
    <x v="11"/>
    <x v="3"/>
    <x v="830"/>
    <x v="2"/>
    <x v="0"/>
    <n v="0.24034556915303501"/>
    <x v="26"/>
    <m/>
  </r>
  <r>
    <x v="11"/>
    <x v="3"/>
    <x v="787"/>
    <x v="2"/>
    <x v="0"/>
    <n v="0.24034556915303501"/>
    <x v="26"/>
    <m/>
  </r>
  <r>
    <x v="11"/>
    <x v="3"/>
    <x v="810"/>
    <x v="2"/>
    <x v="0"/>
    <n v="9.5183734073415696E-2"/>
    <x v="64"/>
    <m/>
  </r>
  <r>
    <x v="11"/>
    <x v="3"/>
    <x v="830"/>
    <x v="2"/>
    <x v="9"/>
    <n v="0.40977461918712299"/>
    <x v="27"/>
    <m/>
  </r>
  <r>
    <x v="11"/>
    <x v="3"/>
    <x v="830"/>
    <x v="2"/>
    <x v="8"/>
    <n v="1.11249193684229E-2"/>
    <x v="0"/>
    <m/>
  </r>
  <r>
    <x v="11"/>
    <x v="3"/>
    <x v="810"/>
    <x v="2"/>
    <x v="12"/>
    <n v="1.20336383330502E-2"/>
    <x v="0"/>
    <m/>
  </r>
  <r>
    <x v="11"/>
    <x v="3"/>
    <x v="815"/>
    <x v="2"/>
    <x v="12"/>
    <n v="3.2852980152274301E-2"/>
    <x v="0"/>
    <m/>
  </r>
  <r>
    <x v="11"/>
    <x v="3"/>
    <x v="782"/>
    <x v="2"/>
    <x v="3"/>
    <n v="1.73176066543374E-2"/>
    <x v="0"/>
    <m/>
  </r>
  <r>
    <x v="11"/>
    <x v="3"/>
    <x v="781"/>
    <x v="2"/>
    <x v="6"/>
    <n v="1.54747556720169E-2"/>
    <x v="0"/>
    <m/>
  </r>
  <r>
    <x v="11"/>
    <x v="3"/>
    <x v="831"/>
    <x v="2"/>
    <x v="0"/>
    <n v="3.1892489160257398"/>
    <x v="29"/>
    <m/>
  </r>
  <r>
    <x v="11"/>
    <x v="3"/>
    <x v="830"/>
    <x v="2"/>
    <x v="0"/>
    <n v="3.1892489160257398"/>
    <x v="29"/>
    <m/>
  </r>
  <r>
    <x v="11"/>
    <x v="3"/>
    <x v="832"/>
    <x v="2"/>
    <x v="0"/>
    <n v="3.1892489160257398"/>
    <x v="29"/>
    <m/>
  </r>
  <r>
    <x v="11"/>
    <x v="3"/>
    <x v="833"/>
    <x v="2"/>
    <x v="0"/>
    <n v="3.1892489160257398"/>
    <x v="29"/>
    <m/>
  </r>
  <r>
    <x v="11"/>
    <x v="3"/>
    <x v="780"/>
    <x v="2"/>
    <x v="0"/>
    <n v="3.1892489160257398"/>
    <x v="29"/>
    <m/>
  </r>
  <r>
    <x v="11"/>
    <x v="3"/>
    <x v="834"/>
    <x v="2"/>
    <x v="0"/>
    <n v="3.1892489160257398"/>
    <x v="29"/>
    <m/>
  </r>
  <r>
    <x v="11"/>
    <x v="3"/>
    <x v="815"/>
    <x v="2"/>
    <x v="5"/>
    <n v="0.15555890859525101"/>
    <x v="49"/>
    <m/>
  </r>
  <r>
    <x v="11"/>
    <x v="3"/>
    <x v="835"/>
    <x v="2"/>
    <x v="0"/>
    <n v="9.8815844857661206E-2"/>
    <x v="31"/>
    <m/>
  </r>
  <r>
    <x v="11"/>
    <x v="3"/>
    <x v="817"/>
    <x v="2"/>
    <x v="12"/>
    <n v="2.3158780352143998E-2"/>
    <x v="0"/>
    <m/>
  </r>
  <r>
    <x v="11"/>
    <x v="3"/>
    <x v="820"/>
    <x v="2"/>
    <x v="2"/>
    <n v="7.4530149396069598E-2"/>
    <x v="50"/>
    <m/>
  </r>
  <r>
    <x v="11"/>
    <x v="3"/>
    <x v="780"/>
    <x v="2"/>
    <x v="0"/>
    <n v="1.1157577862450901E-2"/>
    <x v="0"/>
    <m/>
  </r>
  <r>
    <x v="11"/>
    <x v="3"/>
    <x v="817"/>
    <x v="2"/>
    <x v="4"/>
    <n v="8.9340715680887597E-2"/>
    <x v="32"/>
    <m/>
  </r>
  <r>
    <x v="11"/>
    <x v="3"/>
    <x v="792"/>
    <x v="2"/>
    <x v="4"/>
    <n v="0.97929152582745205"/>
    <x v="33"/>
    <m/>
  </r>
  <r>
    <x v="11"/>
    <x v="3"/>
    <x v="836"/>
    <x v="2"/>
    <x v="4"/>
    <n v="0.97929152582745205"/>
    <x v="33"/>
    <m/>
  </r>
  <r>
    <x v="11"/>
    <x v="3"/>
    <x v="837"/>
    <x v="2"/>
    <x v="4"/>
    <n v="0.97929152582745205"/>
    <x v="33"/>
    <m/>
  </r>
  <r>
    <x v="11"/>
    <x v="3"/>
    <x v="838"/>
    <x v="2"/>
    <x v="4"/>
    <n v="0.97929152582745205"/>
    <x v="33"/>
    <m/>
  </r>
  <r>
    <x v="11"/>
    <x v="3"/>
    <x v="839"/>
    <x v="2"/>
    <x v="4"/>
    <n v="0.97929152582745205"/>
    <x v="33"/>
    <m/>
  </r>
  <r>
    <x v="11"/>
    <x v="3"/>
    <x v="799"/>
    <x v="2"/>
    <x v="4"/>
    <n v="0.97929152582745205"/>
    <x v="33"/>
    <m/>
  </r>
  <r>
    <x v="11"/>
    <x v="3"/>
    <x v="840"/>
    <x v="2"/>
    <x v="4"/>
    <n v="0.97929152582745205"/>
    <x v="33"/>
    <m/>
  </r>
  <r>
    <x v="11"/>
    <x v="3"/>
    <x v="830"/>
    <x v="2"/>
    <x v="15"/>
    <n v="0.355133140909343"/>
    <x v="34"/>
    <m/>
  </r>
  <r>
    <x v="11"/>
    <x v="3"/>
    <x v="773"/>
    <x v="2"/>
    <x v="10"/>
    <n v="8.4563569909680402E-3"/>
    <x v="0"/>
    <m/>
  </r>
  <r>
    <x v="11"/>
    <x v="3"/>
    <x v="812"/>
    <x v="2"/>
    <x v="16"/>
    <n v="0.15704531601855001"/>
    <x v="35"/>
    <m/>
  </r>
  <r>
    <x v="11"/>
    <x v="3"/>
    <x v="841"/>
    <x v="2"/>
    <x v="16"/>
    <n v="0.15704531601855001"/>
    <x v="35"/>
    <m/>
  </r>
  <r>
    <x v="11"/>
    <x v="3"/>
    <x v="781"/>
    <x v="2"/>
    <x v="16"/>
    <n v="7.3762469357503399E-2"/>
    <x v="36"/>
    <m/>
  </r>
  <r>
    <x v="11"/>
    <x v="3"/>
    <x v="801"/>
    <x v="2"/>
    <x v="10"/>
    <n v="0.38509669082192"/>
    <x v="37"/>
    <m/>
  </r>
  <r>
    <x v="11"/>
    <x v="3"/>
    <x v="814"/>
    <x v="2"/>
    <x v="10"/>
    <n v="0.38509669082192"/>
    <x v="37"/>
    <m/>
  </r>
  <r>
    <x v="11"/>
    <x v="3"/>
    <x v="814"/>
    <x v="2"/>
    <x v="10"/>
    <n v="0.38509669082192"/>
    <x v="37"/>
    <m/>
  </r>
  <r>
    <x v="11"/>
    <x v="3"/>
    <x v="786"/>
    <x v="2"/>
    <x v="10"/>
    <n v="0.38509669082192"/>
    <x v="37"/>
    <m/>
  </r>
  <r>
    <x v="11"/>
    <x v="3"/>
    <x v="813"/>
    <x v="2"/>
    <x v="14"/>
    <n v="8.5698603628280301E-3"/>
    <x v="0"/>
    <m/>
  </r>
  <r>
    <x v="11"/>
    <x v="3"/>
    <x v="782"/>
    <x v="2"/>
    <x v="10"/>
    <n v="0.13405094677939799"/>
    <x v="38"/>
    <m/>
  </r>
  <r>
    <x v="11"/>
    <x v="3"/>
    <x v="810"/>
    <x v="2"/>
    <x v="4"/>
    <n v="5.4129348820508599E-2"/>
    <x v="39"/>
    <m/>
  </r>
  <r>
    <x v="11"/>
    <x v="3"/>
    <x v="842"/>
    <x v="2"/>
    <x v="0"/>
    <n v="0.35622319029640598"/>
    <x v="40"/>
    <m/>
  </r>
  <r>
    <x v="11"/>
    <x v="3"/>
    <x v="814"/>
    <x v="2"/>
    <x v="21"/>
    <n v="1.4558580253281701E-3"/>
    <x v="0"/>
    <m/>
  </r>
  <r>
    <x v="11"/>
    <x v="3"/>
    <x v="812"/>
    <x v="2"/>
    <x v="6"/>
    <n v="4.3892191997467203E-2"/>
    <x v="0"/>
    <m/>
  </r>
  <r>
    <x v="11"/>
    <x v="3"/>
    <x v="815"/>
    <x v="2"/>
    <x v="18"/>
    <n v="0.19304452378168099"/>
    <x v="51"/>
    <m/>
  </r>
  <r>
    <x v="11"/>
    <x v="3"/>
    <x v="785"/>
    <x v="2"/>
    <x v="2"/>
    <n v="0.12582641090844299"/>
    <x v="52"/>
    <m/>
  </r>
  <r>
    <x v="11"/>
    <x v="3"/>
    <x v="791"/>
    <x v="2"/>
    <x v="16"/>
    <n v="8.6458988916948101E-2"/>
    <x v="60"/>
    <m/>
  </r>
  <r>
    <x v="11"/>
    <x v="3"/>
    <x v="816"/>
    <x v="2"/>
    <x v="16"/>
    <n v="8.6458988916948101E-2"/>
    <x v="60"/>
    <m/>
  </r>
  <r>
    <x v="11"/>
    <x v="3"/>
    <x v="843"/>
    <x v="2"/>
    <x v="15"/>
    <n v="0.74901916776731903"/>
    <x v="41"/>
    <m/>
  </r>
  <r>
    <x v="11"/>
    <x v="3"/>
    <x v="844"/>
    <x v="2"/>
    <x v="15"/>
    <n v="0.74901916776731903"/>
    <x v="41"/>
    <m/>
  </r>
  <r>
    <x v="11"/>
    <x v="3"/>
    <x v="809"/>
    <x v="2"/>
    <x v="0"/>
    <n v="3.3011870503912001E-2"/>
    <x v="0"/>
    <m/>
  </r>
  <r>
    <x v="11"/>
    <x v="3"/>
    <x v="824"/>
    <x v="2"/>
    <x v="15"/>
    <n v="3.1836184557227898E-3"/>
    <x v="0"/>
    <m/>
  </r>
  <r>
    <x v="11"/>
    <x v="3"/>
    <x v="785"/>
    <x v="2"/>
    <x v="2"/>
    <n v="6.1007901794880103E-2"/>
    <x v="42"/>
    <m/>
  </r>
  <r>
    <x v="11"/>
    <x v="3"/>
    <x v="810"/>
    <x v="2"/>
    <x v="2"/>
    <n v="6.1007901794880103E-2"/>
    <x v="42"/>
    <m/>
  </r>
  <r>
    <x v="11"/>
    <x v="3"/>
    <x v="812"/>
    <x v="2"/>
    <x v="2"/>
    <n v="6.1007901794880103E-2"/>
    <x v="42"/>
    <m/>
  </r>
  <r>
    <x v="11"/>
    <x v="3"/>
    <x v="845"/>
    <x v="2"/>
    <x v="12"/>
    <n v="1.8247583333909201"/>
    <x v="0"/>
    <m/>
  </r>
  <r>
    <x v="11"/>
    <x v="3"/>
    <x v="836"/>
    <x v="2"/>
    <x v="12"/>
    <n v="1.8247583333909201"/>
    <x v="0"/>
    <m/>
  </r>
  <r>
    <x v="11"/>
    <x v="3"/>
    <x v="840"/>
    <x v="2"/>
    <x v="0"/>
    <n v="1.8247583333909201"/>
    <x v="0"/>
    <m/>
  </r>
  <r>
    <x v="11"/>
    <x v="3"/>
    <x v="784"/>
    <x v="2"/>
    <x v="12"/>
    <n v="1.8247583333909201"/>
    <x v="0"/>
    <m/>
  </r>
  <r>
    <x v="11"/>
    <x v="3"/>
    <x v="786"/>
    <x v="2"/>
    <x v="0"/>
    <n v="1.8247583333909201"/>
    <x v="0"/>
    <m/>
  </r>
  <r>
    <x v="11"/>
    <x v="3"/>
    <x v="828"/>
    <x v="2"/>
    <x v="12"/>
    <n v="1.8247583333909201"/>
    <x v="0"/>
    <m/>
  </r>
  <r>
    <x v="11"/>
    <x v="3"/>
    <x v="810"/>
    <x v="2"/>
    <x v="8"/>
    <n v="1.8247583333909201"/>
    <x v="0"/>
    <m/>
  </r>
  <r>
    <x v="11"/>
    <x v="3"/>
    <x v="775"/>
    <x v="2"/>
    <x v="0"/>
    <n v="1.8247583333909201"/>
    <x v="0"/>
    <m/>
  </r>
  <r>
    <x v="11"/>
    <x v="3"/>
    <x v="799"/>
    <x v="2"/>
    <x v="6"/>
    <n v="1.8247583333909201"/>
    <x v="0"/>
    <m/>
  </r>
  <r>
    <x v="11"/>
    <x v="3"/>
    <x v="807"/>
    <x v="2"/>
    <x v="10"/>
    <n v="1.8247583333909201"/>
    <x v="0"/>
    <m/>
  </r>
  <r>
    <x v="11"/>
    <x v="3"/>
    <x v="846"/>
    <x v="2"/>
    <x v="18"/>
    <n v="1.8247583333909201"/>
    <x v="0"/>
    <m/>
  </r>
  <r>
    <x v="11"/>
    <x v="3"/>
    <x v="824"/>
    <x v="2"/>
    <x v="0"/>
    <n v="1.8247583333909201"/>
    <x v="0"/>
    <m/>
  </r>
  <r>
    <x v="11"/>
    <x v="3"/>
    <x v="821"/>
    <x v="2"/>
    <x v="6"/>
    <n v="1.8247583333909201"/>
    <x v="0"/>
    <m/>
  </r>
  <r>
    <x v="11"/>
    <x v="3"/>
    <x v="791"/>
    <x v="2"/>
    <x v="6"/>
    <n v="1.8247583333909201"/>
    <x v="0"/>
    <m/>
  </r>
  <r>
    <x v="11"/>
    <x v="3"/>
    <x v="813"/>
    <x v="2"/>
    <x v="2"/>
    <n v="1.8247583333909201"/>
    <x v="0"/>
    <m/>
  </r>
  <r>
    <x v="11"/>
    <x v="3"/>
    <x v="847"/>
    <x v="2"/>
    <x v="1"/>
    <n v="1.8247583333909201"/>
    <x v="0"/>
    <m/>
  </r>
  <r>
    <x v="11"/>
    <x v="3"/>
    <x v="781"/>
    <x v="2"/>
    <x v="12"/>
    <n v="1.8247583333909201"/>
    <x v="0"/>
    <m/>
  </r>
  <r>
    <x v="11"/>
    <x v="3"/>
    <x v="848"/>
    <x v="2"/>
    <x v="0"/>
    <n v="1.8247583333909201"/>
    <x v="0"/>
    <m/>
  </r>
  <r>
    <x v="11"/>
    <x v="3"/>
    <x v="835"/>
    <x v="2"/>
    <x v="0"/>
    <n v="1.8247583333909201"/>
    <x v="0"/>
    <m/>
  </r>
  <r>
    <x v="11"/>
    <x v="3"/>
    <x v="785"/>
    <x v="2"/>
    <x v="0"/>
    <n v="1.8247583333909201"/>
    <x v="0"/>
    <m/>
  </r>
  <r>
    <x v="11"/>
    <x v="3"/>
    <x v="787"/>
    <x v="2"/>
    <x v="18"/>
    <n v="1.8247583333909201"/>
    <x v="0"/>
    <m/>
  </r>
  <r>
    <x v="11"/>
    <x v="3"/>
    <x v="781"/>
    <x v="2"/>
    <x v="6"/>
    <n v="1.8247583333909201"/>
    <x v="0"/>
    <m/>
  </r>
  <r>
    <x v="11"/>
    <x v="3"/>
    <x v="810"/>
    <x v="2"/>
    <x v="9"/>
    <n v="1.8247583333909201"/>
    <x v="0"/>
    <m/>
  </r>
  <r>
    <x v="11"/>
    <x v="3"/>
    <x v="849"/>
    <x v="2"/>
    <x v="0"/>
    <n v="1.8247583333909201"/>
    <x v="0"/>
    <m/>
  </r>
  <r>
    <x v="11"/>
    <x v="3"/>
    <x v="830"/>
    <x v="2"/>
    <x v="2"/>
    <n v="1.8247583333909201"/>
    <x v="0"/>
    <m/>
  </r>
  <r>
    <x v="12"/>
    <x v="0"/>
    <x v="850"/>
    <x v="3"/>
    <x v="9"/>
    <n v="5.7533913798460401E-3"/>
    <x v="0"/>
    <m/>
  </r>
  <r>
    <x v="12"/>
    <x v="0"/>
    <x v="851"/>
    <x v="3"/>
    <x v="1"/>
    <n v="0.51070435775994605"/>
    <x v="1"/>
    <m/>
  </r>
  <r>
    <x v="12"/>
    <x v="0"/>
    <x v="852"/>
    <x v="3"/>
    <x v="2"/>
    <n v="0.49856321938612203"/>
    <x v="2"/>
    <m/>
  </r>
  <r>
    <x v="12"/>
    <x v="0"/>
    <x v="853"/>
    <x v="3"/>
    <x v="2"/>
    <n v="0.49856321938612203"/>
    <x v="2"/>
    <m/>
  </r>
  <r>
    <x v="12"/>
    <x v="0"/>
    <x v="854"/>
    <x v="3"/>
    <x v="2"/>
    <n v="0.49856321938612203"/>
    <x v="2"/>
    <m/>
  </r>
  <r>
    <x v="12"/>
    <x v="0"/>
    <x v="855"/>
    <x v="3"/>
    <x v="10"/>
    <n v="0.110078197469614"/>
    <x v="43"/>
    <m/>
  </r>
  <r>
    <x v="12"/>
    <x v="0"/>
    <x v="855"/>
    <x v="3"/>
    <x v="10"/>
    <n v="0.110078197469614"/>
    <x v="43"/>
    <m/>
  </r>
  <r>
    <x v="12"/>
    <x v="0"/>
    <x v="854"/>
    <x v="3"/>
    <x v="10"/>
    <n v="0.110078197469614"/>
    <x v="43"/>
    <m/>
  </r>
  <r>
    <x v="12"/>
    <x v="0"/>
    <x v="856"/>
    <x v="3"/>
    <x v="6"/>
    <n v="2.9780710945239999E-2"/>
    <x v="0"/>
    <m/>
  </r>
  <r>
    <x v="12"/>
    <x v="0"/>
    <x v="853"/>
    <x v="3"/>
    <x v="18"/>
    <n v="1.85527842406207E-2"/>
    <x v="0"/>
    <m/>
  </r>
  <r>
    <x v="12"/>
    <x v="0"/>
    <x v="857"/>
    <x v="3"/>
    <x v="5"/>
    <n v="1.5916826194025699E-3"/>
    <x v="0"/>
    <m/>
  </r>
  <r>
    <x v="12"/>
    <x v="0"/>
    <x v="858"/>
    <x v="3"/>
    <x v="6"/>
    <n v="0.91847200502054505"/>
    <x v="3"/>
    <m/>
  </r>
  <r>
    <x v="12"/>
    <x v="0"/>
    <x v="859"/>
    <x v="3"/>
    <x v="0"/>
    <n v="0.12104353484095599"/>
    <x v="4"/>
    <m/>
  </r>
  <r>
    <x v="12"/>
    <x v="0"/>
    <x v="853"/>
    <x v="3"/>
    <x v="8"/>
    <n v="1.7221578800484701E-2"/>
    <x v="0"/>
    <m/>
  </r>
  <r>
    <x v="12"/>
    <x v="0"/>
    <x v="850"/>
    <x v="3"/>
    <x v="8"/>
    <n v="1.2003028233884699E-3"/>
    <x v="0"/>
    <m/>
  </r>
  <r>
    <x v="12"/>
    <x v="0"/>
    <x v="858"/>
    <x v="3"/>
    <x v="12"/>
    <n v="2.5309571843925498E-2"/>
    <x v="0"/>
    <m/>
  </r>
  <r>
    <x v="12"/>
    <x v="0"/>
    <x v="860"/>
    <x v="3"/>
    <x v="0"/>
    <n v="21.9699447463213"/>
    <x v="5"/>
    <m/>
  </r>
  <r>
    <x v="12"/>
    <x v="0"/>
    <x v="861"/>
    <x v="3"/>
    <x v="0"/>
    <n v="21.9699447463213"/>
    <x v="5"/>
    <m/>
  </r>
  <r>
    <x v="12"/>
    <x v="0"/>
    <x v="862"/>
    <x v="3"/>
    <x v="0"/>
    <n v="21.9699447463213"/>
    <x v="5"/>
    <m/>
  </r>
  <r>
    <x v="12"/>
    <x v="0"/>
    <x v="863"/>
    <x v="3"/>
    <x v="0"/>
    <n v="21.9699447463213"/>
    <x v="5"/>
    <m/>
  </r>
  <r>
    <x v="12"/>
    <x v="0"/>
    <x v="864"/>
    <x v="3"/>
    <x v="0"/>
    <n v="21.9699447463213"/>
    <x v="5"/>
    <m/>
  </r>
  <r>
    <x v="12"/>
    <x v="0"/>
    <x v="865"/>
    <x v="3"/>
    <x v="0"/>
    <n v="21.9699447463213"/>
    <x v="5"/>
    <m/>
  </r>
  <r>
    <x v="12"/>
    <x v="0"/>
    <x v="866"/>
    <x v="3"/>
    <x v="0"/>
    <n v="21.9699447463213"/>
    <x v="5"/>
    <m/>
  </r>
  <r>
    <x v="12"/>
    <x v="0"/>
    <x v="851"/>
    <x v="3"/>
    <x v="0"/>
    <n v="21.9699447463213"/>
    <x v="5"/>
    <m/>
  </r>
  <r>
    <x v="12"/>
    <x v="0"/>
    <x v="867"/>
    <x v="3"/>
    <x v="0"/>
    <n v="21.9699447463213"/>
    <x v="5"/>
    <m/>
  </r>
  <r>
    <x v="12"/>
    <x v="0"/>
    <x v="868"/>
    <x v="3"/>
    <x v="0"/>
    <n v="21.9699447463213"/>
    <x v="5"/>
    <m/>
  </r>
  <r>
    <x v="12"/>
    <x v="0"/>
    <x v="869"/>
    <x v="3"/>
    <x v="0"/>
    <n v="21.9699447463213"/>
    <x v="5"/>
    <m/>
  </r>
  <r>
    <x v="12"/>
    <x v="0"/>
    <x v="870"/>
    <x v="3"/>
    <x v="0"/>
    <n v="21.9699447463213"/>
    <x v="5"/>
    <m/>
  </r>
  <r>
    <x v="12"/>
    <x v="0"/>
    <x v="871"/>
    <x v="3"/>
    <x v="0"/>
    <n v="21.9699447463213"/>
    <x v="5"/>
    <m/>
  </r>
  <r>
    <x v="12"/>
    <x v="0"/>
    <x v="853"/>
    <x v="3"/>
    <x v="0"/>
    <n v="21.9699447463213"/>
    <x v="5"/>
    <m/>
  </r>
  <r>
    <x v="12"/>
    <x v="0"/>
    <x v="872"/>
    <x v="3"/>
    <x v="10"/>
    <n v="6.7015116710389594E-2"/>
    <x v="58"/>
    <m/>
  </r>
  <r>
    <x v="12"/>
    <x v="0"/>
    <x v="873"/>
    <x v="3"/>
    <x v="5"/>
    <n v="0.15296130376400299"/>
    <x v="44"/>
    <m/>
  </r>
  <r>
    <x v="12"/>
    <x v="0"/>
    <x v="874"/>
    <x v="3"/>
    <x v="0"/>
    <n v="0.107279043329205"/>
    <x v="6"/>
    <m/>
  </r>
  <r>
    <x v="12"/>
    <x v="0"/>
    <x v="875"/>
    <x v="3"/>
    <x v="0"/>
    <n v="0.107279043329205"/>
    <x v="6"/>
    <m/>
  </r>
  <r>
    <x v="12"/>
    <x v="0"/>
    <x v="876"/>
    <x v="3"/>
    <x v="0"/>
    <n v="0.107279043329205"/>
    <x v="6"/>
    <m/>
  </r>
  <r>
    <x v="12"/>
    <x v="0"/>
    <x v="853"/>
    <x v="3"/>
    <x v="0"/>
    <n v="0.107279043329205"/>
    <x v="6"/>
    <m/>
  </r>
  <r>
    <x v="12"/>
    <x v="0"/>
    <x v="877"/>
    <x v="3"/>
    <x v="0"/>
    <n v="0.107279043329205"/>
    <x v="6"/>
    <m/>
  </r>
  <r>
    <x v="12"/>
    <x v="0"/>
    <x v="878"/>
    <x v="3"/>
    <x v="9"/>
    <n v="0.20963592534877501"/>
    <x v="7"/>
    <m/>
  </r>
  <r>
    <x v="12"/>
    <x v="0"/>
    <x v="879"/>
    <x v="3"/>
    <x v="9"/>
    <n v="0.20963592534877501"/>
    <x v="7"/>
    <m/>
  </r>
  <r>
    <x v="12"/>
    <x v="0"/>
    <x v="880"/>
    <x v="3"/>
    <x v="9"/>
    <n v="0.20963592534877501"/>
    <x v="7"/>
    <m/>
  </r>
  <r>
    <x v="12"/>
    <x v="0"/>
    <x v="881"/>
    <x v="3"/>
    <x v="9"/>
    <n v="0.20963592534877501"/>
    <x v="7"/>
    <m/>
  </r>
  <r>
    <x v="12"/>
    <x v="0"/>
    <x v="882"/>
    <x v="3"/>
    <x v="9"/>
    <n v="0.20963592534877501"/>
    <x v="7"/>
    <m/>
  </r>
  <r>
    <x v="12"/>
    <x v="0"/>
    <x v="879"/>
    <x v="3"/>
    <x v="10"/>
    <n v="9.0411805694127503E-2"/>
    <x v="8"/>
    <m/>
  </r>
  <r>
    <x v="12"/>
    <x v="0"/>
    <x v="883"/>
    <x v="3"/>
    <x v="6"/>
    <n v="7.7269900902847799E-2"/>
    <x v="9"/>
    <m/>
  </r>
  <r>
    <x v="12"/>
    <x v="0"/>
    <x v="855"/>
    <x v="3"/>
    <x v="0"/>
    <n v="1.48605702477167E-2"/>
    <x v="0"/>
    <m/>
  </r>
  <r>
    <x v="12"/>
    <x v="0"/>
    <x v="854"/>
    <x v="3"/>
    <x v="2"/>
    <n v="5.5398697062860498E-2"/>
    <x v="45"/>
    <m/>
  </r>
  <r>
    <x v="12"/>
    <x v="0"/>
    <x v="884"/>
    <x v="3"/>
    <x v="9"/>
    <n v="0.65923474282696404"/>
    <x v="11"/>
    <m/>
  </r>
  <r>
    <x v="12"/>
    <x v="0"/>
    <x v="882"/>
    <x v="3"/>
    <x v="9"/>
    <n v="0.65923474282696404"/>
    <x v="11"/>
    <m/>
  </r>
  <r>
    <x v="12"/>
    <x v="0"/>
    <x v="863"/>
    <x v="3"/>
    <x v="9"/>
    <n v="0.65923474282696404"/>
    <x v="11"/>
    <m/>
  </r>
  <r>
    <x v="12"/>
    <x v="0"/>
    <x v="885"/>
    <x v="3"/>
    <x v="9"/>
    <n v="0.65923474282696404"/>
    <x v="11"/>
    <m/>
  </r>
  <r>
    <x v="12"/>
    <x v="0"/>
    <x v="874"/>
    <x v="3"/>
    <x v="9"/>
    <n v="0.65923474282696404"/>
    <x v="11"/>
    <m/>
  </r>
  <r>
    <x v="12"/>
    <x v="0"/>
    <x v="886"/>
    <x v="3"/>
    <x v="9"/>
    <n v="0.65923474282696404"/>
    <x v="11"/>
    <m/>
  </r>
  <r>
    <x v="12"/>
    <x v="0"/>
    <x v="887"/>
    <x v="3"/>
    <x v="9"/>
    <n v="0.65923474282696404"/>
    <x v="11"/>
    <m/>
  </r>
  <r>
    <x v="12"/>
    <x v="0"/>
    <x v="854"/>
    <x v="3"/>
    <x v="0"/>
    <n v="1.65404600251014E-2"/>
    <x v="0"/>
    <m/>
  </r>
  <r>
    <x v="12"/>
    <x v="0"/>
    <x v="854"/>
    <x v="3"/>
    <x v="17"/>
    <n v="8.8557365631682206E-2"/>
    <x v="46"/>
    <m/>
  </r>
  <r>
    <x v="12"/>
    <x v="0"/>
    <x v="876"/>
    <x v="3"/>
    <x v="12"/>
    <n v="1.8764115152951E-2"/>
    <x v="0"/>
    <m/>
  </r>
  <r>
    <x v="12"/>
    <x v="0"/>
    <x v="850"/>
    <x v="3"/>
    <x v="20"/>
    <n v="8.5234981907707993E-2"/>
    <x v="59"/>
    <m/>
  </r>
  <r>
    <x v="12"/>
    <x v="0"/>
    <x v="851"/>
    <x v="3"/>
    <x v="20"/>
    <n v="8.5234981907707993E-2"/>
    <x v="59"/>
    <m/>
  </r>
  <r>
    <x v="12"/>
    <x v="0"/>
    <x v="888"/>
    <x v="3"/>
    <x v="0"/>
    <n v="2.8580321502261599E-2"/>
    <x v="0"/>
    <m/>
  </r>
  <r>
    <x v="12"/>
    <x v="0"/>
    <x v="882"/>
    <x v="3"/>
    <x v="21"/>
    <n v="3.63299822121224E-2"/>
    <x v="0"/>
    <m/>
  </r>
  <r>
    <x v="12"/>
    <x v="0"/>
    <x v="872"/>
    <x v="3"/>
    <x v="0"/>
    <n v="1.9675757972004802E-2"/>
    <x v="0"/>
    <m/>
  </r>
  <r>
    <x v="12"/>
    <x v="0"/>
    <x v="854"/>
    <x v="3"/>
    <x v="9"/>
    <n v="4.5066962651048401E-3"/>
    <x v="0"/>
    <m/>
  </r>
  <r>
    <x v="12"/>
    <x v="0"/>
    <x v="850"/>
    <x v="3"/>
    <x v="5"/>
    <n v="1.3552706475483201E-4"/>
    <x v="0"/>
    <m/>
  </r>
  <r>
    <x v="12"/>
    <x v="0"/>
    <x v="858"/>
    <x v="3"/>
    <x v="3"/>
    <n v="7.8055810140847002E-3"/>
    <x v="0"/>
    <m/>
  </r>
  <r>
    <x v="12"/>
    <x v="0"/>
    <x v="889"/>
    <x v="3"/>
    <x v="6"/>
    <n v="1.6495254084095501"/>
    <x v="12"/>
    <m/>
  </r>
  <r>
    <x v="12"/>
    <x v="0"/>
    <x v="862"/>
    <x v="3"/>
    <x v="6"/>
    <n v="1.6495254084095501"/>
    <x v="12"/>
    <m/>
  </r>
  <r>
    <x v="12"/>
    <x v="0"/>
    <x v="890"/>
    <x v="3"/>
    <x v="6"/>
    <n v="1.6495254084095501"/>
    <x v="12"/>
    <m/>
  </r>
  <r>
    <x v="12"/>
    <x v="0"/>
    <x v="853"/>
    <x v="3"/>
    <x v="6"/>
    <n v="1.6495254084095501"/>
    <x v="12"/>
    <m/>
  </r>
  <r>
    <x v="12"/>
    <x v="0"/>
    <x v="868"/>
    <x v="3"/>
    <x v="18"/>
    <n v="1.64608531074916E-3"/>
    <x v="0"/>
    <m/>
  </r>
  <r>
    <x v="12"/>
    <x v="0"/>
    <x v="859"/>
    <x v="3"/>
    <x v="4"/>
    <n v="0.93353374921320198"/>
    <x v="13"/>
    <m/>
  </r>
  <r>
    <x v="12"/>
    <x v="0"/>
    <x v="891"/>
    <x v="3"/>
    <x v="4"/>
    <n v="0.93353374921320198"/>
    <x v="13"/>
    <m/>
  </r>
  <r>
    <x v="12"/>
    <x v="0"/>
    <x v="855"/>
    <x v="3"/>
    <x v="18"/>
    <n v="4.3184337657759296E-3"/>
    <x v="0"/>
    <m/>
  </r>
  <r>
    <x v="12"/>
    <x v="0"/>
    <x v="857"/>
    <x v="3"/>
    <x v="9"/>
    <n v="2.6889499430961899E-2"/>
    <x v="0"/>
    <m/>
  </r>
  <r>
    <x v="12"/>
    <x v="0"/>
    <x v="855"/>
    <x v="3"/>
    <x v="0"/>
    <n v="8.7479712836676694E-3"/>
    <x v="0"/>
    <m/>
  </r>
  <r>
    <x v="12"/>
    <x v="0"/>
    <x v="892"/>
    <x v="3"/>
    <x v="0"/>
    <n v="3.9584154112606497E-2"/>
    <x v="0"/>
    <m/>
  </r>
  <r>
    <x v="12"/>
    <x v="0"/>
    <x v="854"/>
    <x v="3"/>
    <x v="4"/>
    <n v="0.12609560799585301"/>
    <x v="47"/>
    <m/>
  </r>
  <r>
    <x v="12"/>
    <x v="0"/>
    <x v="893"/>
    <x v="3"/>
    <x v="10"/>
    <n v="3.5712906789548901E-2"/>
    <x v="0"/>
    <m/>
  </r>
  <r>
    <x v="12"/>
    <x v="0"/>
    <x v="894"/>
    <x v="3"/>
    <x v="0"/>
    <n v="0.70980083018912399"/>
    <x v="14"/>
    <m/>
  </r>
  <r>
    <x v="12"/>
    <x v="0"/>
    <x v="895"/>
    <x v="3"/>
    <x v="0"/>
    <n v="0.70980083018912399"/>
    <x v="14"/>
    <m/>
  </r>
  <r>
    <x v="12"/>
    <x v="0"/>
    <x v="883"/>
    <x v="3"/>
    <x v="0"/>
    <n v="0.70980083018912399"/>
    <x v="14"/>
    <m/>
  </r>
  <r>
    <x v="12"/>
    <x v="0"/>
    <x v="874"/>
    <x v="3"/>
    <x v="19"/>
    <n v="7.0038722472845399E-2"/>
    <x v="53"/>
    <m/>
  </r>
  <r>
    <x v="12"/>
    <x v="0"/>
    <x v="850"/>
    <x v="3"/>
    <x v="11"/>
    <n v="2.2405763807555198E-2"/>
    <x v="0"/>
    <m/>
  </r>
  <r>
    <x v="12"/>
    <x v="0"/>
    <x v="855"/>
    <x v="3"/>
    <x v="0"/>
    <n v="0.115808352559243"/>
    <x v="15"/>
    <m/>
  </r>
  <r>
    <x v="12"/>
    <x v="0"/>
    <x v="853"/>
    <x v="3"/>
    <x v="0"/>
    <n v="0.115808352559243"/>
    <x v="15"/>
    <m/>
  </r>
  <r>
    <x v="12"/>
    <x v="0"/>
    <x v="888"/>
    <x v="3"/>
    <x v="8"/>
    <n v="2.6078950529768202E-2"/>
    <x v="0"/>
    <m/>
  </r>
  <r>
    <x v="12"/>
    <x v="0"/>
    <x v="894"/>
    <x v="3"/>
    <x v="9"/>
    <n v="9.12225046314379E-4"/>
    <x v="0"/>
    <m/>
  </r>
  <r>
    <x v="12"/>
    <x v="0"/>
    <x v="896"/>
    <x v="3"/>
    <x v="0"/>
    <n v="4.8040652426423103"/>
    <x v="17"/>
    <m/>
  </r>
  <r>
    <x v="12"/>
    <x v="0"/>
    <x v="853"/>
    <x v="3"/>
    <x v="8"/>
    <n v="1.9303447959775699"/>
    <x v="18"/>
    <m/>
  </r>
  <r>
    <x v="12"/>
    <x v="0"/>
    <x v="882"/>
    <x v="3"/>
    <x v="8"/>
    <n v="1.9303447959775699"/>
    <x v="18"/>
    <m/>
  </r>
  <r>
    <x v="12"/>
    <x v="0"/>
    <x v="868"/>
    <x v="3"/>
    <x v="8"/>
    <n v="1.9303447959775699"/>
    <x v="18"/>
    <m/>
  </r>
  <r>
    <x v="12"/>
    <x v="0"/>
    <x v="897"/>
    <x v="3"/>
    <x v="8"/>
    <n v="1.9303447959775699"/>
    <x v="18"/>
    <m/>
  </r>
  <r>
    <x v="12"/>
    <x v="0"/>
    <x v="898"/>
    <x v="3"/>
    <x v="8"/>
    <n v="1.9303447959775699"/>
    <x v="18"/>
    <m/>
  </r>
  <r>
    <x v="12"/>
    <x v="0"/>
    <x v="855"/>
    <x v="3"/>
    <x v="8"/>
    <n v="3.3108812695815899E-2"/>
    <x v="0"/>
    <m/>
  </r>
  <r>
    <x v="12"/>
    <x v="0"/>
    <x v="882"/>
    <x v="3"/>
    <x v="0"/>
    <n v="6.7195370809730497E-3"/>
    <x v="0"/>
    <m/>
  </r>
  <r>
    <x v="12"/>
    <x v="0"/>
    <x v="888"/>
    <x v="3"/>
    <x v="13"/>
    <n v="0.101486167088829"/>
    <x v="20"/>
    <m/>
  </r>
  <r>
    <x v="12"/>
    <x v="0"/>
    <x v="854"/>
    <x v="3"/>
    <x v="13"/>
    <n v="0.101486167088829"/>
    <x v="20"/>
    <m/>
  </r>
  <r>
    <x v="12"/>
    <x v="0"/>
    <x v="899"/>
    <x v="3"/>
    <x v="5"/>
    <n v="4.3622379072954098"/>
    <x v="21"/>
    <m/>
  </r>
  <r>
    <x v="12"/>
    <x v="0"/>
    <x v="900"/>
    <x v="3"/>
    <x v="5"/>
    <n v="4.3622379072954098"/>
    <x v="21"/>
    <m/>
  </r>
  <r>
    <x v="12"/>
    <x v="0"/>
    <x v="901"/>
    <x v="3"/>
    <x v="5"/>
    <n v="4.3622379072954098"/>
    <x v="21"/>
    <m/>
  </r>
  <r>
    <x v="12"/>
    <x v="0"/>
    <x v="868"/>
    <x v="3"/>
    <x v="9"/>
    <n v="9.4543264198058297E-3"/>
    <x v="0"/>
    <m/>
  </r>
  <r>
    <x v="12"/>
    <x v="0"/>
    <x v="902"/>
    <x v="3"/>
    <x v="9"/>
    <n v="0.51402663471434895"/>
    <x v="22"/>
    <m/>
  </r>
  <r>
    <x v="12"/>
    <x v="0"/>
    <x v="903"/>
    <x v="3"/>
    <x v="9"/>
    <n v="0.51402663471434895"/>
    <x v="22"/>
    <m/>
  </r>
  <r>
    <x v="12"/>
    <x v="0"/>
    <x v="904"/>
    <x v="3"/>
    <x v="9"/>
    <n v="0.51402663471434895"/>
    <x v="22"/>
    <m/>
  </r>
  <r>
    <x v="12"/>
    <x v="0"/>
    <x v="905"/>
    <x v="3"/>
    <x v="9"/>
    <n v="0.51402663471434895"/>
    <x v="22"/>
    <m/>
  </r>
  <r>
    <x v="12"/>
    <x v="0"/>
    <x v="888"/>
    <x v="3"/>
    <x v="4"/>
    <n v="0.76752144441040004"/>
    <x v="23"/>
    <m/>
  </r>
  <r>
    <x v="12"/>
    <x v="0"/>
    <x v="857"/>
    <x v="3"/>
    <x v="4"/>
    <n v="0.76752144441040004"/>
    <x v="23"/>
    <m/>
  </r>
  <r>
    <x v="12"/>
    <x v="0"/>
    <x v="855"/>
    <x v="3"/>
    <x v="4"/>
    <n v="0.76752144441040004"/>
    <x v="23"/>
    <m/>
  </r>
  <r>
    <x v="12"/>
    <x v="0"/>
    <x v="855"/>
    <x v="3"/>
    <x v="4"/>
    <n v="0.76752144441040004"/>
    <x v="23"/>
    <m/>
  </r>
  <r>
    <x v="12"/>
    <x v="0"/>
    <x v="906"/>
    <x v="3"/>
    <x v="4"/>
    <n v="0.76752144441040004"/>
    <x v="23"/>
    <m/>
  </r>
  <r>
    <x v="12"/>
    <x v="0"/>
    <x v="856"/>
    <x v="3"/>
    <x v="4"/>
    <n v="9.2828274543276398E-2"/>
    <x v="55"/>
    <m/>
  </r>
  <r>
    <x v="12"/>
    <x v="0"/>
    <x v="868"/>
    <x v="3"/>
    <x v="0"/>
    <n v="6.19515980762139E-2"/>
    <x v="56"/>
    <m/>
  </r>
  <r>
    <x v="12"/>
    <x v="0"/>
    <x v="862"/>
    <x v="3"/>
    <x v="12"/>
    <n v="1.55519409145644E-2"/>
    <x v="0"/>
    <m/>
  </r>
  <r>
    <x v="12"/>
    <x v="0"/>
    <x v="855"/>
    <x v="3"/>
    <x v="8"/>
    <n v="2.9434601764641798E-3"/>
    <x v="0"/>
    <m/>
  </r>
  <r>
    <x v="12"/>
    <x v="0"/>
    <x v="907"/>
    <x v="3"/>
    <x v="0"/>
    <n v="0.51321538916100695"/>
    <x v="24"/>
    <m/>
  </r>
  <r>
    <x v="12"/>
    <x v="0"/>
    <x v="876"/>
    <x v="3"/>
    <x v="0"/>
    <n v="0.24262358312221599"/>
    <x v="25"/>
    <m/>
  </r>
  <r>
    <x v="12"/>
    <x v="0"/>
    <x v="888"/>
    <x v="3"/>
    <x v="0"/>
    <n v="9.5183734073415696E-2"/>
    <x v="64"/>
    <m/>
  </r>
  <r>
    <x v="12"/>
    <x v="0"/>
    <x v="855"/>
    <x v="3"/>
    <x v="8"/>
    <n v="1.11249193684229E-2"/>
    <x v="0"/>
    <m/>
  </r>
  <r>
    <x v="12"/>
    <x v="0"/>
    <x v="888"/>
    <x v="3"/>
    <x v="7"/>
    <n v="4.12613530596149E-3"/>
    <x v="0"/>
    <m/>
  </r>
  <r>
    <x v="12"/>
    <x v="0"/>
    <x v="855"/>
    <x v="3"/>
    <x v="2"/>
    <n v="4.8345644758282296E-3"/>
    <x v="0"/>
    <m/>
  </r>
  <r>
    <x v="12"/>
    <x v="0"/>
    <x v="888"/>
    <x v="3"/>
    <x v="12"/>
    <n v="3.2852980152274301E-2"/>
    <x v="0"/>
    <m/>
  </r>
  <r>
    <x v="12"/>
    <x v="0"/>
    <x v="893"/>
    <x v="3"/>
    <x v="6"/>
    <n v="1.54747556720169E-2"/>
    <x v="0"/>
    <m/>
  </r>
  <r>
    <x v="12"/>
    <x v="0"/>
    <x v="862"/>
    <x v="3"/>
    <x v="0"/>
    <n v="3.1892489160257398"/>
    <x v="29"/>
    <m/>
  </r>
  <r>
    <x v="12"/>
    <x v="0"/>
    <x v="892"/>
    <x v="3"/>
    <x v="0"/>
    <n v="3.1892489160257398"/>
    <x v="29"/>
    <m/>
  </r>
  <r>
    <x v="12"/>
    <x v="0"/>
    <x v="908"/>
    <x v="3"/>
    <x v="0"/>
    <n v="3.1892489160257398"/>
    <x v="29"/>
    <m/>
  </r>
  <r>
    <x v="12"/>
    <x v="0"/>
    <x v="909"/>
    <x v="3"/>
    <x v="0"/>
    <n v="3.1892489160257398"/>
    <x v="29"/>
    <m/>
  </r>
  <r>
    <x v="12"/>
    <x v="0"/>
    <x v="910"/>
    <x v="3"/>
    <x v="0"/>
    <n v="3.1892489160257398"/>
    <x v="29"/>
    <m/>
  </r>
  <r>
    <x v="12"/>
    <x v="0"/>
    <x v="911"/>
    <x v="3"/>
    <x v="0"/>
    <n v="3.1892489160257398"/>
    <x v="29"/>
    <m/>
  </r>
  <r>
    <x v="12"/>
    <x v="0"/>
    <x v="912"/>
    <x v="3"/>
    <x v="6"/>
    <n v="0.103696297293476"/>
    <x v="30"/>
    <m/>
  </r>
  <r>
    <x v="12"/>
    <x v="0"/>
    <x v="888"/>
    <x v="3"/>
    <x v="6"/>
    <n v="0.103696297293476"/>
    <x v="30"/>
    <m/>
  </r>
  <r>
    <x v="12"/>
    <x v="0"/>
    <x v="913"/>
    <x v="3"/>
    <x v="5"/>
    <n v="0.15555890859525101"/>
    <x v="49"/>
    <m/>
  </r>
  <r>
    <x v="12"/>
    <x v="0"/>
    <x v="874"/>
    <x v="3"/>
    <x v="0"/>
    <n v="9.8815844857661206E-2"/>
    <x v="31"/>
    <m/>
  </r>
  <r>
    <x v="12"/>
    <x v="0"/>
    <x v="868"/>
    <x v="3"/>
    <x v="12"/>
    <n v="2.8812862358733999E-2"/>
    <x v="0"/>
    <m/>
  </r>
  <r>
    <x v="12"/>
    <x v="0"/>
    <x v="854"/>
    <x v="3"/>
    <x v="2"/>
    <n v="7.4530149396069598E-2"/>
    <x v="50"/>
    <m/>
  </r>
  <r>
    <x v="12"/>
    <x v="0"/>
    <x v="854"/>
    <x v="3"/>
    <x v="5"/>
    <n v="2.0183531091464101E-2"/>
    <x v="0"/>
    <m/>
  </r>
  <r>
    <x v="12"/>
    <x v="0"/>
    <x v="914"/>
    <x v="3"/>
    <x v="4"/>
    <n v="8.9340715680887597E-2"/>
    <x v="32"/>
    <m/>
  </r>
  <r>
    <x v="12"/>
    <x v="0"/>
    <x v="855"/>
    <x v="3"/>
    <x v="4"/>
    <n v="2.4190025546488698E-2"/>
    <x v="0"/>
    <m/>
  </r>
  <r>
    <x v="12"/>
    <x v="0"/>
    <x v="882"/>
    <x v="3"/>
    <x v="4"/>
    <n v="0.97929152582745205"/>
    <x v="33"/>
    <m/>
  </r>
  <r>
    <x v="12"/>
    <x v="0"/>
    <x v="915"/>
    <x v="3"/>
    <x v="4"/>
    <n v="0.97929152582745205"/>
    <x v="33"/>
    <m/>
  </r>
  <r>
    <x v="12"/>
    <x v="0"/>
    <x v="916"/>
    <x v="3"/>
    <x v="4"/>
    <n v="0.97929152582745205"/>
    <x v="33"/>
    <m/>
  </r>
  <r>
    <x v="12"/>
    <x v="0"/>
    <x v="863"/>
    <x v="3"/>
    <x v="8"/>
    <n v="3.1026935619519299E-2"/>
    <x v="0"/>
    <m/>
  </r>
  <r>
    <x v="12"/>
    <x v="0"/>
    <x v="880"/>
    <x v="3"/>
    <x v="15"/>
    <n v="0.355133140909343"/>
    <x v="34"/>
    <m/>
  </r>
  <r>
    <x v="12"/>
    <x v="0"/>
    <x v="917"/>
    <x v="3"/>
    <x v="16"/>
    <n v="0.15704531601855001"/>
    <x v="35"/>
    <m/>
  </r>
  <r>
    <x v="12"/>
    <x v="0"/>
    <x v="850"/>
    <x v="3"/>
    <x v="16"/>
    <n v="7.3762469357503399E-2"/>
    <x v="36"/>
    <m/>
  </r>
  <r>
    <x v="12"/>
    <x v="0"/>
    <x v="882"/>
    <x v="3"/>
    <x v="16"/>
    <n v="7.3762469357503399E-2"/>
    <x v="36"/>
    <m/>
  </r>
  <r>
    <x v="12"/>
    <x v="0"/>
    <x v="872"/>
    <x v="3"/>
    <x v="16"/>
    <n v="7.3762469357503399E-2"/>
    <x v="36"/>
    <m/>
  </r>
  <r>
    <x v="12"/>
    <x v="0"/>
    <x v="918"/>
    <x v="3"/>
    <x v="10"/>
    <n v="0.13405094677939799"/>
    <x v="38"/>
    <m/>
  </r>
  <r>
    <x v="12"/>
    <x v="0"/>
    <x v="856"/>
    <x v="3"/>
    <x v="2"/>
    <n v="8.8577909085644502E-2"/>
    <x v="62"/>
    <m/>
  </r>
  <r>
    <x v="12"/>
    <x v="0"/>
    <x v="888"/>
    <x v="3"/>
    <x v="2"/>
    <n v="8.8577909085644502E-2"/>
    <x v="62"/>
    <m/>
  </r>
  <r>
    <x v="12"/>
    <x v="0"/>
    <x v="874"/>
    <x v="3"/>
    <x v="2"/>
    <n v="8.8577909085644502E-2"/>
    <x v="62"/>
    <m/>
  </r>
  <r>
    <x v="12"/>
    <x v="0"/>
    <x v="854"/>
    <x v="3"/>
    <x v="4"/>
    <n v="5.4129348820508599E-2"/>
    <x v="39"/>
    <m/>
  </r>
  <r>
    <x v="12"/>
    <x v="0"/>
    <x v="872"/>
    <x v="3"/>
    <x v="4"/>
    <n v="5.4129348820508599E-2"/>
    <x v="39"/>
    <m/>
  </r>
  <r>
    <x v="12"/>
    <x v="0"/>
    <x v="907"/>
    <x v="3"/>
    <x v="4"/>
    <n v="5.4129348820508599E-2"/>
    <x v="39"/>
    <m/>
  </r>
  <r>
    <x v="12"/>
    <x v="0"/>
    <x v="874"/>
    <x v="3"/>
    <x v="2"/>
    <n v="4.2744569227362696E-3"/>
    <x v="0"/>
    <m/>
  </r>
  <r>
    <x v="12"/>
    <x v="0"/>
    <x v="851"/>
    <x v="3"/>
    <x v="0"/>
    <n v="0.35622319029640598"/>
    <x v="40"/>
    <m/>
  </r>
  <r>
    <x v="12"/>
    <x v="0"/>
    <x v="850"/>
    <x v="3"/>
    <x v="16"/>
    <n v="8.6458988916948101E-2"/>
    <x v="60"/>
    <m/>
  </r>
  <r>
    <x v="12"/>
    <x v="0"/>
    <x v="858"/>
    <x v="3"/>
    <x v="16"/>
    <n v="8.6458988916948101E-2"/>
    <x v="60"/>
    <m/>
  </r>
  <r>
    <x v="12"/>
    <x v="0"/>
    <x v="919"/>
    <x v="3"/>
    <x v="15"/>
    <n v="0.74901916776731903"/>
    <x v="41"/>
    <m/>
  </r>
  <r>
    <x v="12"/>
    <x v="0"/>
    <x v="888"/>
    <x v="3"/>
    <x v="15"/>
    <n v="4.6932001166663398E-4"/>
    <x v="0"/>
    <m/>
  </r>
  <r>
    <x v="12"/>
    <x v="0"/>
    <x v="857"/>
    <x v="3"/>
    <x v="2"/>
    <n v="6.1007901794880103E-2"/>
    <x v="42"/>
    <m/>
  </r>
  <r>
    <x v="12"/>
    <x v="0"/>
    <x v="856"/>
    <x v="3"/>
    <x v="2"/>
    <n v="6.1007901794880103E-2"/>
    <x v="42"/>
    <m/>
  </r>
  <r>
    <x v="12"/>
    <x v="0"/>
    <x v="863"/>
    <x v="3"/>
    <x v="0"/>
    <n v="1.8247583333909201"/>
    <x v="0"/>
    <m/>
  </r>
  <r>
    <x v="12"/>
    <x v="0"/>
    <x v="872"/>
    <x v="3"/>
    <x v="0"/>
    <n v="1.8247583333909201"/>
    <x v="0"/>
    <m/>
  </r>
  <r>
    <x v="12"/>
    <x v="0"/>
    <x v="856"/>
    <x v="3"/>
    <x v="0"/>
    <n v="1.8247583333909201"/>
    <x v="0"/>
    <m/>
  </r>
  <r>
    <x v="12"/>
    <x v="0"/>
    <x v="888"/>
    <x v="3"/>
    <x v="16"/>
    <n v="1.8247583333909201"/>
    <x v="0"/>
    <m/>
  </r>
  <r>
    <x v="12"/>
    <x v="0"/>
    <x v="874"/>
    <x v="3"/>
    <x v="10"/>
    <n v="1.8247583333909201"/>
    <x v="0"/>
    <m/>
  </r>
  <r>
    <x v="12"/>
    <x v="0"/>
    <x v="893"/>
    <x v="3"/>
    <x v="5"/>
    <n v="1.8247583333909201"/>
    <x v="0"/>
    <m/>
  </r>
  <r>
    <x v="12"/>
    <x v="0"/>
    <x v="853"/>
    <x v="3"/>
    <x v="10"/>
    <n v="1.8247583333909201"/>
    <x v="0"/>
    <m/>
  </r>
  <r>
    <x v="12"/>
    <x v="0"/>
    <x v="888"/>
    <x v="3"/>
    <x v="10"/>
    <n v="1.8247583333909201"/>
    <x v="0"/>
    <m/>
  </r>
  <r>
    <x v="12"/>
    <x v="0"/>
    <x v="914"/>
    <x v="3"/>
    <x v="12"/>
    <n v="1.8247583333909201"/>
    <x v="0"/>
    <m/>
  </r>
  <r>
    <x v="12"/>
    <x v="0"/>
    <x v="920"/>
    <x v="3"/>
    <x v="4"/>
    <n v="1.8247583333909201"/>
    <x v="0"/>
    <m/>
  </r>
  <r>
    <x v="12"/>
    <x v="0"/>
    <x v="882"/>
    <x v="3"/>
    <x v="0"/>
    <n v="1.8247583333909201"/>
    <x v="0"/>
    <m/>
  </r>
  <r>
    <x v="12"/>
    <x v="0"/>
    <x v="872"/>
    <x v="3"/>
    <x v="18"/>
    <n v="1.8247583333909201"/>
    <x v="0"/>
    <m/>
  </r>
  <r>
    <x v="12"/>
    <x v="0"/>
    <x v="855"/>
    <x v="3"/>
    <x v="4"/>
    <n v="1.8247583333909201"/>
    <x v="0"/>
    <m/>
  </r>
  <r>
    <x v="12"/>
    <x v="0"/>
    <x v="917"/>
    <x v="3"/>
    <x v="4"/>
    <n v="1.8247583333909201"/>
    <x v="0"/>
    <m/>
  </r>
  <r>
    <x v="12"/>
    <x v="0"/>
    <x v="888"/>
    <x v="3"/>
    <x v="0"/>
    <n v="1.8247583333909201"/>
    <x v="0"/>
    <m/>
  </r>
  <r>
    <x v="12"/>
    <x v="0"/>
    <x v="854"/>
    <x v="3"/>
    <x v="2"/>
    <n v="1.8247583333909201"/>
    <x v="0"/>
    <m/>
  </r>
  <r>
    <x v="12"/>
    <x v="0"/>
    <x v="850"/>
    <x v="3"/>
    <x v="18"/>
    <n v="1.8247583333909201"/>
    <x v="0"/>
    <m/>
  </r>
  <r>
    <x v="12"/>
    <x v="0"/>
    <x v="868"/>
    <x v="3"/>
    <x v="2"/>
    <n v="1.8247583333909201"/>
    <x v="0"/>
    <m/>
  </r>
  <r>
    <x v="12"/>
    <x v="0"/>
    <x v="888"/>
    <x v="3"/>
    <x v="12"/>
    <n v="1.8247583333909201"/>
    <x v="0"/>
    <m/>
  </r>
  <r>
    <x v="12"/>
    <x v="0"/>
    <x v="855"/>
    <x v="3"/>
    <x v="4"/>
    <n v="1.8247583333909201"/>
    <x v="0"/>
    <m/>
  </r>
  <r>
    <x v="12"/>
    <x v="0"/>
    <x v="854"/>
    <x v="3"/>
    <x v="4"/>
    <n v="1.8247583333909201"/>
    <x v="0"/>
    <m/>
  </r>
  <r>
    <x v="12"/>
    <x v="0"/>
    <x v="892"/>
    <x v="3"/>
    <x v="4"/>
    <n v="1.8247583333909201"/>
    <x v="0"/>
    <m/>
  </r>
  <r>
    <x v="12"/>
    <x v="0"/>
    <x v="851"/>
    <x v="3"/>
    <x v="2"/>
    <n v="1.8247583333909201"/>
    <x v="0"/>
    <m/>
  </r>
  <r>
    <x v="13"/>
    <x v="1"/>
    <x v="921"/>
    <x v="3"/>
    <x v="0"/>
    <n v="4.5122024064250497E-2"/>
    <x v="0"/>
    <m/>
  </r>
  <r>
    <x v="13"/>
    <x v="1"/>
    <x v="922"/>
    <x v="3"/>
    <x v="1"/>
    <n v="0.51070435775994605"/>
    <x v="1"/>
    <m/>
  </r>
  <r>
    <x v="13"/>
    <x v="1"/>
    <x v="923"/>
    <x v="3"/>
    <x v="8"/>
    <n v="2.2761685266468799E-2"/>
    <x v="0"/>
    <m/>
  </r>
  <r>
    <x v="13"/>
    <x v="1"/>
    <x v="924"/>
    <x v="3"/>
    <x v="2"/>
    <n v="0.49856321938612203"/>
    <x v="2"/>
    <m/>
  </r>
  <r>
    <x v="13"/>
    <x v="1"/>
    <x v="925"/>
    <x v="3"/>
    <x v="6"/>
    <n v="2.9780710945239999E-2"/>
    <x v="0"/>
    <m/>
  </r>
  <r>
    <x v="13"/>
    <x v="1"/>
    <x v="926"/>
    <x v="3"/>
    <x v="6"/>
    <n v="2.9780710945239999E-2"/>
    <x v="0"/>
    <m/>
  </r>
  <r>
    <x v="13"/>
    <x v="1"/>
    <x v="921"/>
    <x v="3"/>
    <x v="5"/>
    <n v="1.5916826194025699E-3"/>
    <x v="0"/>
    <m/>
  </r>
  <r>
    <x v="13"/>
    <x v="1"/>
    <x v="925"/>
    <x v="3"/>
    <x v="6"/>
    <n v="0.91847200502054505"/>
    <x v="3"/>
    <m/>
  </r>
  <r>
    <x v="13"/>
    <x v="1"/>
    <x v="927"/>
    <x v="3"/>
    <x v="8"/>
    <n v="1.7221578800484701E-2"/>
    <x v="0"/>
    <m/>
  </r>
  <r>
    <x v="13"/>
    <x v="1"/>
    <x v="928"/>
    <x v="3"/>
    <x v="0"/>
    <n v="21.9699447463213"/>
    <x v="5"/>
    <m/>
  </r>
  <r>
    <x v="13"/>
    <x v="1"/>
    <x v="929"/>
    <x v="3"/>
    <x v="0"/>
    <n v="21.9699447463213"/>
    <x v="5"/>
    <m/>
  </r>
  <r>
    <x v="13"/>
    <x v="1"/>
    <x v="930"/>
    <x v="3"/>
    <x v="0"/>
    <n v="21.9699447463213"/>
    <x v="5"/>
    <m/>
  </r>
  <r>
    <x v="13"/>
    <x v="1"/>
    <x v="931"/>
    <x v="3"/>
    <x v="0"/>
    <n v="21.9699447463213"/>
    <x v="5"/>
    <m/>
  </r>
  <r>
    <x v="13"/>
    <x v="1"/>
    <x v="932"/>
    <x v="3"/>
    <x v="0"/>
    <n v="21.9699447463213"/>
    <x v="5"/>
    <m/>
  </r>
  <r>
    <x v="13"/>
    <x v="1"/>
    <x v="933"/>
    <x v="3"/>
    <x v="0"/>
    <n v="21.9699447463213"/>
    <x v="5"/>
    <m/>
  </r>
  <r>
    <x v="13"/>
    <x v="1"/>
    <x v="934"/>
    <x v="3"/>
    <x v="0"/>
    <n v="21.9699447463213"/>
    <x v="5"/>
    <m/>
  </r>
  <r>
    <x v="13"/>
    <x v="1"/>
    <x v="923"/>
    <x v="3"/>
    <x v="0"/>
    <n v="21.9699447463213"/>
    <x v="5"/>
    <m/>
  </r>
  <r>
    <x v="13"/>
    <x v="1"/>
    <x v="935"/>
    <x v="3"/>
    <x v="0"/>
    <n v="21.9699447463213"/>
    <x v="5"/>
    <m/>
  </r>
  <r>
    <x v="13"/>
    <x v="1"/>
    <x v="936"/>
    <x v="3"/>
    <x v="0"/>
    <n v="21.9699447463213"/>
    <x v="5"/>
    <m/>
  </r>
  <r>
    <x v="13"/>
    <x v="1"/>
    <x v="937"/>
    <x v="3"/>
    <x v="0"/>
    <n v="21.9699447463213"/>
    <x v="5"/>
    <m/>
  </r>
  <r>
    <x v="13"/>
    <x v="1"/>
    <x v="938"/>
    <x v="3"/>
    <x v="0"/>
    <n v="21.9699447463213"/>
    <x v="5"/>
    <m/>
  </r>
  <r>
    <x v="13"/>
    <x v="1"/>
    <x v="939"/>
    <x v="3"/>
    <x v="0"/>
    <n v="21.9699447463213"/>
    <x v="5"/>
    <m/>
  </r>
  <r>
    <x v="13"/>
    <x v="1"/>
    <x v="940"/>
    <x v="3"/>
    <x v="0"/>
    <n v="21.9699447463213"/>
    <x v="5"/>
    <m/>
  </r>
  <r>
    <x v="13"/>
    <x v="1"/>
    <x v="941"/>
    <x v="3"/>
    <x v="5"/>
    <n v="0.15296130376400299"/>
    <x v="44"/>
    <m/>
  </r>
  <r>
    <x v="13"/>
    <x v="1"/>
    <x v="924"/>
    <x v="3"/>
    <x v="0"/>
    <n v="0.107279043329205"/>
    <x v="6"/>
    <m/>
  </r>
  <r>
    <x v="13"/>
    <x v="1"/>
    <x v="942"/>
    <x v="3"/>
    <x v="0"/>
    <n v="0.107279043329205"/>
    <x v="6"/>
    <m/>
  </r>
  <r>
    <x v="13"/>
    <x v="1"/>
    <x v="943"/>
    <x v="3"/>
    <x v="9"/>
    <n v="0.20963592534877501"/>
    <x v="7"/>
    <m/>
  </r>
  <r>
    <x v="13"/>
    <x v="1"/>
    <x v="927"/>
    <x v="3"/>
    <x v="9"/>
    <n v="0.20963592534877501"/>
    <x v="7"/>
    <m/>
  </r>
  <r>
    <x v="13"/>
    <x v="1"/>
    <x v="944"/>
    <x v="3"/>
    <x v="9"/>
    <n v="0.20963592534877501"/>
    <x v="7"/>
    <m/>
  </r>
  <r>
    <x v="13"/>
    <x v="1"/>
    <x v="921"/>
    <x v="3"/>
    <x v="13"/>
    <n v="2.04751414974989E-4"/>
    <x v="0"/>
    <m/>
  </r>
  <r>
    <x v="13"/>
    <x v="1"/>
    <x v="945"/>
    <x v="3"/>
    <x v="9"/>
    <n v="0.65923474282696404"/>
    <x v="11"/>
    <m/>
  </r>
  <r>
    <x v="13"/>
    <x v="1"/>
    <x v="926"/>
    <x v="3"/>
    <x v="9"/>
    <n v="0.65923474282696404"/>
    <x v="11"/>
    <m/>
  </r>
  <r>
    <x v="13"/>
    <x v="1"/>
    <x v="946"/>
    <x v="3"/>
    <x v="9"/>
    <n v="0.65923474282696404"/>
    <x v="11"/>
    <m/>
  </r>
  <r>
    <x v="13"/>
    <x v="1"/>
    <x v="924"/>
    <x v="3"/>
    <x v="9"/>
    <n v="0.65923474282696404"/>
    <x v="11"/>
    <m/>
  </r>
  <r>
    <x v="13"/>
    <x v="1"/>
    <x v="947"/>
    <x v="3"/>
    <x v="9"/>
    <n v="0.65923474282696404"/>
    <x v="11"/>
    <m/>
  </r>
  <r>
    <x v="13"/>
    <x v="1"/>
    <x v="948"/>
    <x v="3"/>
    <x v="9"/>
    <n v="0.65923474282696404"/>
    <x v="11"/>
    <m/>
  </r>
  <r>
    <x v="13"/>
    <x v="1"/>
    <x v="940"/>
    <x v="3"/>
    <x v="3"/>
    <n v="8.6147880353755501E-4"/>
    <x v="0"/>
    <m/>
  </r>
  <r>
    <x v="13"/>
    <x v="1"/>
    <x v="949"/>
    <x v="3"/>
    <x v="6"/>
    <n v="1.5301082025533E-2"/>
    <x v="0"/>
    <m/>
  </r>
  <r>
    <x v="13"/>
    <x v="1"/>
    <x v="930"/>
    <x v="3"/>
    <x v="0"/>
    <n v="5.2572414465777001E-4"/>
    <x v="0"/>
    <m/>
  </r>
  <r>
    <x v="13"/>
    <x v="1"/>
    <x v="950"/>
    <x v="3"/>
    <x v="21"/>
    <n v="3.63299822121224E-2"/>
    <x v="0"/>
    <m/>
  </r>
  <r>
    <x v="13"/>
    <x v="1"/>
    <x v="946"/>
    <x v="3"/>
    <x v="0"/>
    <n v="4.9007414792599097E-2"/>
    <x v="0"/>
    <m/>
  </r>
  <r>
    <x v="13"/>
    <x v="1"/>
    <x v="937"/>
    <x v="3"/>
    <x v="3"/>
    <n v="7.8055810140847002E-3"/>
    <x v="0"/>
    <m/>
  </r>
  <r>
    <x v="13"/>
    <x v="1"/>
    <x v="949"/>
    <x v="3"/>
    <x v="6"/>
    <n v="1.6495254084095501"/>
    <x v="12"/>
    <m/>
  </r>
  <r>
    <x v="13"/>
    <x v="1"/>
    <x v="946"/>
    <x v="3"/>
    <x v="6"/>
    <n v="1.6495254084095501"/>
    <x v="12"/>
    <m/>
  </r>
  <r>
    <x v="13"/>
    <x v="1"/>
    <x v="951"/>
    <x v="3"/>
    <x v="6"/>
    <n v="1.6495254084095501"/>
    <x v="12"/>
    <m/>
  </r>
  <r>
    <x v="13"/>
    <x v="1"/>
    <x v="922"/>
    <x v="3"/>
    <x v="3"/>
    <n v="7.3542996205270697E-3"/>
    <x v="0"/>
    <m/>
  </r>
  <r>
    <x v="13"/>
    <x v="1"/>
    <x v="921"/>
    <x v="3"/>
    <x v="4"/>
    <n v="0.93353374921320198"/>
    <x v="13"/>
    <m/>
  </r>
  <r>
    <x v="13"/>
    <x v="1"/>
    <x v="939"/>
    <x v="3"/>
    <x v="4"/>
    <n v="0.93353374921320198"/>
    <x v="13"/>
    <m/>
  </r>
  <r>
    <x v="13"/>
    <x v="1"/>
    <x v="952"/>
    <x v="3"/>
    <x v="4"/>
    <n v="0.93353374921320198"/>
    <x v="13"/>
    <m/>
  </r>
  <r>
    <x v="13"/>
    <x v="1"/>
    <x v="953"/>
    <x v="3"/>
    <x v="0"/>
    <n v="8.7479712836676694E-3"/>
    <x v="0"/>
    <m/>
  </r>
  <r>
    <x v="13"/>
    <x v="1"/>
    <x v="940"/>
    <x v="3"/>
    <x v="0"/>
    <n v="3.9584154112606497E-2"/>
    <x v="0"/>
    <m/>
  </r>
  <r>
    <x v="13"/>
    <x v="1"/>
    <x v="921"/>
    <x v="3"/>
    <x v="0"/>
    <n v="3.9584154112606497E-2"/>
    <x v="0"/>
    <m/>
  </r>
  <r>
    <x v="13"/>
    <x v="1"/>
    <x v="954"/>
    <x v="3"/>
    <x v="6"/>
    <n v="1.77727774879484E-2"/>
    <x v="0"/>
    <m/>
  </r>
  <r>
    <x v="13"/>
    <x v="1"/>
    <x v="936"/>
    <x v="3"/>
    <x v="9"/>
    <n v="8.2200158322592198E-2"/>
    <x v="48"/>
    <m/>
  </r>
  <r>
    <x v="13"/>
    <x v="1"/>
    <x v="955"/>
    <x v="3"/>
    <x v="0"/>
    <n v="0.70980083018912399"/>
    <x v="14"/>
    <m/>
  </r>
  <r>
    <x v="13"/>
    <x v="1"/>
    <x v="940"/>
    <x v="3"/>
    <x v="0"/>
    <n v="0.70980083018912399"/>
    <x v="14"/>
    <m/>
  </r>
  <r>
    <x v="13"/>
    <x v="1"/>
    <x v="956"/>
    <x v="3"/>
    <x v="0"/>
    <n v="0.70980083018912399"/>
    <x v="14"/>
    <m/>
  </r>
  <r>
    <x v="13"/>
    <x v="1"/>
    <x v="944"/>
    <x v="3"/>
    <x v="0"/>
    <n v="0.70980083018912399"/>
    <x v="14"/>
    <m/>
  </r>
  <r>
    <x v="13"/>
    <x v="1"/>
    <x v="930"/>
    <x v="3"/>
    <x v="19"/>
    <n v="7.0038722472845399E-2"/>
    <x v="53"/>
    <m/>
  </r>
  <r>
    <x v="13"/>
    <x v="1"/>
    <x v="957"/>
    <x v="3"/>
    <x v="19"/>
    <n v="7.0038722472845399E-2"/>
    <x v="53"/>
    <m/>
  </r>
  <r>
    <x v="13"/>
    <x v="1"/>
    <x v="921"/>
    <x v="3"/>
    <x v="11"/>
    <n v="2.2405763807555198E-2"/>
    <x v="0"/>
    <m/>
  </r>
  <r>
    <x v="13"/>
    <x v="1"/>
    <x v="925"/>
    <x v="3"/>
    <x v="11"/>
    <n v="2.2410398691989099E-2"/>
    <x v="0"/>
    <m/>
  </r>
  <r>
    <x v="13"/>
    <x v="1"/>
    <x v="958"/>
    <x v="3"/>
    <x v="0"/>
    <n v="4.8040652426423103"/>
    <x v="17"/>
    <m/>
  </r>
  <r>
    <x v="13"/>
    <x v="1"/>
    <x v="923"/>
    <x v="3"/>
    <x v="0"/>
    <n v="4.8040652426423103"/>
    <x v="17"/>
    <m/>
  </r>
  <r>
    <x v="13"/>
    <x v="1"/>
    <x v="927"/>
    <x v="3"/>
    <x v="8"/>
    <n v="1.9303447959775699"/>
    <x v="18"/>
    <m/>
  </r>
  <r>
    <x v="13"/>
    <x v="1"/>
    <x v="921"/>
    <x v="3"/>
    <x v="8"/>
    <n v="1.9303447959775699"/>
    <x v="18"/>
    <m/>
  </r>
  <r>
    <x v="13"/>
    <x v="1"/>
    <x v="959"/>
    <x v="3"/>
    <x v="8"/>
    <n v="1.9303447959775699"/>
    <x v="18"/>
    <m/>
  </r>
  <r>
    <x v="13"/>
    <x v="1"/>
    <x v="960"/>
    <x v="3"/>
    <x v="8"/>
    <n v="1.9303447959775699"/>
    <x v="18"/>
    <m/>
  </r>
  <r>
    <x v="13"/>
    <x v="1"/>
    <x v="961"/>
    <x v="3"/>
    <x v="8"/>
    <n v="1.9303447959775699"/>
    <x v="18"/>
    <m/>
  </r>
  <r>
    <x v="13"/>
    <x v="1"/>
    <x v="957"/>
    <x v="3"/>
    <x v="3"/>
    <n v="3.8372181184095103E-4"/>
    <x v="0"/>
    <m/>
  </r>
  <r>
    <x v="13"/>
    <x v="1"/>
    <x v="939"/>
    <x v="3"/>
    <x v="0"/>
    <n v="3.6199392647095099E-3"/>
    <x v="0"/>
    <m/>
  </r>
  <r>
    <x v="13"/>
    <x v="1"/>
    <x v="957"/>
    <x v="3"/>
    <x v="0"/>
    <n v="6.7195370809730497E-3"/>
    <x v="0"/>
    <m/>
  </r>
  <r>
    <x v="13"/>
    <x v="1"/>
    <x v="954"/>
    <x v="3"/>
    <x v="0"/>
    <n v="6.7195370809730497E-3"/>
    <x v="0"/>
    <m/>
  </r>
  <r>
    <x v="13"/>
    <x v="1"/>
    <x v="921"/>
    <x v="3"/>
    <x v="0"/>
    <n v="7.2329259220856701E-2"/>
    <x v="54"/>
    <m/>
  </r>
  <r>
    <x v="13"/>
    <x v="1"/>
    <x v="939"/>
    <x v="3"/>
    <x v="13"/>
    <n v="0.101486167088829"/>
    <x v="20"/>
    <m/>
  </r>
  <r>
    <x v="13"/>
    <x v="1"/>
    <x v="923"/>
    <x v="3"/>
    <x v="13"/>
    <n v="0.101486167088829"/>
    <x v="20"/>
    <m/>
  </r>
  <r>
    <x v="13"/>
    <x v="1"/>
    <x v="962"/>
    <x v="3"/>
    <x v="5"/>
    <n v="4.3622379072954098"/>
    <x v="21"/>
    <m/>
  </r>
  <r>
    <x v="13"/>
    <x v="1"/>
    <x v="963"/>
    <x v="3"/>
    <x v="5"/>
    <n v="4.3622379072954098"/>
    <x v="21"/>
    <m/>
  </r>
  <r>
    <x v="13"/>
    <x v="1"/>
    <x v="964"/>
    <x v="3"/>
    <x v="5"/>
    <n v="4.3622379072954098"/>
    <x v="21"/>
    <m/>
  </r>
  <r>
    <x v="13"/>
    <x v="1"/>
    <x v="965"/>
    <x v="3"/>
    <x v="9"/>
    <n v="9.4543264198058297E-3"/>
    <x v="0"/>
    <m/>
  </r>
  <r>
    <x v="13"/>
    <x v="1"/>
    <x v="966"/>
    <x v="3"/>
    <x v="9"/>
    <n v="0.51402663471434895"/>
    <x v="22"/>
    <m/>
  </r>
  <r>
    <x v="13"/>
    <x v="1"/>
    <x v="967"/>
    <x v="3"/>
    <x v="9"/>
    <n v="0.51402663471434895"/>
    <x v="22"/>
    <m/>
  </r>
  <r>
    <x v="13"/>
    <x v="1"/>
    <x v="952"/>
    <x v="3"/>
    <x v="9"/>
    <n v="0.51402663471434895"/>
    <x v="22"/>
    <m/>
  </r>
  <r>
    <x v="13"/>
    <x v="1"/>
    <x v="968"/>
    <x v="3"/>
    <x v="9"/>
    <n v="0.51402663471434895"/>
    <x v="22"/>
    <m/>
  </r>
  <r>
    <x v="13"/>
    <x v="1"/>
    <x v="969"/>
    <x v="3"/>
    <x v="4"/>
    <n v="0.76752144441040004"/>
    <x v="23"/>
    <m/>
  </r>
  <r>
    <x v="13"/>
    <x v="1"/>
    <x v="970"/>
    <x v="3"/>
    <x v="4"/>
    <n v="0.76752144441040004"/>
    <x v="23"/>
    <m/>
  </r>
  <r>
    <x v="13"/>
    <x v="1"/>
    <x v="937"/>
    <x v="3"/>
    <x v="4"/>
    <n v="0.76752144441040004"/>
    <x v="23"/>
    <m/>
  </r>
  <r>
    <x v="13"/>
    <x v="1"/>
    <x v="937"/>
    <x v="3"/>
    <x v="5"/>
    <n v="4.1726578578812302E-3"/>
    <x v="0"/>
    <m/>
  </r>
  <r>
    <x v="13"/>
    <x v="1"/>
    <x v="921"/>
    <x v="3"/>
    <x v="3"/>
    <n v="1.1065551520591899E-2"/>
    <x v="0"/>
    <m/>
  </r>
  <r>
    <x v="13"/>
    <x v="1"/>
    <x v="940"/>
    <x v="3"/>
    <x v="0"/>
    <n v="6.19515980762139E-2"/>
    <x v="56"/>
    <m/>
  </r>
  <r>
    <x v="13"/>
    <x v="1"/>
    <x v="971"/>
    <x v="3"/>
    <x v="0"/>
    <n v="0.51321538916100695"/>
    <x v="24"/>
    <m/>
  </r>
  <r>
    <x v="13"/>
    <x v="1"/>
    <x v="954"/>
    <x v="3"/>
    <x v="0"/>
    <n v="0.24262358312221599"/>
    <x v="25"/>
    <m/>
  </r>
  <r>
    <x v="13"/>
    <x v="1"/>
    <x v="957"/>
    <x v="3"/>
    <x v="0"/>
    <n v="0.24262358312221599"/>
    <x v="25"/>
    <m/>
  </r>
  <r>
    <x v="13"/>
    <x v="1"/>
    <x v="957"/>
    <x v="3"/>
    <x v="0"/>
    <n v="0.24262358312221599"/>
    <x v="25"/>
    <m/>
  </r>
  <r>
    <x v="13"/>
    <x v="1"/>
    <x v="940"/>
    <x v="3"/>
    <x v="6"/>
    <n v="1.54747556720169E-2"/>
    <x v="0"/>
    <m/>
  </r>
  <r>
    <x v="13"/>
    <x v="1"/>
    <x v="936"/>
    <x v="3"/>
    <x v="0"/>
    <n v="3.1892489160257398"/>
    <x v="29"/>
    <m/>
  </r>
  <r>
    <x v="13"/>
    <x v="1"/>
    <x v="972"/>
    <x v="3"/>
    <x v="0"/>
    <n v="3.1892489160257398"/>
    <x v="29"/>
    <m/>
  </r>
  <r>
    <x v="13"/>
    <x v="1"/>
    <x v="973"/>
    <x v="3"/>
    <x v="0"/>
    <n v="3.1892489160257398"/>
    <x v="29"/>
    <m/>
  </r>
  <r>
    <x v="13"/>
    <x v="1"/>
    <x v="974"/>
    <x v="3"/>
    <x v="0"/>
    <n v="3.1892489160257398"/>
    <x v="29"/>
    <m/>
  </r>
  <r>
    <x v="13"/>
    <x v="1"/>
    <x v="975"/>
    <x v="3"/>
    <x v="0"/>
    <n v="3.1892489160257398"/>
    <x v="29"/>
    <m/>
  </r>
  <r>
    <x v="13"/>
    <x v="1"/>
    <x v="950"/>
    <x v="3"/>
    <x v="0"/>
    <n v="3.1892489160257398"/>
    <x v="29"/>
    <m/>
  </r>
  <r>
    <x v="13"/>
    <x v="1"/>
    <x v="976"/>
    <x v="3"/>
    <x v="6"/>
    <n v="0.103696297293476"/>
    <x v="30"/>
    <m/>
  </r>
  <r>
    <x v="13"/>
    <x v="1"/>
    <x v="946"/>
    <x v="3"/>
    <x v="5"/>
    <n v="0.15555890859525101"/>
    <x v="49"/>
    <m/>
  </r>
  <r>
    <x v="13"/>
    <x v="1"/>
    <x v="970"/>
    <x v="3"/>
    <x v="0"/>
    <n v="9.8815844857661206E-2"/>
    <x v="31"/>
    <m/>
  </r>
  <r>
    <x v="13"/>
    <x v="1"/>
    <x v="957"/>
    <x v="3"/>
    <x v="5"/>
    <n v="4.07713640145516E-2"/>
    <x v="0"/>
    <m/>
  </r>
  <r>
    <x v="13"/>
    <x v="1"/>
    <x v="970"/>
    <x v="3"/>
    <x v="5"/>
    <n v="2.0183531091464101E-2"/>
    <x v="0"/>
    <m/>
  </r>
  <r>
    <x v="13"/>
    <x v="1"/>
    <x v="977"/>
    <x v="3"/>
    <x v="4"/>
    <n v="8.9340715680887597E-2"/>
    <x v="32"/>
    <m/>
  </r>
  <r>
    <x v="13"/>
    <x v="1"/>
    <x v="941"/>
    <x v="3"/>
    <x v="4"/>
    <n v="0.97929152582745205"/>
    <x v="33"/>
    <m/>
  </r>
  <r>
    <x v="13"/>
    <x v="1"/>
    <x v="978"/>
    <x v="3"/>
    <x v="4"/>
    <n v="0.97929152582745205"/>
    <x v="33"/>
    <m/>
  </r>
  <r>
    <x v="13"/>
    <x v="1"/>
    <x v="939"/>
    <x v="3"/>
    <x v="4"/>
    <n v="0.97929152582745205"/>
    <x v="33"/>
    <m/>
  </r>
  <r>
    <x v="13"/>
    <x v="1"/>
    <x v="979"/>
    <x v="3"/>
    <x v="4"/>
    <n v="0.97929152582745205"/>
    <x v="33"/>
    <m/>
  </r>
  <r>
    <x v="13"/>
    <x v="1"/>
    <x v="952"/>
    <x v="3"/>
    <x v="4"/>
    <n v="0.97929152582745205"/>
    <x v="33"/>
    <m/>
  </r>
  <r>
    <x v="13"/>
    <x v="1"/>
    <x v="922"/>
    <x v="3"/>
    <x v="4"/>
    <n v="0.97929152582745205"/>
    <x v="33"/>
    <m/>
  </r>
  <r>
    <x v="13"/>
    <x v="1"/>
    <x v="980"/>
    <x v="3"/>
    <x v="15"/>
    <n v="0.355133140909343"/>
    <x v="34"/>
    <m/>
  </r>
  <r>
    <x v="13"/>
    <x v="1"/>
    <x v="960"/>
    <x v="3"/>
    <x v="15"/>
    <n v="0.355133140909343"/>
    <x v="34"/>
    <m/>
  </r>
  <r>
    <x v="13"/>
    <x v="1"/>
    <x v="930"/>
    <x v="3"/>
    <x v="16"/>
    <n v="0.15704531601855001"/>
    <x v="35"/>
    <m/>
  </r>
  <r>
    <x v="13"/>
    <x v="1"/>
    <x v="923"/>
    <x v="3"/>
    <x v="4"/>
    <n v="5.4129348820508599E-2"/>
    <x v="39"/>
    <m/>
  </r>
  <r>
    <x v="13"/>
    <x v="1"/>
    <x v="953"/>
    <x v="3"/>
    <x v="0"/>
    <n v="0.35622319029640598"/>
    <x v="40"/>
    <m/>
  </r>
  <r>
    <x v="13"/>
    <x v="1"/>
    <x v="957"/>
    <x v="3"/>
    <x v="18"/>
    <n v="0.19304452378168099"/>
    <x v="51"/>
    <m/>
  </r>
  <r>
    <x v="13"/>
    <x v="1"/>
    <x v="940"/>
    <x v="3"/>
    <x v="6"/>
    <n v="2.4826766553824"/>
    <x v="57"/>
    <m/>
  </r>
  <r>
    <x v="13"/>
    <x v="1"/>
    <x v="946"/>
    <x v="3"/>
    <x v="15"/>
    <n v="0.74901916776731903"/>
    <x v="41"/>
    <m/>
  </r>
  <r>
    <x v="13"/>
    <x v="1"/>
    <x v="926"/>
    <x v="3"/>
    <x v="0"/>
    <n v="3.3011870503912001E-2"/>
    <x v="0"/>
    <m/>
  </r>
  <r>
    <x v="13"/>
    <x v="1"/>
    <x v="981"/>
    <x v="3"/>
    <x v="2"/>
    <n v="6.1007901794880103E-2"/>
    <x v="42"/>
    <m/>
  </r>
  <r>
    <x v="13"/>
    <x v="1"/>
    <x v="960"/>
    <x v="3"/>
    <x v="2"/>
    <n v="6.1007901794880103E-2"/>
    <x v="42"/>
    <m/>
  </r>
  <r>
    <x v="13"/>
    <x v="1"/>
    <x v="946"/>
    <x v="3"/>
    <x v="15"/>
    <n v="3.7574586177208801E-3"/>
    <x v="0"/>
    <m/>
  </r>
  <r>
    <x v="13"/>
    <x v="1"/>
    <x v="930"/>
    <x v="3"/>
    <x v="6"/>
    <n v="1.8247583333909201"/>
    <x v="0"/>
    <m/>
  </r>
  <r>
    <x v="13"/>
    <x v="1"/>
    <x v="946"/>
    <x v="3"/>
    <x v="0"/>
    <n v="1.8247583333909201"/>
    <x v="0"/>
    <m/>
  </r>
  <r>
    <x v="13"/>
    <x v="1"/>
    <x v="949"/>
    <x v="3"/>
    <x v="0"/>
    <n v="1.8247583333909201"/>
    <x v="0"/>
    <m/>
  </r>
  <r>
    <x v="13"/>
    <x v="1"/>
    <x v="925"/>
    <x v="3"/>
    <x v="0"/>
    <n v="1.8247583333909201"/>
    <x v="0"/>
    <m/>
  </r>
  <r>
    <x v="13"/>
    <x v="1"/>
    <x v="921"/>
    <x v="3"/>
    <x v="5"/>
    <n v="1.8247583333909201"/>
    <x v="0"/>
    <m/>
  </r>
  <r>
    <x v="13"/>
    <x v="1"/>
    <x v="949"/>
    <x v="3"/>
    <x v="6"/>
    <n v="1.8247583333909201"/>
    <x v="0"/>
    <m/>
  </r>
  <r>
    <x v="13"/>
    <x v="1"/>
    <x v="940"/>
    <x v="3"/>
    <x v="3"/>
    <n v="1.8247583333909201"/>
    <x v="0"/>
    <m/>
  </r>
  <r>
    <x v="13"/>
    <x v="1"/>
    <x v="924"/>
    <x v="3"/>
    <x v="18"/>
    <n v="1.8247583333909201"/>
    <x v="0"/>
    <m/>
  </r>
  <r>
    <x v="13"/>
    <x v="1"/>
    <x v="970"/>
    <x v="3"/>
    <x v="10"/>
    <n v="1.8247583333909201"/>
    <x v="0"/>
    <m/>
  </r>
  <r>
    <x v="13"/>
    <x v="1"/>
    <x v="923"/>
    <x v="3"/>
    <x v="0"/>
    <n v="1.8247583333909201"/>
    <x v="0"/>
    <m/>
  </r>
  <r>
    <x v="13"/>
    <x v="1"/>
    <x v="925"/>
    <x v="3"/>
    <x v="0"/>
    <n v="1.8247583333909201"/>
    <x v="0"/>
    <m/>
  </r>
  <r>
    <x v="14"/>
    <x v="2"/>
    <x v="982"/>
    <x v="3"/>
    <x v="1"/>
    <n v="0.51070435775994605"/>
    <x v="1"/>
    <m/>
  </r>
  <r>
    <x v="14"/>
    <x v="2"/>
    <x v="983"/>
    <x v="3"/>
    <x v="2"/>
    <n v="0.49856321938612203"/>
    <x v="2"/>
    <m/>
  </r>
  <r>
    <x v="14"/>
    <x v="2"/>
    <x v="984"/>
    <x v="3"/>
    <x v="2"/>
    <n v="0.49856321938612203"/>
    <x v="2"/>
    <m/>
  </r>
  <r>
    <x v="14"/>
    <x v="2"/>
    <x v="985"/>
    <x v="3"/>
    <x v="0"/>
    <n v="3.6211287672239502E-2"/>
    <x v="0"/>
    <m/>
  </r>
  <r>
    <x v="14"/>
    <x v="2"/>
    <x v="986"/>
    <x v="3"/>
    <x v="18"/>
    <n v="1.85527842406207E-2"/>
    <x v="0"/>
    <m/>
  </r>
  <r>
    <x v="14"/>
    <x v="2"/>
    <x v="986"/>
    <x v="3"/>
    <x v="6"/>
    <n v="0.91847200502054505"/>
    <x v="3"/>
    <m/>
  </r>
  <r>
    <x v="14"/>
    <x v="2"/>
    <x v="987"/>
    <x v="3"/>
    <x v="0"/>
    <n v="0.12104353484095599"/>
    <x v="4"/>
    <m/>
  </r>
  <r>
    <x v="14"/>
    <x v="2"/>
    <x v="988"/>
    <x v="3"/>
    <x v="8"/>
    <n v="1.7221578800484701E-2"/>
    <x v="0"/>
    <m/>
  </r>
  <r>
    <x v="14"/>
    <x v="2"/>
    <x v="989"/>
    <x v="3"/>
    <x v="0"/>
    <n v="21.9699447463213"/>
    <x v="5"/>
    <m/>
  </r>
  <r>
    <x v="14"/>
    <x v="2"/>
    <x v="990"/>
    <x v="3"/>
    <x v="0"/>
    <n v="21.9699447463213"/>
    <x v="5"/>
    <m/>
  </r>
  <r>
    <x v="14"/>
    <x v="2"/>
    <x v="991"/>
    <x v="3"/>
    <x v="0"/>
    <n v="21.9699447463213"/>
    <x v="5"/>
    <m/>
  </r>
  <r>
    <x v="14"/>
    <x v="2"/>
    <x v="992"/>
    <x v="3"/>
    <x v="0"/>
    <n v="21.9699447463213"/>
    <x v="5"/>
    <m/>
  </r>
  <r>
    <x v="14"/>
    <x v="2"/>
    <x v="993"/>
    <x v="3"/>
    <x v="0"/>
    <n v="21.9699447463213"/>
    <x v="5"/>
    <m/>
  </r>
  <r>
    <x v="14"/>
    <x v="2"/>
    <x v="994"/>
    <x v="3"/>
    <x v="0"/>
    <n v="21.9699447463213"/>
    <x v="5"/>
    <m/>
  </r>
  <r>
    <x v="14"/>
    <x v="2"/>
    <x v="995"/>
    <x v="3"/>
    <x v="0"/>
    <n v="21.9699447463213"/>
    <x v="5"/>
    <m/>
  </r>
  <r>
    <x v="14"/>
    <x v="2"/>
    <x v="996"/>
    <x v="3"/>
    <x v="0"/>
    <n v="21.9699447463213"/>
    <x v="5"/>
    <m/>
  </r>
  <r>
    <x v="14"/>
    <x v="2"/>
    <x v="997"/>
    <x v="3"/>
    <x v="0"/>
    <n v="21.9699447463213"/>
    <x v="5"/>
    <m/>
  </r>
  <r>
    <x v="14"/>
    <x v="2"/>
    <x v="998"/>
    <x v="3"/>
    <x v="0"/>
    <n v="21.9699447463213"/>
    <x v="5"/>
    <m/>
  </r>
  <r>
    <x v="14"/>
    <x v="2"/>
    <x v="999"/>
    <x v="3"/>
    <x v="0"/>
    <n v="21.9699447463213"/>
    <x v="5"/>
    <m/>
  </r>
  <r>
    <x v="14"/>
    <x v="2"/>
    <x v="1000"/>
    <x v="3"/>
    <x v="0"/>
    <n v="21.9699447463213"/>
    <x v="5"/>
    <m/>
  </r>
  <r>
    <x v="14"/>
    <x v="2"/>
    <x v="996"/>
    <x v="3"/>
    <x v="5"/>
    <n v="0.15296130376400299"/>
    <x v="44"/>
    <m/>
  </r>
  <r>
    <x v="14"/>
    <x v="2"/>
    <x v="1001"/>
    <x v="3"/>
    <x v="0"/>
    <n v="0.107279043329205"/>
    <x v="6"/>
    <m/>
  </r>
  <r>
    <x v="14"/>
    <x v="2"/>
    <x v="1002"/>
    <x v="3"/>
    <x v="0"/>
    <n v="0.107279043329205"/>
    <x v="6"/>
    <m/>
  </r>
  <r>
    <x v="14"/>
    <x v="2"/>
    <x v="1003"/>
    <x v="3"/>
    <x v="9"/>
    <n v="0.20963592534877501"/>
    <x v="7"/>
    <m/>
  </r>
  <r>
    <x v="14"/>
    <x v="2"/>
    <x v="1004"/>
    <x v="3"/>
    <x v="9"/>
    <n v="0.20963592534877501"/>
    <x v="7"/>
    <m/>
  </r>
  <r>
    <x v="14"/>
    <x v="2"/>
    <x v="1005"/>
    <x v="3"/>
    <x v="9"/>
    <n v="0.20963592534877501"/>
    <x v="7"/>
    <m/>
  </r>
  <r>
    <x v="14"/>
    <x v="2"/>
    <x v="1006"/>
    <x v="3"/>
    <x v="9"/>
    <n v="0.20963592534877501"/>
    <x v="7"/>
    <m/>
  </r>
  <r>
    <x v="14"/>
    <x v="2"/>
    <x v="997"/>
    <x v="3"/>
    <x v="9"/>
    <n v="0.20963592534877501"/>
    <x v="7"/>
    <m/>
  </r>
  <r>
    <x v="14"/>
    <x v="2"/>
    <x v="1007"/>
    <x v="3"/>
    <x v="9"/>
    <n v="0.20963592534877501"/>
    <x v="7"/>
    <m/>
  </r>
  <r>
    <x v="14"/>
    <x v="2"/>
    <x v="1008"/>
    <x v="3"/>
    <x v="6"/>
    <n v="7.7269900902847799E-2"/>
    <x v="9"/>
    <m/>
  </r>
  <r>
    <x v="14"/>
    <x v="2"/>
    <x v="1009"/>
    <x v="3"/>
    <x v="6"/>
    <n v="7.7269900902847799E-2"/>
    <x v="9"/>
    <m/>
  </r>
  <r>
    <x v="14"/>
    <x v="2"/>
    <x v="1010"/>
    <x v="3"/>
    <x v="9"/>
    <n v="0.65923474282696404"/>
    <x v="11"/>
    <m/>
  </r>
  <r>
    <x v="14"/>
    <x v="2"/>
    <x v="1011"/>
    <x v="3"/>
    <x v="9"/>
    <n v="0.65923474282696404"/>
    <x v="11"/>
    <m/>
  </r>
  <r>
    <x v="14"/>
    <x v="2"/>
    <x v="987"/>
    <x v="3"/>
    <x v="9"/>
    <n v="0.65923474282696404"/>
    <x v="11"/>
    <m/>
  </r>
  <r>
    <x v="14"/>
    <x v="2"/>
    <x v="1012"/>
    <x v="3"/>
    <x v="9"/>
    <n v="0.65923474282696404"/>
    <x v="11"/>
    <m/>
  </r>
  <r>
    <x v="14"/>
    <x v="2"/>
    <x v="1013"/>
    <x v="3"/>
    <x v="9"/>
    <n v="0.65923474282696404"/>
    <x v="11"/>
    <m/>
  </r>
  <r>
    <x v="14"/>
    <x v="2"/>
    <x v="1014"/>
    <x v="3"/>
    <x v="9"/>
    <n v="0.65923474282696404"/>
    <x v="11"/>
    <m/>
  </r>
  <r>
    <x v="14"/>
    <x v="2"/>
    <x v="1015"/>
    <x v="3"/>
    <x v="0"/>
    <n v="3.4704751221721702E-3"/>
    <x v="0"/>
    <m/>
  </r>
  <r>
    <x v="14"/>
    <x v="2"/>
    <x v="984"/>
    <x v="3"/>
    <x v="17"/>
    <n v="8.8557365631682206E-2"/>
    <x v="46"/>
    <m/>
  </r>
  <r>
    <x v="14"/>
    <x v="2"/>
    <x v="995"/>
    <x v="3"/>
    <x v="20"/>
    <n v="8.5234981907707993E-2"/>
    <x v="59"/>
    <m/>
  </r>
  <r>
    <x v="14"/>
    <x v="2"/>
    <x v="998"/>
    <x v="3"/>
    <x v="0"/>
    <n v="1.9675757972004802E-2"/>
    <x v="0"/>
    <m/>
  </r>
  <r>
    <x v="14"/>
    <x v="2"/>
    <x v="995"/>
    <x v="3"/>
    <x v="6"/>
    <n v="1.6495254084095501"/>
    <x v="12"/>
    <m/>
  </r>
  <r>
    <x v="14"/>
    <x v="2"/>
    <x v="1008"/>
    <x v="3"/>
    <x v="6"/>
    <n v="1.6495254084095501"/>
    <x v="12"/>
    <m/>
  </r>
  <r>
    <x v="14"/>
    <x v="2"/>
    <x v="995"/>
    <x v="3"/>
    <x v="4"/>
    <n v="0.93353374921320198"/>
    <x v="13"/>
    <m/>
  </r>
  <r>
    <x v="14"/>
    <x v="2"/>
    <x v="1016"/>
    <x v="3"/>
    <x v="4"/>
    <n v="0.93353374921320198"/>
    <x v="13"/>
    <m/>
  </r>
  <r>
    <x v="14"/>
    <x v="2"/>
    <x v="1017"/>
    <x v="3"/>
    <x v="4"/>
    <n v="0.93353374921320198"/>
    <x v="13"/>
    <m/>
  </r>
  <r>
    <x v="14"/>
    <x v="2"/>
    <x v="984"/>
    <x v="3"/>
    <x v="15"/>
    <n v="1.4424139920490801E-3"/>
    <x v="0"/>
    <m/>
  </r>
  <r>
    <x v="14"/>
    <x v="2"/>
    <x v="1003"/>
    <x v="3"/>
    <x v="18"/>
    <n v="4.3184337657759296E-3"/>
    <x v="0"/>
    <m/>
  </r>
  <r>
    <x v="14"/>
    <x v="2"/>
    <x v="1018"/>
    <x v="3"/>
    <x v="0"/>
    <n v="2.2680622804713002E-3"/>
    <x v="0"/>
    <m/>
  </r>
  <r>
    <x v="14"/>
    <x v="2"/>
    <x v="1010"/>
    <x v="3"/>
    <x v="8"/>
    <n v="1.9292310758355899E-2"/>
    <x v="0"/>
    <m/>
  </r>
  <r>
    <x v="14"/>
    <x v="2"/>
    <x v="1018"/>
    <x v="3"/>
    <x v="9"/>
    <n v="8.2200158322592198E-2"/>
    <x v="48"/>
    <m/>
  </r>
  <r>
    <x v="14"/>
    <x v="2"/>
    <x v="1019"/>
    <x v="3"/>
    <x v="0"/>
    <n v="0.70980083018912399"/>
    <x v="14"/>
    <m/>
  </r>
  <r>
    <x v="14"/>
    <x v="2"/>
    <x v="1010"/>
    <x v="3"/>
    <x v="0"/>
    <n v="0.70980083018912399"/>
    <x v="14"/>
    <m/>
  </r>
  <r>
    <x v="14"/>
    <x v="2"/>
    <x v="985"/>
    <x v="3"/>
    <x v="0"/>
    <n v="0.70980083018912399"/>
    <x v="14"/>
    <m/>
  </r>
  <r>
    <x v="14"/>
    <x v="2"/>
    <x v="1008"/>
    <x v="3"/>
    <x v="0"/>
    <n v="0.70980083018912399"/>
    <x v="14"/>
    <m/>
  </r>
  <r>
    <x v="14"/>
    <x v="2"/>
    <x v="1020"/>
    <x v="3"/>
    <x v="0"/>
    <n v="0.70980083018912399"/>
    <x v="14"/>
    <m/>
  </r>
  <r>
    <x v="14"/>
    <x v="2"/>
    <x v="984"/>
    <x v="3"/>
    <x v="0"/>
    <n v="0.70980083018912399"/>
    <x v="14"/>
    <m/>
  </r>
  <r>
    <x v="14"/>
    <x v="2"/>
    <x v="1015"/>
    <x v="3"/>
    <x v="11"/>
    <n v="1.19893266282164E-3"/>
    <x v="0"/>
    <m/>
  </r>
  <r>
    <x v="14"/>
    <x v="2"/>
    <x v="1010"/>
    <x v="3"/>
    <x v="0"/>
    <n v="4.8040652426423103"/>
    <x v="17"/>
    <m/>
  </r>
  <r>
    <x v="14"/>
    <x v="2"/>
    <x v="1021"/>
    <x v="3"/>
    <x v="0"/>
    <n v="4.8040652426423103"/>
    <x v="17"/>
    <m/>
  </r>
  <r>
    <x v="14"/>
    <x v="2"/>
    <x v="1003"/>
    <x v="3"/>
    <x v="8"/>
    <n v="1.9303447959775699"/>
    <x v="18"/>
    <m/>
  </r>
  <r>
    <x v="14"/>
    <x v="2"/>
    <x v="1022"/>
    <x v="3"/>
    <x v="8"/>
    <n v="1.9303447959775699"/>
    <x v="18"/>
    <m/>
  </r>
  <r>
    <x v="14"/>
    <x v="2"/>
    <x v="1023"/>
    <x v="3"/>
    <x v="8"/>
    <n v="1.9303447959775699"/>
    <x v="18"/>
    <m/>
  </r>
  <r>
    <x v="14"/>
    <x v="2"/>
    <x v="1024"/>
    <x v="3"/>
    <x v="8"/>
    <n v="1.9303447959775699"/>
    <x v="18"/>
    <m/>
  </r>
  <r>
    <x v="14"/>
    <x v="2"/>
    <x v="1018"/>
    <x v="3"/>
    <x v="8"/>
    <n v="3.3108812695815899E-2"/>
    <x v="0"/>
    <m/>
  </r>
  <r>
    <x v="14"/>
    <x v="2"/>
    <x v="1017"/>
    <x v="3"/>
    <x v="9"/>
    <n v="8.7482678015781898E-4"/>
    <x v="0"/>
    <m/>
  </r>
  <r>
    <x v="14"/>
    <x v="2"/>
    <x v="1017"/>
    <x v="3"/>
    <x v="13"/>
    <n v="0.101486167088829"/>
    <x v="20"/>
    <m/>
  </r>
  <r>
    <x v="14"/>
    <x v="2"/>
    <x v="982"/>
    <x v="3"/>
    <x v="13"/>
    <n v="0.101486167088829"/>
    <x v="20"/>
    <m/>
  </r>
  <r>
    <x v="14"/>
    <x v="2"/>
    <x v="1025"/>
    <x v="3"/>
    <x v="5"/>
    <n v="4.3622379072954098"/>
    <x v="21"/>
    <m/>
  </r>
  <r>
    <x v="14"/>
    <x v="2"/>
    <x v="1026"/>
    <x v="3"/>
    <x v="5"/>
    <n v="4.3622379072954098"/>
    <x v="21"/>
    <m/>
  </r>
  <r>
    <x v="14"/>
    <x v="2"/>
    <x v="1027"/>
    <x v="3"/>
    <x v="5"/>
    <n v="4.3622379072954098"/>
    <x v="21"/>
    <m/>
  </r>
  <r>
    <x v="14"/>
    <x v="2"/>
    <x v="1028"/>
    <x v="3"/>
    <x v="9"/>
    <n v="0.51402663471434895"/>
    <x v="22"/>
    <m/>
  </r>
  <r>
    <x v="14"/>
    <x v="2"/>
    <x v="1029"/>
    <x v="3"/>
    <x v="9"/>
    <n v="0.51402663471434895"/>
    <x v="22"/>
    <m/>
  </r>
  <r>
    <x v="14"/>
    <x v="2"/>
    <x v="1030"/>
    <x v="3"/>
    <x v="9"/>
    <n v="0.51402663471434895"/>
    <x v="22"/>
    <m/>
  </r>
  <r>
    <x v="14"/>
    <x v="2"/>
    <x v="1031"/>
    <x v="3"/>
    <x v="4"/>
    <n v="0.76752144441040004"/>
    <x v="23"/>
    <m/>
  </r>
  <r>
    <x v="14"/>
    <x v="2"/>
    <x v="1004"/>
    <x v="3"/>
    <x v="4"/>
    <n v="9.2828274543276398E-2"/>
    <x v="55"/>
    <m/>
  </r>
  <r>
    <x v="14"/>
    <x v="2"/>
    <x v="1017"/>
    <x v="3"/>
    <x v="0"/>
    <n v="6.19515980762139E-2"/>
    <x v="56"/>
    <m/>
  </r>
  <r>
    <x v="14"/>
    <x v="2"/>
    <x v="1003"/>
    <x v="3"/>
    <x v="0"/>
    <n v="0.51321538916100695"/>
    <x v="24"/>
    <m/>
  </r>
  <r>
    <x v="14"/>
    <x v="2"/>
    <x v="988"/>
    <x v="3"/>
    <x v="0"/>
    <n v="0.24262358312221599"/>
    <x v="25"/>
    <m/>
  </r>
  <r>
    <x v="14"/>
    <x v="2"/>
    <x v="984"/>
    <x v="3"/>
    <x v="9"/>
    <n v="0.40977461918712299"/>
    <x v="27"/>
    <m/>
  </r>
  <r>
    <x v="14"/>
    <x v="2"/>
    <x v="1018"/>
    <x v="3"/>
    <x v="13"/>
    <n v="6.9205022120608301E-4"/>
    <x v="0"/>
    <m/>
  </r>
  <r>
    <x v="14"/>
    <x v="2"/>
    <x v="1032"/>
    <x v="3"/>
    <x v="12"/>
    <n v="3.2852980152274301E-2"/>
    <x v="0"/>
    <m/>
  </r>
  <r>
    <x v="14"/>
    <x v="2"/>
    <x v="1015"/>
    <x v="3"/>
    <x v="6"/>
    <n v="1.54747556720169E-2"/>
    <x v="0"/>
    <m/>
  </r>
  <r>
    <x v="14"/>
    <x v="2"/>
    <x v="985"/>
    <x v="3"/>
    <x v="0"/>
    <n v="3.1892489160257398"/>
    <x v="29"/>
    <m/>
  </r>
  <r>
    <x v="14"/>
    <x v="2"/>
    <x v="1033"/>
    <x v="3"/>
    <x v="0"/>
    <n v="3.1892489160257398"/>
    <x v="29"/>
    <m/>
  </r>
  <r>
    <x v="14"/>
    <x v="2"/>
    <x v="985"/>
    <x v="3"/>
    <x v="0"/>
    <n v="3.1892489160257398"/>
    <x v="29"/>
    <m/>
  </r>
  <r>
    <x v="14"/>
    <x v="2"/>
    <x v="1003"/>
    <x v="3"/>
    <x v="0"/>
    <n v="3.1892489160257398"/>
    <x v="29"/>
    <m/>
  </r>
  <r>
    <x v="14"/>
    <x v="2"/>
    <x v="1034"/>
    <x v="3"/>
    <x v="0"/>
    <n v="3.1892489160257398"/>
    <x v="29"/>
    <m/>
  </r>
  <r>
    <x v="14"/>
    <x v="2"/>
    <x v="1035"/>
    <x v="3"/>
    <x v="0"/>
    <n v="3.1892489160257398"/>
    <x v="29"/>
    <m/>
  </r>
  <r>
    <x v="14"/>
    <x v="2"/>
    <x v="1036"/>
    <x v="3"/>
    <x v="0"/>
    <n v="3.1892489160257398"/>
    <x v="29"/>
    <m/>
  </r>
  <r>
    <x v="14"/>
    <x v="2"/>
    <x v="1037"/>
    <x v="3"/>
    <x v="6"/>
    <n v="0.103696297293476"/>
    <x v="30"/>
    <m/>
  </r>
  <r>
    <x v="14"/>
    <x v="2"/>
    <x v="987"/>
    <x v="3"/>
    <x v="5"/>
    <n v="0.15555890859525101"/>
    <x v="49"/>
    <m/>
  </r>
  <r>
    <x v="14"/>
    <x v="2"/>
    <x v="1038"/>
    <x v="3"/>
    <x v="0"/>
    <n v="9.8815844857661206E-2"/>
    <x v="31"/>
    <m/>
  </r>
  <r>
    <x v="14"/>
    <x v="2"/>
    <x v="1039"/>
    <x v="3"/>
    <x v="5"/>
    <n v="4.07713640145516E-2"/>
    <x v="0"/>
    <m/>
  </r>
  <r>
    <x v="14"/>
    <x v="2"/>
    <x v="1040"/>
    <x v="3"/>
    <x v="10"/>
    <n v="3.6306028769486401E-3"/>
    <x v="0"/>
    <m/>
  </r>
  <r>
    <x v="14"/>
    <x v="2"/>
    <x v="1041"/>
    <x v="3"/>
    <x v="5"/>
    <n v="2.0183531091464101E-2"/>
    <x v="0"/>
    <m/>
  </r>
  <r>
    <x v="14"/>
    <x v="2"/>
    <x v="986"/>
    <x v="3"/>
    <x v="4"/>
    <n v="8.9340715680887597E-2"/>
    <x v="32"/>
    <m/>
  </r>
  <r>
    <x v="14"/>
    <x v="2"/>
    <x v="1004"/>
    <x v="3"/>
    <x v="15"/>
    <n v="1.6742988806922399E-3"/>
    <x v="0"/>
    <m/>
  </r>
  <r>
    <x v="14"/>
    <x v="2"/>
    <x v="1032"/>
    <x v="3"/>
    <x v="4"/>
    <n v="0.97929152582745205"/>
    <x v="33"/>
    <m/>
  </r>
  <r>
    <x v="14"/>
    <x v="2"/>
    <x v="1042"/>
    <x v="3"/>
    <x v="4"/>
    <n v="0.97929152582745205"/>
    <x v="33"/>
    <m/>
  </r>
  <r>
    <x v="14"/>
    <x v="2"/>
    <x v="1037"/>
    <x v="3"/>
    <x v="4"/>
    <n v="0.97929152582745205"/>
    <x v="33"/>
    <m/>
  </r>
  <r>
    <x v="14"/>
    <x v="2"/>
    <x v="1004"/>
    <x v="3"/>
    <x v="4"/>
    <n v="0.97929152582745205"/>
    <x v="33"/>
    <m/>
  </r>
  <r>
    <x v="14"/>
    <x v="2"/>
    <x v="1043"/>
    <x v="3"/>
    <x v="15"/>
    <n v="0.355133140909343"/>
    <x v="34"/>
    <m/>
  </r>
  <r>
    <x v="14"/>
    <x v="2"/>
    <x v="984"/>
    <x v="3"/>
    <x v="5"/>
    <n v="0.90049091714061502"/>
    <x v="63"/>
    <m/>
  </r>
  <r>
    <x v="14"/>
    <x v="2"/>
    <x v="1015"/>
    <x v="3"/>
    <x v="10"/>
    <n v="0.38509669082192"/>
    <x v="37"/>
    <m/>
  </r>
  <r>
    <x v="14"/>
    <x v="2"/>
    <x v="984"/>
    <x v="3"/>
    <x v="6"/>
    <n v="1.7386859818981699E-2"/>
    <x v="0"/>
    <m/>
  </r>
  <r>
    <x v="14"/>
    <x v="2"/>
    <x v="1018"/>
    <x v="3"/>
    <x v="0"/>
    <n v="0.35622319029640598"/>
    <x v="40"/>
    <m/>
  </r>
  <r>
    <x v="14"/>
    <x v="2"/>
    <x v="982"/>
    <x v="3"/>
    <x v="18"/>
    <n v="0.19304452378168099"/>
    <x v="51"/>
    <m/>
  </r>
  <r>
    <x v="14"/>
    <x v="2"/>
    <x v="984"/>
    <x v="3"/>
    <x v="0"/>
    <n v="1.3007583765373601E-3"/>
    <x v="0"/>
    <m/>
  </r>
  <r>
    <x v="14"/>
    <x v="2"/>
    <x v="1005"/>
    <x v="3"/>
    <x v="15"/>
    <n v="0.74901916776731903"/>
    <x v="41"/>
    <m/>
  </r>
  <r>
    <x v="14"/>
    <x v="2"/>
    <x v="1044"/>
    <x v="3"/>
    <x v="15"/>
    <n v="0.74901916776731903"/>
    <x v="41"/>
    <m/>
  </r>
  <r>
    <x v="14"/>
    <x v="2"/>
    <x v="1017"/>
    <x v="3"/>
    <x v="2"/>
    <n v="6.1007901794880103E-2"/>
    <x v="42"/>
    <m/>
  </r>
  <r>
    <x v="14"/>
    <x v="2"/>
    <x v="1004"/>
    <x v="3"/>
    <x v="2"/>
    <n v="6.1007901794880103E-2"/>
    <x v="42"/>
    <m/>
  </r>
  <r>
    <x v="14"/>
    <x v="2"/>
    <x v="1004"/>
    <x v="3"/>
    <x v="2"/>
    <n v="6.1007901794880103E-2"/>
    <x v="42"/>
    <m/>
  </r>
  <r>
    <x v="14"/>
    <x v="2"/>
    <x v="1005"/>
    <x v="3"/>
    <x v="0"/>
    <n v="1.8247583333909201"/>
    <x v="0"/>
    <m/>
  </r>
  <r>
    <x v="14"/>
    <x v="2"/>
    <x v="985"/>
    <x v="3"/>
    <x v="0"/>
    <n v="1.8247583333909201"/>
    <x v="0"/>
    <m/>
  </r>
  <r>
    <x v="14"/>
    <x v="2"/>
    <x v="1015"/>
    <x v="3"/>
    <x v="15"/>
    <n v="1.8247583333909201"/>
    <x v="0"/>
    <m/>
  </r>
  <r>
    <x v="14"/>
    <x v="2"/>
    <x v="1018"/>
    <x v="3"/>
    <x v="6"/>
    <n v="1.8247583333909201"/>
    <x v="0"/>
    <m/>
  </r>
  <r>
    <x v="14"/>
    <x v="2"/>
    <x v="1018"/>
    <x v="3"/>
    <x v="18"/>
    <n v="1.8247583333909201"/>
    <x v="0"/>
    <m/>
  </r>
  <r>
    <x v="14"/>
    <x v="2"/>
    <x v="984"/>
    <x v="3"/>
    <x v="0"/>
    <n v="1.8247583333909201"/>
    <x v="0"/>
    <m/>
  </r>
  <r>
    <x v="14"/>
    <x v="2"/>
    <x v="995"/>
    <x v="3"/>
    <x v="9"/>
    <n v="1.8247583333909201"/>
    <x v="0"/>
    <m/>
  </r>
  <r>
    <x v="14"/>
    <x v="2"/>
    <x v="982"/>
    <x v="3"/>
    <x v="4"/>
    <n v="1.8247583333909201"/>
    <x v="0"/>
    <m/>
  </r>
  <r>
    <x v="14"/>
    <x v="2"/>
    <x v="996"/>
    <x v="3"/>
    <x v="4"/>
    <n v="1.8247583333909201"/>
    <x v="0"/>
    <m/>
  </r>
  <r>
    <x v="14"/>
    <x v="2"/>
    <x v="995"/>
    <x v="3"/>
    <x v="2"/>
    <n v="1.8247583333909201"/>
    <x v="0"/>
    <m/>
  </r>
  <r>
    <x v="15"/>
    <x v="3"/>
    <x v="1045"/>
    <x v="3"/>
    <x v="6"/>
    <n v="1.35300995576696E-3"/>
    <x v="0"/>
    <m/>
  </r>
  <r>
    <x v="15"/>
    <x v="3"/>
    <x v="1046"/>
    <x v="3"/>
    <x v="9"/>
    <n v="5.7533913798460401E-3"/>
    <x v="0"/>
    <m/>
  </r>
  <r>
    <x v="15"/>
    <x v="3"/>
    <x v="1047"/>
    <x v="3"/>
    <x v="0"/>
    <n v="4.5122024064250497E-2"/>
    <x v="0"/>
    <m/>
  </r>
  <r>
    <x v="15"/>
    <x v="3"/>
    <x v="1048"/>
    <x v="3"/>
    <x v="0"/>
    <n v="4.5122024064250497E-2"/>
    <x v="0"/>
    <m/>
  </r>
  <r>
    <x v="15"/>
    <x v="3"/>
    <x v="1049"/>
    <x v="3"/>
    <x v="1"/>
    <n v="0.51070435775994605"/>
    <x v="1"/>
    <m/>
  </r>
  <r>
    <x v="15"/>
    <x v="3"/>
    <x v="1050"/>
    <x v="3"/>
    <x v="2"/>
    <n v="0.49856321938612203"/>
    <x v="2"/>
    <m/>
  </r>
  <r>
    <x v="15"/>
    <x v="3"/>
    <x v="1051"/>
    <x v="3"/>
    <x v="9"/>
    <n v="2.4848524043934199E-3"/>
    <x v="0"/>
    <m/>
  </r>
  <r>
    <x v="15"/>
    <x v="3"/>
    <x v="1052"/>
    <x v="3"/>
    <x v="5"/>
    <n v="1.5916826194025699E-3"/>
    <x v="0"/>
    <m/>
  </r>
  <r>
    <x v="15"/>
    <x v="3"/>
    <x v="1053"/>
    <x v="3"/>
    <x v="6"/>
    <n v="0.91847200502054505"/>
    <x v="3"/>
    <m/>
  </r>
  <r>
    <x v="15"/>
    <x v="3"/>
    <x v="1054"/>
    <x v="3"/>
    <x v="0"/>
    <n v="0.12104353484095599"/>
    <x v="4"/>
    <m/>
  </r>
  <r>
    <x v="15"/>
    <x v="3"/>
    <x v="1055"/>
    <x v="3"/>
    <x v="0"/>
    <n v="0.12104353484095599"/>
    <x v="4"/>
    <m/>
  </r>
  <r>
    <x v="15"/>
    <x v="3"/>
    <x v="1056"/>
    <x v="3"/>
    <x v="0"/>
    <n v="21.9699447463213"/>
    <x v="5"/>
    <m/>
  </r>
  <r>
    <x v="15"/>
    <x v="3"/>
    <x v="1057"/>
    <x v="3"/>
    <x v="0"/>
    <n v="21.9699447463213"/>
    <x v="5"/>
    <m/>
  </r>
  <r>
    <x v="15"/>
    <x v="3"/>
    <x v="1045"/>
    <x v="3"/>
    <x v="0"/>
    <n v="21.9699447463213"/>
    <x v="5"/>
    <m/>
  </r>
  <r>
    <x v="15"/>
    <x v="3"/>
    <x v="1058"/>
    <x v="3"/>
    <x v="0"/>
    <n v="21.9699447463213"/>
    <x v="5"/>
    <m/>
  </r>
  <r>
    <x v="15"/>
    <x v="3"/>
    <x v="1059"/>
    <x v="3"/>
    <x v="0"/>
    <n v="21.9699447463213"/>
    <x v="5"/>
    <m/>
  </r>
  <r>
    <x v="15"/>
    <x v="3"/>
    <x v="1060"/>
    <x v="3"/>
    <x v="0"/>
    <n v="21.9699447463213"/>
    <x v="5"/>
    <m/>
  </r>
  <r>
    <x v="15"/>
    <x v="3"/>
    <x v="1061"/>
    <x v="3"/>
    <x v="0"/>
    <n v="21.9699447463213"/>
    <x v="5"/>
    <m/>
  </r>
  <r>
    <x v="15"/>
    <x v="3"/>
    <x v="1062"/>
    <x v="3"/>
    <x v="0"/>
    <n v="21.9699447463213"/>
    <x v="5"/>
    <m/>
  </r>
  <r>
    <x v="15"/>
    <x v="3"/>
    <x v="1063"/>
    <x v="3"/>
    <x v="0"/>
    <n v="21.9699447463213"/>
    <x v="5"/>
    <m/>
  </r>
  <r>
    <x v="15"/>
    <x v="3"/>
    <x v="1064"/>
    <x v="3"/>
    <x v="0"/>
    <n v="21.9699447463213"/>
    <x v="5"/>
    <m/>
  </r>
  <r>
    <x v="15"/>
    <x v="3"/>
    <x v="1065"/>
    <x v="3"/>
    <x v="0"/>
    <n v="21.9699447463213"/>
    <x v="5"/>
    <m/>
  </r>
  <r>
    <x v="15"/>
    <x v="3"/>
    <x v="1066"/>
    <x v="3"/>
    <x v="0"/>
    <n v="21.9699447463213"/>
    <x v="5"/>
    <m/>
  </r>
  <r>
    <x v="15"/>
    <x v="3"/>
    <x v="1067"/>
    <x v="3"/>
    <x v="0"/>
    <n v="21.9699447463213"/>
    <x v="5"/>
    <m/>
  </r>
  <r>
    <x v="15"/>
    <x v="3"/>
    <x v="1068"/>
    <x v="3"/>
    <x v="5"/>
    <n v="0.15296130376400299"/>
    <x v="44"/>
    <m/>
  </r>
  <r>
    <x v="15"/>
    <x v="3"/>
    <x v="1061"/>
    <x v="3"/>
    <x v="0"/>
    <n v="0.107279043329205"/>
    <x v="6"/>
    <m/>
  </r>
  <r>
    <x v="15"/>
    <x v="3"/>
    <x v="1069"/>
    <x v="3"/>
    <x v="0"/>
    <n v="0.107279043329205"/>
    <x v="6"/>
    <m/>
  </r>
  <r>
    <x v="15"/>
    <x v="3"/>
    <x v="1054"/>
    <x v="3"/>
    <x v="0"/>
    <n v="0.107279043329205"/>
    <x v="6"/>
    <m/>
  </r>
  <r>
    <x v="15"/>
    <x v="3"/>
    <x v="1061"/>
    <x v="3"/>
    <x v="0"/>
    <n v="0.107279043329205"/>
    <x v="6"/>
    <m/>
  </r>
  <r>
    <x v="15"/>
    <x v="3"/>
    <x v="1070"/>
    <x v="3"/>
    <x v="0"/>
    <n v="0.107279043329205"/>
    <x v="6"/>
    <m/>
  </r>
  <r>
    <x v="15"/>
    <x v="3"/>
    <x v="1071"/>
    <x v="3"/>
    <x v="9"/>
    <n v="0.20963592534877501"/>
    <x v="7"/>
    <m/>
  </r>
  <r>
    <x v="15"/>
    <x v="3"/>
    <x v="1061"/>
    <x v="3"/>
    <x v="9"/>
    <n v="0.20963592534877501"/>
    <x v="7"/>
    <m/>
  </r>
  <r>
    <x v="15"/>
    <x v="3"/>
    <x v="1072"/>
    <x v="3"/>
    <x v="9"/>
    <n v="0.20963592534877501"/>
    <x v="7"/>
    <m/>
  </r>
  <r>
    <x v="15"/>
    <x v="3"/>
    <x v="1073"/>
    <x v="3"/>
    <x v="9"/>
    <n v="0.20963592534877501"/>
    <x v="7"/>
    <m/>
  </r>
  <r>
    <x v="15"/>
    <x v="3"/>
    <x v="1069"/>
    <x v="3"/>
    <x v="9"/>
    <n v="0.20963592534877501"/>
    <x v="7"/>
    <m/>
  </r>
  <r>
    <x v="15"/>
    <x v="3"/>
    <x v="1051"/>
    <x v="3"/>
    <x v="9"/>
    <n v="0.20963592534877501"/>
    <x v="7"/>
    <m/>
  </r>
  <r>
    <x v="15"/>
    <x v="3"/>
    <x v="1053"/>
    <x v="3"/>
    <x v="6"/>
    <n v="7.7269900902847799E-2"/>
    <x v="9"/>
    <m/>
  </r>
  <r>
    <x v="15"/>
    <x v="3"/>
    <x v="1071"/>
    <x v="3"/>
    <x v="9"/>
    <n v="0.65923474282696404"/>
    <x v="11"/>
    <m/>
  </r>
  <r>
    <x v="15"/>
    <x v="3"/>
    <x v="1074"/>
    <x v="3"/>
    <x v="9"/>
    <n v="0.65923474282696404"/>
    <x v="11"/>
    <m/>
  </r>
  <r>
    <x v="15"/>
    <x v="3"/>
    <x v="1075"/>
    <x v="3"/>
    <x v="9"/>
    <n v="0.65923474282696404"/>
    <x v="11"/>
    <m/>
  </r>
  <r>
    <x v="15"/>
    <x v="3"/>
    <x v="1057"/>
    <x v="3"/>
    <x v="9"/>
    <n v="0.65923474282696404"/>
    <x v="11"/>
    <m/>
  </r>
  <r>
    <x v="15"/>
    <x v="3"/>
    <x v="1053"/>
    <x v="3"/>
    <x v="9"/>
    <n v="0.65923474282696404"/>
    <x v="11"/>
    <m/>
  </r>
  <r>
    <x v="15"/>
    <x v="3"/>
    <x v="1076"/>
    <x v="3"/>
    <x v="9"/>
    <n v="0.65923474282696404"/>
    <x v="11"/>
    <m/>
  </r>
  <r>
    <x v="15"/>
    <x v="3"/>
    <x v="1054"/>
    <x v="3"/>
    <x v="9"/>
    <n v="0.65923474282696404"/>
    <x v="11"/>
    <m/>
  </r>
  <r>
    <x v="15"/>
    <x v="3"/>
    <x v="1073"/>
    <x v="3"/>
    <x v="9"/>
    <n v="0.65923474282696404"/>
    <x v="11"/>
    <m/>
  </r>
  <r>
    <x v="15"/>
    <x v="3"/>
    <x v="1054"/>
    <x v="3"/>
    <x v="10"/>
    <n v="5.7532122799084401E-2"/>
    <x v="61"/>
    <m/>
  </r>
  <r>
    <x v="15"/>
    <x v="3"/>
    <x v="1077"/>
    <x v="3"/>
    <x v="17"/>
    <n v="8.8557365631682206E-2"/>
    <x v="46"/>
    <m/>
  </r>
  <r>
    <x v="15"/>
    <x v="3"/>
    <x v="1054"/>
    <x v="3"/>
    <x v="12"/>
    <n v="1.40125532442928E-2"/>
    <x v="0"/>
    <m/>
  </r>
  <r>
    <x v="15"/>
    <x v="3"/>
    <x v="1047"/>
    <x v="3"/>
    <x v="0"/>
    <n v="2.8580321502261599E-2"/>
    <x v="0"/>
    <m/>
  </r>
  <r>
    <x v="15"/>
    <x v="3"/>
    <x v="1068"/>
    <x v="3"/>
    <x v="3"/>
    <n v="7.8055810140847002E-3"/>
    <x v="0"/>
    <m/>
  </r>
  <r>
    <x v="15"/>
    <x v="3"/>
    <x v="1078"/>
    <x v="3"/>
    <x v="3"/>
    <n v="7.8055810140847002E-3"/>
    <x v="0"/>
    <m/>
  </r>
  <r>
    <x v="15"/>
    <x v="3"/>
    <x v="1051"/>
    <x v="3"/>
    <x v="6"/>
    <n v="1.6495254084095501"/>
    <x v="12"/>
    <m/>
  </r>
  <r>
    <x v="15"/>
    <x v="3"/>
    <x v="1079"/>
    <x v="3"/>
    <x v="6"/>
    <n v="1.6495254084095501"/>
    <x v="12"/>
    <m/>
  </r>
  <r>
    <x v="15"/>
    <x v="3"/>
    <x v="1080"/>
    <x v="3"/>
    <x v="6"/>
    <n v="1.6495254084095501"/>
    <x v="12"/>
    <m/>
  </r>
  <r>
    <x v="15"/>
    <x v="3"/>
    <x v="1081"/>
    <x v="3"/>
    <x v="4"/>
    <n v="0.93353374921320198"/>
    <x v="13"/>
    <m/>
  </r>
  <r>
    <x v="15"/>
    <x v="3"/>
    <x v="1082"/>
    <x v="3"/>
    <x v="4"/>
    <n v="0.93353374921320198"/>
    <x v="13"/>
    <m/>
  </r>
  <r>
    <x v="15"/>
    <x v="3"/>
    <x v="1083"/>
    <x v="3"/>
    <x v="4"/>
    <n v="0.93353374921320198"/>
    <x v="13"/>
    <m/>
  </r>
  <r>
    <x v="15"/>
    <x v="3"/>
    <x v="1057"/>
    <x v="3"/>
    <x v="18"/>
    <n v="4.3184337657759296E-3"/>
    <x v="0"/>
    <m/>
  </r>
  <r>
    <x v="15"/>
    <x v="3"/>
    <x v="1073"/>
    <x v="3"/>
    <x v="0"/>
    <n v="8.7479712836676694E-3"/>
    <x v="0"/>
    <m/>
  </r>
  <r>
    <x v="15"/>
    <x v="3"/>
    <x v="1068"/>
    <x v="3"/>
    <x v="0"/>
    <n v="3.9584154112606497E-2"/>
    <x v="0"/>
    <m/>
  </r>
  <r>
    <x v="15"/>
    <x v="3"/>
    <x v="1084"/>
    <x v="3"/>
    <x v="0"/>
    <n v="3.9584154112606497E-2"/>
    <x v="0"/>
    <m/>
  </r>
  <r>
    <x v="15"/>
    <x v="3"/>
    <x v="1071"/>
    <x v="3"/>
    <x v="4"/>
    <n v="0.12609560799585301"/>
    <x v="47"/>
    <m/>
  </r>
  <r>
    <x v="15"/>
    <x v="3"/>
    <x v="1078"/>
    <x v="3"/>
    <x v="9"/>
    <n v="8.2200158322592198E-2"/>
    <x v="48"/>
    <m/>
  </r>
  <r>
    <x v="15"/>
    <x v="3"/>
    <x v="1046"/>
    <x v="3"/>
    <x v="0"/>
    <n v="0.70980083018912399"/>
    <x v="14"/>
    <m/>
  </r>
  <r>
    <x v="15"/>
    <x v="3"/>
    <x v="1085"/>
    <x v="3"/>
    <x v="0"/>
    <n v="0.70980083018912399"/>
    <x v="14"/>
    <m/>
  </r>
  <r>
    <x v="15"/>
    <x v="3"/>
    <x v="1086"/>
    <x v="3"/>
    <x v="0"/>
    <n v="0.70980083018912399"/>
    <x v="14"/>
    <m/>
  </r>
  <r>
    <x v="15"/>
    <x v="3"/>
    <x v="1078"/>
    <x v="3"/>
    <x v="0"/>
    <n v="0.115808352559243"/>
    <x v="15"/>
    <m/>
  </r>
  <r>
    <x v="15"/>
    <x v="3"/>
    <x v="1064"/>
    <x v="3"/>
    <x v="0"/>
    <n v="0.116840763672638"/>
    <x v="16"/>
    <m/>
  </r>
  <r>
    <x v="15"/>
    <x v="3"/>
    <x v="1047"/>
    <x v="3"/>
    <x v="8"/>
    <n v="2.6078950529768202E-2"/>
    <x v="0"/>
    <m/>
  </r>
  <r>
    <x v="15"/>
    <x v="3"/>
    <x v="1087"/>
    <x v="3"/>
    <x v="8"/>
    <n v="2.6078950529768202E-2"/>
    <x v="0"/>
    <m/>
  </r>
  <r>
    <x v="15"/>
    <x v="3"/>
    <x v="1088"/>
    <x v="3"/>
    <x v="8"/>
    <n v="4.3556758789222699E-3"/>
    <x v="0"/>
    <m/>
  </r>
  <r>
    <x v="15"/>
    <x v="3"/>
    <x v="1089"/>
    <x v="3"/>
    <x v="0"/>
    <n v="4.8040652426423103"/>
    <x v="17"/>
    <m/>
  </r>
  <r>
    <x v="15"/>
    <x v="3"/>
    <x v="1090"/>
    <x v="3"/>
    <x v="8"/>
    <n v="1.9303447959775699"/>
    <x v="18"/>
    <m/>
  </r>
  <r>
    <x v="15"/>
    <x v="3"/>
    <x v="1091"/>
    <x v="3"/>
    <x v="8"/>
    <n v="1.9303447959775699"/>
    <x v="18"/>
    <m/>
  </r>
  <r>
    <x v="15"/>
    <x v="3"/>
    <x v="1092"/>
    <x v="3"/>
    <x v="8"/>
    <n v="1.9303447959775699"/>
    <x v="18"/>
    <m/>
  </r>
  <r>
    <x v="15"/>
    <x v="3"/>
    <x v="1072"/>
    <x v="3"/>
    <x v="8"/>
    <n v="1.9303447959775699"/>
    <x v="18"/>
    <m/>
  </r>
  <r>
    <x v="15"/>
    <x v="3"/>
    <x v="1049"/>
    <x v="3"/>
    <x v="4"/>
    <n v="6.5587644060874899E-3"/>
    <x v="0"/>
    <m/>
  </r>
  <r>
    <x v="15"/>
    <x v="3"/>
    <x v="1068"/>
    <x v="3"/>
    <x v="0"/>
    <n v="2.7145668501112E-3"/>
    <x v="0"/>
    <m/>
  </r>
  <r>
    <x v="15"/>
    <x v="3"/>
    <x v="1046"/>
    <x v="3"/>
    <x v="13"/>
    <n v="0.101486167088829"/>
    <x v="20"/>
    <m/>
  </r>
  <r>
    <x v="15"/>
    <x v="3"/>
    <x v="1078"/>
    <x v="3"/>
    <x v="13"/>
    <n v="0.101486167088829"/>
    <x v="20"/>
    <m/>
  </r>
  <r>
    <x v="15"/>
    <x v="3"/>
    <x v="1093"/>
    <x v="3"/>
    <x v="5"/>
    <n v="4.3622379072954098"/>
    <x v="21"/>
    <m/>
  </r>
  <r>
    <x v="15"/>
    <x v="3"/>
    <x v="1094"/>
    <x v="3"/>
    <x v="5"/>
    <n v="4.3622379072954098"/>
    <x v="21"/>
    <m/>
  </r>
  <r>
    <x v="15"/>
    <x v="3"/>
    <x v="1095"/>
    <x v="3"/>
    <x v="5"/>
    <n v="4.3622379072954098"/>
    <x v="21"/>
    <m/>
  </r>
  <r>
    <x v="15"/>
    <x v="3"/>
    <x v="1096"/>
    <x v="3"/>
    <x v="9"/>
    <n v="0.51402663471434895"/>
    <x v="22"/>
    <m/>
  </r>
  <r>
    <x v="15"/>
    <x v="3"/>
    <x v="1097"/>
    <x v="3"/>
    <x v="9"/>
    <n v="0.51402663471434895"/>
    <x v="22"/>
    <m/>
  </r>
  <r>
    <x v="15"/>
    <x v="3"/>
    <x v="1098"/>
    <x v="3"/>
    <x v="9"/>
    <n v="0.51402663471434895"/>
    <x v="22"/>
    <m/>
  </r>
  <r>
    <x v="15"/>
    <x v="3"/>
    <x v="1099"/>
    <x v="3"/>
    <x v="9"/>
    <n v="0.51402663471434895"/>
    <x v="22"/>
    <m/>
  </r>
  <r>
    <x v="15"/>
    <x v="3"/>
    <x v="1069"/>
    <x v="3"/>
    <x v="4"/>
    <n v="0.76752144441040004"/>
    <x v="23"/>
    <m/>
  </r>
  <r>
    <x v="15"/>
    <x v="3"/>
    <x v="1078"/>
    <x v="3"/>
    <x v="4"/>
    <n v="0.76752144441040004"/>
    <x v="23"/>
    <m/>
  </r>
  <r>
    <x v="15"/>
    <x v="3"/>
    <x v="1100"/>
    <x v="3"/>
    <x v="4"/>
    <n v="0.76752144441040004"/>
    <x v="23"/>
    <m/>
  </r>
  <r>
    <x v="15"/>
    <x v="3"/>
    <x v="1045"/>
    <x v="3"/>
    <x v="0"/>
    <n v="6.19515980762139E-2"/>
    <x v="56"/>
    <m/>
  </r>
  <r>
    <x v="15"/>
    <x v="3"/>
    <x v="1078"/>
    <x v="3"/>
    <x v="8"/>
    <n v="2.9434601764641798E-3"/>
    <x v="0"/>
    <m/>
  </r>
  <r>
    <x v="15"/>
    <x v="3"/>
    <x v="1101"/>
    <x v="3"/>
    <x v="0"/>
    <n v="0.51321538916100695"/>
    <x v="24"/>
    <m/>
  </r>
  <r>
    <x v="15"/>
    <x v="3"/>
    <x v="1102"/>
    <x v="3"/>
    <x v="0"/>
    <n v="0.24262358312221599"/>
    <x v="25"/>
    <m/>
  </r>
  <r>
    <x v="15"/>
    <x v="3"/>
    <x v="1071"/>
    <x v="3"/>
    <x v="0"/>
    <n v="0.24262358312221599"/>
    <x v="25"/>
    <m/>
  </r>
  <r>
    <x v="15"/>
    <x v="3"/>
    <x v="1053"/>
    <x v="3"/>
    <x v="9"/>
    <n v="0.40977461918712299"/>
    <x v="27"/>
    <m/>
  </r>
  <r>
    <x v="15"/>
    <x v="3"/>
    <x v="1045"/>
    <x v="3"/>
    <x v="6"/>
    <n v="1.54747556720169E-2"/>
    <x v="0"/>
    <m/>
  </r>
  <r>
    <x v="15"/>
    <x v="3"/>
    <x v="1057"/>
    <x v="3"/>
    <x v="0"/>
    <n v="3.1892489160257398"/>
    <x v="29"/>
    <m/>
  </r>
  <r>
    <x v="15"/>
    <x v="3"/>
    <x v="1057"/>
    <x v="3"/>
    <x v="0"/>
    <n v="3.1892489160257398"/>
    <x v="29"/>
    <m/>
  </r>
  <r>
    <x v="15"/>
    <x v="3"/>
    <x v="1103"/>
    <x v="3"/>
    <x v="0"/>
    <n v="3.1892489160257398"/>
    <x v="29"/>
    <m/>
  </r>
  <r>
    <x v="15"/>
    <x v="3"/>
    <x v="1053"/>
    <x v="3"/>
    <x v="0"/>
    <n v="3.1892489160257398"/>
    <x v="29"/>
    <m/>
  </r>
  <r>
    <x v="15"/>
    <x v="3"/>
    <x v="1104"/>
    <x v="3"/>
    <x v="0"/>
    <n v="3.1892489160257398"/>
    <x v="29"/>
    <m/>
  </r>
  <r>
    <x v="15"/>
    <x v="3"/>
    <x v="1105"/>
    <x v="3"/>
    <x v="0"/>
    <n v="3.1892489160257398"/>
    <x v="29"/>
    <m/>
  </r>
  <r>
    <x v="15"/>
    <x v="3"/>
    <x v="1106"/>
    <x v="3"/>
    <x v="0"/>
    <n v="3.1892489160257398"/>
    <x v="29"/>
    <m/>
  </r>
  <r>
    <x v="15"/>
    <x v="3"/>
    <x v="1107"/>
    <x v="3"/>
    <x v="6"/>
    <n v="0.103696297293476"/>
    <x v="30"/>
    <m/>
  </r>
  <r>
    <x v="15"/>
    <x v="3"/>
    <x v="1045"/>
    <x v="3"/>
    <x v="0"/>
    <n v="9.8815844857661206E-2"/>
    <x v="31"/>
    <m/>
  </r>
  <r>
    <x v="15"/>
    <x v="3"/>
    <x v="1072"/>
    <x v="3"/>
    <x v="0"/>
    <n v="9.8815844857661206E-2"/>
    <x v="31"/>
    <m/>
  </r>
  <r>
    <x v="15"/>
    <x v="3"/>
    <x v="1078"/>
    <x v="3"/>
    <x v="12"/>
    <n v="2.3158780352143998E-2"/>
    <x v="0"/>
    <m/>
  </r>
  <r>
    <x v="15"/>
    <x v="3"/>
    <x v="1046"/>
    <x v="3"/>
    <x v="5"/>
    <n v="9.9716820601740311E-4"/>
    <x v="0"/>
    <m/>
  </r>
  <r>
    <x v="15"/>
    <x v="3"/>
    <x v="1102"/>
    <x v="3"/>
    <x v="4"/>
    <n v="8.9340715680887597E-2"/>
    <x v="32"/>
    <m/>
  </r>
  <r>
    <x v="15"/>
    <x v="3"/>
    <x v="1051"/>
    <x v="3"/>
    <x v="15"/>
    <n v="1.3972893712786299E-3"/>
    <x v="0"/>
    <m/>
  </r>
  <r>
    <x v="15"/>
    <x v="3"/>
    <x v="1071"/>
    <x v="3"/>
    <x v="4"/>
    <n v="0.97929152582745205"/>
    <x v="33"/>
    <m/>
  </r>
  <r>
    <x v="15"/>
    <x v="3"/>
    <x v="1084"/>
    <x v="3"/>
    <x v="4"/>
    <n v="0.97929152582745205"/>
    <x v="33"/>
    <m/>
  </r>
  <r>
    <x v="15"/>
    <x v="3"/>
    <x v="1061"/>
    <x v="3"/>
    <x v="4"/>
    <n v="0.97929152582745205"/>
    <x v="33"/>
    <m/>
  </r>
  <r>
    <x v="15"/>
    <x v="3"/>
    <x v="1097"/>
    <x v="3"/>
    <x v="15"/>
    <n v="0.355133140909343"/>
    <x v="34"/>
    <m/>
  </r>
  <r>
    <x v="15"/>
    <x v="3"/>
    <x v="1046"/>
    <x v="3"/>
    <x v="16"/>
    <n v="0.15704531601855001"/>
    <x v="35"/>
    <m/>
  </r>
  <r>
    <x v="15"/>
    <x v="3"/>
    <x v="1045"/>
    <x v="3"/>
    <x v="15"/>
    <n v="2.7121925875365199E-3"/>
    <x v="0"/>
    <m/>
  </r>
  <r>
    <x v="15"/>
    <x v="3"/>
    <x v="1071"/>
    <x v="3"/>
    <x v="0"/>
    <n v="0.35622319029640598"/>
    <x v="40"/>
    <m/>
  </r>
  <r>
    <x v="15"/>
    <x v="3"/>
    <x v="1046"/>
    <x v="3"/>
    <x v="0"/>
    <n v="5.5282215711205697E-5"/>
    <x v="0"/>
    <m/>
  </r>
  <r>
    <x v="15"/>
    <x v="3"/>
    <x v="1052"/>
    <x v="3"/>
    <x v="6"/>
    <n v="2.4826766553824"/>
    <x v="57"/>
    <m/>
  </r>
  <r>
    <x v="15"/>
    <x v="3"/>
    <x v="1084"/>
    <x v="3"/>
    <x v="0"/>
    <n v="1.3007583765373601E-3"/>
    <x v="0"/>
    <m/>
  </r>
  <r>
    <x v="15"/>
    <x v="3"/>
    <x v="1054"/>
    <x v="3"/>
    <x v="15"/>
    <n v="0.74901916776731903"/>
    <x v="41"/>
    <m/>
  </r>
  <r>
    <x v="15"/>
    <x v="3"/>
    <x v="1108"/>
    <x v="3"/>
    <x v="15"/>
    <n v="0.74901916776731903"/>
    <x v="41"/>
    <m/>
  </r>
  <r>
    <x v="15"/>
    <x v="3"/>
    <x v="1078"/>
    <x v="3"/>
    <x v="2"/>
    <n v="6.1007901794880103E-2"/>
    <x v="42"/>
    <m/>
  </r>
  <r>
    <x v="15"/>
    <x v="3"/>
    <x v="1051"/>
    <x v="3"/>
    <x v="2"/>
    <n v="6.1007901794880103E-2"/>
    <x v="42"/>
    <m/>
  </r>
  <r>
    <x v="15"/>
    <x v="3"/>
    <x v="1078"/>
    <x v="3"/>
    <x v="15"/>
    <n v="3.7574586177208801E-3"/>
    <x v="0"/>
    <m/>
  </r>
  <r>
    <x v="15"/>
    <x v="3"/>
    <x v="1046"/>
    <x v="3"/>
    <x v="0"/>
    <n v="1.8247583333909201"/>
    <x v="0"/>
    <m/>
  </r>
  <r>
    <x v="15"/>
    <x v="3"/>
    <x v="1109"/>
    <x v="3"/>
    <x v="5"/>
    <n v="1.8247583333909201"/>
    <x v="0"/>
    <m/>
  </r>
  <r>
    <x v="15"/>
    <x v="3"/>
    <x v="1051"/>
    <x v="3"/>
    <x v="6"/>
    <n v="1.8247583333909201"/>
    <x v="0"/>
    <m/>
  </r>
  <r>
    <x v="15"/>
    <x v="3"/>
    <x v="1052"/>
    <x v="3"/>
    <x v="3"/>
    <n v="1.8247583333909201"/>
    <x v="0"/>
    <m/>
  </r>
  <r>
    <x v="15"/>
    <x v="3"/>
    <x v="1049"/>
    <x v="3"/>
    <x v="6"/>
    <n v="1.8247583333909201"/>
    <x v="0"/>
    <m/>
  </r>
  <r>
    <x v="15"/>
    <x v="3"/>
    <x v="1052"/>
    <x v="3"/>
    <x v="18"/>
    <n v="1.8247583333909201"/>
    <x v="0"/>
    <m/>
  </r>
  <r>
    <x v="15"/>
    <x v="3"/>
    <x v="1068"/>
    <x v="3"/>
    <x v="0"/>
    <n v="1.8247583333909201"/>
    <x v="0"/>
    <m/>
  </r>
  <r>
    <x v="15"/>
    <x v="3"/>
    <x v="1090"/>
    <x v="3"/>
    <x v="4"/>
    <n v="1.8247583333909201"/>
    <x v="0"/>
    <m/>
  </r>
  <r>
    <x v="16"/>
    <x v="0"/>
    <x v="1110"/>
    <x v="4"/>
    <x v="15"/>
    <n v="5.0646799247136502E-3"/>
    <x v="0"/>
    <m/>
  </r>
  <r>
    <x v="16"/>
    <x v="0"/>
    <x v="1111"/>
    <x v="4"/>
    <x v="10"/>
    <n v="1.56130615544248E-2"/>
    <x v="0"/>
    <m/>
  </r>
  <r>
    <x v="16"/>
    <x v="0"/>
    <x v="1112"/>
    <x v="4"/>
    <x v="10"/>
    <n v="1.56130615544248E-2"/>
    <x v="0"/>
    <m/>
  </r>
  <r>
    <x v="16"/>
    <x v="0"/>
    <x v="1112"/>
    <x v="4"/>
    <x v="10"/>
    <n v="1.56130615544248E-2"/>
    <x v="0"/>
    <m/>
  </r>
  <r>
    <x v="16"/>
    <x v="0"/>
    <x v="1113"/>
    <x v="4"/>
    <x v="10"/>
    <n v="1.56130615544248E-2"/>
    <x v="0"/>
    <m/>
  </r>
  <r>
    <x v="16"/>
    <x v="0"/>
    <x v="1114"/>
    <x v="4"/>
    <x v="10"/>
    <n v="1.56130615544248E-2"/>
    <x v="0"/>
    <m/>
  </r>
  <r>
    <x v="16"/>
    <x v="0"/>
    <x v="1115"/>
    <x v="4"/>
    <x v="0"/>
    <n v="4.5122024064250497E-2"/>
    <x v="0"/>
    <m/>
  </r>
  <r>
    <x v="16"/>
    <x v="0"/>
    <x v="1116"/>
    <x v="4"/>
    <x v="0"/>
    <n v="4.5122024064250497E-2"/>
    <x v="0"/>
    <m/>
  </r>
  <r>
    <x v="16"/>
    <x v="0"/>
    <x v="1117"/>
    <x v="4"/>
    <x v="1"/>
    <n v="0.51070435775994605"/>
    <x v="1"/>
    <m/>
  </r>
  <r>
    <x v="16"/>
    <x v="0"/>
    <x v="1118"/>
    <x v="4"/>
    <x v="8"/>
    <n v="2.2761685266468799E-2"/>
    <x v="0"/>
    <m/>
  </r>
  <r>
    <x v="16"/>
    <x v="0"/>
    <x v="1119"/>
    <x v="4"/>
    <x v="2"/>
    <n v="0.49856321938612203"/>
    <x v="2"/>
    <m/>
  </r>
  <r>
    <x v="16"/>
    <x v="0"/>
    <x v="1118"/>
    <x v="4"/>
    <x v="2"/>
    <n v="0.49856321938612203"/>
    <x v="2"/>
    <m/>
  </r>
  <r>
    <x v="16"/>
    <x v="0"/>
    <x v="1120"/>
    <x v="4"/>
    <x v="15"/>
    <n v="8.6631866093015201E-4"/>
    <x v="0"/>
    <m/>
  </r>
  <r>
    <x v="16"/>
    <x v="0"/>
    <x v="1112"/>
    <x v="4"/>
    <x v="4"/>
    <n v="8.3402105278688205E-3"/>
    <x v="0"/>
    <m/>
  </r>
  <r>
    <x v="16"/>
    <x v="0"/>
    <x v="1121"/>
    <x v="4"/>
    <x v="10"/>
    <n v="0.110078197469614"/>
    <x v="43"/>
    <m/>
  </r>
  <r>
    <x v="16"/>
    <x v="0"/>
    <x v="1122"/>
    <x v="4"/>
    <x v="10"/>
    <n v="0.110078197469614"/>
    <x v="43"/>
    <m/>
  </r>
  <r>
    <x v="16"/>
    <x v="0"/>
    <x v="1123"/>
    <x v="4"/>
    <x v="10"/>
    <n v="0.110078197469614"/>
    <x v="43"/>
    <m/>
  </r>
  <r>
    <x v="16"/>
    <x v="0"/>
    <x v="1124"/>
    <x v="4"/>
    <x v="10"/>
    <n v="0.110078197469614"/>
    <x v="43"/>
    <m/>
  </r>
  <r>
    <x v="16"/>
    <x v="0"/>
    <x v="1124"/>
    <x v="4"/>
    <x v="10"/>
    <n v="0.110078197469614"/>
    <x v="43"/>
    <m/>
  </r>
  <r>
    <x v="16"/>
    <x v="0"/>
    <x v="1124"/>
    <x v="4"/>
    <x v="0"/>
    <n v="3.6211287672239502E-2"/>
    <x v="0"/>
    <m/>
  </r>
  <r>
    <x v="16"/>
    <x v="0"/>
    <x v="1124"/>
    <x v="4"/>
    <x v="0"/>
    <n v="3.6211287672239502E-2"/>
    <x v="0"/>
    <m/>
  </r>
  <r>
    <x v="16"/>
    <x v="0"/>
    <x v="1125"/>
    <x v="4"/>
    <x v="6"/>
    <n v="2.9780710945239999E-2"/>
    <x v="0"/>
    <m/>
  </r>
  <r>
    <x v="16"/>
    <x v="0"/>
    <x v="1126"/>
    <x v="4"/>
    <x v="6"/>
    <n v="2.9780710945239999E-2"/>
    <x v="0"/>
    <m/>
  </r>
  <r>
    <x v="16"/>
    <x v="0"/>
    <x v="1120"/>
    <x v="4"/>
    <x v="18"/>
    <n v="1.85527842406207E-2"/>
    <x v="0"/>
    <m/>
  </r>
  <r>
    <x v="16"/>
    <x v="0"/>
    <x v="1122"/>
    <x v="4"/>
    <x v="7"/>
    <n v="9.9482873660993107E-3"/>
    <x v="0"/>
    <m/>
  </r>
  <r>
    <x v="16"/>
    <x v="0"/>
    <x v="1127"/>
    <x v="4"/>
    <x v="6"/>
    <n v="0.91847200502054505"/>
    <x v="3"/>
    <m/>
  </r>
  <r>
    <x v="16"/>
    <x v="0"/>
    <x v="1128"/>
    <x v="4"/>
    <x v="0"/>
    <n v="0.12104353484095599"/>
    <x v="4"/>
    <m/>
  </r>
  <r>
    <x v="16"/>
    <x v="0"/>
    <x v="1120"/>
    <x v="4"/>
    <x v="0"/>
    <n v="0.12104353484095599"/>
    <x v="4"/>
    <m/>
  </r>
  <r>
    <x v="16"/>
    <x v="0"/>
    <x v="1129"/>
    <x v="4"/>
    <x v="0"/>
    <n v="0.12104353484095599"/>
    <x v="4"/>
    <m/>
  </r>
  <r>
    <x v="16"/>
    <x v="0"/>
    <x v="1130"/>
    <x v="4"/>
    <x v="0"/>
    <n v="0.12104353484095599"/>
    <x v="4"/>
    <m/>
  </r>
  <r>
    <x v="16"/>
    <x v="0"/>
    <x v="1110"/>
    <x v="4"/>
    <x v="5"/>
    <n v="1.6954899966090199E-4"/>
    <x v="0"/>
    <m/>
  </r>
  <r>
    <x v="16"/>
    <x v="0"/>
    <x v="1124"/>
    <x v="4"/>
    <x v="8"/>
    <n v="1.7221578800484701E-2"/>
    <x v="0"/>
    <m/>
  </r>
  <r>
    <x v="16"/>
    <x v="0"/>
    <x v="1122"/>
    <x v="4"/>
    <x v="12"/>
    <n v="2.5309571843925498E-2"/>
    <x v="0"/>
    <m/>
  </r>
  <r>
    <x v="16"/>
    <x v="0"/>
    <x v="1131"/>
    <x v="4"/>
    <x v="12"/>
    <n v="2.5309571843925498E-2"/>
    <x v="0"/>
    <m/>
  </r>
  <r>
    <x v="16"/>
    <x v="0"/>
    <x v="1115"/>
    <x v="4"/>
    <x v="12"/>
    <n v="2.5309571843925498E-2"/>
    <x v="0"/>
    <m/>
  </r>
  <r>
    <x v="16"/>
    <x v="0"/>
    <x v="1132"/>
    <x v="4"/>
    <x v="16"/>
    <n v="3.52286351641688E-3"/>
    <x v="0"/>
    <m/>
  </r>
  <r>
    <x v="16"/>
    <x v="0"/>
    <x v="1126"/>
    <x v="4"/>
    <x v="16"/>
    <n v="3.52286351641688E-3"/>
    <x v="0"/>
    <m/>
  </r>
  <r>
    <x v="16"/>
    <x v="0"/>
    <x v="1133"/>
    <x v="4"/>
    <x v="0"/>
    <n v="21.9699447463213"/>
    <x v="5"/>
    <m/>
  </r>
  <r>
    <x v="16"/>
    <x v="0"/>
    <x v="1134"/>
    <x v="4"/>
    <x v="0"/>
    <n v="21.9699447463213"/>
    <x v="5"/>
    <m/>
  </r>
  <r>
    <x v="16"/>
    <x v="0"/>
    <x v="1135"/>
    <x v="4"/>
    <x v="0"/>
    <n v="21.9699447463213"/>
    <x v="5"/>
    <m/>
  </r>
  <r>
    <x v="16"/>
    <x v="0"/>
    <x v="1136"/>
    <x v="4"/>
    <x v="0"/>
    <n v="21.9699447463213"/>
    <x v="5"/>
    <m/>
  </r>
  <r>
    <x v="16"/>
    <x v="0"/>
    <x v="1137"/>
    <x v="4"/>
    <x v="0"/>
    <n v="21.9699447463213"/>
    <x v="5"/>
    <m/>
  </r>
  <r>
    <x v="16"/>
    <x v="0"/>
    <x v="1138"/>
    <x v="4"/>
    <x v="0"/>
    <n v="21.9699447463213"/>
    <x v="5"/>
    <m/>
  </r>
  <r>
    <x v="16"/>
    <x v="0"/>
    <x v="1139"/>
    <x v="4"/>
    <x v="0"/>
    <n v="21.9699447463213"/>
    <x v="5"/>
    <m/>
  </r>
  <r>
    <x v="16"/>
    <x v="0"/>
    <x v="1140"/>
    <x v="4"/>
    <x v="0"/>
    <n v="21.9699447463213"/>
    <x v="5"/>
    <m/>
  </r>
  <r>
    <x v="16"/>
    <x v="0"/>
    <x v="1141"/>
    <x v="4"/>
    <x v="0"/>
    <n v="21.9699447463213"/>
    <x v="5"/>
    <m/>
  </r>
  <r>
    <x v="16"/>
    <x v="0"/>
    <x v="1142"/>
    <x v="4"/>
    <x v="0"/>
    <n v="21.9699447463213"/>
    <x v="5"/>
    <m/>
  </r>
  <r>
    <x v="16"/>
    <x v="0"/>
    <x v="1143"/>
    <x v="4"/>
    <x v="0"/>
    <n v="21.9699447463213"/>
    <x v="5"/>
    <m/>
  </r>
  <r>
    <x v="16"/>
    <x v="0"/>
    <x v="1144"/>
    <x v="4"/>
    <x v="0"/>
    <n v="21.9699447463213"/>
    <x v="5"/>
    <m/>
  </r>
  <r>
    <x v="16"/>
    <x v="0"/>
    <x v="1145"/>
    <x v="4"/>
    <x v="0"/>
    <n v="21.9699447463213"/>
    <x v="5"/>
    <m/>
  </r>
  <r>
    <x v="16"/>
    <x v="0"/>
    <x v="1120"/>
    <x v="4"/>
    <x v="0"/>
    <n v="21.9699447463213"/>
    <x v="5"/>
    <m/>
  </r>
  <r>
    <x v="16"/>
    <x v="0"/>
    <x v="1146"/>
    <x v="4"/>
    <x v="0"/>
    <n v="21.9699447463213"/>
    <x v="5"/>
    <m/>
  </r>
  <r>
    <x v="16"/>
    <x v="0"/>
    <x v="1147"/>
    <x v="4"/>
    <x v="0"/>
    <n v="21.9699447463213"/>
    <x v="5"/>
    <m/>
  </r>
  <r>
    <x v="16"/>
    <x v="0"/>
    <x v="1148"/>
    <x v="4"/>
    <x v="0"/>
    <n v="21.9699447463213"/>
    <x v="5"/>
    <m/>
  </r>
  <r>
    <x v="16"/>
    <x v="0"/>
    <x v="1149"/>
    <x v="4"/>
    <x v="0"/>
    <n v="21.9699447463213"/>
    <x v="5"/>
    <m/>
  </r>
  <r>
    <x v="16"/>
    <x v="0"/>
    <x v="1150"/>
    <x v="4"/>
    <x v="0"/>
    <n v="21.9699447463213"/>
    <x v="5"/>
    <m/>
  </r>
  <r>
    <x v="16"/>
    <x v="0"/>
    <x v="1151"/>
    <x v="4"/>
    <x v="0"/>
    <n v="21.9699447463213"/>
    <x v="5"/>
    <m/>
  </r>
  <r>
    <x v="16"/>
    <x v="0"/>
    <x v="1113"/>
    <x v="4"/>
    <x v="10"/>
    <n v="6.7015116710389594E-2"/>
    <x v="58"/>
    <m/>
  </r>
  <r>
    <x v="16"/>
    <x v="0"/>
    <x v="1151"/>
    <x v="4"/>
    <x v="10"/>
    <n v="6.7015116710389594E-2"/>
    <x v="58"/>
    <m/>
  </r>
  <r>
    <x v="16"/>
    <x v="0"/>
    <x v="1116"/>
    <x v="4"/>
    <x v="10"/>
    <n v="6.7015116710389594E-2"/>
    <x v="58"/>
    <m/>
  </r>
  <r>
    <x v="16"/>
    <x v="0"/>
    <x v="1112"/>
    <x v="4"/>
    <x v="10"/>
    <n v="6.7015116710389594E-2"/>
    <x v="58"/>
    <m/>
  </r>
  <r>
    <x v="16"/>
    <x v="0"/>
    <x v="1152"/>
    <x v="4"/>
    <x v="10"/>
    <n v="6.7015116710389594E-2"/>
    <x v="58"/>
    <m/>
  </r>
  <r>
    <x v="16"/>
    <x v="0"/>
    <x v="1153"/>
    <x v="4"/>
    <x v="10"/>
    <n v="6.7015116710389594E-2"/>
    <x v="58"/>
    <m/>
  </r>
  <r>
    <x v="16"/>
    <x v="0"/>
    <x v="1120"/>
    <x v="4"/>
    <x v="3"/>
    <n v="1.13032666440601E-4"/>
    <x v="0"/>
    <m/>
  </r>
  <r>
    <x v="16"/>
    <x v="0"/>
    <x v="1151"/>
    <x v="4"/>
    <x v="5"/>
    <n v="0.15296130376400299"/>
    <x v="44"/>
    <m/>
  </r>
  <r>
    <x v="16"/>
    <x v="0"/>
    <x v="1124"/>
    <x v="4"/>
    <x v="0"/>
    <n v="0.107279043329205"/>
    <x v="6"/>
    <m/>
  </r>
  <r>
    <x v="16"/>
    <x v="0"/>
    <x v="1138"/>
    <x v="4"/>
    <x v="9"/>
    <n v="0.20963592534877501"/>
    <x v="7"/>
    <m/>
  </r>
  <r>
    <x v="16"/>
    <x v="0"/>
    <x v="1112"/>
    <x v="4"/>
    <x v="9"/>
    <n v="0.20963592534877501"/>
    <x v="7"/>
    <m/>
  </r>
  <r>
    <x v="16"/>
    <x v="0"/>
    <x v="1154"/>
    <x v="4"/>
    <x v="10"/>
    <n v="9.0411805694127503E-2"/>
    <x v="8"/>
    <m/>
  </r>
  <r>
    <x v="16"/>
    <x v="0"/>
    <x v="1131"/>
    <x v="4"/>
    <x v="10"/>
    <n v="9.0411805694127503E-2"/>
    <x v="8"/>
    <m/>
  </r>
  <r>
    <x v="16"/>
    <x v="0"/>
    <x v="1114"/>
    <x v="4"/>
    <x v="10"/>
    <n v="9.0411805694127503E-2"/>
    <x v="8"/>
    <m/>
  </r>
  <r>
    <x v="16"/>
    <x v="0"/>
    <x v="1155"/>
    <x v="4"/>
    <x v="10"/>
    <n v="9.0411805694127503E-2"/>
    <x v="8"/>
    <m/>
  </r>
  <r>
    <x v="16"/>
    <x v="0"/>
    <x v="1156"/>
    <x v="4"/>
    <x v="10"/>
    <n v="9.0411805694127503E-2"/>
    <x v="8"/>
    <m/>
  </r>
  <r>
    <x v="16"/>
    <x v="0"/>
    <x v="1157"/>
    <x v="4"/>
    <x v="6"/>
    <n v="7.7269900902847799E-2"/>
    <x v="9"/>
    <m/>
  </r>
  <r>
    <x v="16"/>
    <x v="0"/>
    <x v="1154"/>
    <x v="4"/>
    <x v="6"/>
    <n v="7.7269900902847799E-2"/>
    <x v="9"/>
    <m/>
  </r>
  <r>
    <x v="16"/>
    <x v="0"/>
    <x v="1124"/>
    <x v="4"/>
    <x v="6"/>
    <n v="7.7269900902847799E-2"/>
    <x v="9"/>
    <m/>
  </r>
  <r>
    <x v="16"/>
    <x v="0"/>
    <x v="1122"/>
    <x v="4"/>
    <x v="10"/>
    <n v="4.77150995360065E-3"/>
    <x v="0"/>
    <m/>
  </r>
  <r>
    <x v="16"/>
    <x v="0"/>
    <x v="1117"/>
    <x v="4"/>
    <x v="0"/>
    <n v="1.48605702477167E-2"/>
    <x v="0"/>
    <m/>
  </r>
  <r>
    <x v="16"/>
    <x v="0"/>
    <x v="1158"/>
    <x v="4"/>
    <x v="0"/>
    <n v="0.88752762454141099"/>
    <x v="10"/>
    <m/>
  </r>
  <r>
    <x v="16"/>
    <x v="0"/>
    <x v="1114"/>
    <x v="4"/>
    <x v="2"/>
    <n v="5.5398697062860498E-2"/>
    <x v="45"/>
    <m/>
  </r>
  <r>
    <x v="16"/>
    <x v="0"/>
    <x v="1159"/>
    <x v="4"/>
    <x v="2"/>
    <n v="5.5398697062860498E-2"/>
    <x v="45"/>
    <m/>
  </r>
  <r>
    <x v="16"/>
    <x v="0"/>
    <x v="1113"/>
    <x v="4"/>
    <x v="2"/>
    <n v="5.5398697062860498E-2"/>
    <x v="45"/>
    <m/>
  </r>
  <r>
    <x v="16"/>
    <x v="0"/>
    <x v="1124"/>
    <x v="4"/>
    <x v="2"/>
    <n v="5.5398697062860498E-2"/>
    <x v="45"/>
    <m/>
  </r>
  <r>
    <x v="16"/>
    <x v="0"/>
    <x v="1138"/>
    <x v="4"/>
    <x v="2"/>
    <n v="5.5398697062860498E-2"/>
    <x v="45"/>
    <m/>
  </r>
  <r>
    <x v="16"/>
    <x v="0"/>
    <x v="1114"/>
    <x v="4"/>
    <x v="9"/>
    <n v="0.65923474282696404"/>
    <x v="11"/>
    <m/>
  </r>
  <r>
    <x v="16"/>
    <x v="0"/>
    <x v="1120"/>
    <x v="4"/>
    <x v="9"/>
    <n v="0.65923474282696404"/>
    <x v="11"/>
    <m/>
  </r>
  <r>
    <x v="16"/>
    <x v="0"/>
    <x v="1153"/>
    <x v="4"/>
    <x v="9"/>
    <n v="0.65923474282696404"/>
    <x v="11"/>
    <m/>
  </r>
  <r>
    <x v="16"/>
    <x v="0"/>
    <x v="1112"/>
    <x v="4"/>
    <x v="9"/>
    <n v="0.65923474282696404"/>
    <x v="11"/>
    <m/>
  </r>
  <r>
    <x v="16"/>
    <x v="0"/>
    <x v="1129"/>
    <x v="4"/>
    <x v="0"/>
    <n v="1.65404600251014E-2"/>
    <x v="0"/>
    <m/>
  </r>
  <r>
    <x v="16"/>
    <x v="0"/>
    <x v="1112"/>
    <x v="4"/>
    <x v="0"/>
    <n v="1.65404600251014E-2"/>
    <x v="0"/>
    <m/>
  </r>
  <r>
    <x v="16"/>
    <x v="0"/>
    <x v="1160"/>
    <x v="4"/>
    <x v="10"/>
    <n v="5.7532122799084401E-2"/>
    <x v="61"/>
    <m/>
  </r>
  <r>
    <x v="16"/>
    <x v="0"/>
    <x v="1161"/>
    <x v="4"/>
    <x v="10"/>
    <n v="5.7532122799084401E-2"/>
    <x v="61"/>
    <m/>
  </r>
  <r>
    <x v="16"/>
    <x v="0"/>
    <x v="1127"/>
    <x v="4"/>
    <x v="10"/>
    <n v="5.7532122799084401E-2"/>
    <x v="61"/>
    <m/>
  </r>
  <r>
    <x v="16"/>
    <x v="0"/>
    <x v="1127"/>
    <x v="4"/>
    <x v="6"/>
    <n v="1.5301082025533E-2"/>
    <x v="0"/>
    <m/>
  </r>
  <r>
    <x v="16"/>
    <x v="0"/>
    <x v="1132"/>
    <x v="4"/>
    <x v="10"/>
    <n v="2.4760724597099899E-3"/>
    <x v="0"/>
    <m/>
  </r>
  <r>
    <x v="16"/>
    <x v="0"/>
    <x v="1113"/>
    <x v="4"/>
    <x v="17"/>
    <n v="8.8557365631682206E-2"/>
    <x v="46"/>
    <m/>
  </r>
  <r>
    <x v="16"/>
    <x v="0"/>
    <x v="1160"/>
    <x v="4"/>
    <x v="12"/>
    <n v="1.8764115152951E-2"/>
    <x v="0"/>
    <m/>
  </r>
  <r>
    <x v="16"/>
    <x v="0"/>
    <x v="1126"/>
    <x v="4"/>
    <x v="12"/>
    <n v="9.5633414230981496E-4"/>
    <x v="0"/>
    <m/>
  </r>
  <r>
    <x v="16"/>
    <x v="0"/>
    <x v="1129"/>
    <x v="4"/>
    <x v="12"/>
    <n v="1.40125532442928E-2"/>
    <x v="0"/>
    <m/>
  </r>
  <r>
    <x v="16"/>
    <x v="0"/>
    <x v="1116"/>
    <x v="4"/>
    <x v="12"/>
    <n v="1.2120782281049699E-3"/>
    <x v="0"/>
    <m/>
  </r>
  <r>
    <x v="16"/>
    <x v="0"/>
    <x v="1138"/>
    <x v="4"/>
    <x v="0"/>
    <n v="3.5450859235944101E-3"/>
    <x v="0"/>
    <m/>
  </r>
  <r>
    <x v="16"/>
    <x v="0"/>
    <x v="1159"/>
    <x v="4"/>
    <x v="20"/>
    <n v="8.5234981907707993E-2"/>
    <x v="59"/>
    <m/>
  </r>
  <r>
    <x v="16"/>
    <x v="0"/>
    <x v="1151"/>
    <x v="4"/>
    <x v="20"/>
    <n v="8.5234981907707993E-2"/>
    <x v="59"/>
    <m/>
  </r>
  <r>
    <x v="16"/>
    <x v="0"/>
    <x v="1116"/>
    <x v="4"/>
    <x v="21"/>
    <n v="3.63299822121224E-2"/>
    <x v="0"/>
    <m/>
  </r>
  <r>
    <x v="16"/>
    <x v="0"/>
    <x v="1162"/>
    <x v="4"/>
    <x v="21"/>
    <n v="3.63299822121224E-2"/>
    <x v="0"/>
    <m/>
  </r>
  <r>
    <x v="16"/>
    <x v="0"/>
    <x v="1163"/>
    <x v="4"/>
    <x v="21"/>
    <n v="3.63299822121224E-2"/>
    <x v="0"/>
    <m/>
  </r>
  <r>
    <x v="16"/>
    <x v="0"/>
    <x v="1135"/>
    <x v="4"/>
    <x v="21"/>
    <n v="3.63299822121224E-2"/>
    <x v="0"/>
    <m/>
  </r>
  <r>
    <x v="16"/>
    <x v="0"/>
    <x v="1126"/>
    <x v="4"/>
    <x v="0"/>
    <n v="1.9675757972004802E-2"/>
    <x v="0"/>
    <m/>
  </r>
  <r>
    <x v="16"/>
    <x v="0"/>
    <x v="1131"/>
    <x v="4"/>
    <x v="0"/>
    <n v="1.9675757972004802E-2"/>
    <x v="0"/>
    <m/>
  </r>
  <r>
    <x v="16"/>
    <x v="0"/>
    <x v="1126"/>
    <x v="4"/>
    <x v="3"/>
    <n v="2.26065332881203E-4"/>
    <x v="0"/>
    <m/>
  </r>
  <r>
    <x v="16"/>
    <x v="0"/>
    <x v="1110"/>
    <x v="4"/>
    <x v="10"/>
    <n v="3.7479942717118801E-3"/>
    <x v="0"/>
    <m/>
  </r>
  <r>
    <x v="16"/>
    <x v="0"/>
    <x v="1126"/>
    <x v="4"/>
    <x v="0"/>
    <n v="4.9007414792599097E-2"/>
    <x v="0"/>
    <m/>
  </r>
  <r>
    <x v="16"/>
    <x v="0"/>
    <x v="1111"/>
    <x v="4"/>
    <x v="10"/>
    <n v="2.7047617792504999E-2"/>
    <x v="0"/>
    <m/>
  </r>
  <r>
    <x v="16"/>
    <x v="0"/>
    <x v="1112"/>
    <x v="4"/>
    <x v="10"/>
    <n v="2.7047617792504999E-2"/>
    <x v="0"/>
    <m/>
  </r>
  <r>
    <x v="16"/>
    <x v="0"/>
    <x v="1164"/>
    <x v="4"/>
    <x v="10"/>
    <n v="2.7047617792504999E-2"/>
    <x v="0"/>
    <m/>
  </r>
  <r>
    <x v="16"/>
    <x v="0"/>
    <x v="1149"/>
    <x v="4"/>
    <x v="5"/>
    <n v="1.51906375327985E-2"/>
    <x v="0"/>
    <m/>
  </r>
  <r>
    <x v="16"/>
    <x v="0"/>
    <x v="1110"/>
    <x v="4"/>
    <x v="4"/>
    <n v="8.8033869021863498E-3"/>
    <x v="0"/>
    <m/>
  </r>
  <r>
    <x v="16"/>
    <x v="0"/>
    <x v="1110"/>
    <x v="4"/>
    <x v="3"/>
    <n v="7.8055810140847002E-3"/>
    <x v="0"/>
    <m/>
  </r>
  <r>
    <x v="16"/>
    <x v="0"/>
    <x v="1132"/>
    <x v="4"/>
    <x v="3"/>
    <n v="7.8055810140847002E-3"/>
    <x v="0"/>
    <m/>
  </r>
  <r>
    <x v="16"/>
    <x v="0"/>
    <x v="1165"/>
    <x v="4"/>
    <x v="4"/>
    <n v="2.0195635998936499E-2"/>
    <x v="0"/>
    <m/>
  </r>
  <r>
    <x v="16"/>
    <x v="0"/>
    <x v="1126"/>
    <x v="4"/>
    <x v="4"/>
    <n v="2.0195635998936499E-2"/>
    <x v="0"/>
    <m/>
  </r>
  <r>
    <x v="16"/>
    <x v="0"/>
    <x v="1131"/>
    <x v="4"/>
    <x v="4"/>
    <n v="2.0195635998936499E-2"/>
    <x v="0"/>
    <m/>
  </r>
  <r>
    <x v="16"/>
    <x v="0"/>
    <x v="1118"/>
    <x v="4"/>
    <x v="0"/>
    <n v="9.1931577356922005E-4"/>
    <x v="0"/>
    <m/>
  </r>
  <r>
    <x v="16"/>
    <x v="0"/>
    <x v="1110"/>
    <x v="4"/>
    <x v="4"/>
    <n v="0.93353374921320198"/>
    <x v="13"/>
    <m/>
  </r>
  <r>
    <x v="16"/>
    <x v="0"/>
    <x v="1113"/>
    <x v="4"/>
    <x v="4"/>
    <n v="0.93353374921320198"/>
    <x v="13"/>
    <m/>
  </r>
  <r>
    <x v="16"/>
    <x v="0"/>
    <x v="1132"/>
    <x v="4"/>
    <x v="4"/>
    <n v="0.93353374921320198"/>
    <x v="13"/>
    <m/>
  </r>
  <r>
    <x v="16"/>
    <x v="0"/>
    <x v="1112"/>
    <x v="4"/>
    <x v="4"/>
    <n v="0.93353374921320198"/>
    <x v="13"/>
    <m/>
  </r>
  <r>
    <x v="16"/>
    <x v="0"/>
    <x v="1124"/>
    <x v="4"/>
    <x v="4"/>
    <n v="0.93353374921320198"/>
    <x v="13"/>
    <m/>
  </r>
  <r>
    <x v="16"/>
    <x v="0"/>
    <x v="1126"/>
    <x v="4"/>
    <x v="4"/>
    <n v="0.93353374921320198"/>
    <x v="13"/>
    <m/>
  </r>
  <r>
    <x v="16"/>
    <x v="0"/>
    <x v="1166"/>
    <x v="4"/>
    <x v="4"/>
    <n v="0.93353374921320198"/>
    <x v="13"/>
    <m/>
  </r>
  <r>
    <x v="16"/>
    <x v="0"/>
    <x v="1124"/>
    <x v="4"/>
    <x v="4"/>
    <n v="0.93353374921320198"/>
    <x v="13"/>
    <m/>
  </r>
  <r>
    <x v="16"/>
    <x v="0"/>
    <x v="1126"/>
    <x v="4"/>
    <x v="4"/>
    <n v="0.93353374921320198"/>
    <x v="13"/>
    <m/>
  </r>
  <r>
    <x v="16"/>
    <x v="0"/>
    <x v="1167"/>
    <x v="4"/>
    <x v="4"/>
    <n v="0.93353374921320198"/>
    <x v="13"/>
    <m/>
  </r>
  <r>
    <x v="16"/>
    <x v="0"/>
    <x v="1167"/>
    <x v="4"/>
    <x v="4"/>
    <n v="0.93353374921320198"/>
    <x v="13"/>
    <m/>
  </r>
  <r>
    <x v="16"/>
    <x v="0"/>
    <x v="1124"/>
    <x v="4"/>
    <x v="4"/>
    <n v="0.93353374921320198"/>
    <x v="13"/>
    <m/>
  </r>
  <r>
    <x v="16"/>
    <x v="0"/>
    <x v="1168"/>
    <x v="4"/>
    <x v="4"/>
    <n v="0.93353374921320198"/>
    <x v="13"/>
    <m/>
  </r>
  <r>
    <x v="16"/>
    <x v="0"/>
    <x v="1122"/>
    <x v="4"/>
    <x v="4"/>
    <n v="0.93353374921320198"/>
    <x v="13"/>
    <m/>
  </r>
  <r>
    <x v="16"/>
    <x v="0"/>
    <x v="1132"/>
    <x v="4"/>
    <x v="4"/>
    <n v="0.93353374921320198"/>
    <x v="13"/>
    <m/>
  </r>
  <r>
    <x v="16"/>
    <x v="0"/>
    <x v="1126"/>
    <x v="4"/>
    <x v="4"/>
    <n v="0.93353374921320198"/>
    <x v="13"/>
    <m/>
  </r>
  <r>
    <x v="16"/>
    <x v="0"/>
    <x v="1120"/>
    <x v="4"/>
    <x v="15"/>
    <n v="1.4424139920490801E-3"/>
    <x v="0"/>
    <m/>
  </r>
  <r>
    <x v="16"/>
    <x v="0"/>
    <x v="1167"/>
    <x v="4"/>
    <x v="3"/>
    <n v="2.7669080718145298E-3"/>
    <x v="0"/>
    <m/>
  </r>
  <r>
    <x v="16"/>
    <x v="0"/>
    <x v="1112"/>
    <x v="4"/>
    <x v="3"/>
    <n v="2.7669080718145298E-3"/>
    <x v="0"/>
    <m/>
  </r>
  <r>
    <x v="16"/>
    <x v="0"/>
    <x v="1126"/>
    <x v="4"/>
    <x v="14"/>
    <n v="5.0864699898270599E-4"/>
    <x v="0"/>
    <m/>
  </r>
  <r>
    <x v="16"/>
    <x v="0"/>
    <x v="1112"/>
    <x v="4"/>
    <x v="14"/>
    <n v="5.0864699898270599E-4"/>
    <x v="0"/>
    <m/>
  </r>
  <r>
    <x v="16"/>
    <x v="0"/>
    <x v="1126"/>
    <x v="4"/>
    <x v="2"/>
    <n v="7.53070957909614E-3"/>
    <x v="0"/>
    <m/>
  </r>
  <r>
    <x v="16"/>
    <x v="0"/>
    <x v="1116"/>
    <x v="4"/>
    <x v="0"/>
    <n v="4.1114296008782298E-3"/>
    <x v="0"/>
    <m/>
  </r>
  <r>
    <x v="16"/>
    <x v="0"/>
    <x v="1112"/>
    <x v="4"/>
    <x v="16"/>
    <n v="2.0225506116819201E-3"/>
    <x v="0"/>
    <m/>
  </r>
  <r>
    <x v="16"/>
    <x v="0"/>
    <x v="1167"/>
    <x v="4"/>
    <x v="21"/>
    <n v="9.3428368684293408E-3"/>
    <x v="0"/>
    <m/>
  </r>
  <r>
    <x v="16"/>
    <x v="0"/>
    <x v="1131"/>
    <x v="4"/>
    <x v="21"/>
    <n v="9.3428368684293408E-3"/>
    <x v="0"/>
    <m/>
  </r>
  <r>
    <x v="16"/>
    <x v="0"/>
    <x v="1167"/>
    <x v="4"/>
    <x v="0"/>
    <n v="2.2190091878018701E-3"/>
    <x v="0"/>
    <m/>
  </r>
  <r>
    <x v="16"/>
    <x v="0"/>
    <x v="1167"/>
    <x v="4"/>
    <x v="0"/>
    <n v="3.9584154112606497E-2"/>
    <x v="0"/>
    <m/>
  </r>
  <r>
    <x v="16"/>
    <x v="0"/>
    <x v="1155"/>
    <x v="4"/>
    <x v="0"/>
    <n v="3.9584154112606497E-2"/>
    <x v="0"/>
    <m/>
  </r>
  <r>
    <x v="16"/>
    <x v="0"/>
    <x v="1112"/>
    <x v="4"/>
    <x v="0"/>
    <n v="3.9584154112606497E-2"/>
    <x v="0"/>
    <m/>
  </r>
  <r>
    <x v="16"/>
    <x v="0"/>
    <x v="1122"/>
    <x v="4"/>
    <x v="0"/>
    <n v="9.5815920089909205E-4"/>
    <x v="0"/>
    <m/>
  </r>
  <r>
    <x v="16"/>
    <x v="0"/>
    <x v="1115"/>
    <x v="4"/>
    <x v="6"/>
    <n v="1.77727774879484E-2"/>
    <x v="0"/>
    <m/>
  </r>
  <r>
    <x v="16"/>
    <x v="0"/>
    <x v="1118"/>
    <x v="4"/>
    <x v="6"/>
    <n v="1.77727774879484E-2"/>
    <x v="0"/>
    <m/>
  </r>
  <r>
    <x v="16"/>
    <x v="0"/>
    <x v="1117"/>
    <x v="4"/>
    <x v="6"/>
    <n v="1.77727774879484E-2"/>
    <x v="0"/>
    <m/>
  </r>
  <r>
    <x v="16"/>
    <x v="0"/>
    <x v="1126"/>
    <x v="4"/>
    <x v="8"/>
    <n v="1.9292310758355899E-2"/>
    <x v="0"/>
    <m/>
  </r>
  <r>
    <x v="16"/>
    <x v="0"/>
    <x v="1132"/>
    <x v="4"/>
    <x v="8"/>
    <n v="1.9292310758355899E-2"/>
    <x v="0"/>
    <m/>
  </r>
  <r>
    <x v="16"/>
    <x v="0"/>
    <x v="1124"/>
    <x v="4"/>
    <x v="8"/>
    <n v="1.9292310758355899E-2"/>
    <x v="0"/>
    <m/>
  </r>
  <r>
    <x v="16"/>
    <x v="0"/>
    <x v="1116"/>
    <x v="4"/>
    <x v="4"/>
    <n v="0.12609560799585301"/>
    <x v="47"/>
    <m/>
  </r>
  <r>
    <x v="16"/>
    <x v="0"/>
    <x v="1155"/>
    <x v="4"/>
    <x v="4"/>
    <n v="0.12609560799585301"/>
    <x v="47"/>
    <m/>
  </r>
  <r>
    <x v="16"/>
    <x v="0"/>
    <x v="1132"/>
    <x v="4"/>
    <x v="4"/>
    <n v="0.12609560799585301"/>
    <x v="47"/>
    <m/>
  </r>
  <r>
    <x v="16"/>
    <x v="0"/>
    <x v="1112"/>
    <x v="4"/>
    <x v="4"/>
    <n v="0.12609560799585301"/>
    <x v="47"/>
    <m/>
  </r>
  <r>
    <x v="16"/>
    <x v="0"/>
    <x v="1129"/>
    <x v="4"/>
    <x v="4"/>
    <n v="0.12609560799585301"/>
    <x v="47"/>
    <m/>
  </r>
  <r>
    <x v="16"/>
    <x v="0"/>
    <x v="1138"/>
    <x v="4"/>
    <x v="4"/>
    <n v="0.12609560799585301"/>
    <x v="47"/>
    <m/>
  </r>
  <r>
    <x v="16"/>
    <x v="0"/>
    <x v="1127"/>
    <x v="4"/>
    <x v="4"/>
    <n v="0.12609560799585301"/>
    <x v="47"/>
    <m/>
  </r>
  <r>
    <x v="16"/>
    <x v="0"/>
    <x v="1122"/>
    <x v="4"/>
    <x v="4"/>
    <n v="0.12609560799585301"/>
    <x v="47"/>
    <m/>
  </r>
  <r>
    <x v="16"/>
    <x v="0"/>
    <x v="1131"/>
    <x v="4"/>
    <x v="4"/>
    <n v="0.12609560799585301"/>
    <x v="47"/>
    <m/>
  </r>
  <r>
    <x v="16"/>
    <x v="0"/>
    <x v="1155"/>
    <x v="4"/>
    <x v="4"/>
    <n v="0.12609560799585301"/>
    <x v="47"/>
    <m/>
  </r>
  <r>
    <x v="16"/>
    <x v="0"/>
    <x v="1137"/>
    <x v="4"/>
    <x v="4"/>
    <n v="0.12609560799585301"/>
    <x v="47"/>
    <m/>
  </r>
  <r>
    <x v="16"/>
    <x v="0"/>
    <x v="1115"/>
    <x v="4"/>
    <x v="4"/>
    <n v="0.12609560799585301"/>
    <x v="47"/>
    <m/>
  </r>
  <r>
    <x v="16"/>
    <x v="0"/>
    <x v="1113"/>
    <x v="4"/>
    <x v="4"/>
    <n v="0.12609560799585301"/>
    <x v="47"/>
    <m/>
  </r>
  <r>
    <x v="16"/>
    <x v="0"/>
    <x v="1113"/>
    <x v="4"/>
    <x v="4"/>
    <n v="0.12609560799585301"/>
    <x v="47"/>
    <m/>
  </r>
  <r>
    <x v="16"/>
    <x v="0"/>
    <x v="1115"/>
    <x v="4"/>
    <x v="4"/>
    <n v="0.12609560799585301"/>
    <x v="47"/>
    <m/>
  </r>
  <r>
    <x v="16"/>
    <x v="0"/>
    <x v="1126"/>
    <x v="4"/>
    <x v="4"/>
    <n v="0.12609560799585301"/>
    <x v="47"/>
    <m/>
  </r>
  <r>
    <x v="16"/>
    <x v="0"/>
    <x v="1121"/>
    <x v="4"/>
    <x v="4"/>
    <n v="0.12609560799585301"/>
    <x v="47"/>
    <m/>
  </r>
  <r>
    <x v="16"/>
    <x v="0"/>
    <x v="1115"/>
    <x v="4"/>
    <x v="4"/>
    <n v="0.12609560799585301"/>
    <x v="47"/>
    <m/>
  </r>
  <r>
    <x v="16"/>
    <x v="0"/>
    <x v="1169"/>
    <x v="4"/>
    <x v="4"/>
    <n v="0.12609560799585301"/>
    <x v="47"/>
    <m/>
  </r>
  <r>
    <x v="16"/>
    <x v="0"/>
    <x v="1138"/>
    <x v="4"/>
    <x v="4"/>
    <n v="0.12609560799585301"/>
    <x v="47"/>
    <m/>
  </r>
  <r>
    <x v="16"/>
    <x v="0"/>
    <x v="1167"/>
    <x v="4"/>
    <x v="4"/>
    <n v="0.12609560799585301"/>
    <x v="47"/>
    <m/>
  </r>
  <r>
    <x v="16"/>
    <x v="0"/>
    <x v="1129"/>
    <x v="4"/>
    <x v="4"/>
    <n v="0.12609560799585301"/>
    <x v="47"/>
    <m/>
  </r>
  <r>
    <x v="16"/>
    <x v="0"/>
    <x v="1132"/>
    <x v="4"/>
    <x v="4"/>
    <n v="0.12609560799585301"/>
    <x v="47"/>
    <m/>
  </r>
  <r>
    <x v="16"/>
    <x v="0"/>
    <x v="1170"/>
    <x v="4"/>
    <x v="4"/>
    <n v="0.12609560799585301"/>
    <x v="47"/>
    <m/>
  </r>
  <r>
    <x v="16"/>
    <x v="0"/>
    <x v="1120"/>
    <x v="4"/>
    <x v="10"/>
    <n v="3.5712906789548901E-2"/>
    <x v="0"/>
    <m/>
  </r>
  <r>
    <x v="16"/>
    <x v="0"/>
    <x v="1118"/>
    <x v="4"/>
    <x v="10"/>
    <n v="3.5712906789548901E-2"/>
    <x v="0"/>
    <m/>
  </r>
  <r>
    <x v="16"/>
    <x v="0"/>
    <x v="1129"/>
    <x v="4"/>
    <x v="10"/>
    <n v="3.5712906789548901E-2"/>
    <x v="0"/>
    <m/>
  </r>
  <r>
    <x v="16"/>
    <x v="0"/>
    <x v="1171"/>
    <x v="4"/>
    <x v="10"/>
    <n v="3.5712906789548901E-2"/>
    <x v="0"/>
    <m/>
  </r>
  <r>
    <x v="16"/>
    <x v="0"/>
    <x v="1110"/>
    <x v="4"/>
    <x v="12"/>
    <n v="1.6954899966090199E-4"/>
    <x v="0"/>
    <m/>
  </r>
  <r>
    <x v="16"/>
    <x v="0"/>
    <x v="1110"/>
    <x v="4"/>
    <x v="9"/>
    <n v="8.2200158322592198E-2"/>
    <x v="48"/>
    <m/>
  </r>
  <r>
    <x v="16"/>
    <x v="0"/>
    <x v="1126"/>
    <x v="4"/>
    <x v="9"/>
    <n v="8.2200158322592198E-2"/>
    <x v="48"/>
    <m/>
  </r>
  <r>
    <x v="16"/>
    <x v="0"/>
    <x v="1120"/>
    <x v="4"/>
    <x v="9"/>
    <n v="8.2200158322592198E-2"/>
    <x v="48"/>
    <m/>
  </r>
  <r>
    <x v="16"/>
    <x v="0"/>
    <x v="1110"/>
    <x v="4"/>
    <x v="0"/>
    <n v="0.70980083018912399"/>
    <x v="14"/>
    <m/>
  </r>
  <r>
    <x v="16"/>
    <x v="0"/>
    <x v="1113"/>
    <x v="4"/>
    <x v="0"/>
    <n v="0.70980083018912399"/>
    <x v="14"/>
    <m/>
  </r>
  <r>
    <x v="16"/>
    <x v="0"/>
    <x v="1118"/>
    <x v="4"/>
    <x v="0"/>
    <n v="0.70980083018912399"/>
    <x v="14"/>
    <m/>
  </r>
  <r>
    <x v="16"/>
    <x v="0"/>
    <x v="1167"/>
    <x v="4"/>
    <x v="0"/>
    <n v="0.70980083018912399"/>
    <x v="14"/>
    <m/>
  </r>
  <r>
    <x v="16"/>
    <x v="0"/>
    <x v="1118"/>
    <x v="4"/>
    <x v="3"/>
    <n v="8.4469251922967194E-3"/>
    <x v="0"/>
    <m/>
  </r>
  <r>
    <x v="16"/>
    <x v="0"/>
    <x v="1124"/>
    <x v="4"/>
    <x v="0"/>
    <n v="4.5213066576240503E-4"/>
    <x v="0"/>
    <m/>
  </r>
  <r>
    <x v="16"/>
    <x v="0"/>
    <x v="1122"/>
    <x v="4"/>
    <x v="1"/>
    <n v="7.6655909495349298E-4"/>
    <x v="0"/>
    <m/>
  </r>
  <r>
    <x v="16"/>
    <x v="0"/>
    <x v="1172"/>
    <x v="4"/>
    <x v="19"/>
    <n v="7.0038722472845399E-2"/>
    <x v="53"/>
    <m/>
  </r>
  <r>
    <x v="16"/>
    <x v="0"/>
    <x v="1132"/>
    <x v="4"/>
    <x v="11"/>
    <n v="1.19893266282164E-3"/>
    <x v="0"/>
    <m/>
  </r>
  <r>
    <x v="16"/>
    <x v="0"/>
    <x v="1112"/>
    <x v="4"/>
    <x v="11"/>
    <n v="2.2405763807555198E-2"/>
    <x v="0"/>
    <m/>
  </r>
  <r>
    <x v="16"/>
    <x v="0"/>
    <x v="1118"/>
    <x v="4"/>
    <x v="11"/>
    <n v="2.2410398691989099E-2"/>
    <x v="0"/>
    <m/>
  </r>
  <r>
    <x v="16"/>
    <x v="0"/>
    <x v="1167"/>
    <x v="4"/>
    <x v="0"/>
    <n v="0.115808352559243"/>
    <x v="15"/>
    <m/>
  </r>
  <r>
    <x v="16"/>
    <x v="0"/>
    <x v="1160"/>
    <x v="4"/>
    <x v="0"/>
    <n v="0.115808352559243"/>
    <x v="15"/>
    <m/>
  </r>
  <r>
    <x v="16"/>
    <x v="0"/>
    <x v="1129"/>
    <x v="4"/>
    <x v="0"/>
    <n v="0.115808352559243"/>
    <x v="15"/>
    <m/>
  </r>
  <r>
    <x v="16"/>
    <x v="0"/>
    <x v="1173"/>
    <x v="4"/>
    <x v="0"/>
    <n v="0.115808352559243"/>
    <x v="15"/>
    <m/>
  </r>
  <r>
    <x v="16"/>
    <x v="0"/>
    <x v="1174"/>
    <x v="4"/>
    <x v="0"/>
    <n v="0.115808352559243"/>
    <x v="15"/>
    <m/>
  </r>
  <r>
    <x v="16"/>
    <x v="0"/>
    <x v="1125"/>
    <x v="4"/>
    <x v="0"/>
    <n v="0.115808352559243"/>
    <x v="15"/>
    <m/>
  </r>
  <r>
    <x v="16"/>
    <x v="0"/>
    <x v="1175"/>
    <x v="4"/>
    <x v="0"/>
    <n v="0.115808352559243"/>
    <x v="15"/>
    <m/>
  </r>
  <r>
    <x v="16"/>
    <x v="0"/>
    <x v="1176"/>
    <x v="4"/>
    <x v="0"/>
    <n v="0.115808352559243"/>
    <x v="15"/>
    <m/>
  </r>
  <r>
    <x v="16"/>
    <x v="0"/>
    <x v="1131"/>
    <x v="4"/>
    <x v="0"/>
    <n v="0.115808352559243"/>
    <x v="15"/>
    <m/>
  </r>
  <r>
    <x v="16"/>
    <x v="0"/>
    <x v="1160"/>
    <x v="4"/>
    <x v="0"/>
    <n v="0.116840763672638"/>
    <x v="16"/>
    <m/>
  </r>
  <r>
    <x v="16"/>
    <x v="0"/>
    <x v="1152"/>
    <x v="4"/>
    <x v="0"/>
    <n v="0.116840763672638"/>
    <x v="16"/>
    <m/>
  </r>
  <r>
    <x v="16"/>
    <x v="0"/>
    <x v="1177"/>
    <x v="4"/>
    <x v="0"/>
    <n v="0.116840763672638"/>
    <x v="16"/>
    <m/>
  </r>
  <r>
    <x v="16"/>
    <x v="0"/>
    <x v="1128"/>
    <x v="4"/>
    <x v="0"/>
    <n v="0.116840763672638"/>
    <x v="16"/>
    <m/>
  </r>
  <r>
    <x v="16"/>
    <x v="0"/>
    <x v="1143"/>
    <x v="4"/>
    <x v="0"/>
    <n v="0.116840763672638"/>
    <x v="16"/>
    <m/>
  </r>
  <r>
    <x v="16"/>
    <x v="0"/>
    <x v="1151"/>
    <x v="4"/>
    <x v="0"/>
    <n v="0.116840763672638"/>
    <x v="16"/>
    <m/>
  </r>
  <r>
    <x v="16"/>
    <x v="0"/>
    <x v="1112"/>
    <x v="4"/>
    <x v="0"/>
    <n v="2.3797401757244901E-2"/>
    <x v="0"/>
    <m/>
  </r>
  <r>
    <x v="16"/>
    <x v="0"/>
    <x v="1129"/>
    <x v="4"/>
    <x v="3"/>
    <n v="7.3641737480894497E-3"/>
    <x v="0"/>
    <m/>
  </r>
  <r>
    <x v="16"/>
    <x v="0"/>
    <x v="1167"/>
    <x v="4"/>
    <x v="3"/>
    <n v="7.3641737480894497E-3"/>
    <x v="0"/>
    <m/>
  </r>
  <r>
    <x v="16"/>
    <x v="0"/>
    <x v="1178"/>
    <x v="4"/>
    <x v="0"/>
    <n v="4.8040652426423103"/>
    <x v="17"/>
    <m/>
  </r>
  <r>
    <x v="16"/>
    <x v="0"/>
    <x v="1179"/>
    <x v="4"/>
    <x v="0"/>
    <n v="4.8040652426423103"/>
    <x v="17"/>
    <m/>
  </r>
  <r>
    <x v="16"/>
    <x v="0"/>
    <x v="1112"/>
    <x v="4"/>
    <x v="0"/>
    <n v="4.8040652426423103"/>
    <x v="17"/>
    <m/>
  </r>
  <r>
    <x v="16"/>
    <x v="0"/>
    <x v="1112"/>
    <x v="4"/>
    <x v="8"/>
    <n v="1.9303447959775699"/>
    <x v="18"/>
    <m/>
  </r>
  <r>
    <x v="16"/>
    <x v="0"/>
    <x v="1180"/>
    <x v="4"/>
    <x v="8"/>
    <n v="1.9303447959775699"/>
    <x v="18"/>
    <m/>
  </r>
  <r>
    <x v="16"/>
    <x v="0"/>
    <x v="1110"/>
    <x v="4"/>
    <x v="8"/>
    <n v="1.9303447959775699"/>
    <x v="18"/>
    <m/>
  </r>
  <r>
    <x v="16"/>
    <x v="0"/>
    <x v="1127"/>
    <x v="4"/>
    <x v="8"/>
    <n v="1.9303447959775699"/>
    <x v="18"/>
    <m/>
  </r>
  <r>
    <x v="16"/>
    <x v="0"/>
    <x v="1120"/>
    <x v="4"/>
    <x v="3"/>
    <n v="4.6341809040696398E-4"/>
    <x v="0"/>
    <m/>
  </r>
  <r>
    <x v="16"/>
    <x v="0"/>
    <x v="1115"/>
    <x v="4"/>
    <x v="8"/>
    <n v="3.3108812695815899E-2"/>
    <x v="0"/>
    <m/>
  </r>
  <r>
    <x v="16"/>
    <x v="0"/>
    <x v="1123"/>
    <x v="4"/>
    <x v="12"/>
    <n v="6.3990621045017196E-2"/>
    <x v="19"/>
    <m/>
  </r>
  <r>
    <x v="16"/>
    <x v="0"/>
    <x v="1140"/>
    <x v="4"/>
    <x v="0"/>
    <n v="2.6673434205371299E-2"/>
    <x v="0"/>
    <m/>
  </r>
  <r>
    <x v="16"/>
    <x v="0"/>
    <x v="1110"/>
    <x v="4"/>
    <x v="8"/>
    <n v="1.56597652574183E-3"/>
    <x v="0"/>
    <m/>
  </r>
  <r>
    <x v="16"/>
    <x v="0"/>
    <x v="1120"/>
    <x v="4"/>
    <x v="15"/>
    <n v="7.06128796613893E-4"/>
    <x v="0"/>
    <m/>
  </r>
  <r>
    <x v="16"/>
    <x v="0"/>
    <x v="1181"/>
    <x v="4"/>
    <x v="0"/>
    <n v="9.3617197251326494E-3"/>
    <x v="0"/>
    <m/>
  </r>
  <r>
    <x v="16"/>
    <x v="0"/>
    <x v="1116"/>
    <x v="4"/>
    <x v="0"/>
    <n v="9.3617197251326494E-3"/>
    <x v="0"/>
    <m/>
  </r>
  <r>
    <x v="16"/>
    <x v="0"/>
    <x v="1167"/>
    <x v="4"/>
    <x v="0"/>
    <n v="7.2329259220856701E-2"/>
    <x v="54"/>
    <m/>
  </r>
  <r>
    <x v="16"/>
    <x v="0"/>
    <x v="1151"/>
    <x v="4"/>
    <x v="0"/>
    <n v="7.2329259220856701E-2"/>
    <x v="54"/>
    <m/>
  </r>
  <r>
    <x v="16"/>
    <x v="0"/>
    <x v="1144"/>
    <x v="4"/>
    <x v="0"/>
    <n v="7.2329259220856701E-2"/>
    <x v="54"/>
    <m/>
  </r>
  <r>
    <x v="16"/>
    <x v="0"/>
    <x v="1129"/>
    <x v="4"/>
    <x v="0"/>
    <n v="7.2329259220856701E-2"/>
    <x v="54"/>
    <m/>
  </r>
  <r>
    <x v="16"/>
    <x v="0"/>
    <x v="1115"/>
    <x v="4"/>
    <x v="0"/>
    <n v="7.2329259220856701E-2"/>
    <x v="54"/>
    <m/>
  </r>
  <r>
    <x v="16"/>
    <x v="0"/>
    <x v="1160"/>
    <x v="4"/>
    <x v="0"/>
    <n v="7.2329259220856701E-2"/>
    <x v="54"/>
    <m/>
  </r>
  <r>
    <x v="16"/>
    <x v="0"/>
    <x v="1120"/>
    <x v="4"/>
    <x v="4"/>
    <n v="6.5587644060874899E-3"/>
    <x v="0"/>
    <m/>
  </r>
  <r>
    <x v="16"/>
    <x v="0"/>
    <x v="1151"/>
    <x v="4"/>
    <x v="8"/>
    <n v="5.4937598020400298E-3"/>
    <x v="0"/>
    <m/>
  </r>
  <r>
    <x v="16"/>
    <x v="0"/>
    <x v="1110"/>
    <x v="4"/>
    <x v="13"/>
    <n v="0.101486167088829"/>
    <x v="20"/>
    <m/>
  </r>
  <r>
    <x v="16"/>
    <x v="0"/>
    <x v="1120"/>
    <x v="4"/>
    <x v="13"/>
    <n v="0.101486167088829"/>
    <x v="20"/>
    <m/>
  </r>
  <r>
    <x v="16"/>
    <x v="0"/>
    <x v="1167"/>
    <x v="4"/>
    <x v="2"/>
    <n v="2.2279261972216E-2"/>
    <x v="0"/>
    <m/>
  </r>
  <r>
    <x v="16"/>
    <x v="0"/>
    <x v="1110"/>
    <x v="4"/>
    <x v="2"/>
    <n v="2.2279261972216E-2"/>
    <x v="0"/>
    <m/>
  </r>
  <r>
    <x v="16"/>
    <x v="0"/>
    <x v="1132"/>
    <x v="4"/>
    <x v="2"/>
    <n v="2.2279261972216E-2"/>
    <x v="0"/>
    <m/>
  </r>
  <r>
    <x v="16"/>
    <x v="0"/>
    <x v="1181"/>
    <x v="4"/>
    <x v="9"/>
    <n v="0.51402663471434895"/>
    <x v="22"/>
    <m/>
  </r>
  <r>
    <x v="16"/>
    <x v="0"/>
    <x v="1112"/>
    <x v="4"/>
    <x v="4"/>
    <n v="0.76752144441040004"/>
    <x v="23"/>
    <m/>
  </r>
  <r>
    <x v="16"/>
    <x v="0"/>
    <x v="1112"/>
    <x v="4"/>
    <x v="4"/>
    <n v="0.76752144441040004"/>
    <x v="23"/>
    <m/>
  </r>
  <r>
    <x v="16"/>
    <x v="0"/>
    <x v="1132"/>
    <x v="4"/>
    <x v="4"/>
    <n v="0.76752144441040004"/>
    <x v="23"/>
    <m/>
  </r>
  <r>
    <x v="16"/>
    <x v="0"/>
    <x v="1118"/>
    <x v="4"/>
    <x v="4"/>
    <n v="0.76752144441040004"/>
    <x v="23"/>
    <m/>
  </r>
  <r>
    <x v="16"/>
    <x v="0"/>
    <x v="1118"/>
    <x v="4"/>
    <x v="4"/>
    <n v="0.76752144441040004"/>
    <x v="23"/>
    <m/>
  </r>
  <r>
    <x v="16"/>
    <x v="0"/>
    <x v="1160"/>
    <x v="4"/>
    <x v="4"/>
    <n v="0.76752144441040004"/>
    <x v="23"/>
    <m/>
  </r>
  <r>
    <x v="16"/>
    <x v="0"/>
    <x v="1122"/>
    <x v="4"/>
    <x v="4"/>
    <n v="0.76752144441040004"/>
    <x v="23"/>
    <m/>
  </r>
  <r>
    <x v="16"/>
    <x v="0"/>
    <x v="1167"/>
    <x v="4"/>
    <x v="4"/>
    <n v="0.76752144441040004"/>
    <x v="23"/>
    <m/>
  </r>
  <r>
    <x v="16"/>
    <x v="0"/>
    <x v="1175"/>
    <x v="4"/>
    <x v="4"/>
    <n v="0.76752144441040004"/>
    <x v="23"/>
    <m/>
  </r>
  <r>
    <x v="16"/>
    <x v="0"/>
    <x v="1132"/>
    <x v="4"/>
    <x v="4"/>
    <n v="0.76752144441040004"/>
    <x v="23"/>
    <m/>
  </r>
  <r>
    <x v="16"/>
    <x v="0"/>
    <x v="1160"/>
    <x v="4"/>
    <x v="4"/>
    <n v="0.76752144441040004"/>
    <x v="23"/>
    <m/>
  </r>
  <r>
    <x v="16"/>
    <x v="0"/>
    <x v="1132"/>
    <x v="4"/>
    <x v="4"/>
    <n v="0.76752144441040004"/>
    <x v="23"/>
    <m/>
  </r>
  <r>
    <x v="16"/>
    <x v="0"/>
    <x v="1131"/>
    <x v="4"/>
    <x v="4"/>
    <n v="0.76752144441040004"/>
    <x v="23"/>
    <m/>
  </r>
  <r>
    <x v="16"/>
    <x v="0"/>
    <x v="1132"/>
    <x v="4"/>
    <x v="4"/>
    <n v="0.76752144441040004"/>
    <x v="23"/>
    <m/>
  </r>
  <r>
    <x v="16"/>
    <x v="0"/>
    <x v="1126"/>
    <x v="4"/>
    <x v="4"/>
    <n v="0.76752144441040004"/>
    <x v="23"/>
    <m/>
  </r>
  <r>
    <x v="16"/>
    <x v="0"/>
    <x v="1171"/>
    <x v="4"/>
    <x v="4"/>
    <n v="0.76752144441040004"/>
    <x v="23"/>
    <m/>
  </r>
  <r>
    <x v="16"/>
    <x v="0"/>
    <x v="1182"/>
    <x v="4"/>
    <x v="4"/>
    <n v="0.76752144441040004"/>
    <x v="23"/>
    <m/>
  </r>
  <r>
    <x v="16"/>
    <x v="0"/>
    <x v="1126"/>
    <x v="4"/>
    <x v="4"/>
    <n v="9.2828274543276398E-2"/>
    <x v="55"/>
    <m/>
  </r>
  <r>
    <x v="16"/>
    <x v="0"/>
    <x v="1126"/>
    <x v="4"/>
    <x v="4"/>
    <n v="9.2828274543276398E-2"/>
    <x v="55"/>
    <m/>
  </r>
  <r>
    <x v="16"/>
    <x v="0"/>
    <x v="1132"/>
    <x v="4"/>
    <x v="4"/>
    <n v="9.2828274543276398E-2"/>
    <x v="55"/>
    <m/>
  </r>
  <r>
    <x v="16"/>
    <x v="0"/>
    <x v="1122"/>
    <x v="4"/>
    <x v="4"/>
    <n v="9.2828274543276398E-2"/>
    <x v="55"/>
    <m/>
  </r>
  <r>
    <x v="16"/>
    <x v="0"/>
    <x v="1126"/>
    <x v="4"/>
    <x v="4"/>
    <n v="9.2828274543276398E-2"/>
    <x v="55"/>
    <m/>
  </r>
  <r>
    <x v="16"/>
    <x v="0"/>
    <x v="1112"/>
    <x v="4"/>
    <x v="4"/>
    <n v="9.2828274543276398E-2"/>
    <x v="55"/>
    <m/>
  </r>
  <r>
    <x v="16"/>
    <x v="0"/>
    <x v="1129"/>
    <x v="4"/>
    <x v="4"/>
    <n v="9.2828274543276398E-2"/>
    <x v="55"/>
    <m/>
  </r>
  <r>
    <x v="16"/>
    <x v="0"/>
    <x v="1167"/>
    <x v="4"/>
    <x v="3"/>
    <n v="1.1065551520591899E-2"/>
    <x v="0"/>
    <m/>
  </r>
  <r>
    <x v="16"/>
    <x v="0"/>
    <x v="1112"/>
    <x v="4"/>
    <x v="3"/>
    <n v="1.1065551520591899E-2"/>
    <x v="0"/>
    <m/>
  </r>
  <r>
    <x v="16"/>
    <x v="0"/>
    <x v="1122"/>
    <x v="4"/>
    <x v="3"/>
    <n v="1.1065551520591899E-2"/>
    <x v="0"/>
    <m/>
  </r>
  <r>
    <x v="16"/>
    <x v="0"/>
    <x v="1169"/>
    <x v="4"/>
    <x v="10"/>
    <n v="3.3502333112600098E-2"/>
    <x v="0"/>
    <m/>
  </r>
  <r>
    <x v="16"/>
    <x v="0"/>
    <x v="1151"/>
    <x v="4"/>
    <x v="10"/>
    <n v="3.3502333112600098E-2"/>
    <x v="0"/>
    <m/>
  </r>
  <r>
    <x v="16"/>
    <x v="0"/>
    <x v="1156"/>
    <x v="4"/>
    <x v="10"/>
    <n v="3.3502333112600098E-2"/>
    <x v="0"/>
    <m/>
  </r>
  <r>
    <x v="16"/>
    <x v="0"/>
    <x v="1121"/>
    <x v="4"/>
    <x v="0"/>
    <n v="6.19515980762139E-2"/>
    <x v="56"/>
    <m/>
  </r>
  <r>
    <x v="16"/>
    <x v="0"/>
    <x v="1131"/>
    <x v="4"/>
    <x v="16"/>
    <n v="3.7413220460412101E-2"/>
    <x v="0"/>
    <m/>
  </r>
  <r>
    <x v="16"/>
    <x v="0"/>
    <x v="1112"/>
    <x v="4"/>
    <x v="16"/>
    <n v="3.7413220460412101E-2"/>
    <x v="0"/>
    <m/>
  </r>
  <r>
    <x v="16"/>
    <x v="0"/>
    <x v="1155"/>
    <x v="4"/>
    <x v="16"/>
    <n v="3.7413220460412101E-2"/>
    <x v="0"/>
    <m/>
  </r>
  <r>
    <x v="16"/>
    <x v="0"/>
    <x v="1132"/>
    <x v="4"/>
    <x v="12"/>
    <n v="1.55519409145644E-2"/>
    <x v="0"/>
    <m/>
  </r>
  <r>
    <x v="16"/>
    <x v="0"/>
    <x v="1132"/>
    <x v="4"/>
    <x v="0"/>
    <n v="0.51321538916100695"/>
    <x v="24"/>
    <m/>
  </r>
  <r>
    <x v="16"/>
    <x v="0"/>
    <x v="1165"/>
    <x v="4"/>
    <x v="0"/>
    <n v="0.51321538916100695"/>
    <x v="24"/>
    <m/>
  </r>
  <r>
    <x v="16"/>
    <x v="0"/>
    <x v="1127"/>
    <x v="4"/>
    <x v="0"/>
    <n v="1.72803991121454E-3"/>
    <x v="0"/>
    <m/>
  </r>
  <r>
    <x v="16"/>
    <x v="0"/>
    <x v="1124"/>
    <x v="4"/>
    <x v="0"/>
    <n v="1.72803991121454E-3"/>
    <x v="0"/>
    <m/>
  </r>
  <r>
    <x v="16"/>
    <x v="0"/>
    <x v="1165"/>
    <x v="4"/>
    <x v="0"/>
    <n v="0.24262358312221599"/>
    <x v="25"/>
    <m/>
  </r>
  <r>
    <x v="16"/>
    <x v="0"/>
    <x v="1165"/>
    <x v="4"/>
    <x v="0"/>
    <n v="0.24262358312221599"/>
    <x v="25"/>
    <m/>
  </r>
  <r>
    <x v="16"/>
    <x v="0"/>
    <x v="1169"/>
    <x v="4"/>
    <x v="0"/>
    <n v="0.24262358312221599"/>
    <x v="25"/>
    <m/>
  </r>
  <r>
    <x v="16"/>
    <x v="0"/>
    <x v="1152"/>
    <x v="4"/>
    <x v="0"/>
    <n v="0.24034556915303501"/>
    <x v="26"/>
    <m/>
  </r>
  <r>
    <x v="16"/>
    <x v="0"/>
    <x v="1115"/>
    <x v="4"/>
    <x v="0"/>
    <n v="0.24034556915303501"/>
    <x v="26"/>
    <m/>
  </r>
  <r>
    <x v="16"/>
    <x v="0"/>
    <x v="1183"/>
    <x v="4"/>
    <x v="0"/>
    <n v="0.24034556915303501"/>
    <x v="26"/>
    <m/>
  </r>
  <r>
    <x v="16"/>
    <x v="0"/>
    <x v="1140"/>
    <x v="4"/>
    <x v="0"/>
    <n v="1.6196885649454498E-2"/>
    <x v="0"/>
    <m/>
  </r>
  <r>
    <x v="16"/>
    <x v="0"/>
    <x v="1117"/>
    <x v="4"/>
    <x v="0"/>
    <n v="1.6196885649454498E-2"/>
    <x v="0"/>
    <m/>
  </r>
  <r>
    <x v="16"/>
    <x v="0"/>
    <x v="1120"/>
    <x v="4"/>
    <x v="0"/>
    <n v="9.5183734073415696E-2"/>
    <x v="64"/>
    <m/>
  </r>
  <r>
    <x v="16"/>
    <x v="0"/>
    <x v="1152"/>
    <x v="4"/>
    <x v="9"/>
    <n v="0.40977461918712299"/>
    <x v="27"/>
    <m/>
  </r>
  <r>
    <x v="16"/>
    <x v="0"/>
    <x v="1112"/>
    <x v="4"/>
    <x v="18"/>
    <n v="2.8258166610150301E-4"/>
    <x v="0"/>
    <m/>
  </r>
  <r>
    <x v="16"/>
    <x v="0"/>
    <x v="1110"/>
    <x v="4"/>
    <x v="8"/>
    <n v="1.11249193684229E-2"/>
    <x v="0"/>
    <m/>
  </r>
  <r>
    <x v="16"/>
    <x v="0"/>
    <x v="1131"/>
    <x v="4"/>
    <x v="6"/>
    <n v="6.8609594252467196E-2"/>
    <x v="28"/>
    <m/>
  </r>
  <r>
    <x v="16"/>
    <x v="0"/>
    <x v="1120"/>
    <x v="4"/>
    <x v="16"/>
    <n v="3.1446452788843398E-3"/>
    <x v="0"/>
    <m/>
  </r>
  <r>
    <x v="16"/>
    <x v="0"/>
    <x v="1155"/>
    <x v="4"/>
    <x v="0"/>
    <n v="3.9279800677146398E-2"/>
    <x v="0"/>
    <m/>
  </r>
  <r>
    <x v="16"/>
    <x v="0"/>
    <x v="1129"/>
    <x v="4"/>
    <x v="7"/>
    <n v="4.12613530596149E-3"/>
    <x v="0"/>
    <m/>
  </r>
  <r>
    <x v="16"/>
    <x v="0"/>
    <x v="1120"/>
    <x v="4"/>
    <x v="2"/>
    <n v="4.8345644758282296E-3"/>
    <x v="0"/>
    <m/>
  </r>
  <r>
    <x v="16"/>
    <x v="0"/>
    <x v="1116"/>
    <x v="4"/>
    <x v="2"/>
    <n v="4.8345644758282296E-3"/>
    <x v="0"/>
    <m/>
  </r>
  <r>
    <x v="16"/>
    <x v="0"/>
    <x v="1138"/>
    <x v="4"/>
    <x v="4"/>
    <n v="5.1108511892209597E-3"/>
    <x v="0"/>
    <m/>
  </r>
  <r>
    <x v="16"/>
    <x v="0"/>
    <x v="1112"/>
    <x v="4"/>
    <x v="4"/>
    <n v="5.1108511892209597E-3"/>
    <x v="0"/>
    <m/>
  </r>
  <r>
    <x v="16"/>
    <x v="0"/>
    <x v="1113"/>
    <x v="4"/>
    <x v="4"/>
    <n v="5.1108511892209597E-3"/>
    <x v="0"/>
    <m/>
  </r>
  <r>
    <x v="16"/>
    <x v="0"/>
    <x v="1127"/>
    <x v="4"/>
    <x v="12"/>
    <n v="1.20336383330502E-2"/>
    <x v="0"/>
    <m/>
  </r>
  <r>
    <x v="16"/>
    <x v="0"/>
    <x v="1124"/>
    <x v="4"/>
    <x v="12"/>
    <n v="3.2852980152274301E-2"/>
    <x v="0"/>
    <m/>
  </r>
  <r>
    <x v="16"/>
    <x v="0"/>
    <x v="1113"/>
    <x v="4"/>
    <x v="12"/>
    <n v="3.2852980152274301E-2"/>
    <x v="0"/>
    <m/>
  </r>
  <r>
    <x v="16"/>
    <x v="0"/>
    <x v="1124"/>
    <x v="4"/>
    <x v="3"/>
    <n v="1.67693893314031E-3"/>
    <x v="0"/>
    <m/>
  </r>
  <r>
    <x v="16"/>
    <x v="0"/>
    <x v="1132"/>
    <x v="4"/>
    <x v="8"/>
    <n v="3.3348871121667099E-3"/>
    <x v="0"/>
    <m/>
  </r>
  <r>
    <x v="16"/>
    <x v="0"/>
    <x v="1110"/>
    <x v="4"/>
    <x v="6"/>
    <n v="1.54747556720169E-2"/>
    <x v="0"/>
    <m/>
  </r>
  <r>
    <x v="16"/>
    <x v="0"/>
    <x v="1126"/>
    <x v="4"/>
    <x v="0"/>
    <n v="3.1892489160257398"/>
    <x v="29"/>
    <m/>
  </r>
  <r>
    <x v="16"/>
    <x v="0"/>
    <x v="1135"/>
    <x v="4"/>
    <x v="0"/>
    <n v="3.1892489160257398"/>
    <x v="29"/>
    <m/>
  </r>
  <r>
    <x v="16"/>
    <x v="0"/>
    <x v="1182"/>
    <x v="4"/>
    <x v="0"/>
    <n v="3.1892489160257398"/>
    <x v="29"/>
    <m/>
  </r>
  <r>
    <x v="16"/>
    <x v="0"/>
    <x v="1161"/>
    <x v="4"/>
    <x v="0"/>
    <n v="3.1892489160257398"/>
    <x v="29"/>
    <m/>
  </r>
  <r>
    <x v="16"/>
    <x v="0"/>
    <x v="1184"/>
    <x v="4"/>
    <x v="0"/>
    <n v="3.1892489160257398"/>
    <x v="29"/>
    <m/>
  </r>
  <r>
    <x v="16"/>
    <x v="0"/>
    <x v="1149"/>
    <x v="4"/>
    <x v="0"/>
    <n v="3.1892489160257398"/>
    <x v="29"/>
    <m/>
  </r>
  <r>
    <x v="16"/>
    <x v="0"/>
    <x v="1131"/>
    <x v="4"/>
    <x v="8"/>
    <n v="5.0726256671667002E-3"/>
    <x v="0"/>
    <m/>
  </r>
  <r>
    <x v="16"/>
    <x v="0"/>
    <x v="1185"/>
    <x v="4"/>
    <x v="0"/>
    <n v="9.8815844857661206E-2"/>
    <x v="31"/>
    <m/>
  </r>
  <r>
    <x v="16"/>
    <x v="0"/>
    <x v="1157"/>
    <x v="4"/>
    <x v="0"/>
    <n v="9.8815844857661206E-2"/>
    <x v="31"/>
    <m/>
  </r>
  <r>
    <x v="16"/>
    <x v="0"/>
    <x v="1177"/>
    <x v="4"/>
    <x v="0"/>
    <n v="9.8815844857661206E-2"/>
    <x v="31"/>
    <m/>
  </r>
  <r>
    <x v="16"/>
    <x v="0"/>
    <x v="1130"/>
    <x v="4"/>
    <x v="0"/>
    <n v="9.8815844857661206E-2"/>
    <x v="31"/>
    <m/>
  </r>
  <r>
    <x v="16"/>
    <x v="0"/>
    <x v="1149"/>
    <x v="4"/>
    <x v="0"/>
    <n v="9.8815844857661206E-2"/>
    <x v="31"/>
    <m/>
  </r>
  <r>
    <x v="16"/>
    <x v="0"/>
    <x v="1158"/>
    <x v="4"/>
    <x v="0"/>
    <n v="9.8815844857661206E-2"/>
    <x v="31"/>
    <m/>
  </r>
  <r>
    <x v="16"/>
    <x v="0"/>
    <x v="1132"/>
    <x v="4"/>
    <x v="3"/>
    <n v="2.4764123411463702E-3"/>
    <x v="0"/>
    <m/>
  </r>
  <r>
    <x v="16"/>
    <x v="0"/>
    <x v="1110"/>
    <x v="4"/>
    <x v="10"/>
    <n v="9.1331126373018795E-4"/>
    <x v="0"/>
    <m/>
  </r>
  <r>
    <x v="16"/>
    <x v="0"/>
    <x v="1126"/>
    <x v="4"/>
    <x v="12"/>
    <n v="2.3158780352143998E-2"/>
    <x v="0"/>
    <m/>
  </r>
  <r>
    <x v="16"/>
    <x v="0"/>
    <x v="1151"/>
    <x v="4"/>
    <x v="3"/>
    <n v="2.5512455156136899E-3"/>
    <x v="0"/>
    <m/>
  </r>
  <r>
    <x v="16"/>
    <x v="0"/>
    <x v="1122"/>
    <x v="4"/>
    <x v="6"/>
    <n v="1.35750872004136E-3"/>
    <x v="0"/>
    <m/>
  </r>
  <r>
    <x v="16"/>
    <x v="0"/>
    <x v="1124"/>
    <x v="4"/>
    <x v="6"/>
    <n v="4.5213066576240503E-4"/>
    <x v="0"/>
    <m/>
  </r>
  <r>
    <x v="16"/>
    <x v="0"/>
    <x v="1110"/>
    <x v="4"/>
    <x v="3"/>
    <n v="2.3496026680186999E-3"/>
    <x v="0"/>
    <m/>
  </r>
  <r>
    <x v="16"/>
    <x v="0"/>
    <x v="1132"/>
    <x v="4"/>
    <x v="2"/>
    <n v="7.4530149396069598E-2"/>
    <x v="50"/>
    <m/>
  </r>
  <r>
    <x v="16"/>
    <x v="0"/>
    <x v="1129"/>
    <x v="4"/>
    <x v="17"/>
    <n v="1.0032935279023899E-3"/>
    <x v="0"/>
    <m/>
  </r>
  <r>
    <x v="16"/>
    <x v="0"/>
    <x v="1161"/>
    <x v="4"/>
    <x v="0"/>
    <n v="2.30018389949064E-2"/>
    <x v="0"/>
    <m/>
  </r>
  <r>
    <x v="16"/>
    <x v="0"/>
    <x v="1127"/>
    <x v="4"/>
    <x v="0"/>
    <n v="2.30018389949064E-2"/>
    <x v="0"/>
    <m/>
  </r>
  <r>
    <x v="16"/>
    <x v="0"/>
    <x v="1114"/>
    <x v="4"/>
    <x v="0"/>
    <n v="1.1157577862450901E-2"/>
    <x v="0"/>
    <m/>
  </r>
  <r>
    <x v="16"/>
    <x v="0"/>
    <x v="1122"/>
    <x v="4"/>
    <x v="7"/>
    <n v="1.1342224239888199E-2"/>
    <x v="0"/>
    <m/>
  </r>
  <r>
    <x v="16"/>
    <x v="0"/>
    <x v="1110"/>
    <x v="4"/>
    <x v="2"/>
    <n v="9.1094232466064698E-3"/>
    <x v="0"/>
    <m/>
  </r>
  <r>
    <x v="16"/>
    <x v="0"/>
    <x v="1112"/>
    <x v="4"/>
    <x v="2"/>
    <n v="9.1094232466064698E-3"/>
    <x v="0"/>
    <m/>
  </r>
  <r>
    <x v="16"/>
    <x v="0"/>
    <x v="1165"/>
    <x v="4"/>
    <x v="4"/>
    <n v="8.9340715680887597E-2"/>
    <x v="32"/>
    <m/>
  </r>
  <r>
    <x v="16"/>
    <x v="0"/>
    <x v="1155"/>
    <x v="4"/>
    <x v="4"/>
    <n v="8.9340715680887597E-2"/>
    <x v="32"/>
    <m/>
  </r>
  <r>
    <x v="16"/>
    <x v="0"/>
    <x v="1127"/>
    <x v="4"/>
    <x v="4"/>
    <n v="8.9340715680887597E-2"/>
    <x v="32"/>
    <m/>
  </r>
  <r>
    <x v="16"/>
    <x v="0"/>
    <x v="1118"/>
    <x v="4"/>
    <x v="4"/>
    <n v="8.9340715680887597E-2"/>
    <x v="32"/>
    <m/>
  </r>
  <r>
    <x v="16"/>
    <x v="0"/>
    <x v="1186"/>
    <x v="4"/>
    <x v="4"/>
    <n v="8.9340715680887597E-2"/>
    <x v="32"/>
    <m/>
  </r>
  <r>
    <x v="16"/>
    <x v="0"/>
    <x v="1110"/>
    <x v="4"/>
    <x v="12"/>
    <n v="2.5164983800565902E-3"/>
    <x v="0"/>
    <m/>
  </r>
  <r>
    <x v="16"/>
    <x v="0"/>
    <x v="1110"/>
    <x v="4"/>
    <x v="15"/>
    <n v="1.3972893712786299E-3"/>
    <x v="0"/>
    <m/>
  </r>
  <r>
    <x v="16"/>
    <x v="0"/>
    <x v="1112"/>
    <x v="4"/>
    <x v="4"/>
    <n v="1.2861895484301901E-2"/>
    <x v="0"/>
    <m/>
  </r>
  <r>
    <x v="16"/>
    <x v="0"/>
    <x v="1110"/>
    <x v="4"/>
    <x v="4"/>
    <n v="1.2861895484301901E-2"/>
    <x v="0"/>
    <m/>
  </r>
  <r>
    <x v="16"/>
    <x v="0"/>
    <x v="1129"/>
    <x v="4"/>
    <x v="4"/>
    <n v="1.2861895484301901E-2"/>
    <x v="0"/>
    <m/>
  </r>
  <r>
    <x v="16"/>
    <x v="0"/>
    <x v="1131"/>
    <x v="4"/>
    <x v="4"/>
    <n v="2.4190025546488698E-2"/>
    <x v="0"/>
    <m/>
  </r>
  <r>
    <x v="16"/>
    <x v="0"/>
    <x v="1132"/>
    <x v="4"/>
    <x v="4"/>
    <n v="2.4190025546488698E-2"/>
    <x v="0"/>
    <m/>
  </r>
  <r>
    <x v="16"/>
    <x v="0"/>
    <x v="1132"/>
    <x v="4"/>
    <x v="4"/>
    <n v="2.4190025546488698E-2"/>
    <x v="0"/>
    <m/>
  </r>
  <r>
    <x v="16"/>
    <x v="0"/>
    <x v="1132"/>
    <x v="4"/>
    <x v="4"/>
    <n v="2.4190025546488698E-2"/>
    <x v="0"/>
    <m/>
  </r>
  <r>
    <x v="16"/>
    <x v="0"/>
    <x v="1126"/>
    <x v="4"/>
    <x v="4"/>
    <n v="2.4190025546488698E-2"/>
    <x v="0"/>
    <m/>
  </r>
  <r>
    <x v="16"/>
    <x v="0"/>
    <x v="1126"/>
    <x v="4"/>
    <x v="4"/>
    <n v="2.4190025546488698E-2"/>
    <x v="0"/>
    <m/>
  </r>
  <r>
    <x v="16"/>
    <x v="0"/>
    <x v="1129"/>
    <x v="4"/>
    <x v="4"/>
    <n v="2.4190025546488698E-2"/>
    <x v="0"/>
    <m/>
  </r>
  <r>
    <x v="16"/>
    <x v="0"/>
    <x v="1120"/>
    <x v="4"/>
    <x v="4"/>
    <n v="2.4190025546488698E-2"/>
    <x v="0"/>
    <m/>
  </r>
  <r>
    <x v="16"/>
    <x v="0"/>
    <x v="1120"/>
    <x v="4"/>
    <x v="4"/>
    <n v="2.4190025546488698E-2"/>
    <x v="0"/>
    <m/>
  </r>
  <r>
    <x v="16"/>
    <x v="0"/>
    <x v="1181"/>
    <x v="4"/>
    <x v="4"/>
    <n v="0.97929152582745205"/>
    <x v="33"/>
    <m/>
  </r>
  <r>
    <x v="16"/>
    <x v="0"/>
    <x v="1122"/>
    <x v="4"/>
    <x v="4"/>
    <n v="0.97929152582745205"/>
    <x v="33"/>
    <m/>
  </r>
  <r>
    <x v="16"/>
    <x v="0"/>
    <x v="1125"/>
    <x v="4"/>
    <x v="4"/>
    <n v="0.97929152582745205"/>
    <x v="33"/>
    <m/>
  </r>
  <r>
    <x v="16"/>
    <x v="0"/>
    <x v="1112"/>
    <x v="4"/>
    <x v="4"/>
    <n v="0.97929152582745205"/>
    <x v="33"/>
    <m/>
  </r>
  <r>
    <x v="16"/>
    <x v="0"/>
    <x v="1132"/>
    <x v="4"/>
    <x v="10"/>
    <n v="8.4563569909680402E-3"/>
    <x v="0"/>
    <m/>
  </r>
  <r>
    <x v="16"/>
    <x v="0"/>
    <x v="1147"/>
    <x v="4"/>
    <x v="16"/>
    <n v="1.0964278801701701E-2"/>
    <x v="0"/>
    <m/>
  </r>
  <r>
    <x v="16"/>
    <x v="0"/>
    <x v="1110"/>
    <x v="4"/>
    <x v="3"/>
    <n v="5.7218933776373802E-3"/>
    <x v="0"/>
    <m/>
  </r>
  <r>
    <x v="16"/>
    <x v="0"/>
    <x v="1122"/>
    <x v="4"/>
    <x v="3"/>
    <n v="1.13753163627455E-2"/>
    <x v="0"/>
    <m/>
  </r>
  <r>
    <x v="16"/>
    <x v="0"/>
    <x v="1110"/>
    <x v="4"/>
    <x v="3"/>
    <n v="1.13753163627455E-2"/>
    <x v="0"/>
    <m/>
  </r>
  <r>
    <x v="16"/>
    <x v="0"/>
    <x v="1131"/>
    <x v="4"/>
    <x v="4"/>
    <n v="3.8021841583940098E-3"/>
    <x v="0"/>
    <m/>
  </r>
  <r>
    <x v="16"/>
    <x v="0"/>
    <x v="1131"/>
    <x v="4"/>
    <x v="4"/>
    <n v="3.8021841583940098E-3"/>
    <x v="0"/>
    <m/>
  </r>
  <r>
    <x v="16"/>
    <x v="0"/>
    <x v="1132"/>
    <x v="4"/>
    <x v="16"/>
    <n v="0.15704531601855001"/>
    <x v="35"/>
    <m/>
  </r>
  <r>
    <x v="16"/>
    <x v="0"/>
    <x v="1187"/>
    <x v="4"/>
    <x v="16"/>
    <n v="0.15704531601855001"/>
    <x v="35"/>
    <m/>
  </r>
  <r>
    <x v="16"/>
    <x v="0"/>
    <x v="1165"/>
    <x v="4"/>
    <x v="16"/>
    <n v="0.15704531601855001"/>
    <x v="35"/>
    <m/>
  </r>
  <r>
    <x v="16"/>
    <x v="0"/>
    <x v="1188"/>
    <x v="4"/>
    <x v="16"/>
    <n v="0.15704531601855001"/>
    <x v="35"/>
    <m/>
  </r>
  <r>
    <x v="16"/>
    <x v="0"/>
    <x v="1111"/>
    <x v="4"/>
    <x v="16"/>
    <n v="0.15704531601855001"/>
    <x v="35"/>
    <m/>
  </r>
  <r>
    <x v="16"/>
    <x v="0"/>
    <x v="1131"/>
    <x v="4"/>
    <x v="16"/>
    <n v="0.15704531601855001"/>
    <x v="35"/>
    <m/>
  </r>
  <r>
    <x v="16"/>
    <x v="0"/>
    <x v="1112"/>
    <x v="4"/>
    <x v="16"/>
    <n v="0.15704531601855001"/>
    <x v="35"/>
    <m/>
  </r>
  <r>
    <x v="16"/>
    <x v="0"/>
    <x v="1189"/>
    <x v="4"/>
    <x v="16"/>
    <n v="0.15704531601855001"/>
    <x v="35"/>
    <m/>
  </r>
  <r>
    <x v="16"/>
    <x v="0"/>
    <x v="1167"/>
    <x v="4"/>
    <x v="16"/>
    <n v="7.3762469357503399E-2"/>
    <x v="36"/>
    <m/>
  </r>
  <r>
    <x v="16"/>
    <x v="0"/>
    <x v="1131"/>
    <x v="4"/>
    <x v="16"/>
    <n v="7.3762469357503399E-2"/>
    <x v="36"/>
    <m/>
  </r>
  <r>
    <x v="16"/>
    <x v="0"/>
    <x v="1124"/>
    <x v="4"/>
    <x v="16"/>
    <n v="7.3762469357503399E-2"/>
    <x v="36"/>
    <m/>
  </r>
  <r>
    <x v="16"/>
    <x v="0"/>
    <x v="1131"/>
    <x v="4"/>
    <x v="10"/>
    <n v="3.84917086427259E-3"/>
    <x v="0"/>
    <m/>
  </r>
  <r>
    <x v="16"/>
    <x v="0"/>
    <x v="1120"/>
    <x v="4"/>
    <x v="15"/>
    <n v="5.9772983637987299E-4"/>
    <x v="0"/>
    <m/>
  </r>
  <r>
    <x v="16"/>
    <x v="0"/>
    <x v="1112"/>
    <x v="4"/>
    <x v="20"/>
    <n v="6.4194801037385204E-3"/>
    <x v="0"/>
    <m/>
  </r>
  <r>
    <x v="16"/>
    <x v="0"/>
    <x v="1122"/>
    <x v="4"/>
    <x v="20"/>
    <n v="6.4194801037385204E-3"/>
    <x v="0"/>
    <m/>
  </r>
  <r>
    <x v="16"/>
    <x v="0"/>
    <x v="1131"/>
    <x v="4"/>
    <x v="10"/>
    <n v="0.38509669082192"/>
    <x v="37"/>
    <m/>
  </r>
  <r>
    <x v="16"/>
    <x v="0"/>
    <x v="1167"/>
    <x v="4"/>
    <x v="10"/>
    <n v="0.38509669082192"/>
    <x v="37"/>
    <m/>
  </r>
  <r>
    <x v="16"/>
    <x v="0"/>
    <x v="1190"/>
    <x v="4"/>
    <x v="10"/>
    <n v="0.38509669082192"/>
    <x v="37"/>
    <m/>
  </r>
  <r>
    <x v="16"/>
    <x v="0"/>
    <x v="1138"/>
    <x v="4"/>
    <x v="10"/>
    <n v="0.38509669082192"/>
    <x v="37"/>
    <m/>
  </r>
  <r>
    <x v="16"/>
    <x v="0"/>
    <x v="1113"/>
    <x v="4"/>
    <x v="10"/>
    <n v="0.38509669082192"/>
    <x v="37"/>
    <m/>
  </r>
  <r>
    <x v="16"/>
    <x v="0"/>
    <x v="1116"/>
    <x v="4"/>
    <x v="10"/>
    <n v="0.38509669082192"/>
    <x v="37"/>
    <m/>
  </r>
  <r>
    <x v="16"/>
    <x v="0"/>
    <x v="1191"/>
    <x v="4"/>
    <x v="10"/>
    <n v="0.38509669082192"/>
    <x v="37"/>
    <m/>
  </r>
  <r>
    <x v="16"/>
    <x v="0"/>
    <x v="1192"/>
    <x v="4"/>
    <x v="10"/>
    <n v="0.38509669082192"/>
    <x v="37"/>
    <m/>
  </r>
  <r>
    <x v="16"/>
    <x v="0"/>
    <x v="1125"/>
    <x v="4"/>
    <x v="10"/>
    <n v="0.38509669082192"/>
    <x v="37"/>
    <m/>
  </r>
  <r>
    <x v="16"/>
    <x v="0"/>
    <x v="1110"/>
    <x v="4"/>
    <x v="10"/>
    <n v="0.38509669082192"/>
    <x v="37"/>
    <m/>
  </r>
  <r>
    <x v="16"/>
    <x v="0"/>
    <x v="1110"/>
    <x v="4"/>
    <x v="10"/>
    <n v="0.38509669082192"/>
    <x v="37"/>
    <m/>
  </r>
  <r>
    <x v="16"/>
    <x v="0"/>
    <x v="1174"/>
    <x v="4"/>
    <x v="10"/>
    <n v="0.38509669082192"/>
    <x v="37"/>
    <m/>
  </r>
  <r>
    <x v="16"/>
    <x v="0"/>
    <x v="1193"/>
    <x v="4"/>
    <x v="10"/>
    <n v="0.38509669082192"/>
    <x v="37"/>
    <m/>
  </r>
  <r>
    <x v="16"/>
    <x v="0"/>
    <x v="1138"/>
    <x v="4"/>
    <x v="10"/>
    <n v="0.38509669082192"/>
    <x v="37"/>
    <m/>
  </r>
  <r>
    <x v="16"/>
    <x v="0"/>
    <x v="1127"/>
    <x v="4"/>
    <x v="10"/>
    <n v="0.38509669082192"/>
    <x v="37"/>
    <m/>
  </r>
  <r>
    <x v="16"/>
    <x v="0"/>
    <x v="1127"/>
    <x v="4"/>
    <x v="10"/>
    <n v="0.38509669082192"/>
    <x v="37"/>
    <m/>
  </r>
  <r>
    <x v="16"/>
    <x v="0"/>
    <x v="1140"/>
    <x v="4"/>
    <x v="10"/>
    <n v="0.38509669082192"/>
    <x v="37"/>
    <m/>
  </r>
  <r>
    <x v="16"/>
    <x v="0"/>
    <x v="1113"/>
    <x v="4"/>
    <x v="0"/>
    <n v="5.5281915650126096E-3"/>
    <x v="0"/>
    <m/>
  </r>
  <r>
    <x v="16"/>
    <x v="0"/>
    <x v="1135"/>
    <x v="4"/>
    <x v="14"/>
    <n v="8.5698603628280301E-3"/>
    <x v="0"/>
    <m/>
  </r>
  <r>
    <x v="16"/>
    <x v="0"/>
    <x v="1126"/>
    <x v="4"/>
    <x v="14"/>
    <n v="1.40645895967945E-2"/>
    <x v="0"/>
    <m/>
  </r>
  <r>
    <x v="16"/>
    <x v="0"/>
    <x v="1174"/>
    <x v="4"/>
    <x v="14"/>
    <n v="1.40645895967945E-2"/>
    <x v="0"/>
    <m/>
  </r>
  <r>
    <x v="16"/>
    <x v="0"/>
    <x v="1131"/>
    <x v="4"/>
    <x v="10"/>
    <n v="0.13405094677939799"/>
    <x v="38"/>
    <m/>
  </r>
  <r>
    <x v="16"/>
    <x v="0"/>
    <x v="1114"/>
    <x v="4"/>
    <x v="10"/>
    <n v="0.13405094677939799"/>
    <x v="38"/>
    <m/>
  </r>
  <r>
    <x v="16"/>
    <x v="0"/>
    <x v="1126"/>
    <x v="4"/>
    <x v="10"/>
    <n v="0.13405094677939799"/>
    <x v="38"/>
    <m/>
  </r>
  <r>
    <x v="16"/>
    <x v="0"/>
    <x v="1112"/>
    <x v="4"/>
    <x v="10"/>
    <n v="0.13405094677939799"/>
    <x v="38"/>
    <m/>
  </r>
  <r>
    <x v="16"/>
    <x v="0"/>
    <x v="1140"/>
    <x v="4"/>
    <x v="10"/>
    <n v="0.13405094677939799"/>
    <x v="38"/>
    <m/>
  </r>
  <r>
    <x v="16"/>
    <x v="0"/>
    <x v="1129"/>
    <x v="4"/>
    <x v="2"/>
    <n v="8.8577909085644502E-2"/>
    <x v="62"/>
    <m/>
  </r>
  <r>
    <x v="16"/>
    <x v="0"/>
    <x v="1131"/>
    <x v="4"/>
    <x v="6"/>
    <n v="1.7386859818981699E-2"/>
    <x v="0"/>
    <m/>
  </r>
  <r>
    <x v="16"/>
    <x v="0"/>
    <x v="1132"/>
    <x v="4"/>
    <x v="16"/>
    <n v="1.47118170374584E-2"/>
    <x v="0"/>
    <m/>
  </r>
  <r>
    <x v="16"/>
    <x v="0"/>
    <x v="1167"/>
    <x v="4"/>
    <x v="6"/>
    <n v="8.3560465796586798E-4"/>
    <x v="0"/>
    <m/>
  </r>
  <r>
    <x v="16"/>
    <x v="0"/>
    <x v="1112"/>
    <x v="4"/>
    <x v="4"/>
    <n v="5.4129348820508599E-2"/>
    <x v="39"/>
    <m/>
  </r>
  <r>
    <x v="16"/>
    <x v="0"/>
    <x v="1138"/>
    <x v="4"/>
    <x v="4"/>
    <n v="5.4129348820508599E-2"/>
    <x v="39"/>
    <m/>
  </r>
  <r>
    <x v="16"/>
    <x v="0"/>
    <x v="1129"/>
    <x v="4"/>
    <x v="4"/>
    <n v="5.4129348820508599E-2"/>
    <x v="39"/>
    <m/>
  </r>
  <r>
    <x v="16"/>
    <x v="0"/>
    <x v="1122"/>
    <x v="4"/>
    <x v="4"/>
    <n v="5.4129348820508599E-2"/>
    <x v="39"/>
    <m/>
  </r>
  <r>
    <x v="16"/>
    <x v="0"/>
    <x v="1153"/>
    <x v="4"/>
    <x v="4"/>
    <n v="5.4129348820508599E-2"/>
    <x v="39"/>
    <m/>
  </r>
  <r>
    <x v="16"/>
    <x v="0"/>
    <x v="1138"/>
    <x v="4"/>
    <x v="16"/>
    <n v="4.3665596170775903E-3"/>
    <x v="0"/>
    <m/>
  </r>
  <r>
    <x v="16"/>
    <x v="0"/>
    <x v="1122"/>
    <x v="4"/>
    <x v="2"/>
    <n v="4.2744569227362696E-3"/>
    <x v="0"/>
    <m/>
  </r>
  <r>
    <x v="16"/>
    <x v="0"/>
    <x v="1120"/>
    <x v="4"/>
    <x v="2"/>
    <n v="4.2744569227362696E-3"/>
    <x v="0"/>
    <m/>
  </r>
  <r>
    <x v="16"/>
    <x v="0"/>
    <x v="1158"/>
    <x v="4"/>
    <x v="3"/>
    <n v="7.75291201748032E-3"/>
    <x v="0"/>
    <m/>
  </r>
  <r>
    <x v="16"/>
    <x v="0"/>
    <x v="1132"/>
    <x v="4"/>
    <x v="3"/>
    <n v="7.75291201748032E-3"/>
    <x v="0"/>
    <m/>
  </r>
  <r>
    <x v="16"/>
    <x v="0"/>
    <x v="1118"/>
    <x v="4"/>
    <x v="0"/>
    <n v="1.2469893464031901E-2"/>
    <x v="0"/>
    <m/>
  </r>
  <r>
    <x v="16"/>
    <x v="0"/>
    <x v="1129"/>
    <x v="4"/>
    <x v="0"/>
    <n v="0.35622319029640598"/>
    <x v="40"/>
    <m/>
  </r>
  <r>
    <x v="16"/>
    <x v="0"/>
    <x v="1171"/>
    <x v="4"/>
    <x v="0"/>
    <n v="1.41141464490735E-2"/>
    <x v="0"/>
    <m/>
  </r>
  <r>
    <x v="16"/>
    <x v="0"/>
    <x v="1122"/>
    <x v="4"/>
    <x v="0"/>
    <n v="1.41141464490735E-2"/>
    <x v="0"/>
    <m/>
  </r>
  <r>
    <x v="16"/>
    <x v="0"/>
    <x v="1120"/>
    <x v="4"/>
    <x v="15"/>
    <n v="2.33750226485479E-3"/>
    <x v="0"/>
    <m/>
  </r>
  <r>
    <x v="16"/>
    <x v="0"/>
    <x v="1126"/>
    <x v="4"/>
    <x v="1"/>
    <n v="1.02596814599778E-2"/>
    <x v="0"/>
    <m/>
  </r>
  <r>
    <x v="16"/>
    <x v="0"/>
    <x v="1110"/>
    <x v="4"/>
    <x v="2"/>
    <n v="0.12582641090844299"/>
    <x v="52"/>
    <m/>
  </r>
  <r>
    <x v="16"/>
    <x v="0"/>
    <x v="1110"/>
    <x v="4"/>
    <x v="2"/>
    <n v="0.12582641090844299"/>
    <x v="52"/>
    <m/>
  </r>
  <r>
    <x v="16"/>
    <x v="0"/>
    <x v="1124"/>
    <x v="4"/>
    <x v="2"/>
    <n v="0.12582641090844299"/>
    <x v="52"/>
    <m/>
  </r>
  <r>
    <x v="16"/>
    <x v="0"/>
    <x v="1174"/>
    <x v="4"/>
    <x v="16"/>
    <n v="8.6458988916948101E-2"/>
    <x v="60"/>
    <m/>
  </r>
  <r>
    <x v="16"/>
    <x v="0"/>
    <x v="1162"/>
    <x v="4"/>
    <x v="16"/>
    <n v="8.6458988916948101E-2"/>
    <x v="60"/>
    <m/>
  </r>
  <r>
    <x v="16"/>
    <x v="0"/>
    <x v="1194"/>
    <x v="4"/>
    <x v="16"/>
    <n v="8.6458988916948101E-2"/>
    <x v="60"/>
    <m/>
  </r>
  <r>
    <x v="16"/>
    <x v="0"/>
    <x v="1195"/>
    <x v="4"/>
    <x v="6"/>
    <n v="2.4826766553824"/>
    <x v="57"/>
    <m/>
  </r>
  <r>
    <x v="16"/>
    <x v="0"/>
    <x v="1196"/>
    <x v="4"/>
    <x v="6"/>
    <n v="2.4826766553824"/>
    <x v="57"/>
    <m/>
  </r>
  <r>
    <x v="16"/>
    <x v="0"/>
    <x v="1120"/>
    <x v="4"/>
    <x v="15"/>
    <n v="0.74901916776731903"/>
    <x v="41"/>
    <m/>
  </r>
  <r>
    <x v="16"/>
    <x v="0"/>
    <x v="1126"/>
    <x v="4"/>
    <x v="0"/>
    <n v="3.3011870503912001E-2"/>
    <x v="0"/>
    <m/>
  </r>
  <r>
    <x v="16"/>
    <x v="0"/>
    <x v="1167"/>
    <x v="4"/>
    <x v="0"/>
    <n v="4.5553629637935397E-2"/>
    <x v="0"/>
    <m/>
  </r>
  <r>
    <x v="16"/>
    <x v="0"/>
    <x v="1120"/>
    <x v="4"/>
    <x v="0"/>
    <n v="4.5553629637935397E-2"/>
    <x v="0"/>
    <m/>
  </r>
  <r>
    <x v="16"/>
    <x v="0"/>
    <x v="1132"/>
    <x v="4"/>
    <x v="2"/>
    <n v="6.1007901794880103E-2"/>
    <x v="42"/>
    <m/>
  </r>
  <r>
    <x v="16"/>
    <x v="0"/>
    <x v="1112"/>
    <x v="4"/>
    <x v="2"/>
    <n v="6.1007901794880103E-2"/>
    <x v="42"/>
    <m/>
  </r>
  <r>
    <x v="16"/>
    <x v="0"/>
    <x v="1112"/>
    <x v="4"/>
    <x v="2"/>
    <n v="6.1007901794880103E-2"/>
    <x v="42"/>
    <m/>
  </r>
  <r>
    <x v="16"/>
    <x v="0"/>
    <x v="1122"/>
    <x v="4"/>
    <x v="2"/>
    <n v="6.1007901794880103E-2"/>
    <x v="42"/>
    <m/>
  </r>
  <r>
    <x v="16"/>
    <x v="0"/>
    <x v="1167"/>
    <x v="4"/>
    <x v="2"/>
    <n v="6.1007901794880103E-2"/>
    <x v="42"/>
    <m/>
  </r>
  <r>
    <x v="16"/>
    <x v="0"/>
    <x v="1110"/>
    <x v="4"/>
    <x v="2"/>
    <n v="6.1007901794880103E-2"/>
    <x v="42"/>
    <m/>
  </r>
  <r>
    <x v="16"/>
    <x v="0"/>
    <x v="1126"/>
    <x v="4"/>
    <x v="2"/>
    <n v="6.1007901794880103E-2"/>
    <x v="42"/>
    <m/>
  </r>
  <r>
    <x v="16"/>
    <x v="0"/>
    <x v="1110"/>
    <x v="4"/>
    <x v="2"/>
    <n v="6.1007901794880103E-2"/>
    <x v="42"/>
    <m/>
  </r>
  <r>
    <x v="16"/>
    <x v="0"/>
    <x v="1112"/>
    <x v="4"/>
    <x v="2"/>
    <n v="6.1007901794880103E-2"/>
    <x v="42"/>
    <m/>
  </r>
  <r>
    <x v="16"/>
    <x v="0"/>
    <x v="1122"/>
    <x v="4"/>
    <x v="2"/>
    <n v="6.1007901794880103E-2"/>
    <x v="42"/>
    <m/>
  </r>
  <r>
    <x v="16"/>
    <x v="0"/>
    <x v="1112"/>
    <x v="4"/>
    <x v="2"/>
    <n v="6.1007901794880103E-2"/>
    <x v="42"/>
    <m/>
  </r>
  <r>
    <x v="16"/>
    <x v="0"/>
    <x v="1110"/>
    <x v="4"/>
    <x v="15"/>
    <n v="3.7574586177208801E-3"/>
    <x v="0"/>
    <m/>
  </r>
  <r>
    <x v="16"/>
    <x v="0"/>
    <x v="1154"/>
    <x v="4"/>
    <x v="16"/>
    <n v="1.8247583333909201"/>
    <x v="0"/>
    <m/>
  </r>
  <r>
    <x v="16"/>
    <x v="0"/>
    <x v="1116"/>
    <x v="4"/>
    <x v="12"/>
    <n v="1.8247583333909201"/>
    <x v="0"/>
    <m/>
  </r>
  <r>
    <x v="16"/>
    <x v="0"/>
    <x v="1171"/>
    <x v="4"/>
    <x v="16"/>
    <n v="1.8247583333909201"/>
    <x v="0"/>
    <m/>
  </r>
  <r>
    <x v="16"/>
    <x v="0"/>
    <x v="1197"/>
    <x v="4"/>
    <x v="0"/>
    <n v="1.8247583333909201"/>
    <x v="0"/>
    <m/>
  </r>
  <r>
    <x v="16"/>
    <x v="0"/>
    <x v="1198"/>
    <x v="4"/>
    <x v="0"/>
    <n v="1.8247583333909201"/>
    <x v="0"/>
    <m/>
  </r>
  <r>
    <x v="16"/>
    <x v="0"/>
    <x v="1110"/>
    <x v="4"/>
    <x v="4"/>
    <n v="1.8247583333909201"/>
    <x v="0"/>
    <m/>
  </r>
  <r>
    <x v="16"/>
    <x v="0"/>
    <x v="1162"/>
    <x v="4"/>
    <x v="12"/>
    <n v="1.8247583333909201"/>
    <x v="0"/>
    <m/>
  </r>
  <r>
    <x v="16"/>
    <x v="0"/>
    <x v="1140"/>
    <x v="4"/>
    <x v="0"/>
    <n v="1.8247583333909201"/>
    <x v="0"/>
    <m/>
  </r>
  <r>
    <x v="16"/>
    <x v="0"/>
    <x v="1199"/>
    <x v="4"/>
    <x v="12"/>
    <n v="1.8247583333909201"/>
    <x v="0"/>
    <m/>
  </r>
  <r>
    <x v="16"/>
    <x v="0"/>
    <x v="1112"/>
    <x v="4"/>
    <x v="16"/>
    <n v="1.8247583333909201"/>
    <x v="0"/>
    <m/>
  </r>
  <r>
    <x v="16"/>
    <x v="0"/>
    <x v="1110"/>
    <x v="4"/>
    <x v="4"/>
    <n v="1.8247583333909201"/>
    <x v="0"/>
    <m/>
  </r>
  <r>
    <x v="16"/>
    <x v="0"/>
    <x v="1131"/>
    <x v="4"/>
    <x v="8"/>
    <n v="1.8247583333909201"/>
    <x v="0"/>
    <m/>
  </r>
  <r>
    <x v="16"/>
    <x v="0"/>
    <x v="1112"/>
    <x v="4"/>
    <x v="8"/>
    <n v="1.8247583333909201"/>
    <x v="0"/>
    <m/>
  </r>
  <r>
    <x v="16"/>
    <x v="0"/>
    <x v="1129"/>
    <x v="4"/>
    <x v="0"/>
    <n v="1.8247583333909201"/>
    <x v="0"/>
    <m/>
  </r>
  <r>
    <x v="16"/>
    <x v="0"/>
    <x v="1112"/>
    <x v="4"/>
    <x v="12"/>
    <n v="1.8247583333909201"/>
    <x v="0"/>
    <m/>
  </r>
  <r>
    <x v="16"/>
    <x v="0"/>
    <x v="1124"/>
    <x v="4"/>
    <x v="0"/>
    <n v="1.8247583333909201"/>
    <x v="0"/>
    <m/>
  </r>
  <r>
    <x v="16"/>
    <x v="0"/>
    <x v="1114"/>
    <x v="4"/>
    <x v="15"/>
    <n v="1.8247583333909201"/>
    <x v="0"/>
    <m/>
  </r>
  <r>
    <x v="16"/>
    <x v="0"/>
    <x v="1110"/>
    <x v="4"/>
    <x v="10"/>
    <n v="1.8247583333909201"/>
    <x v="0"/>
    <m/>
  </r>
  <r>
    <x v="16"/>
    <x v="0"/>
    <x v="1119"/>
    <x v="4"/>
    <x v="10"/>
    <n v="1.8247583333909201"/>
    <x v="0"/>
    <m/>
  </r>
  <r>
    <x v="16"/>
    <x v="0"/>
    <x v="1120"/>
    <x v="4"/>
    <x v="0"/>
    <n v="1.8247583333909201"/>
    <x v="0"/>
    <m/>
  </r>
  <r>
    <x v="16"/>
    <x v="0"/>
    <x v="1124"/>
    <x v="4"/>
    <x v="4"/>
    <n v="1.8247583333909201"/>
    <x v="0"/>
    <m/>
  </r>
  <r>
    <x v="16"/>
    <x v="0"/>
    <x v="1126"/>
    <x v="4"/>
    <x v="15"/>
    <n v="1.8247583333909201"/>
    <x v="0"/>
    <m/>
  </r>
  <r>
    <x v="16"/>
    <x v="0"/>
    <x v="1122"/>
    <x v="4"/>
    <x v="4"/>
    <n v="1.8247583333909201"/>
    <x v="0"/>
    <m/>
  </r>
  <r>
    <x v="16"/>
    <x v="0"/>
    <x v="1118"/>
    <x v="4"/>
    <x v="10"/>
    <n v="1.8247583333909201"/>
    <x v="0"/>
    <m/>
  </r>
  <r>
    <x v="16"/>
    <x v="0"/>
    <x v="1158"/>
    <x v="4"/>
    <x v="10"/>
    <n v="1.8247583333909201"/>
    <x v="0"/>
    <m/>
  </r>
  <r>
    <x v="16"/>
    <x v="0"/>
    <x v="1132"/>
    <x v="4"/>
    <x v="10"/>
    <n v="1.8247583333909201"/>
    <x v="0"/>
    <m/>
  </r>
  <r>
    <x v="16"/>
    <x v="0"/>
    <x v="1113"/>
    <x v="4"/>
    <x v="10"/>
    <n v="1.8247583333909201"/>
    <x v="0"/>
    <m/>
  </r>
  <r>
    <x v="16"/>
    <x v="0"/>
    <x v="1127"/>
    <x v="4"/>
    <x v="10"/>
    <n v="1.8247583333909201"/>
    <x v="0"/>
    <m/>
  </r>
  <r>
    <x v="16"/>
    <x v="0"/>
    <x v="1132"/>
    <x v="4"/>
    <x v="8"/>
    <n v="1.8247583333909201"/>
    <x v="0"/>
    <m/>
  </r>
  <r>
    <x v="16"/>
    <x v="0"/>
    <x v="1120"/>
    <x v="4"/>
    <x v="10"/>
    <n v="1.8247583333909201"/>
    <x v="0"/>
    <m/>
  </r>
  <r>
    <x v="16"/>
    <x v="0"/>
    <x v="1120"/>
    <x v="4"/>
    <x v="10"/>
    <n v="1.8247583333909201"/>
    <x v="0"/>
    <m/>
  </r>
  <r>
    <x v="16"/>
    <x v="0"/>
    <x v="1125"/>
    <x v="4"/>
    <x v="10"/>
    <n v="1.8247583333909201"/>
    <x v="0"/>
    <m/>
  </r>
  <r>
    <x v="16"/>
    <x v="0"/>
    <x v="1110"/>
    <x v="4"/>
    <x v="8"/>
    <n v="1.8247583333909201"/>
    <x v="0"/>
    <m/>
  </r>
  <r>
    <x v="16"/>
    <x v="0"/>
    <x v="1158"/>
    <x v="4"/>
    <x v="6"/>
    <n v="1.8247583333909201"/>
    <x v="0"/>
    <m/>
  </r>
  <r>
    <x v="16"/>
    <x v="0"/>
    <x v="1112"/>
    <x v="4"/>
    <x v="10"/>
    <n v="1.8247583333909201"/>
    <x v="0"/>
    <m/>
  </r>
  <r>
    <x v="16"/>
    <x v="0"/>
    <x v="1112"/>
    <x v="4"/>
    <x v="10"/>
    <n v="1.8247583333909201"/>
    <x v="0"/>
    <m/>
  </r>
  <r>
    <x v="16"/>
    <x v="0"/>
    <x v="1112"/>
    <x v="4"/>
    <x v="10"/>
    <n v="1.8247583333909201"/>
    <x v="0"/>
    <m/>
  </r>
  <r>
    <x v="16"/>
    <x v="0"/>
    <x v="1112"/>
    <x v="4"/>
    <x v="10"/>
    <n v="1.8247583333909201"/>
    <x v="0"/>
    <m/>
  </r>
  <r>
    <x v="16"/>
    <x v="0"/>
    <x v="1167"/>
    <x v="4"/>
    <x v="5"/>
    <n v="1.8247583333909201"/>
    <x v="0"/>
    <m/>
  </r>
  <r>
    <x v="16"/>
    <x v="0"/>
    <x v="1120"/>
    <x v="4"/>
    <x v="10"/>
    <n v="1.8247583333909201"/>
    <x v="0"/>
    <m/>
  </r>
  <r>
    <x v="16"/>
    <x v="0"/>
    <x v="1120"/>
    <x v="4"/>
    <x v="10"/>
    <n v="1.8247583333909201"/>
    <x v="0"/>
    <m/>
  </r>
  <r>
    <x v="16"/>
    <x v="0"/>
    <x v="1120"/>
    <x v="4"/>
    <x v="10"/>
    <n v="1.8247583333909201"/>
    <x v="0"/>
    <m/>
  </r>
  <r>
    <x v="16"/>
    <x v="0"/>
    <x v="1141"/>
    <x v="4"/>
    <x v="10"/>
    <n v="1.8247583333909201"/>
    <x v="0"/>
    <m/>
  </r>
  <r>
    <x v="16"/>
    <x v="0"/>
    <x v="1132"/>
    <x v="4"/>
    <x v="4"/>
    <n v="1.8247583333909201"/>
    <x v="0"/>
    <m/>
  </r>
  <r>
    <x v="16"/>
    <x v="0"/>
    <x v="1120"/>
    <x v="4"/>
    <x v="2"/>
    <n v="1.8247583333909201"/>
    <x v="0"/>
    <m/>
  </r>
  <r>
    <x v="16"/>
    <x v="0"/>
    <x v="1124"/>
    <x v="4"/>
    <x v="4"/>
    <n v="1.8247583333909201"/>
    <x v="0"/>
    <m/>
  </r>
  <r>
    <x v="16"/>
    <x v="0"/>
    <x v="1110"/>
    <x v="4"/>
    <x v="4"/>
    <n v="1.8247583333909201"/>
    <x v="0"/>
    <m/>
  </r>
  <r>
    <x v="16"/>
    <x v="0"/>
    <x v="1122"/>
    <x v="4"/>
    <x v="4"/>
    <n v="1.8247583333909201"/>
    <x v="0"/>
    <m/>
  </r>
  <r>
    <x v="16"/>
    <x v="0"/>
    <x v="1181"/>
    <x v="4"/>
    <x v="10"/>
    <n v="1.8247583333909201"/>
    <x v="0"/>
    <m/>
  </r>
  <r>
    <x v="16"/>
    <x v="0"/>
    <x v="1110"/>
    <x v="4"/>
    <x v="10"/>
    <n v="1.8247583333909201"/>
    <x v="0"/>
    <m/>
  </r>
  <r>
    <x v="16"/>
    <x v="0"/>
    <x v="1110"/>
    <x v="4"/>
    <x v="10"/>
    <n v="1.8247583333909201"/>
    <x v="0"/>
    <m/>
  </r>
  <r>
    <x v="16"/>
    <x v="0"/>
    <x v="1110"/>
    <x v="4"/>
    <x v="10"/>
    <n v="1.8247583333909201"/>
    <x v="0"/>
    <m/>
  </r>
  <r>
    <x v="16"/>
    <x v="0"/>
    <x v="1122"/>
    <x v="4"/>
    <x v="14"/>
    <n v="1.8247583333909201"/>
    <x v="0"/>
    <m/>
  </r>
  <r>
    <x v="16"/>
    <x v="0"/>
    <x v="1167"/>
    <x v="4"/>
    <x v="10"/>
    <n v="1.8247583333909201"/>
    <x v="0"/>
    <m/>
  </r>
  <r>
    <x v="16"/>
    <x v="0"/>
    <x v="1167"/>
    <x v="4"/>
    <x v="10"/>
    <n v="1.8247583333909201"/>
    <x v="0"/>
    <m/>
  </r>
  <r>
    <x v="16"/>
    <x v="0"/>
    <x v="1112"/>
    <x v="4"/>
    <x v="8"/>
    <n v="1.8247583333909201"/>
    <x v="0"/>
    <m/>
  </r>
  <r>
    <x v="16"/>
    <x v="0"/>
    <x v="1110"/>
    <x v="4"/>
    <x v="0"/>
    <n v="1.8247583333909201"/>
    <x v="0"/>
    <m/>
  </r>
  <r>
    <x v="16"/>
    <x v="0"/>
    <x v="1132"/>
    <x v="4"/>
    <x v="10"/>
    <n v="1.8247583333909201"/>
    <x v="0"/>
    <m/>
  </r>
  <r>
    <x v="16"/>
    <x v="0"/>
    <x v="1126"/>
    <x v="4"/>
    <x v="4"/>
    <n v="1.8247583333909201"/>
    <x v="0"/>
    <m/>
  </r>
  <r>
    <x v="16"/>
    <x v="0"/>
    <x v="1119"/>
    <x v="4"/>
    <x v="10"/>
    <n v="1.8247583333909201"/>
    <x v="0"/>
    <m/>
  </r>
  <r>
    <x v="16"/>
    <x v="0"/>
    <x v="1126"/>
    <x v="4"/>
    <x v="10"/>
    <n v="1.8247583333909201"/>
    <x v="0"/>
    <m/>
  </r>
  <r>
    <x v="16"/>
    <x v="0"/>
    <x v="1133"/>
    <x v="4"/>
    <x v="0"/>
    <n v="1.8247583333909201"/>
    <x v="0"/>
    <m/>
  </r>
  <r>
    <x v="16"/>
    <x v="0"/>
    <x v="1135"/>
    <x v="4"/>
    <x v="14"/>
    <n v="1.8247583333909201"/>
    <x v="0"/>
    <m/>
  </r>
  <r>
    <x v="16"/>
    <x v="0"/>
    <x v="1124"/>
    <x v="4"/>
    <x v="4"/>
    <n v="1.8247583333909201"/>
    <x v="0"/>
    <m/>
  </r>
  <r>
    <x v="16"/>
    <x v="0"/>
    <x v="1120"/>
    <x v="4"/>
    <x v="2"/>
    <n v="1.8247583333909201"/>
    <x v="0"/>
    <m/>
  </r>
  <r>
    <x v="16"/>
    <x v="0"/>
    <x v="1112"/>
    <x v="4"/>
    <x v="2"/>
    <n v="1.8247583333909201"/>
    <x v="0"/>
    <m/>
  </r>
  <r>
    <x v="16"/>
    <x v="0"/>
    <x v="1110"/>
    <x v="4"/>
    <x v="3"/>
    <n v="1.8247583333909201"/>
    <x v="0"/>
    <m/>
  </r>
  <r>
    <x v="16"/>
    <x v="0"/>
    <x v="1127"/>
    <x v="4"/>
    <x v="12"/>
    <n v="1.8247583333909201"/>
    <x v="0"/>
    <m/>
  </r>
  <r>
    <x v="16"/>
    <x v="0"/>
    <x v="1124"/>
    <x v="4"/>
    <x v="10"/>
    <n v="1.8247583333909201"/>
    <x v="0"/>
    <m/>
  </r>
  <r>
    <x v="16"/>
    <x v="0"/>
    <x v="1132"/>
    <x v="4"/>
    <x v="10"/>
    <n v="1.8247583333909201"/>
    <x v="0"/>
    <m/>
  </r>
  <r>
    <x v="16"/>
    <x v="0"/>
    <x v="1118"/>
    <x v="4"/>
    <x v="12"/>
    <n v="1.8247583333909201"/>
    <x v="0"/>
    <m/>
  </r>
  <r>
    <x v="16"/>
    <x v="0"/>
    <x v="1118"/>
    <x v="4"/>
    <x v="0"/>
    <n v="1.8247583333909201"/>
    <x v="0"/>
    <m/>
  </r>
  <r>
    <x v="16"/>
    <x v="0"/>
    <x v="1131"/>
    <x v="4"/>
    <x v="12"/>
    <n v="1.8247583333909201"/>
    <x v="0"/>
    <m/>
  </r>
  <r>
    <x v="16"/>
    <x v="0"/>
    <x v="1126"/>
    <x v="4"/>
    <x v="4"/>
    <n v="1.8247583333909201"/>
    <x v="0"/>
    <m/>
  </r>
  <r>
    <x v="16"/>
    <x v="0"/>
    <x v="1126"/>
    <x v="4"/>
    <x v="0"/>
    <n v="1.8247583333909201"/>
    <x v="0"/>
    <m/>
  </r>
  <r>
    <x v="16"/>
    <x v="0"/>
    <x v="1200"/>
    <x v="4"/>
    <x v="0"/>
    <n v="1.8247583333909201"/>
    <x v="0"/>
    <m/>
  </r>
  <r>
    <x v="16"/>
    <x v="0"/>
    <x v="1201"/>
    <x v="4"/>
    <x v="0"/>
    <n v="1.8247583333909201"/>
    <x v="0"/>
    <m/>
  </r>
  <r>
    <x v="16"/>
    <x v="0"/>
    <x v="1126"/>
    <x v="4"/>
    <x v="4"/>
    <n v="1.8247583333909201"/>
    <x v="0"/>
    <m/>
  </r>
  <r>
    <x v="16"/>
    <x v="0"/>
    <x v="1202"/>
    <x v="4"/>
    <x v="0"/>
    <n v="1.8247583333909201"/>
    <x v="0"/>
    <m/>
  </r>
  <r>
    <x v="16"/>
    <x v="0"/>
    <x v="1203"/>
    <x v="4"/>
    <x v="0"/>
    <n v="1.8247583333909201"/>
    <x v="0"/>
    <m/>
  </r>
  <r>
    <x v="16"/>
    <x v="0"/>
    <x v="1143"/>
    <x v="4"/>
    <x v="0"/>
    <n v="1.8247583333909201"/>
    <x v="0"/>
    <m/>
  </r>
  <r>
    <x v="16"/>
    <x v="0"/>
    <x v="1132"/>
    <x v="4"/>
    <x v="4"/>
    <n v="1.8247583333909201"/>
    <x v="0"/>
    <m/>
  </r>
  <r>
    <x v="16"/>
    <x v="0"/>
    <x v="1171"/>
    <x v="4"/>
    <x v="0"/>
    <n v="1.8247583333909201"/>
    <x v="0"/>
    <m/>
  </r>
  <r>
    <x v="16"/>
    <x v="0"/>
    <x v="1122"/>
    <x v="4"/>
    <x v="2"/>
    <n v="1.8247583333909201"/>
    <x v="0"/>
    <m/>
  </r>
  <r>
    <x v="16"/>
    <x v="0"/>
    <x v="1135"/>
    <x v="4"/>
    <x v="0"/>
    <n v="1.8247583333909201"/>
    <x v="0"/>
    <m/>
  </r>
  <r>
    <x v="16"/>
    <x v="0"/>
    <x v="1116"/>
    <x v="4"/>
    <x v="4"/>
    <n v="1.8247583333909201"/>
    <x v="0"/>
    <m/>
  </r>
  <r>
    <x v="16"/>
    <x v="0"/>
    <x v="1122"/>
    <x v="4"/>
    <x v="15"/>
    <n v="1.8247583333909201"/>
    <x v="0"/>
    <m/>
  </r>
  <r>
    <x v="16"/>
    <x v="0"/>
    <x v="1127"/>
    <x v="4"/>
    <x v="0"/>
    <n v="1.8247583333909201"/>
    <x v="0"/>
    <m/>
  </r>
  <r>
    <x v="16"/>
    <x v="0"/>
    <x v="1129"/>
    <x v="4"/>
    <x v="0"/>
    <n v="1.8247583333909201"/>
    <x v="0"/>
    <m/>
  </r>
  <r>
    <x v="16"/>
    <x v="0"/>
    <x v="1124"/>
    <x v="4"/>
    <x v="3"/>
    <n v="1.8247583333909201"/>
    <x v="0"/>
    <m/>
  </r>
  <r>
    <x v="16"/>
    <x v="0"/>
    <x v="1131"/>
    <x v="4"/>
    <x v="0"/>
    <n v="1.8247583333909201"/>
    <x v="0"/>
    <m/>
  </r>
  <r>
    <x v="16"/>
    <x v="0"/>
    <x v="1132"/>
    <x v="4"/>
    <x v="0"/>
    <n v="1.8247583333909201"/>
    <x v="0"/>
    <m/>
  </r>
  <r>
    <x v="16"/>
    <x v="0"/>
    <x v="1120"/>
    <x v="4"/>
    <x v="4"/>
    <n v="1.8247583333909201"/>
    <x v="0"/>
    <m/>
  </r>
  <r>
    <x v="16"/>
    <x v="0"/>
    <x v="1118"/>
    <x v="4"/>
    <x v="6"/>
    <n v="1.8247583333909201"/>
    <x v="0"/>
    <m/>
  </r>
  <r>
    <x v="16"/>
    <x v="0"/>
    <x v="1110"/>
    <x v="4"/>
    <x v="0"/>
    <n v="1.8247583333909201"/>
    <x v="0"/>
    <m/>
  </r>
  <r>
    <x v="16"/>
    <x v="0"/>
    <x v="1126"/>
    <x v="4"/>
    <x v="18"/>
    <n v="1.8247583333909201"/>
    <x v="0"/>
    <m/>
  </r>
  <r>
    <x v="16"/>
    <x v="0"/>
    <x v="1110"/>
    <x v="4"/>
    <x v="2"/>
    <n v="1.8247583333909201"/>
    <x v="0"/>
    <m/>
  </r>
  <r>
    <x v="16"/>
    <x v="0"/>
    <x v="1176"/>
    <x v="4"/>
    <x v="10"/>
    <n v="1.8247583333909201"/>
    <x v="0"/>
    <m/>
  </r>
  <r>
    <x v="16"/>
    <x v="0"/>
    <x v="1169"/>
    <x v="4"/>
    <x v="12"/>
    <n v="1.8247583333909201"/>
    <x v="0"/>
    <m/>
  </r>
  <r>
    <x v="16"/>
    <x v="0"/>
    <x v="1112"/>
    <x v="4"/>
    <x v="4"/>
    <n v="1.8247583333909201"/>
    <x v="0"/>
    <m/>
  </r>
  <r>
    <x v="16"/>
    <x v="0"/>
    <x v="1112"/>
    <x v="4"/>
    <x v="6"/>
    <n v="1.8247583333909201"/>
    <x v="0"/>
    <m/>
  </r>
  <r>
    <x v="16"/>
    <x v="0"/>
    <x v="1124"/>
    <x v="4"/>
    <x v="3"/>
    <n v="1.8247583333909201"/>
    <x v="0"/>
    <m/>
  </r>
  <r>
    <x v="16"/>
    <x v="0"/>
    <x v="1132"/>
    <x v="4"/>
    <x v="12"/>
    <n v="1.8247583333909201"/>
    <x v="0"/>
    <m/>
  </r>
  <r>
    <x v="16"/>
    <x v="0"/>
    <x v="1204"/>
    <x v="4"/>
    <x v="0"/>
    <n v="1.8247583333909201"/>
    <x v="0"/>
    <m/>
  </r>
  <r>
    <x v="16"/>
    <x v="0"/>
    <x v="1126"/>
    <x v="4"/>
    <x v="2"/>
    <n v="1.8247583333909201"/>
    <x v="0"/>
    <m/>
  </r>
  <r>
    <x v="16"/>
    <x v="0"/>
    <x v="1118"/>
    <x v="4"/>
    <x v="0"/>
    <n v="1.8247583333909201"/>
    <x v="0"/>
    <m/>
  </r>
  <r>
    <x v="16"/>
    <x v="0"/>
    <x v="1126"/>
    <x v="4"/>
    <x v="0"/>
    <n v="1.8247583333909201"/>
    <x v="0"/>
    <m/>
  </r>
  <r>
    <x v="16"/>
    <x v="0"/>
    <x v="1167"/>
    <x v="4"/>
    <x v="4"/>
    <n v="1.8247583333909201"/>
    <x v="0"/>
    <m/>
  </r>
  <r>
    <x v="16"/>
    <x v="0"/>
    <x v="1163"/>
    <x v="4"/>
    <x v="12"/>
    <n v="1.8247583333909201"/>
    <x v="0"/>
    <m/>
  </r>
  <r>
    <x v="16"/>
    <x v="0"/>
    <x v="1112"/>
    <x v="4"/>
    <x v="4"/>
    <n v="1.8247583333909201"/>
    <x v="0"/>
    <m/>
  </r>
  <r>
    <x v="16"/>
    <x v="0"/>
    <x v="1124"/>
    <x v="4"/>
    <x v="0"/>
    <n v="1.8247583333909201"/>
    <x v="0"/>
    <m/>
  </r>
  <r>
    <x v="16"/>
    <x v="0"/>
    <x v="1112"/>
    <x v="4"/>
    <x v="14"/>
    <n v="1.8247583333909201"/>
    <x v="0"/>
    <m/>
  </r>
  <r>
    <x v="16"/>
    <x v="0"/>
    <x v="1112"/>
    <x v="4"/>
    <x v="0"/>
    <n v="1.8247583333909201"/>
    <x v="0"/>
    <m/>
  </r>
  <r>
    <x v="16"/>
    <x v="0"/>
    <x v="1205"/>
    <x v="4"/>
    <x v="0"/>
    <n v="1.8247583333909201"/>
    <x v="0"/>
    <m/>
  </r>
  <r>
    <x v="16"/>
    <x v="0"/>
    <x v="1206"/>
    <x v="4"/>
    <x v="0"/>
    <n v="1.8247583333909201"/>
    <x v="0"/>
    <m/>
  </r>
  <r>
    <x v="16"/>
    <x v="0"/>
    <x v="1122"/>
    <x v="4"/>
    <x v="4"/>
    <n v="1.8247583333909201"/>
    <x v="0"/>
    <m/>
  </r>
  <r>
    <x v="16"/>
    <x v="0"/>
    <x v="1167"/>
    <x v="4"/>
    <x v="3"/>
    <n v="1.8247583333909201"/>
    <x v="0"/>
    <m/>
  </r>
  <r>
    <x v="16"/>
    <x v="0"/>
    <x v="1122"/>
    <x v="4"/>
    <x v="4"/>
    <n v="1.8247583333909201"/>
    <x v="0"/>
    <m/>
  </r>
  <r>
    <x v="16"/>
    <x v="0"/>
    <x v="1127"/>
    <x v="4"/>
    <x v="4"/>
    <n v="1.8247583333909201"/>
    <x v="0"/>
    <m/>
  </r>
  <r>
    <x v="16"/>
    <x v="0"/>
    <x v="1120"/>
    <x v="4"/>
    <x v="0"/>
    <n v="1.8247583333909201"/>
    <x v="0"/>
    <m/>
  </r>
  <r>
    <x v="16"/>
    <x v="0"/>
    <x v="1126"/>
    <x v="4"/>
    <x v="2"/>
    <n v="1.8247583333909201"/>
    <x v="0"/>
    <m/>
  </r>
  <r>
    <x v="17"/>
    <x v="1"/>
    <x v="1207"/>
    <x v="4"/>
    <x v="3"/>
    <n v="7.8031770828787799E-4"/>
    <x v="0"/>
    <m/>
  </r>
  <r>
    <x v="17"/>
    <x v="1"/>
    <x v="1208"/>
    <x v="4"/>
    <x v="10"/>
    <n v="1.56130615544248E-2"/>
    <x v="0"/>
    <m/>
  </r>
  <r>
    <x v="17"/>
    <x v="1"/>
    <x v="1209"/>
    <x v="4"/>
    <x v="10"/>
    <n v="1.56130615544248E-2"/>
    <x v="0"/>
    <m/>
  </r>
  <r>
    <x v="17"/>
    <x v="1"/>
    <x v="1210"/>
    <x v="4"/>
    <x v="10"/>
    <n v="1.56130615544248E-2"/>
    <x v="0"/>
    <m/>
  </r>
  <r>
    <x v="17"/>
    <x v="1"/>
    <x v="1211"/>
    <x v="4"/>
    <x v="10"/>
    <n v="1.56130615544248E-2"/>
    <x v="0"/>
    <m/>
  </r>
  <r>
    <x v="17"/>
    <x v="1"/>
    <x v="1212"/>
    <x v="4"/>
    <x v="0"/>
    <n v="4.5122024064250497E-2"/>
    <x v="0"/>
    <m/>
  </r>
  <r>
    <x v="17"/>
    <x v="1"/>
    <x v="1213"/>
    <x v="4"/>
    <x v="1"/>
    <n v="0.51070435775994605"/>
    <x v="1"/>
    <m/>
  </r>
  <r>
    <x v="17"/>
    <x v="1"/>
    <x v="1214"/>
    <x v="4"/>
    <x v="8"/>
    <n v="2.2761685266468799E-2"/>
    <x v="0"/>
    <m/>
  </r>
  <r>
    <x v="17"/>
    <x v="1"/>
    <x v="1215"/>
    <x v="4"/>
    <x v="8"/>
    <n v="2.2761685266468799E-2"/>
    <x v="0"/>
    <m/>
  </r>
  <r>
    <x v="17"/>
    <x v="1"/>
    <x v="1216"/>
    <x v="4"/>
    <x v="2"/>
    <n v="0.49856321938612203"/>
    <x v="2"/>
    <m/>
  </r>
  <r>
    <x v="17"/>
    <x v="1"/>
    <x v="1217"/>
    <x v="4"/>
    <x v="2"/>
    <n v="0.49856321938612203"/>
    <x v="2"/>
    <m/>
  </r>
  <r>
    <x v="17"/>
    <x v="1"/>
    <x v="1209"/>
    <x v="4"/>
    <x v="2"/>
    <n v="0.49856321938612203"/>
    <x v="2"/>
    <m/>
  </r>
  <r>
    <x v="17"/>
    <x v="1"/>
    <x v="1211"/>
    <x v="4"/>
    <x v="2"/>
    <n v="0.49856321938612203"/>
    <x v="2"/>
    <m/>
  </r>
  <r>
    <x v="17"/>
    <x v="1"/>
    <x v="1214"/>
    <x v="4"/>
    <x v="0"/>
    <n v="3.5083634863295101E-3"/>
    <x v="0"/>
    <m/>
  </r>
  <r>
    <x v="17"/>
    <x v="1"/>
    <x v="1209"/>
    <x v="4"/>
    <x v="15"/>
    <n v="8.6631866093015201E-4"/>
    <x v="0"/>
    <m/>
  </r>
  <r>
    <x v="17"/>
    <x v="1"/>
    <x v="1218"/>
    <x v="4"/>
    <x v="4"/>
    <n v="8.3402105278688205E-3"/>
    <x v="0"/>
    <m/>
  </r>
  <r>
    <x v="17"/>
    <x v="1"/>
    <x v="1209"/>
    <x v="4"/>
    <x v="10"/>
    <n v="0.110078197469614"/>
    <x v="43"/>
    <m/>
  </r>
  <r>
    <x v="17"/>
    <x v="1"/>
    <x v="1219"/>
    <x v="4"/>
    <x v="10"/>
    <n v="0.110078197469614"/>
    <x v="43"/>
    <m/>
  </r>
  <r>
    <x v="17"/>
    <x v="1"/>
    <x v="1220"/>
    <x v="4"/>
    <x v="10"/>
    <n v="0.110078197469614"/>
    <x v="43"/>
    <m/>
  </r>
  <r>
    <x v="17"/>
    <x v="1"/>
    <x v="1221"/>
    <x v="4"/>
    <x v="10"/>
    <n v="0.110078197469614"/>
    <x v="43"/>
    <m/>
  </r>
  <r>
    <x v="17"/>
    <x v="1"/>
    <x v="1222"/>
    <x v="4"/>
    <x v="10"/>
    <n v="0.110078197469614"/>
    <x v="43"/>
    <m/>
  </r>
  <r>
    <x v="17"/>
    <x v="1"/>
    <x v="1223"/>
    <x v="4"/>
    <x v="10"/>
    <n v="0.110078197469614"/>
    <x v="43"/>
    <m/>
  </r>
  <r>
    <x v="17"/>
    <x v="1"/>
    <x v="1211"/>
    <x v="4"/>
    <x v="10"/>
    <n v="0.110078197469614"/>
    <x v="43"/>
    <m/>
  </r>
  <r>
    <x v="17"/>
    <x v="1"/>
    <x v="1218"/>
    <x v="4"/>
    <x v="10"/>
    <n v="0.110078197469614"/>
    <x v="43"/>
    <m/>
  </r>
  <r>
    <x v="17"/>
    <x v="1"/>
    <x v="1211"/>
    <x v="4"/>
    <x v="10"/>
    <n v="0.110078197469614"/>
    <x v="43"/>
    <m/>
  </r>
  <r>
    <x v="17"/>
    <x v="1"/>
    <x v="1218"/>
    <x v="4"/>
    <x v="3"/>
    <n v="5.0928141648814698E-3"/>
    <x v="0"/>
    <m/>
  </r>
  <r>
    <x v="17"/>
    <x v="1"/>
    <x v="1212"/>
    <x v="4"/>
    <x v="0"/>
    <n v="3.6211287672239502E-2"/>
    <x v="0"/>
    <m/>
  </r>
  <r>
    <x v="17"/>
    <x v="1"/>
    <x v="1209"/>
    <x v="4"/>
    <x v="6"/>
    <n v="2.4581672847541002E-2"/>
    <x v="0"/>
    <m/>
  </r>
  <r>
    <x v="17"/>
    <x v="1"/>
    <x v="1224"/>
    <x v="4"/>
    <x v="6"/>
    <n v="2.4581672847541002E-2"/>
    <x v="0"/>
    <m/>
  </r>
  <r>
    <x v="17"/>
    <x v="1"/>
    <x v="1209"/>
    <x v="4"/>
    <x v="6"/>
    <n v="2.9780710945239999E-2"/>
    <x v="0"/>
    <m/>
  </r>
  <r>
    <x v="17"/>
    <x v="1"/>
    <x v="1225"/>
    <x v="4"/>
    <x v="6"/>
    <n v="2.9780710945239999E-2"/>
    <x v="0"/>
    <m/>
  </r>
  <r>
    <x v="17"/>
    <x v="1"/>
    <x v="1226"/>
    <x v="4"/>
    <x v="18"/>
    <n v="1.85527842406207E-2"/>
    <x v="0"/>
    <m/>
  </r>
  <r>
    <x v="17"/>
    <x v="1"/>
    <x v="1210"/>
    <x v="4"/>
    <x v="7"/>
    <n v="9.9482873660993107E-3"/>
    <x v="0"/>
    <m/>
  </r>
  <r>
    <x v="17"/>
    <x v="1"/>
    <x v="1214"/>
    <x v="4"/>
    <x v="6"/>
    <n v="0.91847200502054505"/>
    <x v="3"/>
    <m/>
  </r>
  <r>
    <x v="17"/>
    <x v="1"/>
    <x v="1207"/>
    <x v="4"/>
    <x v="6"/>
    <n v="0.91847200502054505"/>
    <x v="3"/>
    <m/>
  </r>
  <r>
    <x v="17"/>
    <x v="1"/>
    <x v="1223"/>
    <x v="4"/>
    <x v="7"/>
    <n v="1.50267259744382E-2"/>
    <x v="0"/>
    <m/>
  </r>
  <r>
    <x v="17"/>
    <x v="1"/>
    <x v="1213"/>
    <x v="4"/>
    <x v="7"/>
    <n v="1.50267259744382E-2"/>
    <x v="0"/>
    <m/>
  </r>
  <r>
    <x v="17"/>
    <x v="1"/>
    <x v="1227"/>
    <x v="4"/>
    <x v="0"/>
    <n v="0.12104353484095599"/>
    <x v="4"/>
    <m/>
  </r>
  <r>
    <x v="17"/>
    <x v="1"/>
    <x v="1228"/>
    <x v="4"/>
    <x v="0"/>
    <n v="0.12104353484095599"/>
    <x v="4"/>
    <m/>
  </r>
  <r>
    <x v="17"/>
    <x v="1"/>
    <x v="1229"/>
    <x v="4"/>
    <x v="0"/>
    <n v="0.12104353484095599"/>
    <x v="4"/>
    <m/>
  </r>
  <r>
    <x v="17"/>
    <x v="1"/>
    <x v="1230"/>
    <x v="4"/>
    <x v="12"/>
    <n v="2.5309571843925498E-2"/>
    <x v="0"/>
    <m/>
  </r>
  <r>
    <x v="17"/>
    <x v="1"/>
    <x v="1223"/>
    <x v="4"/>
    <x v="8"/>
    <n v="2.3580526859599302E-3"/>
    <x v="0"/>
    <m/>
  </r>
  <r>
    <x v="17"/>
    <x v="1"/>
    <x v="1231"/>
    <x v="4"/>
    <x v="0"/>
    <n v="21.9699447463213"/>
    <x v="5"/>
    <m/>
  </r>
  <r>
    <x v="17"/>
    <x v="1"/>
    <x v="1217"/>
    <x v="4"/>
    <x v="0"/>
    <n v="21.9699447463213"/>
    <x v="5"/>
    <m/>
  </r>
  <r>
    <x v="17"/>
    <x v="1"/>
    <x v="1231"/>
    <x v="4"/>
    <x v="0"/>
    <n v="21.9699447463213"/>
    <x v="5"/>
    <m/>
  </r>
  <r>
    <x v="17"/>
    <x v="1"/>
    <x v="1223"/>
    <x v="4"/>
    <x v="0"/>
    <n v="21.9699447463213"/>
    <x v="5"/>
    <m/>
  </r>
  <r>
    <x v="17"/>
    <x v="1"/>
    <x v="1232"/>
    <x v="4"/>
    <x v="0"/>
    <n v="21.9699447463213"/>
    <x v="5"/>
    <m/>
  </r>
  <r>
    <x v="17"/>
    <x v="1"/>
    <x v="1233"/>
    <x v="4"/>
    <x v="0"/>
    <n v="21.9699447463213"/>
    <x v="5"/>
    <m/>
  </r>
  <r>
    <x v="17"/>
    <x v="1"/>
    <x v="1209"/>
    <x v="4"/>
    <x v="0"/>
    <n v="21.9699447463213"/>
    <x v="5"/>
    <m/>
  </r>
  <r>
    <x v="17"/>
    <x v="1"/>
    <x v="1234"/>
    <x v="4"/>
    <x v="0"/>
    <n v="21.9699447463213"/>
    <x v="5"/>
    <m/>
  </r>
  <r>
    <x v="17"/>
    <x v="1"/>
    <x v="1235"/>
    <x v="4"/>
    <x v="0"/>
    <n v="21.9699447463213"/>
    <x v="5"/>
    <m/>
  </r>
  <r>
    <x v="17"/>
    <x v="1"/>
    <x v="1236"/>
    <x v="4"/>
    <x v="0"/>
    <n v="21.9699447463213"/>
    <x v="5"/>
    <m/>
  </r>
  <r>
    <x v="17"/>
    <x v="1"/>
    <x v="1237"/>
    <x v="4"/>
    <x v="0"/>
    <n v="21.9699447463213"/>
    <x v="5"/>
    <m/>
  </r>
  <r>
    <x v="17"/>
    <x v="1"/>
    <x v="1214"/>
    <x v="4"/>
    <x v="0"/>
    <n v="21.9699447463213"/>
    <x v="5"/>
    <m/>
  </r>
  <r>
    <x v="17"/>
    <x v="1"/>
    <x v="1214"/>
    <x v="4"/>
    <x v="0"/>
    <n v="21.9699447463213"/>
    <x v="5"/>
    <m/>
  </r>
  <r>
    <x v="17"/>
    <x v="1"/>
    <x v="1238"/>
    <x v="4"/>
    <x v="0"/>
    <n v="21.9699447463213"/>
    <x v="5"/>
    <m/>
  </r>
  <r>
    <x v="17"/>
    <x v="1"/>
    <x v="1239"/>
    <x v="4"/>
    <x v="0"/>
    <n v="21.9699447463213"/>
    <x v="5"/>
    <m/>
  </r>
  <r>
    <x v="17"/>
    <x v="1"/>
    <x v="1240"/>
    <x v="4"/>
    <x v="0"/>
    <n v="21.9699447463213"/>
    <x v="5"/>
    <m/>
  </r>
  <r>
    <x v="17"/>
    <x v="1"/>
    <x v="1241"/>
    <x v="4"/>
    <x v="0"/>
    <n v="21.9699447463213"/>
    <x v="5"/>
    <m/>
  </r>
  <r>
    <x v="17"/>
    <x v="1"/>
    <x v="1210"/>
    <x v="4"/>
    <x v="0"/>
    <n v="21.9699447463213"/>
    <x v="5"/>
    <m/>
  </r>
  <r>
    <x v="17"/>
    <x v="1"/>
    <x v="1242"/>
    <x v="4"/>
    <x v="0"/>
    <n v="21.9699447463213"/>
    <x v="5"/>
    <m/>
  </r>
  <r>
    <x v="17"/>
    <x v="1"/>
    <x v="1243"/>
    <x v="4"/>
    <x v="0"/>
    <n v="21.9699447463213"/>
    <x v="5"/>
    <m/>
  </r>
  <r>
    <x v="17"/>
    <x v="1"/>
    <x v="1244"/>
    <x v="4"/>
    <x v="0"/>
    <n v="21.9699447463213"/>
    <x v="5"/>
    <m/>
  </r>
  <r>
    <x v="17"/>
    <x v="1"/>
    <x v="1236"/>
    <x v="4"/>
    <x v="0"/>
    <n v="21.9699447463213"/>
    <x v="5"/>
    <m/>
  </r>
  <r>
    <x v="17"/>
    <x v="1"/>
    <x v="1245"/>
    <x v="4"/>
    <x v="0"/>
    <n v="21.9699447463213"/>
    <x v="5"/>
    <m/>
  </r>
  <r>
    <x v="17"/>
    <x v="1"/>
    <x v="1246"/>
    <x v="4"/>
    <x v="0"/>
    <n v="21.9699447463213"/>
    <x v="5"/>
    <m/>
  </r>
  <r>
    <x v="17"/>
    <x v="1"/>
    <x v="1230"/>
    <x v="4"/>
    <x v="0"/>
    <n v="21.9699447463213"/>
    <x v="5"/>
    <m/>
  </r>
  <r>
    <x v="17"/>
    <x v="1"/>
    <x v="1247"/>
    <x v="4"/>
    <x v="0"/>
    <n v="21.9699447463213"/>
    <x v="5"/>
    <m/>
  </r>
  <r>
    <x v="17"/>
    <x v="1"/>
    <x v="1228"/>
    <x v="4"/>
    <x v="0"/>
    <n v="21.9699447463213"/>
    <x v="5"/>
    <m/>
  </r>
  <r>
    <x v="17"/>
    <x v="1"/>
    <x v="1248"/>
    <x v="4"/>
    <x v="0"/>
    <n v="21.9699447463213"/>
    <x v="5"/>
    <m/>
  </r>
  <r>
    <x v="17"/>
    <x v="1"/>
    <x v="1249"/>
    <x v="4"/>
    <x v="0"/>
    <n v="21.9699447463213"/>
    <x v="5"/>
    <m/>
  </r>
  <r>
    <x v="17"/>
    <x v="1"/>
    <x v="1250"/>
    <x v="4"/>
    <x v="0"/>
    <n v="21.9699447463213"/>
    <x v="5"/>
    <m/>
  </r>
  <r>
    <x v="17"/>
    <x v="1"/>
    <x v="1241"/>
    <x v="4"/>
    <x v="10"/>
    <n v="6.7015116710389594E-2"/>
    <x v="58"/>
    <m/>
  </r>
  <r>
    <x v="17"/>
    <x v="1"/>
    <x v="1241"/>
    <x v="4"/>
    <x v="10"/>
    <n v="6.7015116710389594E-2"/>
    <x v="58"/>
    <m/>
  </r>
  <r>
    <x v="17"/>
    <x v="1"/>
    <x v="1251"/>
    <x v="4"/>
    <x v="10"/>
    <n v="6.7015116710389594E-2"/>
    <x v="58"/>
    <m/>
  </r>
  <r>
    <x v="17"/>
    <x v="1"/>
    <x v="1222"/>
    <x v="4"/>
    <x v="10"/>
    <n v="6.7015116710389594E-2"/>
    <x v="58"/>
    <m/>
  </r>
  <r>
    <x v="17"/>
    <x v="1"/>
    <x v="1252"/>
    <x v="4"/>
    <x v="10"/>
    <n v="6.7015116710389594E-2"/>
    <x v="58"/>
    <m/>
  </r>
  <r>
    <x v="17"/>
    <x v="1"/>
    <x v="1228"/>
    <x v="4"/>
    <x v="10"/>
    <n v="6.7015116710389594E-2"/>
    <x v="58"/>
    <m/>
  </r>
  <r>
    <x v="17"/>
    <x v="1"/>
    <x v="1209"/>
    <x v="4"/>
    <x v="10"/>
    <n v="6.7015116710389594E-2"/>
    <x v="58"/>
    <m/>
  </r>
  <r>
    <x v="17"/>
    <x v="1"/>
    <x v="1224"/>
    <x v="4"/>
    <x v="10"/>
    <n v="6.7015116710389594E-2"/>
    <x v="58"/>
    <m/>
  </r>
  <r>
    <x v="17"/>
    <x v="1"/>
    <x v="1253"/>
    <x v="4"/>
    <x v="10"/>
    <n v="6.7015116710389594E-2"/>
    <x v="58"/>
    <m/>
  </r>
  <r>
    <x v="17"/>
    <x v="1"/>
    <x v="1254"/>
    <x v="4"/>
    <x v="5"/>
    <n v="0.15296130376400299"/>
    <x v="44"/>
    <m/>
  </r>
  <r>
    <x v="17"/>
    <x v="1"/>
    <x v="1223"/>
    <x v="4"/>
    <x v="0"/>
    <n v="0.107279043329205"/>
    <x v="6"/>
    <m/>
  </r>
  <r>
    <x v="17"/>
    <x v="1"/>
    <x v="1251"/>
    <x v="4"/>
    <x v="0"/>
    <n v="0.107279043329205"/>
    <x v="6"/>
    <m/>
  </r>
  <r>
    <x v="17"/>
    <x v="1"/>
    <x v="1222"/>
    <x v="4"/>
    <x v="0"/>
    <n v="0.107279043329205"/>
    <x v="6"/>
    <m/>
  </r>
  <r>
    <x v="17"/>
    <x v="1"/>
    <x v="1251"/>
    <x v="4"/>
    <x v="9"/>
    <n v="0.20963592534877501"/>
    <x v="7"/>
    <m/>
  </r>
  <r>
    <x v="17"/>
    <x v="1"/>
    <x v="1207"/>
    <x v="4"/>
    <x v="9"/>
    <n v="0.20963592534877501"/>
    <x v="7"/>
    <m/>
  </r>
  <r>
    <x v="17"/>
    <x v="1"/>
    <x v="1255"/>
    <x v="4"/>
    <x v="9"/>
    <n v="0.20963592534877501"/>
    <x v="7"/>
    <m/>
  </r>
  <r>
    <x v="17"/>
    <x v="1"/>
    <x v="1241"/>
    <x v="4"/>
    <x v="9"/>
    <n v="0.20963592534877501"/>
    <x v="7"/>
    <m/>
  </r>
  <r>
    <x v="17"/>
    <x v="1"/>
    <x v="1212"/>
    <x v="4"/>
    <x v="10"/>
    <n v="9.0411805694127503E-2"/>
    <x v="8"/>
    <m/>
  </r>
  <r>
    <x v="17"/>
    <x v="1"/>
    <x v="1224"/>
    <x v="4"/>
    <x v="10"/>
    <n v="9.0411805694127503E-2"/>
    <x v="8"/>
    <m/>
  </r>
  <r>
    <x v="17"/>
    <x v="1"/>
    <x v="1256"/>
    <x v="4"/>
    <x v="10"/>
    <n v="9.0411805694127503E-2"/>
    <x v="8"/>
    <m/>
  </r>
  <r>
    <x v="17"/>
    <x v="1"/>
    <x v="1249"/>
    <x v="4"/>
    <x v="10"/>
    <n v="9.0411805694127503E-2"/>
    <x v="8"/>
    <m/>
  </r>
  <r>
    <x v="17"/>
    <x v="1"/>
    <x v="1217"/>
    <x v="4"/>
    <x v="10"/>
    <n v="9.0411805694127503E-2"/>
    <x v="8"/>
    <m/>
  </r>
  <r>
    <x v="17"/>
    <x v="1"/>
    <x v="1257"/>
    <x v="4"/>
    <x v="10"/>
    <n v="9.0411805694127503E-2"/>
    <x v="8"/>
    <m/>
  </r>
  <r>
    <x v="17"/>
    <x v="1"/>
    <x v="1258"/>
    <x v="4"/>
    <x v="10"/>
    <n v="9.0411805694127503E-2"/>
    <x v="8"/>
    <m/>
  </r>
  <r>
    <x v="17"/>
    <x v="1"/>
    <x v="1212"/>
    <x v="4"/>
    <x v="10"/>
    <n v="9.0411805694127503E-2"/>
    <x v="8"/>
    <m/>
  </r>
  <r>
    <x v="17"/>
    <x v="1"/>
    <x v="1207"/>
    <x v="4"/>
    <x v="10"/>
    <n v="9.0411805694127503E-2"/>
    <x v="8"/>
    <m/>
  </r>
  <r>
    <x v="17"/>
    <x v="1"/>
    <x v="1259"/>
    <x v="4"/>
    <x v="6"/>
    <n v="7.7269900902847799E-2"/>
    <x v="9"/>
    <m/>
  </r>
  <r>
    <x v="17"/>
    <x v="1"/>
    <x v="1260"/>
    <x v="4"/>
    <x v="6"/>
    <n v="7.7269900902847799E-2"/>
    <x v="9"/>
    <m/>
  </r>
  <r>
    <x v="17"/>
    <x v="1"/>
    <x v="1224"/>
    <x v="4"/>
    <x v="6"/>
    <n v="7.7269900902847799E-2"/>
    <x v="9"/>
    <m/>
  </r>
  <r>
    <x v="17"/>
    <x v="1"/>
    <x v="1256"/>
    <x v="4"/>
    <x v="10"/>
    <n v="4.77150995360065E-3"/>
    <x v="0"/>
    <m/>
  </r>
  <r>
    <x v="17"/>
    <x v="1"/>
    <x v="1261"/>
    <x v="4"/>
    <x v="0"/>
    <n v="1.48605702477167E-2"/>
    <x v="0"/>
    <m/>
  </r>
  <r>
    <x v="17"/>
    <x v="1"/>
    <x v="1215"/>
    <x v="4"/>
    <x v="0"/>
    <n v="1.48605702477167E-2"/>
    <x v="0"/>
    <m/>
  </r>
  <r>
    <x v="17"/>
    <x v="1"/>
    <x v="1262"/>
    <x v="4"/>
    <x v="0"/>
    <n v="0.88752762454141099"/>
    <x v="10"/>
    <m/>
  </r>
  <r>
    <x v="17"/>
    <x v="1"/>
    <x v="1216"/>
    <x v="4"/>
    <x v="2"/>
    <n v="5.5398697062860498E-2"/>
    <x v="45"/>
    <m/>
  </r>
  <r>
    <x v="17"/>
    <x v="1"/>
    <x v="1207"/>
    <x v="4"/>
    <x v="2"/>
    <n v="5.5398697062860498E-2"/>
    <x v="45"/>
    <m/>
  </r>
  <r>
    <x v="17"/>
    <x v="1"/>
    <x v="1251"/>
    <x v="4"/>
    <x v="9"/>
    <n v="0.65923474282696404"/>
    <x v="11"/>
    <m/>
  </r>
  <r>
    <x v="17"/>
    <x v="1"/>
    <x v="1207"/>
    <x v="4"/>
    <x v="9"/>
    <n v="0.65923474282696404"/>
    <x v="11"/>
    <m/>
  </r>
  <r>
    <x v="17"/>
    <x v="1"/>
    <x v="1263"/>
    <x v="4"/>
    <x v="9"/>
    <n v="0.65923474282696404"/>
    <x v="11"/>
    <m/>
  </r>
  <r>
    <x v="17"/>
    <x v="1"/>
    <x v="1241"/>
    <x v="4"/>
    <x v="9"/>
    <n v="0.65923474282696404"/>
    <x v="11"/>
    <m/>
  </r>
  <r>
    <x v="17"/>
    <x v="1"/>
    <x v="1264"/>
    <x v="4"/>
    <x v="9"/>
    <n v="0.65923474282696404"/>
    <x v="11"/>
    <m/>
  </r>
  <r>
    <x v="17"/>
    <x v="1"/>
    <x v="1265"/>
    <x v="4"/>
    <x v="9"/>
    <n v="0.65923474282696404"/>
    <x v="11"/>
    <m/>
  </r>
  <r>
    <x v="17"/>
    <x v="1"/>
    <x v="1218"/>
    <x v="4"/>
    <x v="0"/>
    <n v="1.65404600251014E-2"/>
    <x v="0"/>
    <m/>
  </r>
  <r>
    <x v="17"/>
    <x v="1"/>
    <x v="1266"/>
    <x v="4"/>
    <x v="0"/>
    <n v="1.65404600251014E-2"/>
    <x v="0"/>
    <m/>
  </r>
  <r>
    <x v="17"/>
    <x v="1"/>
    <x v="1214"/>
    <x v="4"/>
    <x v="0"/>
    <n v="3.4704751221721702E-3"/>
    <x v="0"/>
    <m/>
  </r>
  <r>
    <x v="17"/>
    <x v="1"/>
    <x v="1267"/>
    <x v="4"/>
    <x v="10"/>
    <n v="5.7532122799084401E-2"/>
    <x v="61"/>
    <m/>
  </r>
  <r>
    <x v="17"/>
    <x v="1"/>
    <x v="1261"/>
    <x v="4"/>
    <x v="10"/>
    <n v="5.7532122799084401E-2"/>
    <x v="61"/>
    <m/>
  </r>
  <r>
    <x v="17"/>
    <x v="1"/>
    <x v="1211"/>
    <x v="4"/>
    <x v="10"/>
    <n v="5.7532122799084401E-2"/>
    <x v="61"/>
    <m/>
  </r>
  <r>
    <x v="17"/>
    <x v="1"/>
    <x v="1265"/>
    <x v="4"/>
    <x v="6"/>
    <n v="1.5301082025533E-2"/>
    <x v="0"/>
    <m/>
  </r>
  <r>
    <x v="17"/>
    <x v="1"/>
    <x v="1268"/>
    <x v="4"/>
    <x v="6"/>
    <n v="1.5301082025533E-2"/>
    <x v="0"/>
    <m/>
  </r>
  <r>
    <x v="17"/>
    <x v="1"/>
    <x v="1210"/>
    <x v="4"/>
    <x v="17"/>
    <n v="8.8557365631682206E-2"/>
    <x v="46"/>
    <m/>
  </r>
  <r>
    <x v="17"/>
    <x v="1"/>
    <x v="1225"/>
    <x v="4"/>
    <x v="12"/>
    <n v="1.8764115152951E-2"/>
    <x v="0"/>
    <m/>
  </r>
  <r>
    <x v="17"/>
    <x v="1"/>
    <x v="1218"/>
    <x v="4"/>
    <x v="12"/>
    <n v="1.40125532442928E-2"/>
    <x v="0"/>
    <m/>
  </r>
  <r>
    <x v="17"/>
    <x v="1"/>
    <x v="1258"/>
    <x v="4"/>
    <x v="20"/>
    <n v="8.5234981907707993E-2"/>
    <x v="59"/>
    <m/>
  </r>
  <r>
    <x v="17"/>
    <x v="1"/>
    <x v="1263"/>
    <x v="4"/>
    <x v="20"/>
    <n v="8.5234981907707993E-2"/>
    <x v="59"/>
    <m/>
  </r>
  <r>
    <x v="17"/>
    <x v="1"/>
    <x v="1269"/>
    <x v="4"/>
    <x v="20"/>
    <n v="8.5234981907707993E-2"/>
    <x v="59"/>
    <m/>
  </r>
  <r>
    <x v="17"/>
    <x v="1"/>
    <x v="1223"/>
    <x v="4"/>
    <x v="0"/>
    <n v="2.8580321502261599E-2"/>
    <x v="0"/>
    <m/>
  </r>
  <r>
    <x v="17"/>
    <x v="1"/>
    <x v="1218"/>
    <x v="4"/>
    <x v="21"/>
    <n v="3.63299822121224E-2"/>
    <x v="0"/>
    <m/>
  </r>
  <r>
    <x v="17"/>
    <x v="1"/>
    <x v="1270"/>
    <x v="4"/>
    <x v="21"/>
    <n v="3.63299822121224E-2"/>
    <x v="0"/>
    <m/>
  </r>
  <r>
    <x v="17"/>
    <x v="1"/>
    <x v="1224"/>
    <x v="4"/>
    <x v="6"/>
    <n v="4.0637191157347202E-4"/>
    <x v="0"/>
    <m/>
  </r>
  <r>
    <x v="17"/>
    <x v="1"/>
    <x v="1215"/>
    <x v="4"/>
    <x v="10"/>
    <n v="3.7479942717118801E-3"/>
    <x v="0"/>
    <m/>
  </r>
  <r>
    <x v="17"/>
    <x v="1"/>
    <x v="1227"/>
    <x v="4"/>
    <x v="10"/>
    <n v="3.7479942717118801E-3"/>
    <x v="0"/>
    <m/>
  </r>
  <r>
    <x v="17"/>
    <x v="1"/>
    <x v="1218"/>
    <x v="4"/>
    <x v="0"/>
    <n v="4.9007414792599097E-2"/>
    <x v="0"/>
    <m/>
  </r>
  <r>
    <x v="17"/>
    <x v="1"/>
    <x v="1218"/>
    <x v="4"/>
    <x v="10"/>
    <n v="2.7047617792504999E-2"/>
    <x v="0"/>
    <m/>
  </r>
  <r>
    <x v="17"/>
    <x v="1"/>
    <x v="1238"/>
    <x v="4"/>
    <x v="10"/>
    <n v="2.7047617792504999E-2"/>
    <x v="0"/>
    <m/>
  </r>
  <r>
    <x v="17"/>
    <x v="1"/>
    <x v="1218"/>
    <x v="4"/>
    <x v="10"/>
    <n v="2.7047617792504999E-2"/>
    <x v="0"/>
    <m/>
  </r>
  <r>
    <x v="17"/>
    <x v="1"/>
    <x v="1263"/>
    <x v="4"/>
    <x v="5"/>
    <n v="1.51906375327985E-2"/>
    <x v="0"/>
    <m/>
  </r>
  <r>
    <x v="17"/>
    <x v="1"/>
    <x v="1213"/>
    <x v="4"/>
    <x v="4"/>
    <n v="8.8033869021863498E-3"/>
    <x v="0"/>
    <m/>
  </r>
  <r>
    <x v="17"/>
    <x v="1"/>
    <x v="1218"/>
    <x v="4"/>
    <x v="4"/>
    <n v="8.8033869021863498E-3"/>
    <x v="0"/>
    <m/>
  </r>
  <r>
    <x v="17"/>
    <x v="1"/>
    <x v="1266"/>
    <x v="4"/>
    <x v="3"/>
    <n v="7.8055810140847002E-3"/>
    <x v="0"/>
    <m/>
  </r>
  <r>
    <x v="17"/>
    <x v="1"/>
    <x v="1209"/>
    <x v="4"/>
    <x v="6"/>
    <n v="1.6495254084095501"/>
    <x v="12"/>
    <m/>
  </r>
  <r>
    <x v="17"/>
    <x v="1"/>
    <x v="1224"/>
    <x v="4"/>
    <x v="6"/>
    <n v="1.6495254084095501"/>
    <x v="12"/>
    <m/>
  </r>
  <r>
    <x v="17"/>
    <x v="1"/>
    <x v="1209"/>
    <x v="4"/>
    <x v="4"/>
    <n v="2.0195635998936499E-2"/>
    <x v="0"/>
    <m/>
  </r>
  <r>
    <x v="17"/>
    <x v="1"/>
    <x v="1218"/>
    <x v="4"/>
    <x v="4"/>
    <n v="2.0195635998936499E-2"/>
    <x v="0"/>
    <m/>
  </r>
  <r>
    <x v="17"/>
    <x v="1"/>
    <x v="1213"/>
    <x v="4"/>
    <x v="8"/>
    <n v="8.3684974067745298E-3"/>
    <x v="0"/>
    <m/>
  </r>
  <r>
    <x v="17"/>
    <x v="1"/>
    <x v="1218"/>
    <x v="4"/>
    <x v="8"/>
    <n v="1.25807147289459E-3"/>
    <x v="0"/>
    <m/>
  </r>
  <r>
    <x v="17"/>
    <x v="1"/>
    <x v="1213"/>
    <x v="4"/>
    <x v="18"/>
    <n v="1.64608531074916E-3"/>
    <x v="0"/>
    <m/>
  </r>
  <r>
    <x v="17"/>
    <x v="1"/>
    <x v="1225"/>
    <x v="4"/>
    <x v="4"/>
    <n v="0.93353374921320198"/>
    <x v="13"/>
    <m/>
  </r>
  <r>
    <x v="17"/>
    <x v="1"/>
    <x v="1271"/>
    <x v="4"/>
    <x v="4"/>
    <n v="0.93353374921320198"/>
    <x v="13"/>
    <m/>
  </r>
  <r>
    <x v="17"/>
    <x v="1"/>
    <x v="1272"/>
    <x v="4"/>
    <x v="4"/>
    <n v="0.93353374921320198"/>
    <x v="13"/>
    <m/>
  </r>
  <r>
    <x v="17"/>
    <x v="1"/>
    <x v="1209"/>
    <x v="4"/>
    <x v="4"/>
    <n v="0.93353374921320198"/>
    <x v="13"/>
    <m/>
  </r>
  <r>
    <x v="17"/>
    <x v="1"/>
    <x v="1251"/>
    <x v="4"/>
    <x v="4"/>
    <n v="0.93353374921320198"/>
    <x v="13"/>
    <m/>
  </r>
  <r>
    <x v="17"/>
    <x v="1"/>
    <x v="1263"/>
    <x v="4"/>
    <x v="4"/>
    <n v="0.93353374921320198"/>
    <x v="13"/>
    <m/>
  </r>
  <r>
    <x v="17"/>
    <x v="1"/>
    <x v="1227"/>
    <x v="4"/>
    <x v="4"/>
    <n v="0.93353374921320198"/>
    <x v="13"/>
    <m/>
  </r>
  <r>
    <x v="17"/>
    <x v="1"/>
    <x v="1256"/>
    <x v="4"/>
    <x v="4"/>
    <n v="0.93353374921320198"/>
    <x v="13"/>
    <m/>
  </r>
  <r>
    <x v="17"/>
    <x v="1"/>
    <x v="1211"/>
    <x v="4"/>
    <x v="4"/>
    <n v="0.93353374921320198"/>
    <x v="13"/>
    <m/>
  </r>
  <r>
    <x v="17"/>
    <x v="1"/>
    <x v="1233"/>
    <x v="4"/>
    <x v="4"/>
    <n v="0.93353374921320198"/>
    <x v="13"/>
    <m/>
  </r>
  <r>
    <x v="17"/>
    <x v="1"/>
    <x v="1222"/>
    <x v="4"/>
    <x v="4"/>
    <n v="0.93353374921320198"/>
    <x v="13"/>
    <m/>
  </r>
  <r>
    <x v="17"/>
    <x v="1"/>
    <x v="1273"/>
    <x v="4"/>
    <x v="4"/>
    <n v="0.93353374921320198"/>
    <x v="13"/>
    <m/>
  </r>
  <r>
    <x v="17"/>
    <x v="1"/>
    <x v="1214"/>
    <x v="4"/>
    <x v="4"/>
    <n v="0.93353374921320198"/>
    <x v="13"/>
    <m/>
  </r>
  <r>
    <x v="17"/>
    <x v="1"/>
    <x v="1230"/>
    <x v="4"/>
    <x v="4"/>
    <n v="0.93353374921320198"/>
    <x v="13"/>
    <m/>
  </r>
  <r>
    <x v="17"/>
    <x v="1"/>
    <x v="1214"/>
    <x v="4"/>
    <x v="4"/>
    <n v="0.93353374921320198"/>
    <x v="13"/>
    <m/>
  </r>
  <r>
    <x v="17"/>
    <x v="1"/>
    <x v="1274"/>
    <x v="4"/>
    <x v="4"/>
    <n v="0.93353374921320198"/>
    <x v="13"/>
    <m/>
  </r>
  <r>
    <x v="17"/>
    <x v="1"/>
    <x v="1212"/>
    <x v="4"/>
    <x v="4"/>
    <n v="0.93353374921320198"/>
    <x v="13"/>
    <m/>
  </r>
  <r>
    <x v="17"/>
    <x v="1"/>
    <x v="1275"/>
    <x v="4"/>
    <x v="4"/>
    <n v="0.93353374921320198"/>
    <x v="13"/>
    <m/>
  </r>
  <r>
    <x v="17"/>
    <x v="1"/>
    <x v="1231"/>
    <x v="4"/>
    <x v="4"/>
    <n v="0.93353374921320198"/>
    <x v="13"/>
    <m/>
  </r>
  <r>
    <x v="17"/>
    <x v="1"/>
    <x v="1251"/>
    <x v="4"/>
    <x v="4"/>
    <n v="0.93353374921320198"/>
    <x v="13"/>
    <m/>
  </r>
  <r>
    <x v="17"/>
    <x v="1"/>
    <x v="1251"/>
    <x v="4"/>
    <x v="4"/>
    <n v="0.93353374921320198"/>
    <x v="13"/>
    <m/>
  </r>
  <r>
    <x v="17"/>
    <x v="1"/>
    <x v="1211"/>
    <x v="4"/>
    <x v="3"/>
    <n v="1.2121322675822401E-3"/>
    <x v="0"/>
    <m/>
  </r>
  <r>
    <x v="17"/>
    <x v="1"/>
    <x v="1227"/>
    <x v="4"/>
    <x v="2"/>
    <n v="7.53070957909614E-3"/>
    <x v="0"/>
    <m/>
  </r>
  <r>
    <x v="17"/>
    <x v="1"/>
    <x v="1215"/>
    <x v="4"/>
    <x v="2"/>
    <n v="7.53070957909614E-3"/>
    <x v="0"/>
    <m/>
  </r>
  <r>
    <x v="17"/>
    <x v="1"/>
    <x v="1226"/>
    <x v="4"/>
    <x v="0"/>
    <n v="4.1114296008782298E-3"/>
    <x v="0"/>
    <m/>
  </r>
  <r>
    <x v="17"/>
    <x v="1"/>
    <x v="1213"/>
    <x v="4"/>
    <x v="9"/>
    <n v="2.6889499430961899E-2"/>
    <x v="0"/>
    <m/>
  </r>
  <r>
    <x v="17"/>
    <x v="1"/>
    <x v="1236"/>
    <x v="4"/>
    <x v="9"/>
    <n v="2.6889499430961899E-2"/>
    <x v="0"/>
    <m/>
  </r>
  <r>
    <x v="17"/>
    <x v="1"/>
    <x v="1258"/>
    <x v="4"/>
    <x v="16"/>
    <n v="2.0225506116819201E-3"/>
    <x v="0"/>
    <m/>
  </r>
  <r>
    <x v="17"/>
    <x v="1"/>
    <x v="1213"/>
    <x v="4"/>
    <x v="16"/>
    <n v="2.0225506116819201E-3"/>
    <x v="0"/>
    <m/>
  </r>
  <r>
    <x v="17"/>
    <x v="1"/>
    <x v="1226"/>
    <x v="4"/>
    <x v="0"/>
    <n v="3.9584154112606497E-2"/>
    <x v="0"/>
    <m/>
  </r>
  <r>
    <x v="17"/>
    <x v="1"/>
    <x v="1260"/>
    <x v="4"/>
    <x v="0"/>
    <n v="9.5815920089909205E-4"/>
    <x v="0"/>
    <m/>
  </r>
  <r>
    <x v="17"/>
    <x v="1"/>
    <x v="1214"/>
    <x v="4"/>
    <x v="6"/>
    <n v="1.77727774879484E-2"/>
    <x v="0"/>
    <m/>
  </r>
  <r>
    <x v="17"/>
    <x v="1"/>
    <x v="1258"/>
    <x v="4"/>
    <x v="6"/>
    <n v="1.77727774879484E-2"/>
    <x v="0"/>
    <m/>
  </r>
  <r>
    <x v="17"/>
    <x v="1"/>
    <x v="1218"/>
    <x v="4"/>
    <x v="8"/>
    <n v="1.9292310758355899E-2"/>
    <x v="0"/>
    <m/>
  </r>
  <r>
    <x v="17"/>
    <x v="1"/>
    <x v="1227"/>
    <x v="4"/>
    <x v="8"/>
    <n v="1.9292310758355899E-2"/>
    <x v="0"/>
    <m/>
  </r>
  <r>
    <x v="17"/>
    <x v="1"/>
    <x v="1217"/>
    <x v="4"/>
    <x v="8"/>
    <n v="1.9292310758355899E-2"/>
    <x v="0"/>
    <m/>
  </r>
  <r>
    <x v="17"/>
    <x v="1"/>
    <x v="1209"/>
    <x v="4"/>
    <x v="8"/>
    <n v="1.9292310758355899E-2"/>
    <x v="0"/>
    <m/>
  </r>
  <r>
    <x v="17"/>
    <x v="1"/>
    <x v="1212"/>
    <x v="4"/>
    <x v="4"/>
    <n v="0.12609560799585301"/>
    <x v="47"/>
    <m/>
  </r>
  <r>
    <x v="17"/>
    <x v="1"/>
    <x v="1217"/>
    <x v="4"/>
    <x v="4"/>
    <n v="0.12609560799585301"/>
    <x v="47"/>
    <m/>
  </r>
  <r>
    <x v="17"/>
    <x v="1"/>
    <x v="1217"/>
    <x v="4"/>
    <x v="4"/>
    <n v="0.12609560799585301"/>
    <x v="47"/>
    <m/>
  </r>
  <r>
    <x v="17"/>
    <x v="1"/>
    <x v="1276"/>
    <x v="4"/>
    <x v="4"/>
    <n v="0.12609560799585301"/>
    <x v="47"/>
    <m/>
  </r>
  <r>
    <x v="17"/>
    <x v="1"/>
    <x v="1218"/>
    <x v="4"/>
    <x v="4"/>
    <n v="0.12609560799585301"/>
    <x v="47"/>
    <m/>
  </r>
  <r>
    <x v="17"/>
    <x v="1"/>
    <x v="1241"/>
    <x v="4"/>
    <x v="4"/>
    <n v="0.12609560799585301"/>
    <x v="47"/>
    <m/>
  </r>
  <r>
    <x v="17"/>
    <x v="1"/>
    <x v="1249"/>
    <x v="4"/>
    <x v="4"/>
    <n v="0.12609560799585301"/>
    <x v="47"/>
    <m/>
  </r>
  <r>
    <x v="17"/>
    <x v="1"/>
    <x v="1210"/>
    <x v="4"/>
    <x v="4"/>
    <n v="0.12609560799585301"/>
    <x v="47"/>
    <m/>
  </r>
  <r>
    <x v="17"/>
    <x v="1"/>
    <x v="1222"/>
    <x v="4"/>
    <x v="4"/>
    <n v="0.12609560799585301"/>
    <x v="47"/>
    <m/>
  </r>
  <r>
    <x v="17"/>
    <x v="1"/>
    <x v="1264"/>
    <x v="4"/>
    <x v="4"/>
    <n v="0.12609560799585301"/>
    <x v="47"/>
    <m/>
  </r>
  <r>
    <x v="17"/>
    <x v="1"/>
    <x v="1277"/>
    <x v="4"/>
    <x v="4"/>
    <n v="0.12609560799585301"/>
    <x v="47"/>
    <m/>
  </r>
  <r>
    <x v="17"/>
    <x v="1"/>
    <x v="1266"/>
    <x v="4"/>
    <x v="4"/>
    <n v="0.12609560799585301"/>
    <x v="47"/>
    <m/>
  </r>
  <r>
    <x v="17"/>
    <x v="1"/>
    <x v="1278"/>
    <x v="4"/>
    <x v="4"/>
    <n v="0.12609560799585301"/>
    <x v="47"/>
    <m/>
  </r>
  <r>
    <x v="17"/>
    <x v="1"/>
    <x v="1241"/>
    <x v="4"/>
    <x v="4"/>
    <n v="0.12609560799585301"/>
    <x v="47"/>
    <m/>
  </r>
  <r>
    <x v="17"/>
    <x v="1"/>
    <x v="1236"/>
    <x v="4"/>
    <x v="4"/>
    <n v="0.12609560799585301"/>
    <x v="47"/>
    <m/>
  </r>
  <r>
    <x v="17"/>
    <x v="1"/>
    <x v="1217"/>
    <x v="4"/>
    <x v="10"/>
    <n v="3.5712906789548901E-2"/>
    <x v="0"/>
    <m/>
  </r>
  <r>
    <x v="17"/>
    <x v="1"/>
    <x v="1230"/>
    <x v="4"/>
    <x v="10"/>
    <n v="3.5712906789548901E-2"/>
    <x v="0"/>
    <m/>
  </r>
  <r>
    <x v="17"/>
    <x v="1"/>
    <x v="1216"/>
    <x v="4"/>
    <x v="10"/>
    <n v="3.5712906789548901E-2"/>
    <x v="0"/>
    <m/>
  </r>
  <r>
    <x v="17"/>
    <x v="1"/>
    <x v="1224"/>
    <x v="4"/>
    <x v="10"/>
    <n v="4.0637191157347202E-4"/>
    <x v="0"/>
    <m/>
  </r>
  <r>
    <x v="17"/>
    <x v="1"/>
    <x v="1260"/>
    <x v="4"/>
    <x v="9"/>
    <n v="8.2200158322592198E-2"/>
    <x v="48"/>
    <m/>
  </r>
  <r>
    <x v="17"/>
    <x v="1"/>
    <x v="1279"/>
    <x v="4"/>
    <x v="9"/>
    <n v="8.2200158322592198E-2"/>
    <x v="48"/>
    <m/>
  </r>
  <r>
    <x v="17"/>
    <x v="1"/>
    <x v="1260"/>
    <x v="4"/>
    <x v="9"/>
    <n v="8.2200158322592198E-2"/>
    <x v="48"/>
    <m/>
  </r>
  <r>
    <x v="17"/>
    <x v="1"/>
    <x v="1280"/>
    <x v="4"/>
    <x v="0"/>
    <n v="0.70980083018912399"/>
    <x v="14"/>
    <m/>
  </r>
  <r>
    <x v="17"/>
    <x v="1"/>
    <x v="1218"/>
    <x v="4"/>
    <x v="0"/>
    <n v="0.70980083018912399"/>
    <x v="14"/>
    <m/>
  </r>
  <r>
    <x v="17"/>
    <x v="1"/>
    <x v="1218"/>
    <x v="4"/>
    <x v="0"/>
    <n v="0.70980083018912399"/>
    <x v="14"/>
    <m/>
  </r>
  <r>
    <x v="17"/>
    <x v="1"/>
    <x v="1214"/>
    <x v="4"/>
    <x v="0"/>
    <n v="0.70980083018912399"/>
    <x v="14"/>
    <m/>
  </r>
  <r>
    <x v="17"/>
    <x v="1"/>
    <x v="1263"/>
    <x v="4"/>
    <x v="0"/>
    <n v="0.70980083018912399"/>
    <x v="14"/>
    <m/>
  </r>
  <r>
    <x v="17"/>
    <x v="1"/>
    <x v="1229"/>
    <x v="4"/>
    <x v="0"/>
    <n v="0.70980083018912399"/>
    <x v="14"/>
    <m/>
  </r>
  <r>
    <x v="17"/>
    <x v="1"/>
    <x v="1214"/>
    <x v="4"/>
    <x v="3"/>
    <n v="8.4469251922967194E-3"/>
    <x v="0"/>
    <m/>
  </r>
  <r>
    <x v="17"/>
    <x v="1"/>
    <x v="1281"/>
    <x v="4"/>
    <x v="19"/>
    <n v="7.0038722472845399E-2"/>
    <x v="53"/>
    <m/>
  </r>
  <r>
    <x v="17"/>
    <x v="1"/>
    <x v="1268"/>
    <x v="4"/>
    <x v="19"/>
    <n v="7.0038722472845399E-2"/>
    <x v="53"/>
    <m/>
  </r>
  <r>
    <x v="17"/>
    <x v="1"/>
    <x v="1224"/>
    <x v="4"/>
    <x v="11"/>
    <n v="2.2405763807555198E-2"/>
    <x v="0"/>
    <m/>
  </r>
  <r>
    <x v="17"/>
    <x v="1"/>
    <x v="1210"/>
    <x v="4"/>
    <x v="11"/>
    <n v="2.2405763807555198E-2"/>
    <x v="0"/>
    <m/>
  </r>
  <r>
    <x v="17"/>
    <x v="1"/>
    <x v="1223"/>
    <x v="4"/>
    <x v="11"/>
    <n v="2.2405763807555198E-2"/>
    <x v="0"/>
    <m/>
  </r>
  <r>
    <x v="17"/>
    <x v="1"/>
    <x v="1223"/>
    <x v="4"/>
    <x v="11"/>
    <n v="2.2410398691989099E-2"/>
    <x v="0"/>
    <m/>
  </r>
  <r>
    <x v="17"/>
    <x v="1"/>
    <x v="1214"/>
    <x v="4"/>
    <x v="11"/>
    <n v="2.2410398691989099E-2"/>
    <x v="0"/>
    <m/>
  </r>
  <r>
    <x v="17"/>
    <x v="1"/>
    <x v="1217"/>
    <x v="4"/>
    <x v="0"/>
    <n v="0.115808352559243"/>
    <x v="15"/>
    <m/>
  </r>
  <r>
    <x v="17"/>
    <x v="1"/>
    <x v="1261"/>
    <x v="4"/>
    <x v="0"/>
    <n v="0.115808352559243"/>
    <x v="15"/>
    <m/>
  </r>
  <r>
    <x v="17"/>
    <x v="1"/>
    <x v="1282"/>
    <x v="4"/>
    <x v="0"/>
    <n v="0.115808352559243"/>
    <x v="15"/>
    <m/>
  </r>
  <r>
    <x v="17"/>
    <x v="1"/>
    <x v="1212"/>
    <x v="4"/>
    <x v="0"/>
    <n v="0.115808352559243"/>
    <x v="15"/>
    <m/>
  </r>
  <r>
    <x v="17"/>
    <x v="1"/>
    <x v="1283"/>
    <x v="4"/>
    <x v="0"/>
    <n v="0.115808352559243"/>
    <x v="15"/>
    <m/>
  </r>
  <r>
    <x v="17"/>
    <x v="1"/>
    <x v="1214"/>
    <x v="4"/>
    <x v="0"/>
    <n v="0.115808352559243"/>
    <x v="15"/>
    <m/>
  </r>
  <r>
    <x v="17"/>
    <x v="1"/>
    <x v="1231"/>
    <x v="4"/>
    <x v="0"/>
    <n v="0.116840763672638"/>
    <x v="16"/>
    <m/>
  </r>
  <r>
    <x v="17"/>
    <x v="1"/>
    <x v="1263"/>
    <x v="4"/>
    <x v="0"/>
    <n v="0.116840763672638"/>
    <x v="16"/>
    <m/>
  </r>
  <r>
    <x v="17"/>
    <x v="1"/>
    <x v="1262"/>
    <x v="4"/>
    <x v="0"/>
    <n v="0.116840763672638"/>
    <x v="16"/>
    <m/>
  </r>
  <r>
    <x v="17"/>
    <x v="1"/>
    <x v="1236"/>
    <x v="4"/>
    <x v="0"/>
    <n v="0.116840763672638"/>
    <x v="16"/>
    <m/>
  </r>
  <r>
    <x v="17"/>
    <x v="1"/>
    <x v="1210"/>
    <x v="4"/>
    <x v="0"/>
    <n v="0.116840763672638"/>
    <x v="16"/>
    <m/>
  </r>
  <r>
    <x v="17"/>
    <x v="1"/>
    <x v="1213"/>
    <x v="4"/>
    <x v="0"/>
    <n v="2.3797401757244901E-2"/>
    <x v="0"/>
    <m/>
  </r>
  <r>
    <x v="17"/>
    <x v="1"/>
    <x v="1260"/>
    <x v="4"/>
    <x v="0"/>
    <n v="2.3797401757244901E-2"/>
    <x v="0"/>
    <m/>
  </r>
  <r>
    <x v="17"/>
    <x v="1"/>
    <x v="1251"/>
    <x v="4"/>
    <x v="8"/>
    <n v="2.6078950529768202E-2"/>
    <x v="0"/>
    <m/>
  </r>
  <r>
    <x v="17"/>
    <x v="1"/>
    <x v="1284"/>
    <x v="4"/>
    <x v="0"/>
    <n v="4.8040652426423103"/>
    <x v="17"/>
    <m/>
  </r>
  <r>
    <x v="17"/>
    <x v="1"/>
    <x v="1285"/>
    <x v="4"/>
    <x v="0"/>
    <n v="4.8040652426423103"/>
    <x v="17"/>
    <m/>
  </r>
  <r>
    <x v="17"/>
    <x v="1"/>
    <x v="1251"/>
    <x v="4"/>
    <x v="8"/>
    <n v="1.9303447959775699"/>
    <x v="18"/>
    <m/>
  </r>
  <r>
    <x v="17"/>
    <x v="1"/>
    <x v="1286"/>
    <x v="4"/>
    <x v="8"/>
    <n v="1.9303447959775699"/>
    <x v="18"/>
    <m/>
  </r>
  <r>
    <x v="17"/>
    <x v="1"/>
    <x v="1230"/>
    <x v="4"/>
    <x v="8"/>
    <n v="1.9303447959775699"/>
    <x v="18"/>
    <m/>
  </r>
  <r>
    <x v="17"/>
    <x v="1"/>
    <x v="1231"/>
    <x v="4"/>
    <x v="8"/>
    <n v="1.9303447959775699"/>
    <x v="18"/>
    <m/>
  </r>
  <r>
    <x v="17"/>
    <x v="1"/>
    <x v="1265"/>
    <x v="4"/>
    <x v="8"/>
    <n v="1.9303447959775699"/>
    <x v="18"/>
    <m/>
  </r>
  <r>
    <x v="17"/>
    <x v="1"/>
    <x v="1229"/>
    <x v="4"/>
    <x v="8"/>
    <n v="3.3108812695815899E-2"/>
    <x v="0"/>
    <m/>
  </r>
  <r>
    <x v="17"/>
    <x v="1"/>
    <x v="1217"/>
    <x v="4"/>
    <x v="8"/>
    <n v="3.3108812695815899E-2"/>
    <x v="0"/>
    <m/>
  </r>
  <r>
    <x v="17"/>
    <x v="1"/>
    <x v="1287"/>
    <x v="4"/>
    <x v="12"/>
    <n v="6.3990621045017196E-2"/>
    <x v="19"/>
    <m/>
  </r>
  <r>
    <x v="17"/>
    <x v="1"/>
    <x v="1280"/>
    <x v="4"/>
    <x v="0"/>
    <n v="2.6673434205371299E-2"/>
    <x v="0"/>
    <m/>
  </r>
  <r>
    <x v="17"/>
    <x v="1"/>
    <x v="1255"/>
    <x v="4"/>
    <x v="0"/>
    <n v="9.3617197251326494E-3"/>
    <x v="0"/>
    <m/>
  </r>
  <r>
    <x v="17"/>
    <x v="1"/>
    <x v="1223"/>
    <x v="4"/>
    <x v="0"/>
    <n v="9.3617197251326494E-3"/>
    <x v="0"/>
    <m/>
  </r>
  <r>
    <x v="17"/>
    <x v="1"/>
    <x v="1261"/>
    <x v="4"/>
    <x v="0"/>
    <n v="7.2329259220856701E-2"/>
    <x v="54"/>
    <m/>
  </r>
  <r>
    <x v="17"/>
    <x v="1"/>
    <x v="1288"/>
    <x v="4"/>
    <x v="0"/>
    <n v="7.2329259220856701E-2"/>
    <x v="54"/>
    <m/>
  </r>
  <r>
    <x v="17"/>
    <x v="1"/>
    <x v="1272"/>
    <x v="4"/>
    <x v="0"/>
    <n v="7.2329259220856701E-2"/>
    <x v="54"/>
    <m/>
  </r>
  <r>
    <x v="17"/>
    <x v="1"/>
    <x v="1238"/>
    <x v="4"/>
    <x v="0"/>
    <n v="7.2329259220856701E-2"/>
    <x v="54"/>
    <m/>
  </r>
  <r>
    <x v="17"/>
    <x v="1"/>
    <x v="1260"/>
    <x v="4"/>
    <x v="13"/>
    <n v="0.101486167088829"/>
    <x v="20"/>
    <m/>
  </r>
  <r>
    <x v="17"/>
    <x v="1"/>
    <x v="1213"/>
    <x v="4"/>
    <x v="13"/>
    <n v="0.101486167088829"/>
    <x v="20"/>
    <m/>
  </r>
  <r>
    <x v="17"/>
    <x v="1"/>
    <x v="1222"/>
    <x v="4"/>
    <x v="2"/>
    <n v="2.2279261972216E-2"/>
    <x v="0"/>
    <m/>
  </r>
  <r>
    <x v="17"/>
    <x v="1"/>
    <x v="1224"/>
    <x v="4"/>
    <x v="2"/>
    <n v="2.2279261972216E-2"/>
    <x v="0"/>
    <m/>
  </r>
  <r>
    <x v="17"/>
    <x v="1"/>
    <x v="1209"/>
    <x v="4"/>
    <x v="9"/>
    <n v="9.4543264198058297E-3"/>
    <x v="0"/>
    <m/>
  </r>
  <r>
    <x v="17"/>
    <x v="1"/>
    <x v="1265"/>
    <x v="4"/>
    <x v="9"/>
    <n v="0.51402663471434895"/>
    <x v="22"/>
    <m/>
  </r>
  <r>
    <x v="17"/>
    <x v="1"/>
    <x v="1289"/>
    <x v="4"/>
    <x v="9"/>
    <n v="0.51402663471434895"/>
    <x v="22"/>
    <m/>
  </r>
  <r>
    <x v="17"/>
    <x v="1"/>
    <x v="1230"/>
    <x v="4"/>
    <x v="9"/>
    <n v="0.51402663471434895"/>
    <x v="22"/>
    <m/>
  </r>
  <r>
    <x v="17"/>
    <x v="1"/>
    <x v="1260"/>
    <x v="4"/>
    <x v="3"/>
    <n v="2.0178194457273601E-3"/>
    <x v="0"/>
    <m/>
  </r>
  <r>
    <x v="17"/>
    <x v="1"/>
    <x v="1266"/>
    <x v="4"/>
    <x v="4"/>
    <n v="0.76752144441040004"/>
    <x v="23"/>
    <m/>
  </r>
  <r>
    <x v="17"/>
    <x v="1"/>
    <x v="1231"/>
    <x v="4"/>
    <x v="4"/>
    <n v="0.76752144441040004"/>
    <x v="23"/>
    <m/>
  </r>
  <r>
    <x v="17"/>
    <x v="1"/>
    <x v="1213"/>
    <x v="4"/>
    <x v="4"/>
    <n v="0.76752144441040004"/>
    <x v="23"/>
    <m/>
  </r>
  <r>
    <x v="17"/>
    <x v="1"/>
    <x v="1230"/>
    <x v="4"/>
    <x v="4"/>
    <n v="0.76752144441040004"/>
    <x v="23"/>
    <m/>
  </r>
  <r>
    <x v="17"/>
    <x v="1"/>
    <x v="1227"/>
    <x v="4"/>
    <x v="4"/>
    <n v="0.76752144441040004"/>
    <x v="23"/>
    <m/>
  </r>
  <r>
    <x v="17"/>
    <x v="1"/>
    <x v="1224"/>
    <x v="4"/>
    <x v="4"/>
    <n v="0.76752144441040004"/>
    <x v="23"/>
    <m/>
  </r>
  <r>
    <x v="17"/>
    <x v="1"/>
    <x v="1222"/>
    <x v="4"/>
    <x v="4"/>
    <n v="0.76752144441040004"/>
    <x v="23"/>
    <m/>
  </r>
  <r>
    <x v="17"/>
    <x v="1"/>
    <x v="1213"/>
    <x v="4"/>
    <x v="4"/>
    <n v="0.76752144441040004"/>
    <x v="23"/>
    <m/>
  </r>
  <r>
    <x v="17"/>
    <x v="1"/>
    <x v="1236"/>
    <x v="4"/>
    <x v="4"/>
    <n v="0.76752144441040004"/>
    <x v="23"/>
    <m/>
  </r>
  <r>
    <x v="17"/>
    <x v="1"/>
    <x v="1217"/>
    <x v="4"/>
    <x v="4"/>
    <n v="0.76752144441040004"/>
    <x v="23"/>
    <m/>
  </r>
  <r>
    <x v="17"/>
    <x v="1"/>
    <x v="1236"/>
    <x v="4"/>
    <x v="4"/>
    <n v="0.76752144441040004"/>
    <x v="23"/>
    <m/>
  </r>
  <r>
    <x v="17"/>
    <x v="1"/>
    <x v="1258"/>
    <x v="4"/>
    <x v="4"/>
    <n v="0.76752144441040004"/>
    <x v="23"/>
    <m/>
  </r>
  <r>
    <x v="17"/>
    <x v="1"/>
    <x v="1256"/>
    <x v="4"/>
    <x v="4"/>
    <n v="0.76752144441040004"/>
    <x v="23"/>
    <m/>
  </r>
  <r>
    <x v="17"/>
    <x v="1"/>
    <x v="1256"/>
    <x v="4"/>
    <x v="4"/>
    <n v="0.76752144441040004"/>
    <x v="23"/>
    <m/>
  </r>
  <r>
    <x v="17"/>
    <x v="1"/>
    <x v="1211"/>
    <x v="4"/>
    <x v="4"/>
    <n v="0.76752144441040004"/>
    <x v="23"/>
    <m/>
  </r>
  <r>
    <x v="17"/>
    <x v="1"/>
    <x v="1221"/>
    <x v="4"/>
    <x v="4"/>
    <n v="0.76752144441040004"/>
    <x v="23"/>
    <m/>
  </r>
  <r>
    <x v="17"/>
    <x v="1"/>
    <x v="1210"/>
    <x v="4"/>
    <x v="4"/>
    <n v="9.2828274543276398E-2"/>
    <x v="55"/>
    <m/>
  </r>
  <r>
    <x v="17"/>
    <x v="1"/>
    <x v="1210"/>
    <x v="4"/>
    <x v="4"/>
    <n v="9.2828274543276398E-2"/>
    <x v="55"/>
    <m/>
  </r>
  <r>
    <x v="17"/>
    <x v="1"/>
    <x v="1248"/>
    <x v="4"/>
    <x v="4"/>
    <n v="9.2828274543276398E-2"/>
    <x v="55"/>
    <m/>
  </r>
  <r>
    <x v="17"/>
    <x v="1"/>
    <x v="1218"/>
    <x v="4"/>
    <x v="4"/>
    <n v="9.2828274543276398E-2"/>
    <x v="55"/>
    <m/>
  </r>
  <r>
    <x v="17"/>
    <x v="1"/>
    <x v="1211"/>
    <x v="4"/>
    <x v="4"/>
    <n v="9.2828274543276398E-2"/>
    <x v="55"/>
    <m/>
  </r>
  <r>
    <x v="17"/>
    <x v="1"/>
    <x v="1213"/>
    <x v="4"/>
    <x v="4"/>
    <n v="9.2828274543276398E-2"/>
    <x v="55"/>
    <m/>
  </r>
  <r>
    <x v="17"/>
    <x v="1"/>
    <x v="1215"/>
    <x v="4"/>
    <x v="3"/>
    <n v="1.1065551520591899E-2"/>
    <x v="0"/>
    <m/>
  </r>
  <r>
    <x v="17"/>
    <x v="1"/>
    <x v="1215"/>
    <x v="4"/>
    <x v="3"/>
    <n v="1.1065551520591899E-2"/>
    <x v="0"/>
    <m/>
  </r>
  <r>
    <x v="17"/>
    <x v="1"/>
    <x v="1218"/>
    <x v="4"/>
    <x v="3"/>
    <n v="1.1065551520591899E-2"/>
    <x v="0"/>
    <m/>
  </r>
  <r>
    <x v="17"/>
    <x v="1"/>
    <x v="1267"/>
    <x v="4"/>
    <x v="6"/>
    <n v="2.2883885821154701E-3"/>
    <x v="0"/>
    <m/>
  </r>
  <r>
    <x v="17"/>
    <x v="1"/>
    <x v="1266"/>
    <x v="4"/>
    <x v="6"/>
    <n v="2.2883885821154701E-3"/>
    <x v="0"/>
    <m/>
  </r>
  <r>
    <x v="17"/>
    <x v="1"/>
    <x v="1269"/>
    <x v="4"/>
    <x v="10"/>
    <n v="3.3502333112600098E-2"/>
    <x v="0"/>
    <m/>
  </r>
  <r>
    <x v="17"/>
    <x v="1"/>
    <x v="1236"/>
    <x v="4"/>
    <x v="10"/>
    <n v="3.3502333112600098E-2"/>
    <x v="0"/>
    <m/>
  </r>
  <r>
    <x v="17"/>
    <x v="1"/>
    <x v="1212"/>
    <x v="4"/>
    <x v="10"/>
    <n v="3.3502333112600098E-2"/>
    <x v="0"/>
    <m/>
  </r>
  <r>
    <x v="17"/>
    <x v="1"/>
    <x v="1290"/>
    <x v="4"/>
    <x v="0"/>
    <n v="6.19515980762139E-2"/>
    <x v="56"/>
    <m/>
  </r>
  <r>
    <x v="17"/>
    <x v="1"/>
    <x v="1214"/>
    <x v="4"/>
    <x v="0"/>
    <n v="6.19515980762139E-2"/>
    <x v="56"/>
    <m/>
  </r>
  <r>
    <x v="17"/>
    <x v="1"/>
    <x v="1217"/>
    <x v="4"/>
    <x v="8"/>
    <n v="7.7210663198959699E-4"/>
    <x v="0"/>
    <m/>
  </r>
  <r>
    <x v="17"/>
    <x v="1"/>
    <x v="1213"/>
    <x v="4"/>
    <x v="3"/>
    <n v="8.1903148712358202E-3"/>
    <x v="0"/>
    <m/>
  </r>
  <r>
    <x v="17"/>
    <x v="1"/>
    <x v="1209"/>
    <x v="4"/>
    <x v="16"/>
    <n v="3.7413220460412101E-2"/>
    <x v="0"/>
    <m/>
  </r>
  <r>
    <x v="17"/>
    <x v="1"/>
    <x v="1265"/>
    <x v="4"/>
    <x v="12"/>
    <n v="1.55519409145644E-2"/>
    <x v="0"/>
    <m/>
  </r>
  <r>
    <x v="17"/>
    <x v="1"/>
    <x v="1272"/>
    <x v="4"/>
    <x v="0"/>
    <n v="0.51321538916100695"/>
    <x v="24"/>
    <m/>
  </r>
  <r>
    <x v="17"/>
    <x v="1"/>
    <x v="1209"/>
    <x v="4"/>
    <x v="0"/>
    <n v="2.0904927697543301E-2"/>
    <x v="0"/>
    <m/>
  </r>
  <r>
    <x v="17"/>
    <x v="1"/>
    <x v="1209"/>
    <x v="4"/>
    <x v="0"/>
    <n v="1.72803991121454E-3"/>
    <x v="0"/>
    <m/>
  </r>
  <r>
    <x v="17"/>
    <x v="1"/>
    <x v="1215"/>
    <x v="4"/>
    <x v="0"/>
    <n v="1.72803991121454E-3"/>
    <x v="0"/>
    <m/>
  </r>
  <r>
    <x v="17"/>
    <x v="1"/>
    <x v="1211"/>
    <x v="4"/>
    <x v="0"/>
    <n v="0.24262358312221599"/>
    <x v="25"/>
    <m/>
  </r>
  <r>
    <x v="17"/>
    <x v="1"/>
    <x v="1241"/>
    <x v="4"/>
    <x v="0"/>
    <n v="0.24262358312221599"/>
    <x v="25"/>
    <m/>
  </r>
  <r>
    <x v="17"/>
    <x v="1"/>
    <x v="1210"/>
    <x v="4"/>
    <x v="0"/>
    <n v="0.24262358312221599"/>
    <x v="25"/>
    <m/>
  </r>
  <r>
    <x v="17"/>
    <x v="1"/>
    <x v="1217"/>
    <x v="4"/>
    <x v="0"/>
    <n v="0.24034556915303501"/>
    <x v="26"/>
    <m/>
  </r>
  <r>
    <x v="17"/>
    <x v="1"/>
    <x v="1291"/>
    <x v="4"/>
    <x v="0"/>
    <n v="0.24034556915303501"/>
    <x v="26"/>
    <m/>
  </r>
  <r>
    <x v="17"/>
    <x v="1"/>
    <x v="1252"/>
    <x v="4"/>
    <x v="0"/>
    <n v="0.24034556915303501"/>
    <x v="26"/>
    <m/>
  </r>
  <r>
    <x v="17"/>
    <x v="1"/>
    <x v="1214"/>
    <x v="4"/>
    <x v="0"/>
    <n v="0.24034556915303501"/>
    <x v="26"/>
    <m/>
  </r>
  <r>
    <x v="17"/>
    <x v="1"/>
    <x v="1258"/>
    <x v="4"/>
    <x v="0"/>
    <n v="1.6196885649454498E-2"/>
    <x v="0"/>
    <m/>
  </r>
  <r>
    <x v="17"/>
    <x v="1"/>
    <x v="1214"/>
    <x v="4"/>
    <x v="0"/>
    <n v="1.6196885649454498E-2"/>
    <x v="0"/>
    <m/>
  </r>
  <r>
    <x v="17"/>
    <x v="1"/>
    <x v="1215"/>
    <x v="4"/>
    <x v="8"/>
    <n v="1.11249193684229E-2"/>
    <x v="0"/>
    <m/>
  </r>
  <r>
    <x v="17"/>
    <x v="1"/>
    <x v="1209"/>
    <x v="4"/>
    <x v="16"/>
    <n v="7.4386827949915902E-3"/>
    <x v="0"/>
    <m/>
  </r>
  <r>
    <x v="17"/>
    <x v="1"/>
    <x v="1207"/>
    <x v="4"/>
    <x v="6"/>
    <n v="6.8609594252467196E-2"/>
    <x v="28"/>
    <m/>
  </r>
  <r>
    <x v="17"/>
    <x v="1"/>
    <x v="1225"/>
    <x v="4"/>
    <x v="3"/>
    <n v="2.0956198840616498E-3"/>
    <x v="0"/>
    <m/>
  </r>
  <r>
    <x v="17"/>
    <x v="1"/>
    <x v="1222"/>
    <x v="4"/>
    <x v="16"/>
    <n v="3.1446452788843398E-3"/>
    <x v="0"/>
    <m/>
  </r>
  <r>
    <x v="17"/>
    <x v="1"/>
    <x v="1224"/>
    <x v="4"/>
    <x v="15"/>
    <n v="4.4189077111773303E-3"/>
    <x v="0"/>
    <m/>
  </r>
  <r>
    <x v="17"/>
    <x v="1"/>
    <x v="1216"/>
    <x v="4"/>
    <x v="0"/>
    <n v="3.9279800677146398E-2"/>
    <x v="0"/>
    <m/>
  </r>
  <r>
    <x v="17"/>
    <x v="1"/>
    <x v="1213"/>
    <x v="4"/>
    <x v="13"/>
    <n v="8.1060728956088794E-3"/>
    <x v="0"/>
    <m/>
  </r>
  <r>
    <x v="17"/>
    <x v="1"/>
    <x v="1207"/>
    <x v="4"/>
    <x v="2"/>
    <n v="4.8345644758282296E-3"/>
    <x v="0"/>
    <m/>
  </r>
  <r>
    <x v="17"/>
    <x v="1"/>
    <x v="1231"/>
    <x v="4"/>
    <x v="2"/>
    <n v="4.8345644758282296E-3"/>
    <x v="0"/>
    <m/>
  </r>
  <r>
    <x v="17"/>
    <x v="1"/>
    <x v="1207"/>
    <x v="4"/>
    <x v="2"/>
    <n v="4.8345644758282296E-3"/>
    <x v="0"/>
    <m/>
  </r>
  <r>
    <x v="17"/>
    <x v="1"/>
    <x v="1260"/>
    <x v="4"/>
    <x v="4"/>
    <n v="5.1108511892209597E-3"/>
    <x v="0"/>
    <m/>
  </r>
  <r>
    <x v="17"/>
    <x v="1"/>
    <x v="1211"/>
    <x v="4"/>
    <x v="4"/>
    <n v="5.1108511892209597E-3"/>
    <x v="0"/>
    <m/>
  </r>
  <r>
    <x v="17"/>
    <x v="1"/>
    <x v="1218"/>
    <x v="4"/>
    <x v="4"/>
    <n v="5.1108511892209597E-3"/>
    <x v="0"/>
    <m/>
  </r>
  <r>
    <x v="17"/>
    <x v="1"/>
    <x v="1213"/>
    <x v="4"/>
    <x v="4"/>
    <n v="5.1108511892209597E-3"/>
    <x v="0"/>
    <m/>
  </r>
  <r>
    <x v="17"/>
    <x v="1"/>
    <x v="1213"/>
    <x v="4"/>
    <x v="13"/>
    <n v="6.9205022120608301E-4"/>
    <x v="0"/>
    <m/>
  </r>
  <r>
    <x v="17"/>
    <x v="1"/>
    <x v="1215"/>
    <x v="4"/>
    <x v="12"/>
    <n v="1.20336383330502E-2"/>
    <x v="0"/>
    <m/>
  </r>
  <r>
    <x v="17"/>
    <x v="1"/>
    <x v="1223"/>
    <x v="4"/>
    <x v="12"/>
    <n v="3.2852980152274301E-2"/>
    <x v="0"/>
    <m/>
  </r>
  <r>
    <x v="17"/>
    <x v="1"/>
    <x v="1224"/>
    <x v="4"/>
    <x v="3"/>
    <n v="1.67693893314031E-3"/>
    <x v="0"/>
    <m/>
  </r>
  <r>
    <x v="17"/>
    <x v="1"/>
    <x v="1258"/>
    <x v="4"/>
    <x v="8"/>
    <n v="3.3348871121667099E-3"/>
    <x v="0"/>
    <m/>
  </r>
  <r>
    <x v="17"/>
    <x v="1"/>
    <x v="1260"/>
    <x v="4"/>
    <x v="6"/>
    <n v="1.54747556720169E-2"/>
    <x v="0"/>
    <m/>
  </r>
  <r>
    <x v="17"/>
    <x v="1"/>
    <x v="1227"/>
    <x v="4"/>
    <x v="0"/>
    <n v="3.1892489160257398"/>
    <x v="29"/>
    <m/>
  </r>
  <r>
    <x v="17"/>
    <x v="1"/>
    <x v="1213"/>
    <x v="4"/>
    <x v="0"/>
    <n v="3.1892489160257398"/>
    <x v="29"/>
    <m/>
  </r>
  <r>
    <x v="17"/>
    <x v="1"/>
    <x v="1292"/>
    <x v="4"/>
    <x v="0"/>
    <n v="3.1892489160257398"/>
    <x v="29"/>
    <m/>
  </r>
  <r>
    <x v="17"/>
    <x v="1"/>
    <x v="1207"/>
    <x v="4"/>
    <x v="0"/>
    <n v="3.1892489160257398"/>
    <x v="29"/>
    <m/>
  </r>
  <r>
    <x v="17"/>
    <x v="1"/>
    <x v="1242"/>
    <x v="4"/>
    <x v="0"/>
    <n v="3.1892489160257398"/>
    <x v="29"/>
    <m/>
  </r>
  <r>
    <x v="17"/>
    <x v="1"/>
    <x v="1212"/>
    <x v="4"/>
    <x v="0"/>
    <n v="3.1892489160257398"/>
    <x v="29"/>
    <m/>
  </r>
  <r>
    <x v="17"/>
    <x v="1"/>
    <x v="1218"/>
    <x v="4"/>
    <x v="0"/>
    <n v="3.1892489160257398"/>
    <x v="29"/>
    <m/>
  </r>
  <r>
    <x v="17"/>
    <x v="1"/>
    <x v="1293"/>
    <x v="4"/>
    <x v="0"/>
    <n v="3.1892489160257398"/>
    <x v="29"/>
    <m/>
  </r>
  <r>
    <x v="17"/>
    <x v="1"/>
    <x v="1294"/>
    <x v="4"/>
    <x v="0"/>
    <n v="3.1892489160257398"/>
    <x v="29"/>
    <m/>
  </r>
  <r>
    <x v="17"/>
    <x v="1"/>
    <x v="1209"/>
    <x v="4"/>
    <x v="6"/>
    <n v="0.103696297293476"/>
    <x v="30"/>
    <m/>
  </r>
  <r>
    <x v="17"/>
    <x v="1"/>
    <x v="1209"/>
    <x v="4"/>
    <x v="6"/>
    <n v="0.103696297293476"/>
    <x v="30"/>
    <m/>
  </r>
  <r>
    <x v="17"/>
    <x v="1"/>
    <x v="1263"/>
    <x v="4"/>
    <x v="6"/>
    <n v="0.103696297293476"/>
    <x v="30"/>
    <m/>
  </r>
  <r>
    <x v="17"/>
    <x v="1"/>
    <x v="1213"/>
    <x v="4"/>
    <x v="8"/>
    <n v="5.0726256671667002E-3"/>
    <x v="0"/>
    <m/>
  </r>
  <r>
    <x v="17"/>
    <x v="1"/>
    <x v="1272"/>
    <x v="4"/>
    <x v="5"/>
    <n v="0.15555890859525101"/>
    <x v="49"/>
    <m/>
  </r>
  <r>
    <x v="17"/>
    <x v="1"/>
    <x v="1261"/>
    <x v="4"/>
    <x v="0"/>
    <n v="9.8815844857661206E-2"/>
    <x v="31"/>
    <m/>
  </r>
  <r>
    <x v="17"/>
    <x v="1"/>
    <x v="1295"/>
    <x v="4"/>
    <x v="0"/>
    <n v="9.8815844857661206E-2"/>
    <x v="31"/>
    <m/>
  </r>
  <r>
    <x v="17"/>
    <x v="1"/>
    <x v="1209"/>
    <x v="4"/>
    <x v="0"/>
    <n v="9.8815844857661206E-2"/>
    <x v="31"/>
    <m/>
  </r>
  <r>
    <x v="17"/>
    <x v="1"/>
    <x v="1296"/>
    <x v="4"/>
    <x v="0"/>
    <n v="9.8815844857661206E-2"/>
    <x v="31"/>
    <m/>
  </r>
  <r>
    <x v="17"/>
    <x v="1"/>
    <x v="1213"/>
    <x v="4"/>
    <x v="5"/>
    <n v="4.07713640145516E-2"/>
    <x v="0"/>
    <m/>
  </r>
  <r>
    <x v="17"/>
    <x v="1"/>
    <x v="1223"/>
    <x v="4"/>
    <x v="3"/>
    <n v="2.4764123411463702E-3"/>
    <x v="0"/>
    <m/>
  </r>
  <r>
    <x v="17"/>
    <x v="1"/>
    <x v="1217"/>
    <x v="4"/>
    <x v="12"/>
    <n v="2.3158780352143998E-2"/>
    <x v="0"/>
    <m/>
  </r>
  <r>
    <x v="17"/>
    <x v="1"/>
    <x v="1260"/>
    <x v="4"/>
    <x v="3"/>
    <n v="2.0836488107940101E-3"/>
    <x v="0"/>
    <m/>
  </r>
  <r>
    <x v="17"/>
    <x v="1"/>
    <x v="1213"/>
    <x v="4"/>
    <x v="10"/>
    <n v="3.6306028769486401E-3"/>
    <x v="0"/>
    <m/>
  </r>
  <r>
    <x v="17"/>
    <x v="1"/>
    <x v="1227"/>
    <x v="4"/>
    <x v="2"/>
    <n v="7.4530149396069598E-2"/>
    <x v="50"/>
    <m/>
  </r>
  <r>
    <x v="17"/>
    <x v="1"/>
    <x v="1214"/>
    <x v="4"/>
    <x v="17"/>
    <n v="1.0032935279023899E-3"/>
    <x v="0"/>
    <m/>
  </r>
  <r>
    <x v="17"/>
    <x v="1"/>
    <x v="1219"/>
    <x v="4"/>
    <x v="16"/>
    <n v="9.5675551523379202E-3"/>
    <x v="0"/>
    <m/>
  </r>
  <r>
    <x v="17"/>
    <x v="1"/>
    <x v="1224"/>
    <x v="4"/>
    <x v="10"/>
    <n v="4.7702859630629401E-3"/>
    <x v="0"/>
    <m/>
  </r>
  <r>
    <x v="17"/>
    <x v="1"/>
    <x v="1251"/>
    <x v="4"/>
    <x v="10"/>
    <n v="4.7702859630629401E-3"/>
    <x v="0"/>
    <m/>
  </r>
  <r>
    <x v="17"/>
    <x v="1"/>
    <x v="1236"/>
    <x v="4"/>
    <x v="0"/>
    <n v="2.30018389949064E-2"/>
    <x v="0"/>
    <m/>
  </r>
  <r>
    <x v="17"/>
    <x v="1"/>
    <x v="1211"/>
    <x v="4"/>
    <x v="0"/>
    <n v="2.30018389949064E-2"/>
    <x v="0"/>
    <m/>
  </r>
  <r>
    <x v="17"/>
    <x v="1"/>
    <x v="1217"/>
    <x v="4"/>
    <x v="0"/>
    <n v="1.1157577862450901E-2"/>
    <x v="0"/>
    <m/>
  </r>
  <r>
    <x v="17"/>
    <x v="1"/>
    <x v="1223"/>
    <x v="4"/>
    <x v="7"/>
    <n v="1.1342224239888199E-2"/>
    <x v="0"/>
    <m/>
  </r>
  <r>
    <x v="17"/>
    <x v="1"/>
    <x v="1260"/>
    <x v="4"/>
    <x v="2"/>
    <n v="9.1094232466064698E-3"/>
    <x v="0"/>
    <m/>
  </r>
  <r>
    <x v="17"/>
    <x v="1"/>
    <x v="1214"/>
    <x v="4"/>
    <x v="2"/>
    <n v="9.1094232466064698E-3"/>
    <x v="0"/>
    <m/>
  </r>
  <r>
    <x v="17"/>
    <x v="1"/>
    <x v="1260"/>
    <x v="4"/>
    <x v="2"/>
    <n v="9.1094232466064698E-3"/>
    <x v="0"/>
    <m/>
  </r>
  <r>
    <x v="17"/>
    <x v="1"/>
    <x v="1214"/>
    <x v="4"/>
    <x v="2"/>
    <n v="9.1094232466064698E-3"/>
    <x v="0"/>
    <m/>
  </r>
  <r>
    <x v="17"/>
    <x v="1"/>
    <x v="1267"/>
    <x v="4"/>
    <x v="4"/>
    <n v="8.9340715680887597E-2"/>
    <x v="32"/>
    <m/>
  </r>
  <r>
    <x v="17"/>
    <x v="1"/>
    <x v="1251"/>
    <x v="4"/>
    <x v="4"/>
    <n v="8.9340715680887597E-2"/>
    <x v="32"/>
    <m/>
  </r>
  <r>
    <x v="17"/>
    <x v="1"/>
    <x v="1287"/>
    <x v="4"/>
    <x v="4"/>
    <n v="8.9340715680887597E-2"/>
    <x v="32"/>
    <m/>
  </r>
  <r>
    <x v="17"/>
    <x v="1"/>
    <x v="1224"/>
    <x v="4"/>
    <x v="4"/>
    <n v="8.9340715680887597E-2"/>
    <x v="32"/>
    <m/>
  </r>
  <r>
    <x v="17"/>
    <x v="1"/>
    <x v="1211"/>
    <x v="4"/>
    <x v="4"/>
    <n v="8.9340715680887597E-2"/>
    <x v="32"/>
    <m/>
  </r>
  <r>
    <x v="17"/>
    <x v="1"/>
    <x v="1226"/>
    <x v="4"/>
    <x v="4"/>
    <n v="8.9340715680887597E-2"/>
    <x v="32"/>
    <m/>
  </r>
  <r>
    <x v="17"/>
    <x v="1"/>
    <x v="1251"/>
    <x v="4"/>
    <x v="15"/>
    <n v="1.3972893712786299E-3"/>
    <x v="0"/>
    <m/>
  </r>
  <r>
    <x v="17"/>
    <x v="1"/>
    <x v="1213"/>
    <x v="4"/>
    <x v="4"/>
    <n v="1.2861895484301901E-2"/>
    <x v="0"/>
    <m/>
  </r>
  <r>
    <x v="17"/>
    <x v="1"/>
    <x v="1214"/>
    <x v="4"/>
    <x v="4"/>
    <n v="2.4190025546488698E-2"/>
    <x v="0"/>
    <m/>
  </r>
  <r>
    <x v="17"/>
    <x v="1"/>
    <x v="1260"/>
    <x v="4"/>
    <x v="4"/>
    <n v="2.4190025546488698E-2"/>
    <x v="0"/>
    <m/>
  </r>
  <r>
    <x v="17"/>
    <x v="1"/>
    <x v="1209"/>
    <x v="4"/>
    <x v="15"/>
    <n v="1.6742988806922399E-3"/>
    <x v="0"/>
    <m/>
  </r>
  <r>
    <x v="17"/>
    <x v="1"/>
    <x v="1216"/>
    <x v="4"/>
    <x v="18"/>
    <n v="1.64462527602715E-3"/>
    <x v="0"/>
    <m/>
  </r>
  <r>
    <x v="17"/>
    <x v="1"/>
    <x v="1256"/>
    <x v="4"/>
    <x v="4"/>
    <n v="0.97929152582745205"/>
    <x v="33"/>
    <m/>
  </r>
  <r>
    <x v="17"/>
    <x v="1"/>
    <x v="1256"/>
    <x v="4"/>
    <x v="4"/>
    <n v="0.97929152582745205"/>
    <x v="33"/>
    <m/>
  </r>
  <r>
    <x v="17"/>
    <x v="1"/>
    <x v="1297"/>
    <x v="4"/>
    <x v="4"/>
    <n v="0.97929152582745205"/>
    <x v="33"/>
    <m/>
  </r>
  <r>
    <x v="17"/>
    <x v="1"/>
    <x v="1298"/>
    <x v="4"/>
    <x v="4"/>
    <n v="0.97929152582745205"/>
    <x v="33"/>
    <m/>
  </r>
  <r>
    <x v="17"/>
    <x v="1"/>
    <x v="1265"/>
    <x v="4"/>
    <x v="4"/>
    <n v="0.97929152582745205"/>
    <x v="33"/>
    <m/>
  </r>
  <r>
    <x v="17"/>
    <x v="1"/>
    <x v="1229"/>
    <x v="4"/>
    <x v="4"/>
    <n v="0.97929152582745205"/>
    <x v="33"/>
    <m/>
  </r>
  <r>
    <x v="17"/>
    <x v="1"/>
    <x v="1299"/>
    <x v="4"/>
    <x v="4"/>
    <n v="0.97929152582745205"/>
    <x v="33"/>
    <m/>
  </r>
  <r>
    <x v="17"/>
    <x v="1"/>
    <x v="1218"/>
    <x v="4"/>
    <x v="4"/>
    <n v="0.97929152582745205"/>
    <x v="33"/>
    <m/>
  </r>
  <r>
    <x v="17"/>
    <x v="1"/>
    <x v="1224"/>
    <x v="4"/>
    <x v="4"/>
    <n v="0.97929152582745205"/>
    <x v="33"/>
    <m/>
  </r>
  <r>
    <x v="17"/>
    <x v="1"/>
    <x v="1267"/>
    <x v="4"/>
    <x v="4"/>
    <n v="0.97929152582745205"/>
    <x v="33"/>
    <m/>
  </r>
  <r>
    <x v="17"/>
    <x v="1"/>
    <x v="1233"/>
    <x v="4"/>
    <x v="0"/>
    <n v="1.19013804410729E-3"/>
    <x v="0"/>
    <m/>
  </r>
  <r>
    <x v="17"/>
    <x v="1"/>
    <x v="1241"/>
    <x v="4"/>
    <x v="7"/>
    <n v="6.7524650322620301E-4"/>
    <x v="0"/>
    <m/>
  </r>
  <r>
    <x v="17"/>
    <x v="1"/>
    <x v="1214"/>
    <x v="4"/>
    <x v="15"/>
    <n v="9.8953847570687199E-4"/>
    <x v="0"/>
    <m/>
  </r>
  <r>
    <x v="17"/>
    <x v="1"/>
    <x v="1266"/>
    <x v="4"/>
    <x v="10"/>
    <n v="8.4563569909680402E-3"/>
    <x v="0"/>
    <m/>
  </r>
  <r>
    <x v="17"/>
    <x v="1"/>
    <x v="1241"/>
    <x v="4"/>
    <x v="16"/>
    <n v="1.0964278801701701E-2"/>
    <x v="0"/>
    <m/>
  </r>
  <r>
    <x v="17"/>
    <x v="1"/>
    <x v="1210"/>
    <x v="4"/>
    <x v="16"/>
    <n v="1.0964278801701701E-2"/>
    <x v="0"/>
    <m/>
  </r>
  <r>
    <x v="17"/>
    <x v="1"/>
    <x v="1218"/>
    <x v="4"/>
    <x v="3"/>
    <n v="5.7218933776373802E-3"/>
    <x v="0"/>
    <m/>
  </r>
  <r>
    <x v="17"/>
    <x v="1"/>
    <x v="1225"/>
    <x v="4"/>
    <x v="8"/>
    <n v="5.9811123136060398E-3"/>
    <x v="0"/>
    <m/>
  </r>
  <r>
    <x v="17"/>
    <x v="1"/>
    <x v="1209"/>
    <x v="4"/>
    <x v="3"/>
    <n v="1.13753163627455E-2"/>
    <x v="0"/>
    <m/>
  </r>
  <r>
    <x v="17"/>
    <x v="1"/>
    <x v="1215"/>
    <x v="4"/>
    <x v="10"/>
    <n v="3.7689428160111202E-3"/>
    <x v="0"/>
    <m/>
  </r>
  <r>
    <x v="17"/>
    <x v="1"/>
    <x v="1255"/>
    <x v="4"/>
    <x v="16"/>
    <n v="0.15704531601855001"/>
    <x v="35"/>
    <m/>
  </r>
  <r>
    <x v="17"/>
    <x v="1"/>
    <x v="1211"/>
    <x v="4"/>
    <x v="16"/>
    <n v="0.15704531601855001"/>
    <x v="35"/>
    <m/>
  </r>
  <r>
    <x v="17"/>
    <x v="1"/>
    <x v="1279"/>
    <x v="4"/>
    <x v="16"/>
    <n v="0.15704531601855001"/>
    <x v="35"/>
    <m/>
  </r>
  <r>
    <x v="17"/>
    <x v="1"/>
    <x v="1257"/>
    <x v="4"/>
    <x v="16"/>
    <n v="0.15704531601855001"/>
    <x v="35"/>
    <m/>
  </r>
  <r>
    <x v="17"/>
    <x v="1"/>
    <x v="1251"/>
    <x v="4"/>
    <x v="16"/>
    <n v="0.15704531601855001"/>
    <x v="35"/>
    <m/>
  </r>
  <r>
    <x v="17"/>
    <x v="1"/>
    <x v="1227"/>
    <x v="4"/>
    <x v="16"/>
    <n v="0.15704531601855001"/>
    <x v="35"/>
    <m/>
  </r>
  <r>
    <x v="17"/>
    <x v="1"/>
    <x v="1256"/>
    <x v="4"/>
    <x v="16"/>
    <n v="0.15704531601855001"/>
    <x v="35"/>
    <m/>
  </r>
  <r>
    <x v="17"/>
    <x v="1"/>
    <x v="1251"/>
    <x v="4"/>
    <x v="16"/>
    <n v="7.3762469357503399E-2"/>
    <x v="36"/>
    <m/>
  </r>
  <r>
    <x v="17"/>
    <x v="1"/>
    <x v="1260"/>
    <x v="4"/>
    <x v="16"/>
    <n v="7.3762469357503399E-2"/>
    <x v="36"/>
    <m/>
  </r>
  <r>
    <x v="17"/>
    <x v="1"/>
    <x v="1251"/>
    <x v="4"/>
    <x v="16"/>
    <n v="7.3762469357503399E-2"/>
    <x v="36"/>
    <m/>
  </r>
  <r>
    <x v="17"/>
    <x v="1"/>
    <x v="1214"/>
    <x v="4"/>
    <x v="10"/>
    <n v="3.84917086427259E-3"/>
    <x v="0"/>
    <m/>
  </r>
  <r>
    <x v="17"/>
    <x v="1"/>
    <x v="1215"/>
    <x v="4"/>
    <x v="10"/>
    <n v="3.84917086427259E-3"/>
    <x v="0"/>
    <m/>
  </r>
  <r>
    <x v="17"/>
    <x v="1"/>
    <x v="1209"/>
    <x v="4"/>
    <x v="20"/>
    <n v="6.4194801037385204E-3"/>
    <x v="0"/>
    <m/>
  </r>
  <r>
    <x v="17"/>
    <x v="1"/>
    <x v="1224"/>
    <x v="4"/>
    <x v="10"/>
    <n v="0.38509669082192"/>
    <x v="37"/>
    <m/>
  </r>
  <r>
    <x v="17"/>
    <x v="1"/>
    <x v="1207"/>
    <x v="4"/>
    <x v="10"/>
    <n v="0.38509669082192"/>
    <x v="37"/>
    <m/>
  </r>
  <r>
    <x v="17"/>
    <x v="1"/>
    <x v="1300"/>
    <x v="4"/>
    <x v="10"/>
    <n v="0.38509669082192"/>
    <x v="37"/>
    <m/>
  </r>
  <r>
    <x v="17"/>
    <x v="1"/>
    <x v="1301"/>
    <x v="4"/>
    <x v="10"/>
    <n v="0.38509669082192"/>
    <x v="37"/>
    <m/>
  </r>
  <r>
    <x v="17"/>
    <x v="1"/>
    <x v="1302"/>
    <x v="4"/>
    <x v="10"/>
    <n v="0.38509669082192"/>
    <x v="37"/>
    <m/>
  </r>
  <r>
    <x v="17"/>
    <x v="1"/>
    <x v="1212"/>
    <x v="4"/>
    <x v="10"/>
    <n v="0.38509669082192"/>
    <x v="37"/>
    <m/>
  </r>
  <r>
    <x v="17"/>
    <x v="1"/>
    <x v="1261"/>
    <x v="4"/>
    <x v="10"/>
    <n v="0.38509669082192"/>
    <x v="37"/>
    <m/>
  </r>
  <r>
    <x v="17"/>
    <x v="1"/>
    <x v="1227"/>
    <x v="4"/>
    <x v="10"/>
    <n v="0.38509669082192"/>
    <x v="37"/>
    <m/>
  </r>
  <r>
    <x v="17"/>
    <x v="1"/>
    <x v="1251"/>
    <x v="4"/>
    <x v="10"/>
    <n v="0.38509669082192"/>
    <x v="37"/>
    <m/>
  </r>
  <r>
    <x v="17"/>
    <x v="1"/>
    <x v="1266"/>
    <x v="4"/>
    <x v="10"/>
    <n v="0.38509669082192"/>
    <x v="37"/>
    <m/>
  </r>
  <r>
    <x v="17"/>
    <x v="1"/>
    <x v="1272"/>
    <x v="4"/>
    <x v="10"/>
    <n v="0.38509669082192"/>
    <x v="37"/>
    <m/>
  </r>
  <r>
    <x v="17"/>
    <x v="1"/>
    <x v="1303"/>
    <x v="4"/>
    <x v="10"/>
    <n v="0.38509669082192"/>
    <x v="37"/>
    <m/>
  </r>
  <r>
    <x v="17"/>
    <x v="1"/>
    <x v="1228"/>
    <x v="4"/>
    <x v="10"/>
    <n v="0.38509669082192"/>
    <x v="37"/>
    <m/>
  </r>
  <r>
    <x v="17"/>
    <x v="1"/>
    <x v="1210"/>
    <x v="4"/>
    <x v="10"/>
    <n v="0.38509669082192"/>
    <x v="37"/>
    <m/>
  </r>
  <r>
    <x v="17"/>
    <x v="1"/>
    <x v="1265"/>
    <x v="4"/>
    <x v="10"/>
    <n v="0.38509669082192"/>
    <x v="37"/>
    <m/>
  </r>
  <r>
    <x v="17"/>
    <x v="1"/>
    <x v="1210"/>
    <x v="4"/>
    <x v="10"/>
    <n v="0.38509669082192"/>
    <x v="37"/>
    <m/>
  </r>
  <r>
    <x v="17"/>
    <x v="1"/>
    <x v="1224"/>
    <x v="4"/>
    <x v="10"/>
    <n v="0.38509669082192"/>
    <x v="37"/>
    <m/>
  </r>
  <r>
    <x v="17"/>
    <x v="1"/>
    <x v="1222"/>
    <x v="4"/>
    <x v="0"/>
    <n v="5.5281915650126096E-3"/>
    <x v="0"/>
    <m/>
  </r>
  <r>
    <x v="17"/>
    <x v="1"/>
    <x v="1207"/>
    <x v="4"/>
    <x v="0"/>
    <n v="5.5281915650126096E-3"/>
    <x v="0"/>
    <m/>
  </r>
  <r>
    <x v="17"/>
    <x v="1"/>
    <x v="1255"/>
    <x v="4"/>
    <x v="14"/>
    <n v="8.5698603628280301E-3"/>
    <x v="0"/>
    <m/>
  </r>
  <r>
    <x v="17"/>
    <x v="1"/>
    <x v="1267"/>
    <x v="4"/>
    <x v="14"/>
    <n v="1.40645895967945E-2"/>
    <x v="0"/>
    <m/>
  </r>
  <r>
    <x v="17"/>
    <x v="1"/>
    <x v="1224"/>
    <x v="4"/>
    <x v="14"/>
    <n v="1.40645895967945E-2"/>
    <x v="0"/>
    <m/>
  </r>
  <r>
    <x v="17"/>
    <x v="1"/>
    <x v="1210"/>
    <x v="4"/>
    <x v="10"/>
    <n v="0.13405094677939799"/>
    <x v="38"/>
    <m/>
  </r>
  <r>
    <x v="17"/>
    <x v="1"/>
    <x v="1216"/>
    <x v="4"/>
    <x v="10"/>
    <n v="0.13405094677939799"/>
    <x v="38"/>
    <m/>
  </r>
  <r>
    <x v="17"/>
    <x v="1"/>
    <x v="1253"/>
    <x v="4"/>
    <x v="2"/>
    <n v="8.8577909085644502E-2"/>
    <x v="62"/>
    <m/>
  </r>
  <r>
    <x v="17"/>
    <x v="1"/>
    <x v="1215"/>
    <x v="4"/>
    <x v="15"/>
    <n v="6.2772246974638799E-4"/>
    <x v="0"/>
    <m/>
  </r>
  <r>
    <x v="17"/>
    <x v="1"/>
    <x v="1218"/>
    <x v="4"/>
    <x v="6"/>
    <n v="1.7386859818981699E-2"/>
    <x v="0"/>
    <m/>
  </r>
  <r>
    <x v="17"/>
    <x v="1"/>
    <x v="1256"/>
    <x v="4"/>
    <x v="16"/>
    <n v="1.47118170374584E-2"/>
    <x v="0"/>
    <m/>
  </r>
  <r>
    <x v="17"/>
    <x v="1"/>
    <x v="1207"/>
    <x v="4"/>
    <x v="16"/>
    <n v="1.47118170374584E-2"/>
    <x v="0"/>
    <m/>
  </r>
  <r>
    <x v="17"/>
    <x v="1"/>
    <x v="1266"/>
    <x v="4"/>
    <x v="4"/>
    <n v="5.4129348820508599E-2"/>
    <x v="39"/>
    <m/>
  </r>
  <r>
    <x v="17"/>
    <x v="1"/>
    <x v="1227"/>
    <x v="4"/>
    <x v="4"/>
    <n v="5.4129348820508599E-2"/>
    <x v="39"/>
    <m/>
  </r>
  <r>
    <x v="17"/>
    <x v="1"/>
    <x v="1227"/>
    <x v="4"/>
    <x v="4"/>
    <n v="5.4129348820508599E-2"/>
    <x v="39"/>
    <m/>
  </r>
  <r>
    <x v="17"/>
    <x v="1"/>
    <x v="1224"/>
    <x v="4"/>
    <x v="4"/>
    <n v="5.4129348820508599E-2"/>
    <x v="39"/>
    <m/>
  </r>
  <r>
    <x v="17"/>
    <x v="1"/>
    <x v="1256"/>
    <x v="4"/>
    <x v="4"/>
    <n v="5.4129348820508599E-2"/>
    <x v="39"/>
    <m/>
  </r>
  <r>
    <x v="17"/>
    <x v="1"/>
    <x v="1256"/>
    <x v="4"/>
    <x v="4"/>
    <n v="5.4129348820508599E-2"/>
    <x v="39"/>
    <m/>
  </r>
  <r>
    <x v="17"/>
    <x v="1"/>
    <x v="1249"/>
    <x v="4"/>
    <x v="4"/>
    <n v="5.4129348820508599E-2"/>
    <x v="39"/>
    <m/>
  </r>
  <r>
    <x v="17"/>
    <x v="1"/>
    <x v="1217"/>
    <x v="4"/>
    <x v="4"/>
    <n v="5.4129348820508599E-2"/>
    <x v="39"/>
    <m/>
  </r>
  <r>
    <x v="17"/>
    <x v="1"/>
    <x v="1231"/>
    <x v="4"/>
    <x v="16"/>
    <n v="4.3665596170775903E-3"/>
    <x v="0"/>
    <m/>
  </r>
  <r>
    <x v="17"/>
    <x v="1"/>
    <x v="1263"/>
    <x v="4"/>
    <x v="16"/>
    <n v="4.3665596170775903E-3"/>
    <x v="0"/>
    <m/>
  </r>
  <r>
    <x v="17"/>
    <x v="1"/>
    <x v="1224"/>
    <x v="4"/>
    <x v="2"/>
    <n v="4.2744569227362696E-3"/>
    <x v="0"/>
    <m/>
  </r>
  <r>
    <x v="17"/>
    <x v="1"/>
    <x v="1256"/>
    <x v="4"/>
    <x v="15"/>
    <n v="6.7807543874826596E-3"/>
    <x v="0"/>
    <m/>
  </r>
  <r>
    <x v="17"/>
    <x v="1"/>
    <x v="1227"/>
    <x v="4"/>
    <x v="3"/>
    <n v="7.75291201748032E-3"/>
    <x v="0"/>
    <m/>
  </r>
  <r>
    <x v="17"/>
    <x v="1"/>
    <x v="1223"/>
    <x v="4"/>
    <x v="15"/>
    <n v="2.4382314694408301E-4"/>
    <x v="0"/>
    <m/>
  </r>
  <r>
    <x v="17"/>
    <x v="1"/>
    <x v="1223"/>
    <x v="4"/>
    <x v="0"/>
    <n v="1.2469893464031901E-2"/>
    <x v="0"/>
    <m/>
  </r>
  <r>
    <x v="17"/>
    <x v="1"/>
    <x v="1223"/>
    <x v="4"/>
    <x v="0"/>
    <n v="1.41141464490735E-2"/>
    <x v="0"/>
    <m/>
  </r>
  <r>
    <x v="17"/>
    <x v="1"/>
    <x v="1224"/>
    <x v="4"/>
    <x v="4"/>
    <n v="8.6931995491216704E-4"/>
    <x v="0"/>
    <m/>
  </r>
  <r>
    <x v="17"/>
    <x v="1"/>
    <x v="1210"/>
    <x v="4"/>
    <x v="21"/>
    <n v="1.4558580253281701E-3"/>
    <x v="0"/>
    <m/>
  </r>
  <r>
    <x v="17"/>
    <x v="1"/>
    <x v="1225"/>
    <x v="4"/>
    <x v="6"/>
    <n v="4.3892191997467203E-2"/>
    <x v="0"/>
    <m/>
  </r>
  <r>
    <x v="17"/>
    <x v="1"/>
    <x v="1230"/>
    <x v="4"/>
    <x v="6"/>
    <n v="4.3892191997467203E-2"/>
    <x v="0"/>
    <m/>
  </r>
  <r>
    <x v="17"/>
    <x v="1"/>
    <x v="1225"/>
    <x v="4"/>
    <x v="6"/>
    <n v="4.3892191997467203E-2"/>
    <x v="0"/>
    <m/>
  </r>
  <r>
    <x v="17"/>
    <x v="1"/>
    <x v="1304"/>
    <x v="4"/>
    <x v="6"/>
    <n v="4.3892191997467203E-2"/>
    <x v="0"/>
    <m/>
  </r>
  <r>
    <x v="17"/>
    <x v="1"/>
    <x v="1260"/>
    <x v="4"/>
    <x v="18"/>
    <n v="0.19304452378168099"/>
    <x v="51"/>
    <m/>
  </r>
  <r>
    <x v="17"/>
    <x v="1"/>
    <x v="1241"/>
    <x v="4"/>
    <x v="2"/>
    <n v="0.12582641090844299"/>
    <x v="52"/>
    <m/>
  </r>
  <r>
    <x v="17"/>
    <x v="1"/>
    <x v="1223"/>
    <x v="4"/>
    <x v="2"/>
    <n v="0.12582641090844299"/>
    <x v="52"/>
    <m/>
  </r>
  <r>
    <x v="17"/>
    <x v="1"/>
    <x v="1249"/>
    <x v="4"/>
    <x v="16"/>
    <n v="8.6458988916948101E-2"/>
    <x v="60"/>
    <m/>
  </r>
  <r>
    <x v="17"/>
    <x v="1"/>
    <x v="1212"/>
    <x v="4"/>
    <x v="16"/>
    <n v="8.6458988916948101E-2"/>
    <x v="60"/>
    <m/>
  </r>
  <r>
    <x v="17"/>
    <x v="1"/>
    <x v="1218"/>
    <x v="4"/>
    <x v="16"/>
    <n v="8.6458988916948101E-2"/>
    <x v="60"/>
    <m/>
  </r>
  <r>
    <x v="17"/>
    <x v="1"/>
    <x v="1305"/>
    <x v="4"/>
    <x v="16"/>
    <n v="8.6458988916948101E-2"/>
    <x v="60"/>
    <m/>
  </r>
  <r>
    <x v="17"/>
    <x v="1"/>
    <x v="1238"/>
    <x v="4"/>
    <x v="3"/>
    <n v="1.4629388816645001E-3"/>
    <x v="0"/>
    <m/>
  </r>
  <r>
    <x v="17"/>
    <x v="1"/>
    <x v="1306"/>
    <x v="4"/>
    <x v="6"/>
    <n v="2.4826766553824"/>
    <x v="57"/>
    <m/>
  </r>
  <r>
    <x v="17"/>
    <x v="1"/>
    <x v="1214"/>
    <x v="4"/>
    <x v="6"/>
    <n v="2.4826766553824"/>
    <x v="57"/>
    <m/>
  </r>
  <r>
    <x v="17"/>
    <x v="1"/>
    <x v="1266"/>
    <x v="4"/>
    <x v="6"/>
    <n v="2.4826766553824"/>
    <x v="57"/>
    <m/>
  </r>
  <r>
    <x v="17"/>
    <x v="1"/>
    <x v="1266"/>
    <x v="4"/>
    <x v="15"/>
    <n v="0.74901916776731903"/>
    <x v="41"/>
    <m/>
  </r>
  <r>
    <x v="17"/>
    <x v="1"/>
    <x v="1265"/>
    <x v="4"/>
    <x v="0"/>
    <n v="3.3011870503912001E-2"/>
    <x v="0"/>
    <m/>
  </r>
  <r>
    <x v="17"/>
    <x v="1"/>
    <x v="1266"/>
    <x v="4"/>
    <x v="0"/>
    <n v="3.3011870503912001E-2"/>
    <x v="0"/>
    <m/>
  </r>
  <r>
    <x v="17"/>
    <x v="1"/>
    <x v="1256"/>
    <x v="4"/>
    <x v="0"/>
    <n v="3.3011870503912001E-2"/>
    <x v="0"/>
    <m/>
  </r>
  <r>
    <x v="17"/>
    <x v="1"/>
    <x v="1222"/>
    <x v="4"/>
    <x v="0"/>
    <n v="3.3011870503912001E-2"/>
    <x v="0"/>
    <m/>
  </r>
  <r>
    <x v="17"/>
    <x v="1"/>
    <x v="1256"/>
    <x v="4"/>
    <x v="0"/>
    <n v="4.5553629637935397E-2"/>
    <x v="0"/>
    <m/>
  </r>
  <r>
    <x v="17"/>
    <x v="1"/>
    <x v="1218"/>
    <x v="4"/>
    <x v="0"/>
    <n v="4.5553629637935397E-2"/>
    <x v="0"/>
    <m/>
  </r>
  <r>
    <x v="17"/>
    <x v="1"/>
    <x v="1269"/>
    <x v="4"/>
    <x v="2"/>
    <n v="6.1007901794880103E-2"/>
    <x v="42"/>
    <m/>
  </r>
  <r>
    <x v="17"/>
    <x v="1"/>
    <x v="1251"/>
    <x v="4"/>
    <x v="2"/>
    <n v="6.1007901794880103E-2"/>
    <x v="42"/>
    <m/>
  </r>
  <r>
    <x v="17"/>
    <x v="1"/>
    <x v="1253"/>
    <x v="4"/>
    <x v="2"/>
    <n v="6.1007901794880103E-2"/>
    <x v="42"/>
    <m/>
  </r>
  <r>
    <x v="17"/>
    <x v="1"/>
    <x v="1224"/>
    <x v="4"/>
    <x v="2"/>
    <n v="6.1007901794880103E-2"/>
    <x v="42"/>
    <m/>
  </r>
  <r>
    <x v="17"/>
    <x v="1"/>
    <x v="1224"/>
    <x v="4"/>
    <x v="2"/>
    <n v="6.1007901794880103E-2"/>
    <x v="42"/>
    <m/>
  </r>
  <r>
    <x v="17"/>
    <x v="1"/>
    <x v="1209"/>
    <x v="4"/>
    <x v="2"/>
    <n v="6.1007901794880103E-2"/>
    <x v="42"/>
    <m/>
  </r>
  <r>
    <x v="17"/>
    <x v="1"/>
    <x v="1230"/>
    <x v="4"/>
    <x v="2"/>
    <n v="6.1007901794880103E-2"/>
    <x v="42"/>
    <m/>
  </r>
  <r>
    <x v="17"/>
    <x v="1"/>
    <x v="1266"/>
    <x v="4"/>
    <x v="2"/>
    <n v="6.1007901794880103E-2"/>
    <x v="42"/>
    <m/>
  </r>
  <r>
    <x v="17"/>
    <x v="1"/>
    <x v="1224"/>
    <x v="4"/>
    <x v="2"/>
    <n v="6.1007901794880103E-2"/>
    <x v="42"/>
    <m/>
  </r>
  <r>
    <x v="17"/>
    <x v="1"/>
    <x v="1266"/>
    <x v="4"/>
    <x v="2"/>
    <n v="6.1007901794880103E-2"/>
    <x v="42"/>
    <m/>
  </r>
  <r>
    <x v="17"/>
    <x v="1"/>
    <x v="1209"/>
    <x v="4"/>
    <x v="2"/>
    <n v="6.1007901794880103E-2"/>
    <x v="42"/>
    <m/>
  </r>
  <r>
    <x v="17"/>
    <x v="1"/>
    <x v="1256"/>
    <x v="4"/>
    <x v="2"/>
    <n v="6.1007901794880103E-2"/>
    <x v="42"/>
    <m/>
  </r>
  <r>
    <x v="17"/>
    <x v="1"/>
    <x v="1231"/>
    <x v="4"/>
    <x v="2"/>
    <n v="6.1007901794880103E-2"/>
    <x v="42"/>
    <m/>
  </r>
  <r>
    <x v="17"/>
    <x v="1"/>
    <x v="1241"/>
    <x v="4"/>
    <x v="6"/>
    <n v="9.8198000785646106E-4"/>
    <x v="0"/>
    <m/>
  </r>
  <r>
    <x v="17"/>
    <x v="1"/>
    <x v="1208"/>
    <x v="4"/>
    <x v="12"/>
    <n v="1.8247583333909201"/>
    <x v="0"/>
    <m/>
  </r>
  <r>
    <x v="17"/>
    <x v="1"/>
    <x v="1307"/>
    <x v="4"/>
    <x v="0"/>
    <n v="1.8247583333909201"/>
    <x v="0"/>
    <m/>
  </r>
  <r>
    <x v="17"/>
    <x v="1"/>
    <x v="1280"/>
    <x v="4"/>
    <x v="0"/>
    <n v="1.8247583333909201"/>
    <x v="0"/>
    <m/>
  </r>
  <r>
    <x v="17"/>
    <x v="1"/>
    <x v="1308"/>
    <x v="4"/>
    <x v="0"/>
    <n v="1.8247583333909201"/>
    <x v="0"/>
    <m/>
  </r>
  <r>
    <x v="17"/>
    <x v="1"/>
    <x v="1268"/>
    <x v="4"/>
    <x v="16"/>
    <n v="1.8247583333909201"/>
    <x v="0"/>
    <m/>
  </r>
  <r>
    <x v="17"/>
    <x v="1"/>
    <x v="1309"/>
    <x v="4"/>
    <x v="0"/>
    <n v="1.8247583333909201"/>
    <x v="0"/>
    <m/>
  </r>
  <r>
    <x v="17"/>
    <x v="1"/>
    <x v="1225"/>
    <x v="4"/>
    <x v="16"/>
    <n v="1.8247583333909201"/>
    <x v="0"/>
    <m/>
  </r>
  <r>
    <x v="17"/>
    <x v="1"/>
    <x v="1292"/>
    <x v="4"/>
    <x v="0"/>
    <n v="1.8247583333909201"/>
    <x v="0"/>
    <m/>
  </r>
  <r>
    <x v="17"/>
    <x v="1"/>
    <x v="1253"/>
    <x v="4"/>
    <x v="0"/>
    <n v="1.8247583333909201"/>
    <x v="0"/>
    <m/>
  </r>
  <r>
    <x v="17"/>
    <x v="1"/>
    <x v="1233"/>
    <x v="4"/>
    <x v="0"/>
    <n v="1.8247583333909201"/>
    <x v="0"/>
    <m/>
  </r>
  <r>
    <x v="17"/>
    <x v="1"/>
    <x v="1209"/>
    <x v="4"/>
    <x v="12"/>
    <n v="1.8247583333909201"/>
    <x v="0"/>
    <m/>
  </r>
  <r>
    <x v="17"/>
    <x v="1"/>
    <x v="1260"/>
    <x v="4"/>
    <x v="15"/>
    <n v="1.8247583333909201"/>
    <x v="0"/>
    <m/>
  </r>
  <r>
    <x v="17"/>
    <x v="1"/>
    <x v="1218"/>
    <x v="4"/>
    <x v="0"/>
    <n v="1.8247583333909201"/>
    <x v="0"/>
    <m/>
  </r>
  <r>
    <x v="17"/>
    <x v="1"/>
    <x v="1213"/>
    <x v="4"/>
    <x v="0"/>
    <n v="1.8247583333909201"/>
    <x v="0"/>
    <m/>
  </r>
  <r>
    <x v="17"/>
    <x v="1"/>
    <x v="1260"/>
    <x v="4"/>
    <x v="0"/>
    <n v="1.8247583333909201"/>
    <x v="0"/>
    <m/>
  </r>
  <r>
    <x v="17"/>
    <x v="1"/>
    <x v="1215"/>
    <x v="4"/>
    <x v="10"/>
    <n v="1.8247583333909201"/>
    <x v="0"/>
    <m/>
  </r>
  <r>
    <x v="17"/>
    <x v="1"/>
    <x v="1230"/>
    <x v="4"/>
    <x v="10"/>
    <n v="1.8247583333909201"/>
    <x v="0"/>
    <m/>
  </r>
  <r>
    <x v="17"/>
    <x v="1"/>
    <x v="1251"/>
    <x v="4"/>
    <x v="15"/>
    <n v="1.8247583333909201"/>
    <x v="0"/>
    <m/>
  </r>
  <r>
    <x v="17"/>
    <x v="1"/>
    <x v="1256"/>
    <x v="4"/>
    <x v="14"/>
    <n v="1.8247583333909201"/>
    <x v="0"/>
    <m/>
  </r>
  <r>
    <x v="17"/>
    <x v="1"/>
    <x v="1213"/>
    <x v="4"/>
    <x v="8"/>
    <n v="1.8247583333909201"/>
    <x v="0"/>
    <m/>
  </r>
  <r>
    <x v="17"/>
    <x v="1"/>
    <x v="1230"/>
    <x v="4"/>
    <x v="8"/>
    <n v="1.8247583333909201"/>
    <x v="0"/>
    <m/>
  </r>
  <r>
    <x v="17"/>
    <x v="1"/>
    <x v="1241"/>
    <x v="4"/>
    <x v="10"/>
    <n v="1.8247583333909201"/>
    <x v="0"/>
    <m/>
  </r>
  <r>
    <x v="17"/>
    <x v="1"/>
    <x v="1211"/>
    <x v="4"/>
    <x v="10"/>
    <n v="1.8247583333909201"/>
    <x v="0"/>
    <m/>
  </r>
  <r>
    <x v="17"/>
    <x v="1"/>
    <x v="1241"/>
    <x v="4"/>
    <x v="10"/>
    <n v="1.8247583333909201"/>
    <x v="0"/>
    <m/>
  </r>
  <r>
    <x v="17"/>
    <x v="1"/>
    <x v="1260"/>
    <x v="4"/>
    <x v="10"/>
    <n v="1.8247583333909201"/>
    <x v="0"/>
    <m/>
  </r>
  <r>
    <x v="17"/>
    <x v="1"/>
    <x v="1310"/>
    <x v="4"/>
    <x v="10"/>
    <n v="1.8247583333909201"/>
    <x v="0"/>
    <m/>
  </r>
  <r>
    <x v="17"/>
    <x v="1"/>
    <x v="1211"/>
    <x v="4"/>
    <x v="8"/>
    <n v="1.8247583333909201"/>
    <x v="0"/>
    <m/>
  </r>
  <r>
    <x v="17"/>
    <x v="1"/>
    <x v="1251"/>
    <x v="4"/>
    <x v="10"/>
    <n v="1.8247583333909201"/>
    <x v="0"/>
    <m/>
  </r>
  <r>
    <x v="17"/>
    <x v="1"/>
    <x v="1215"/>
    <x v="4"/>
    <x v="10"/>
    <n v="1.8247583333909201"/>
    <x v="0"/>
    <m/>
  </r>
  <r>
    <x v="17"/>
    <x v="1"/>
    <x v="1215"/>
    <x v="4"/>
    <x v="10"/>
    <n v="1.8247583333909201"/>
    <x v="0"/>
    <m/>
  </r>
  <r>
    <x v="17"/>
    <x v="1"/>
    <x v="1274"/>
    <x v="4"/>
    <x v="12"/>
    <n v="1.8247583333909201"/>
    <x v="0"/>
    <m/>
  </r>
  <r>
    <x v="17"/>
    <x v="1"/>
    <x v="1270"/>
    <x v="4"/>
    <x v="10"/>
    <n v="1.8247583333909201"/>
    <x v="0"/>
    <m/>
  </r>
  <r>
    <x v="17"/>
    <x v="1"/>
    <x v="1279"/>
    <x v="4"/>
    <x v="0"/>
    <n v="1.8247583333909201"/>
    <x v="0"/>
    <m/>
  </r>
  <r>
    <x v="17"/>
    <x v="1"/>
    <x v="1295"/>
    <x v="4"/>
    <x v="10"/>
    <n v="1.8247583333909201"/>
    <x v="0"/>
    <m/>
  </r>
  <r>
    <x v="17"/>
    <x v="1"/>
    <x v="1311"/>
    <x v="4"/>
    <x v="0"/>
    <n v="1.8247583333909201"/>
    <x v="0"/>
    <m/>
  </r>
  <r>
    <x v="17"/>
    <x v="1"/>
    <x v="1312"/>
    <x v="4"/>
    <x v="0"/>
    <n v="1.8247583333909201"/>
    <x v="0"/>
    <m/>
  </r>
  <r>
    <x v="17"/>
    <x v="1"/>
    <x v="1260"/>
    <x v="4"/>
    <x v="10"/>
    <n v="1.8247583333909201"/>
    <x v="0"/>
    <m/>
  </r>
  <r>
    <x v="17"/>
    <x v="1"/>
    <x v="1260"/>
    <x v="4"/>
    <x v="10"/>
    <n v="1.8247583333909201"/>
    <x v="0"/>
    <m/>
  </r>
  <r>
    <x v="17"/>
    <x v="1"/>
    <x v="1260"/>
    <x v="4"/>
    <x v="10"/>
    <n v="1.8247583333909201"/>
    <x v="0"/>
    <m/>
  </r>
  <r>
    <x v="17"/>
    <x v="1"/>
    <x v="1212"/>
    <x v="4"/>
    <x v="0"/>
    <n v="1.8247583333909201"/>
    <x v="0"/>
    <m/>
  </r>
  <r>
    <x v="17"/>
    <x v="1"/>
    <x v="1224"/>
    <x v="4"/>
    <x v="10"/>
    <n v="1.8247583333909201"/>
    <x v="0"/>
    <m/>
  </r>
  <r>
    <x v="17"/>
    <x v="1"/>
    <x v="1214"/>
    <x v="4"/>
    <x v="10"/>
    <n v="1.8247583333909201"/>
    <x v="0"/>
    <m/>
  </r>
  <r>
    <x v="17"/>
    <x v="1"/>
    <x v="1214"/>
    <x v="4"/>
    <x v="10"/>
    <n v="1.8247583333909201"/>
    <x v="0"/>
    <m/>
  </r>
  <r>
    <x v="17"/>
    <x v="1"/>
    <x v="1213"/>
    <x v="4"/>
    <x v="2"/>
    <n v="1.8247583333909201"/>
    <x v="0"/>
    <m/>
  </r>
  <r>
    <x v="17"/>
    <x v="1"/>
    <x v="1255"/>
    <x v="4"/>
    <x v="8"/>
    <n v="1.8247583333909201"/>
    <x v="0"/>
    <m/>
  </r>
  <r>
    <x v="17"/>
    <x v="1"/>
    <x v="1215"/>
    <x v="4"/>
    <x v="3"/>
    <n v="1.8247583333909201"/>
    <x v="0"/>
    <m/>
  </r>
  <r>
    <x v="17"/>
    <x v="1"/>
    <x v="1226"/>
    <x v="4"/>
    <x v="10"/>
    <n v="1.8247583333909201"/>
    <x v="0"/>
    <m/>
  </r>
  <r>
    <x v="17"/>
    <x v="1"/>
    <x v="1209"/>
    <x v="4"/>
    <x v="10"/>
    <n v="1.8247583333909201"/>
    <x v="0"/>
    <m/>
  </r>
  <r>
    <x v="17"/>
    <x v="1"/>
    <x v="1213"/>
    <x v="4"/>
    <x v="10"/>
    <n v="1.8247583333909201"/>
    <x v="0"/>
    <m/>
  </r>
  <r>
    <x v="17"/>
    <x v="1"/>
    <x v="1260"/>
    <x v="4"/>
    <x v="2"/>
    <n v="1.8247583333909201"/>
    <x v="0"/>
    <m/>
  </r>
  <r>
    <x v="17"/>
    <x v="1"/>
    <x v="1217"/>
    <x v="4"/>
    <x v="14"/>
    <n v="1.8247583333909201"/>
    <x v="0"/>
    <m/>
  </r>
  <r>
    <x v="17"/>
    <x v="1"/>
    <x v="1218"/>
    <x v="4"/>
    <x v="0"/>
    <n v="1.8247583333909201"/>
    <x v="0"/>
    <m/>
  </r>
  <r>
    <x v="17"/>
    <x v="1"/>
    <x v="1218"/>
    <x v="4"/>
    <x v="0"/>
    <n v="1.8247583333909201"/>
    <x v="0"/>
    <m/>
  </r>
  <r>
    <x v="17"/>
    <x v="1"/>
    <x v="1210"/>
    <x v="4"/>
    <x v="2"/>
    <n v="1.8247583333909201"/>
    <x v="0"/>
    <m/>
  </r>
  <r>
    <x v="17"/>
    <x v="1"/>
    <x v="1213"/>
    <x v="4"/>
    <x v="1"/>
    <n v="1.8247583333909201"/>
    <x v="0"/>
    <m/>
  </r>
  <r>
    <x v="17"/>
    <x v="1"/>
    <x v="1218"/>
    <x v="4"/>
    <x v="1"/>
    <n v="1.8247583333909201"/>
    <x v="0"/>
    <m/>
  </r>
  <r>
    <x v="17"/>
    <x v="1"/>
    <x v="1215"/>
    <x v="4"/>
    <x v="2"/>
    <n v="1.8247583333909201"/>
    <x v="0"/>
    <m/>
  </r>
  <r>
    <x v="17"/>
    <x v="1"/>
    <x v="1210"/>
    <x v="4"/>
    <x v="2"/>
    <n v="1.8247583333909201"/>
    <x v="0"/>
    <m/>
  </r>
  <r>
    <x v="17"/>
    <x v="1"/>
    <x v="1211"/>
    <x v="4"/>
    <x v="15"/>
    <n v="1.8247583333909201"/>
    <x v="0"/>
    <m/>
  </r>
  <r>
    <x v="17"/>
    <x v="1"/>
    <x v="1227"/>
    <x v="4"/>
    <x v="9"/>
    <n v="1.8247583333909201"/>
    <x v="0"/>
    <m/>
  </r>
  <r>
    <x v="17"/>
    <x v="1"/>
    <x v="1272"/>
    <x v="4"/>
    <x v="0"/>
    <n v="1.8247583333909201"/>
    <x v="0"/>
    <m/>
  </r>
  <r>
    <x v="17"/>
    <x v="1"/>
    <x v="1267"/>
    <x v="4"/>
    <x v="0"/>
    <n v="1.8247583333909201"/>
    <x v="0"/>
    <m/>
  </r>
  <r>
    <x v="17"/>
    <x v="1"/>
    <x v="1260"/>
    <x v="4"/>
    <x v="4"/>
    <n v="1.8247583333909201"/>
    <x v="0"/>
    <m/>
  </r>
  <r>
    <x v="17"/>
    <x v="1"/>
    <x v="1241"/>
    <x v="4"/>
    <x v="0"/>
    <n v="1.8247583333909201"/>
    <x v="0"/>
    <m/>
  </r>
  <r>
    <x v="17"/>
    <x v="1"/>
    <x v="1207"/>
    <x v="4"/>
    <x v="5"/>
    <n v="1.8247583333909201"/>
    <x v="0"/>
    <m/>
  </r>
  <r>
    <x v="17"/>
    <x v="1"/>
    <x v="1224"/>
    <x v="4"/>
    <x v="0"/>
    <n v="1.8247583333909201"/>
    <x v="0"/>
    <m/>
  </r>
  <r>
    <x v="17"/>
    <x v="1"/>
    <x v="1276"/>
    <x v="4"/>
    <x v="12"/>
    <n v="1.8247583333909201"/>
    <x v="0"/>
    <m/>
  </r>
  <r>
    <x v="17"/>
    <x v="1"/>
    <x v="1218"/>
    <x v="4"/>
    <x v="4"/>
    <n v="1.8247583333909201"/>
    <x v="0"/>
    <m/>
  </r>
  <r>
    <x v="17"/>
    <x v="1"/>
    <x v="1260"/>
    <x v="4"/>
    <x v="4"/>
    <n v="1.8247583333909201"/>
    <x v="0"/>
    <m/>
  </r>
  <r>
    <x v="17"/>
    <x v="1"/>
    <x v="1213"/>
    <x v="4"/>
    <x v="3"/>
    <n v="1.8247583333909201"/>
    <x v="0"/>
    <m/>
  </r>
  <r>
    <x v="17"/>
    <x v="1"/>
    <x v="1260"/>
    <x v="4"/>
    <x v="2"/>
    <n v="1.8247583333909201"/>
    <x v="0"/>
    <m/>
  </r>
  <r>
    <x v="17"/>
    <x v="1"/>
    <x v="1215"/>
    <x v="4"/>
    <x v="12"/>
    <n v="1.8247583333909201"/>
    <x v="0"/>
    <m/>
  </r>
  <r>
    <x v="17"/>
    <x v="1"/>
    <x v="1218"/>
    <x v="4"/>
    <x v="2"/>
    <n v="1.8247583333909201"/>
    <x v="0"/>
    <m/>
  </r>
  <r>
    <x v="17"/>
    <x v="1"/>
    <x v="1215"/>
    <x v="4"/>
    <x v="3"/>
    <n v="1.8247583333909201"/>
    <x v="0"/>
    <m/>
  </r>
  <r>
    <x v="17"/>
    <x v="1"/>
    <x v="1211"/>
    <x v="4"/>
    <x v="14"/>
    <n v="1.8247583333909201"/>
    <x v="0"/>
    <m/>
  </r>
  <r>
    <x v="17"/>
    <x v="1"/>
    <x v="1223"/>
    <x v="4"/>
    <x v="4"/>
    <n v="1.8247583333909201"/>
    <x v="0"/>
    <m/>
  </r>
  <r>
    <x v="17"/>
    <x v="1"/>
    <x v="1266"/>
    <x v="4"/>
    <x v="0"/>
    <n v="1.8247583333909201"/>
    <x v="0"/>
    <m/>
  </r>
  <r>
    <x v="17"/>
    <x v="1"/>
    <x v="1209"/>
    <x v="4"/>
    <x v="4"/>
    <n v="1.8247583333909201"/>
    <x v="0"/>
    <m/>
  </r>
  <r>
    <x v="17"/>
    <x v="1"/>
    <x v="1224"/>
    <x v="4"/>
    <x v="0"/>
    <n v="1.8247583333909201"/>
    <x v="0"/>
    <m/>
  </r>
  <r>
    <x v="17"/>
    <x v="1"/>
    <x v="1313"/>
    <x v="4"/>
    <x v="12"/>
    <n v="1.8247583333909201"/>
    <x v="0"/>
    <m/>
  </r>
  <r>
    <x v="17"/>
    <x v="1"/>
    <x v="1226"/>
    <x v="4"/>
    <x v="4"/>
    <n v="1.8247583333909201"/>
    <x v="0"/>
    <m/>
  </r>
  <r>
    <x v="17"/>
    <x v="1"/>
    <x v="1213"/>
    <x v="4"/>
    <x v="4"/>
    <n v="1.8247583333909201"/>
    <x v="0"/>
    <m/>
  </r>
  <r>
    <x v="17"/>
    <x v="1"/>
    <x v="1213"/>
    <x v="4"/>
    <x v="15"/>
    <n v="1.8247583333909201"/>
    <x v="0"/>
    <m/>
  </r>
  <r>
    <x v="17"/>
    <x v="1"/>
    <x v="1314"/>
    <x v="4"/>
    <x v="0"/>
    <n v="1.8247583333909201"/>
    <x v="0"/>
    <m/>
  </r>
  <r>
    <x v="17"/>
    <x v="1"/>
    <x v="1214"/>
    <x v="4"/>
    <x v="2"/>
    <n v="1.8247583333909201"/>
    <x v="0"/>
    <m/>
  </r>
  <r>
    <x v="17"/>
    <x v="1"/>
    <x v="1260"/>
    <x v="4"/>
    <x v="0"/>
    <n v="1.8247583333909201"/>
    <x v="0"/>
    <m/>
  </r>
  <r>
    <x v="17"/>
    <x v="1"/>
    <x v="1260"/>
    <x v="4"/>
    <x v="0"/>
    <n v="1.8247583333909201"/>
    <x v="0"/>
    <m/>
  </r>
  <r>
    <x v="17"/>
    <x v="1"/>
    <x v="1218"/>
    <x v="4"/>
    <x v="4"/>
    <n v="1.8247583333909201"/>
    <x v="0"/>
    <m/>
  </r>
  <r>
    <x v="17"/>
    <x v="1"/>
    <x v="1215"/>
    <x v="4"/>
    <x v="0"/>
    <n v="1.8247583333909201"/>
    <x v="0"/>
    <m/>
  </r>
  <r>
    <x v="17"/>
    <x v="1"/>
    <x v="1266"/>
    <x v="4"/>
    <x v="14"/>
    <n v="1.8247583333909201"/>
    <x v="0"/>
    <m/>
  </r>
  <r>
    <x v="17"/>
    <x v="1"/>
    <x v="1233"/>
    <x v="4"/>
    <x v="0"/>
    <n v="1.8247583333909201"/>
    <x v="0"/>
    <m/>
  </r>
  <r>
    <x v="17"/>
    <x v="1"/>
    <x v="1260"/>
    <x v="4"/>
    <x v="4"/>
    <n v="1.8247583333909201"/>
    <x v="0"/>
    <m/>
  </r>
  <r>
    <x v="17"/>
    <x v="1"/>
    <x v="1267"/>
    <x v="4"/>
    <x v="10"/>
    <n v="1.8247583333909201"/>
    <x v="0"/>
    <m/>
  </r>
  <r>
    <x v="17"/>
    <x v="1"/>
    <x v="1260"/>
    <x v="4"/>
    <x v="2"/>
    <n v="1.8247583333909201"/>
    <x v="0"/>
    <m/>
  </r>
  <r>
    <x v="17"/>
    <x v="1"/>
    <x v="1260"/>
    <x v="4"/>
    <x v="4"/>
    <n v="1.8247583333909201"/>
    <x v="0"/>
    <m/>
  </r>
  <r>
    <x v="17"/>
    <x v="1"/>
    <x v="1261"/>
    <x v="4"/>
    <x v="4"/>
    <n v="1.8247583333909201"/>
    <x v="0"/>
    <m/>
  </r>
  <r>
    <x v="17"/>
    <x v="1"/>
    <x v="1260"/>
    <x v="4"/>
    <x v="2"/>
    <n v="1.8247583333909201"/>
    <x v="0"/>
    <m/>
  </r>
  <r>
    <x v="17"/>
    <x v="1"/>
    <x v="1218"/>
    <x v="4"/>
    <x v="4"/>
    <n v="1.8247583333909201"/>
    <x v="0"/>
    <m/>
  </r>
  <r>
    <x v="17"/>
    <x v="1"/>
    <x v="1215"/>
    <x v="4"/>
    <x v="4"/>
    <n v="1.8247583333909201"/>
    <x v="0"/>
    <m/>
  </r>
  <r>
    <x v="18"/>
    <x v="2"/>
    <x v="1315"/>
    <x v="4"/>
    <x v="15"/>
    <n v="5.0646799247136502E-3"/>
    <x v="0"/>
    <m/>
  </r>
  <r>
    <x v="18"/>
    <x v="2"/>
    <x v="1316"/>
    <x v="4"/>
    <x v="3"/>
    <n v="1.1445984488164401E-3"/>
    <x v="0"/>
    <m/>
  </r>
  <r>
    <x v="18"/>
    <x v="2"/>
    <x v="1317"/>
    <x v="4"/>
    <x v="10"/>
    <n v="1.56130615544248E-2"/>
    <x v="0"/>
    <m/>
  </r>
  <r>
    <x v="18"/>
    <x v="2"/>
    <x v="1318"/>
    <x v="4"/>
    <x v="10"/>
    <n v="1.56130615544248E-2"/>
    <x v="0"/>
    <m/>
  </r>
  <r>
    <x v="18"/>
    <x v="2"/>
    <x v="1319"/>
    <x v="4"/>
    <x v="2"/>
    <n v="2.42678911275491E-3"/>
    <x v="0"/>
    <m/>
  </r>
  <r>
    <x v="18"/>
    <x v="2"/>
    <x v="1320"/>
    <x v="4"/>
    <x v="2"/>
    <n v="2.42678911275491E-3"/>
    <x v="0"/>
    <m/>
  </r>
  <r>
    <x v="18"/>
    <x v="2"/>
    <x v="1321"/>
    <x v="4"/>
    <x v="2"/>
    <n v="2.42678911275491E-3"/>
    <x v="0"/>
    <m/>
  </r>
  <r>
    <x v="18"/>
    <x v="2"/>
    <x v="1317"/>
    <x v="4"/>
    <x v="0"/>
    <n v="4.5122024064250497E-2"/>
    <x v="0"/>
    <m/>
  </r>
  <r>
    <x v="18"/>
    <x v="2"/>
    <x v="1322"/>
    <x v="4"/>
    <x v="1"/>
    <n v="0.51070435775994605"/>
    <x v="1"/>
    <m/>
  </r>
  <r>
    <x v="18"/>
    <x v="2"/>
    <x v="1323"/>
    <x v="4"/>
    <x v="8"/>
    <n v="2.2761685266468799E-2"/>
    <x v="0"/>
    <m/>
  </r>
  <r>
    <x v="18"/>
    <x v="2"/>
    <x v="1317"/>
    <x v="4"/>
    <x v="8"/>
    <n v="2.2761685266468799E-2"/>
    <x v="0"/>
    <m/>
  </r>
  <r>
    <x v="18"/>
    <x v="2"/>
    <x v="1324"/>
    <x v="4"/>
    <x v="2"/>
    <n v="0.49856321938612203"/>
    <x v="2"/>
    <m/>
  </r>
  <r>
    <x v="18"/>
    <x v="2"/>
    <x v="1320"/>
    <x v="4"/>
    <x v="2"/>
    <n v="0.49856321938612203"/>
    <x v="2"/>
    <m/>
  </r>
  <r>
    <x v="18"/>
    <x v="2"/>
    <x v="1325"/>
    <x v="4"/>
    <x v="2"/>
    <n v="0.49856321938612203"/>
    <x v="2"/>
    <m/>
  </r>
  <r>
    <x v="18"/>
    <x v="2"/>
    <x v="1322"/>
    <x v="4"/>
    <x v="2"/>
    <n v="0.49856321938612203"/>
    <x v="2"/>
    <m/>
  </r>
  <r>
    <x v="18"/>
    <x v="2"/>
    <x v="1317"/>
    <x v="4"/>
    <x v="10"/>
    <n v="0.110078197469614"/>
    <x v="43"/>
    <m/>
  </r>
  <r>
    <x v="18"/>
    <x v="2"/>
    <x v="1326"/>
    <x v="4"/>
    <x v="10"/>
    <n v="0.110078197469614"/>
    <x v="43"/>
    <m/>
  </r>
  <r>
    <x v="18"/>
    <x v="2"/>
    <x v="1327"/>
    <x v="4"/>
    <x v="10"/>
    <n v="0.110078197469614"/>
    <x v="43"/>
    <m/>
  </r>
  <r>
    <x v="18"/>
    <x v="2"/>
    <x v="1322"/>
    <x v="4"/>
    <x v="10"/>
    <n v="0.110078197469614"/>
    <x v="43"/>
    <m/>
  </r>
  <r>
    <x v="18"/>
    <x v="2"/>
    <x v="1328"/>
    <x v="4"/>
    <x v="2"/>
    <n v="3.1865037584694702E-3"/>
    <x v="0"/>
    <m/>
  </r>
  <r>
    <x v="18"/>
    <x v="2"/>
    <x v="1317"/>
    <x v="4"/>
    <x v="2"/>
    <n v="3.1865037584694702E-3"/>
    <x v="0"/>
    <m/>
  </r>
  <r>
    <x v="18"/>
    <x v="2"/>
    <x v="1329"/>
    <x v="4"/>
    <x v="6"/>
    <n v="2.4581672847541002E-2"/>
    <x v="0"/>
    <m/>
  </r>
  <r>
    <x v="18"/>
    <x v="2"/>
    <x v="1330"/>
    <x v="4"/>
    <x v="6"/>
    <n v="2.9780710945239999E-2"/>
    <x v="0"/>
    <m/>
  </r>
  <r>
    <x v="18"/>
    <x v="2"/>
    <x v="1331"/>
    <x v="4"/>
    <x v="6"/>
    <n v="2.9780710945239999E-2"/>
    <x v="0"/>
    <m/>
  </r>
  <r>
    <x v="18"/>
    <x v="2"/>
    <x v="1321"/>
    <x v="4"/>
    <x v="14"/>
    <n v="9.1728074353742903E-4"/>
    <x v="0"/>
    <m/>
  </r>
  <r>
    <x v="18"/>
    <x v="2"/>
    <x v="1323"/>
    <x v="4"/>
    <x v="18"/>
    <n v="1.85527842406207E-2"/>
    <x v="0"/>
    <m/>
  </r>
  <r>
    <x v="18"/>
    <x v="2"/>
    <x v="1315"/>
    <x v="4"/>
    <x v="7"/>
    <n v="9.9482873660993107E-3"/>
    <x v="0"/>
    <m/>
  </r>
  <r>
    <x v="18"/>
    <x v="2"/>
    <x v="1316"/>
    <x v="4"/>
    <x v="6"/>
    <n v="0.91847200502054505"/>
    <x v="3"/>
    <m/>
  </r>
  <r>
    <x v="18"/>
    <x v="2"/>
    <x v="1332"/>
    <x v="4"/>
    <x v="6"/>
    <n v="0.91847200502054505"/>
    <x v="3"/>
    <m/>
  </r>
  <r>
    <x v="18"/>
    <x v="2"/>
    <x v="1333"/>
    <x v="4"/>
    <x v="7"/>
    <n v="1.50267259744382E-2"/>
    <x v="0"/>
    <m/>
  </r>
  <r>
    <x v="18"/>
    <x v="2"/>
    <x v="1328"/>
    <x v="4"/>
    <x v="7"/>
    <n v="1.50267259744382E-2"/>
    <x v="0"/>
    <m/>
  </r>
  <r>
    <x v="18"/>
    <x v="2"/>
    <x v="1334"/>
    <x v="4"/>
    <x v="0"/>
    <n v="0.12104353484095599"/>
    <x v="4"/>
    <m/>
  </r>
  <r>
    <x v="18"/>
    <x v="2"/>
    <x v="1326"/>
    <x v="4"/>
    <x v="0"/>
    <n v="0.12104353484095599"/>
    <x v="4"/>
    <m/>
  </r>
  <r>
    <x v="18"/>
    <x v="2"/>
    <x v="1335"/>
    <x v="4"/>
    <x v="0"/>
    <n v="0.12104353484095599"/>
    <x v="4"/>
    <m/>
  </r>
  <r>
    <x v="18"/>
    <x v="2"/>
    <x v="1336"/>
    <x v="4"/>
    <x v="0"/>
    <n v="0.12104353484095599"/>
    <x v="4"/>
    <m/>
  </r>
  <r>
    <x v="18"/>
    <x v="2"/>
    <x v="1337"/>
    <x v="4"/>
    <x v="0"/>
    <n v="0.12104353484095599"/>
    <x v="4"/>
    <m/>
  </r>
  <r>
    <x v="18"/>
    <x v="2"/>
    <x v="1319"/>
    <x v="4"/>
    <x v="0"/>
    <n v="4.2379527792890496E-3"/>
    <x v="0"/>
    <m/>
  </r>
  <r>
    <x v="18"/>
    <x v="2"/>
    <x v="1323"/>
    <x v="4"/>
    <x v="8"/>
    <n v="1.7221578800484701E-2"/>
    <x v="0"/>
    <m/>
  </r>
  <r>
    <x v="18"/>
    <x v="2"/>
    <x v="1338"/>
    <x v="4"/>
    <x v="12"/>
    <n v="2.5309571843925498E-2"/>
    <x v="0"/>
    <m/>
  </r>
  <r>
    <x v="18"/>
    <x v="2"/>
    <x v="1333"/>
    <x v="4"/>
    <x v="12"/>
    <n v="2.5309571843925498E-2"/>
    <x v="0"/>
    <m/>
  </r>
  <r>
    <x v="18"/>
    <x v="2"/>
    <x v="1339"/>
    <x v="4"/>
    <x v="0"/>
    <n v="21.9699447463213"/>
    <x v="5"/>
    <m/>
  </r>
  <r>
    <x v="18"/>
    <x v="2"/>
    <x v="1340"/>
    <x v="4"/>
    <x v="0"/>
    <n v="21.9699447463213"/>
    <x v="5"/>
    <m/>
  </r>
  <r>
    <x v="18"/>
    <x v="2"/>
    <x v="1339"/>
    <x v="4"/>
    <x v="0"/>
    <n v="21.9699447463213"/>
    <x v="5"/>
    <m/>
  </r>
  <r>
    <x v="18"/>
    <x v="2"/>
    <x v="1333"/>
    <x v="4"/>
    <x v="0"/>
    <n v="21.9699447463213"/>
    <x v="5"/>
    <m/>
  </r>
  <r>
    <x v="18"/>
    <x v="2"/>
    <x v="1341"/>
    <x v="4"/>
    <x v="0"/>
    <n v="21.9699447463213"/>
    <x v="5"/>
    <m/>
  </r>
  <r>
    <x v="18"/>
    <x v="2"/>
    <x v="1342"/>
    <x v="4"/>
    <x v="0"/>
    <n v="21.9699447463213"/>
    <x v="5"/>
    <m/>
  </r>
  <r>
    <x v="18"/>
    <x v="2"/>
    <x v="1343"/>
    <x v="4"/>
    <x v="0"/>
    <n v="21.9699447463213"/>
    <x v="5"/>
    <m/>
  </r>
  <r>
    <x v="18"/>
    <x v="2"/>
    <x v="1335"/>
    <x v="4"/>
    <x v="0"/>
    <n v="21.9699447463213"/>
    <x v="5"/>
    <m/>
  </r>
  <r>
    <x v="18"/>
    <x v="2"/>
    <x v="1328"/>
    <x v="4"/>
    <x v="0"/>
    <n v="21.9699447463213"/>
    <x v="5"/>
    <m/>
  </r>
  <r>
    <x v="18"/>
    <x v="2"/>
    <x v="1344"/>
    <x v="4"/>
    <x v="0"/>
    <n v="21.9699447463213"/>
    <x v="5"/>
    <m/>
  </r>
  <r>
    <x v="18"/>
    <x v="2"/>
    <x v="1331"/>
    <x v="4"/>
    <x v="0"/>
    <n v="21.9699447463213"/>
    <x v="5"/>
    <m/>
  </r>
  <r>
    <x v="18"/>
    <x v="2"/>
    <x v="1336"/>
    <x v="4"/>
    <x v="0"/>
    <n v="21.9699447463213"/>
    <x v="5"/>
    <m/>
  </r>
  <r>
    <x v="18"/>
    <x v="2"/>
    <x v="1345"/>
    <x v="4"/>
    <x v="0"/>
    <n v="21.9699447463213"/>
    <x v="5"/>
    <m/>
  </r>
  <r>
    <x v="18"/>
    <x v="2"/>
    <x v="1315"/>
    <x v="4"/>
    <x v="0"/>
    <n v="21.9699447463213"/>
    <x v="5"/>
    <m/>
  </r>
  <r>
    <x v="18"/>
    <x v="2"/>
    <x v="1346"/>
    <x v="4"/>
    <x v="0"/>
    <n v="21.9699447463213"/>
    <x v="5"/>
    <m/>
  </r>
  <r>
    <x v="18"/>
    <x v="2"/>
    <x v="1347"/>
    <x v="4"/>
    <x v="0"/>
    <n v="21.9699447463213"/>
    <x v="5"/>
    <m/>
  </r>
  <r>
    <x v="18"/>
    <x v="2"/>
    <x v="1348"/>
    <x v="4"/>
    <x v="0"/>
    <n v="21.9699447463213"/>
    <x v="5"/>
    <m/>
  </r>
  <r>
    <x v="18"/>
    <x v="2"/>
    <x v="1315"/>
    <x v="4"/>
    <x v="0"/>
    <n v="21.9699447463213"/>
    <x v="5"/>
    <m/>
  </r>
  <r>
    <x v="18"/>
    <x v="2"/>
    <x v="1325"/>
    <x v="4"/>
    <x v="0"/>
    <n v="21.9699447463213"/>
    <x v="5"/>
    <m/>
  </r>
  <r>
    <x v="18"/>
    <x v="2"/>
    <x v="1349"/>
    <x v="4"/>
    <x v="0"/>
    <n v="21.9699447463213"/>
    <x v="5"/>
    <m/>
  </r>
  <r>
    <x v="18"/>
    <x v="2"/>
    <x v="1350"/>
    <x v="4"/>
    <x v="0"/>
    <n v="21.9699447463213"/>
    <x v="5"/>
    <m/>
  </r>
  <r>
    <x v="18"/>
    <x v="2"/>
    <x v="1351"/>
    <x v="4"/>
    <x v="0"/>
    <n v="21.9699447463213"/>
    <x v="5"/>
    <m/>
  </r>
  <r>
    <x v="18"/>
    <x v="2"/>
    <x v="1352"/>
    <x v="4"/>
    <x v="0"/>
    <n v="21.9699447463213"/>
    <x v="5"/>
    <m/>
  </r>
  <r>
    <x v="18"/>
    <x v="2"/>
    <x v="1353"/>
    <x v="4"/>
    <x v="0"/>
    <n v="21.9699447463213"/>
    <x v="5"/>
    <m/>
  </r>
  <r>
    <x v="18"/>
    <x v="2"/>
    <x v="1347"/>
    <x v="4"/>
    <x v="0"/>
    <n v="21.9699447463213"/>
    <x v="5"/>
    <m/>
  </r>
  <r>
    <x v="18"/>
    <x v="2"/>
    <x v="1338"/>
    <x v="4"/>
    <x v="10"/>
    <n v="6.7015116710389594E-2"/>
    <x v="58"/>
    <m/>
  </r>
  <r>
    <x v="18"/>
    <x v="2"/>
    <x v="1347"/>
    <x v="4"/>
    <x v="10"/>
    <n v="6.7015116710389594E-2"/>
    <x v="58"/>
    <m/>
  </r>
  <r>
    <x v="18"/>
    <x v="2"/>
    <x v="1338"/>
    <x v="4"/>
    <x v="10"/>
    <n v="6.7015116710389594E-2"/>
    <x v="58"/>
    <m/>
  </r>
  <r>
    <x v="18"/>
    <x v="2"/>
    <x v="1326"/>
    <x v="4"/>
    <x v="10"/>
    <n v="6.7015116710389594E-2"/>
    <x v="58"/>
    <m/>
  </r>
  <r>
    <x v="18"/>
    <x v="2"/>
    <x v="1321"/>
    <x v="4"/>
    <x v="10"/>
    <n v="6.7015116710389594E-2"/>
    <x v="58"/>
    <m/>
  </r>
  <r>
    <x v="18"/>
    <x v="2"/>
    <x v="1354"/>
    <x v="4"/>
    <x v="10"/>
    <n v="6.7015116710389594E-2"/>
    <x v="58"/>
    <m/>
  </r>
  <r>
    <x v="18"/>
    <x v="2"/>
    <x v="1319"/>
    <x v="4"/>
    <x v="10"/>
    <n v="6.7015116710389594E-2"/>
    <x v="58"/>
    <m/>
  </r>
  <r>
    <x v="18"/>
    <x v="2"/>
    <x v="1318"/>
    <x v="4"/>
    <x v="5"/>
    <n v="0.15296130376400299"/>
    <x v="44"/>
    <m/>
  </r>
  <r>
    <x v="18"/>
    <x v="2"/>
    <x v="1355"/>
    <x v="4"/>
    <x v="0"/>
    <n v="0.107279043329205"/>
    <x v="6"/>
    <m/>
  </r>
  <r>
    <x v="18"/>
    <x v="2"/>
    <x v="1356"/>
    <x v="4"/>
    <x v="0"/>
    <n v="0.107279043329205"/>
    <x v="6"/>
    <m/>
  </r>
  <r>
    <x v="18"/>
    <x v="2"/>
    <x v="1328"/>
    <x v="4"/>
    <x v="0"/>
    <n v="0.107279043329205"/>
    <x v="6"/>
    <m/>
  </r>
  <r>
    <x v="18"/>
    <x v="2"/>
    <x v="1357"/>
    <x v="4"/>
    <x v="0"/>
    <n v="0.107279043329205"/>
    <x v="6"/>
    <m/>
  </r>
  <r>
    <x v="18"/>
    <x v="2"/>
    <x v="1354"/>
    <x v="4"/>
    <x v="0"/>
    <n v="0.107279043329205"/>
    <x v="6"/>
    <m/>
  </r>
  <r>
    <x v="18"/>
    <x v="2"/>
    <x v="1358"/>
    <x v="4"/>
    <x v="9"/>
    <n v="0.20963592534877501"/>
    <x v="7"/>
    <m/>
  </r>
  <r>
    <x v="18"/>
    <x v="2"/>
    <x v="1347"/>
    <x v="4"/>
    <x v="9"/>
    <n v="0.20963592534877501"/>
    <x v="7"/>
    <m/>
  </r>
  <r>
    <x v="18"/>
    <x v="2"/>
    <x v="1348"/>
    <x v="4"/>
    <x v="10"/>
    <n v="9.0411805694127503E-2"/>
    <x v="8"/>
    <m/>
  </r>
  <r>
    <x v="18"/>
    <x v="2"/>
    <x v="1359"/>
    <x v="4"/>
    <x v="10"/>
    <n v="9.0411805694127503E-2"/>
    <x v="8"/>
    <m/>
  </r>
  <r>
    <x v="18"/>
    <x v="2"/>
    <x v="1318"/>
    <x v="4"/>
    <x v="10"/>
    <n v="9.0411805694127503E-2"/>
    <x v="8"/>
    <m/>
  </r>
  <r>
    <x v="18"/>
    <x v="2"/>
    <x v="1322"/>
    <x v="4"/>
    <x v="10"/>
    <n v="9.0411805694127503E-2"/>
    <x v="8"/>
    <m/>
  </r>
  <r>
    <x v="18"/>
    <x v="2"/>
    <x v="1315"/>
    <x v="4"/>
    <x v="10"/>
    <n v="9.0411805694127503E-2"/>
    <x v="8"/>
    <m/>
  </r>
  <r>
    <x v="18"/>
    <x v="2"/>
    <x v="1331"/>
    <x v="4"/>
    <x v="3"/>
    <n v="6.9777449192705602E-4"/>
    <x v="0"/>
    <m/>
  </r>
  <r>
    <x v="18"/>
    <x v="2"/>
    <x v="1333"/>
    <x v="4"/>
    <x v="6"/>
    <n v="7.7269900902847799E-2"/>
    <x v="9"/>
    <m/>
  </r>
  <r>
    <x v="18"/>
    <x v="2"/>
    <x v="1324"/>
    <x v="4"/>
    <x v="6"/>
    <n v="7.7269900902847799E-2"/>
    <x v="9"/>
    <m/>
  </r>
  <r>
    <x v="18"/>
    <x v="2"/>
    <x v="1328"/>
    <x v="4"/>
    <x v="6"/>
    <n v="7.7269900902847799E-2"/>
    <x v="9"/>
    <m/>
  </r>
  <r>
    <x v="18"/>
    <x v="2"/>
    <x v="1326"/>
    <x v="4"/>
    <x v="0"/>
    <n v="1.48605702477167E-2"/>
    <x v="0"/>
    <m/>
  </r>
  <r>
    <x v="18"/>
    <x v="2"/>
    <x v="1360"/>
    <x v="4"/>
    <x v="0"/>
    <n v="1.48605702477167E-2"/>
    <x v="0"/>
    <m/>
  </r>
  <r>
    <x v="18"/>
    <x v="2"/>
    <x v="1361"/>
    <x v="4"/>
    <x v="0"/>
    <n v="0.88752762454141099"/>
    <x v="10"/>
    <m/>
  </r>
  <r>
    <x v="18"/>
    <x v="2"/>
    <x v="1325"/>
    <x v="4"/>
    <x v="2"/>
    <n v="5.5398697062860498E-2"/>
    <x v="45"/>
    <m/>
  </r>
  <r>
    <x v="18"/>
    <x v="2"/>
    <x v="1323"/>
    <x v="4"/>
    <x v="2"/>
    <n v="5.5398697062860498E-2"/>
    <x v="45"/>
    <m/>
  </r>
  <r>
    <x v="18"/>
    <x v="2"/>
    <x v="1320"/>
    <x v="4"/>
    <x v="2"/>
    <n v="5.5398697062860498E-2"/>
    <x v="45"/>
    <m/>
  </r>
  <r>
    <x v="18"/>
    <x v="2"/>
    <x v="1320"/>
    <x v="4"/>
    <x v="3"/>
    <n v="1.6595493920699099E-3"/>
    <x v="0"/>
    <m/>
  </r>
  <r>
    <x v="18"/>
    <x v="2"/>
    <x v="1355"/>
    <x v="4"/>
    <x v="9"/>
    <n v="0.65923474282696404"/>
    <x v="11"/>
    <m/>
  </r>
  <r>
    <x v="18"/>
    <x v="2"/>
    <x v="1319"/>
    <x v="4"/>
    <x v="9"/>
    <n v="0.65923474282696404"/>
    <x v="11"/>
    <m/>
  </r>
  <r>
    <x v="18"/>
    <x v="2"/>
    <x v="1362"/>
    <x v="4"/>
    <x v="9"/>
    <n v="0.65923474282696404"/>
    <x v="11"/>
    <m/>
  </r>
  <r>
    <x v="18"/>
    <x v="2"/>
    <x v="1363"/>
    <x v="4"/>
    <x v="9"/>
    <n v="0.65923474282696404"/>
    <x v="11"/>
    <m/>
  </r>
  <r>
    <x v="18"/>
    <x v="2"/>
    <x v="1319"/>
    <x v="4"/>
    <x v="10"/>
    <n v="5.7532122799084401E-2"/>
    <x v="61"/>
    <m/>
  </r>
  <r>
    <x v="18"/>
    <x v="2"/>
    <x v="1348"/>
    <x v="4"/>
    <x v="10"/>
    <n v="5.7532122799084401E-2"/>
    <x v="61"/>
    <m/>
  </r>
  <r>
    <x v="18"/>
    <x v="2"/>
    <x v="1327"/>
    <x v="4"/>
    <x v="17"/>
    <n v="8.8557365631682206E-2"/>
    <x v="46"/>
    <m/>
  </r>
  <r>
    <x v="18"/>
    <x v="2"/>
    <x v="1322"/>
    <x v="4"/>
    <x v="17"/>
    <n v="8.8557365631682206E-2"/>
    <x v="46"/>
    <m/>
  </r>
  <r>
    <x v="18"/>
    <x v="2"/>
    <x v="1320"/>
    <x v="4"/>
    <x v="12"/>
    <n v="1.8764115152951E-2"/>
    <x v="0"/>
    <m/>
  </r>
  <r>
    <x v="18"/>
    <x v="2"/>
    <x v="1316"/>
    <x v="4"/>
    <x v="12"/>
    <n v="1.40125532442928E-2"/>
    <x v="0"/>
    <m/>
  </r>
  <r>
    <x v="18"/>
    <x v="2"/>
    <x v="1337"/>
    <x v="4"/>
    <x v="20"/>
    <n v="8.5234981907707993E-2"/>
    <x v="59"/>
    <m/>
  </r>
  <r>
    <x v="18"/>
    <x v="2"/>
    <x v="1336"/>
    <x v="4"/>
    <x v="20"/>
    <n v="8.5234981907707993E-2"/>
    <x v="59"/>
    <m/>
  </r>
  <r>
    <x v="18"/>
    <x v="2"/>
    <x v="1337"/>
    <x v="4"/>
    <x v="20"/>
    <n v="8.5234981907707993E-2"/>
    <x v="59"/>
    <m/>
  </r>
  <r>
    <x v="18"/>
    <x v="2"/>
    <x v="1364"/>
    <x v="4"/>
    <x v="21"/>
    <n v="3.63299822121224E-2"/>
    <x v="0"/>
    <m/>
  </r>
  <r>
    <x v="18"/>
    <x v="2"/>
    <x v="1331"/>
    <x v="4"/>
    <x v="0"/>
    <n v="1.9675757972004802E-2"/>
    <x v="0"/>
    <m/>
  </r>
  <r>
    <x v="18"/>
    <x v="2"/>
    <x v="1321"/>
    <x v="4"/>
    <x v="9"/>
    <n v="2.00220242266493E-4"/>
    <x v="0"/>
    <m/>
  </r>
  <r>
    <x v="18"/>
    <x v="2"/>
    <x v="1317"/>
    <x v="4"/>
    <x v="10"/>
    <n v="3.7479942717118801E-3"/>
    <x v="0"/>
    <m/>
  </r>
  <r>
    <x v="18"/>
    <x v="2"/>
    <x v="1365"/>
    <x v="4"/>
    <x v="0"/>
    <n v="4.9007414792599097E-2"/>
    <x v="0"/>
    <m/>
  </r>
  <r>
    <x v="18"/>
    <x v="2"/>
    <x v="1366"/>
    <x v="4"/>
    <x v="10"/>
    <n v="2.7047617792504999E-2"/>
    <x v="0"/>
    <m/>
  </r>
  <r>
    <x v="18"/>
    <x v="2"/>
    <x v="1355"/>
    <x v="4"/>
    <x v="10"/>
    <n v="2.7047617792504999E-2"/>
    <x v="0"/>
    <m/>
  </r>
  <r>
    <x v="18"/>
    <x v="2"/>
    <x v="1322"/>
    <x v="4"/>
    <x v="10"/>
    <n v="2.7047617792504999E-2"/>
    <x v="0"/>
    <m/>
  </r>
  <r>
    <x v="18"/>
    <x v="2"/>
    <x v="1367"/>
    <x v="4"/>
    <x v="5"/>
    <n v="1.51906375327985E-2"/>
    <x v="0"/>
    <m/>
  </r>
  <r>
    <x v="18"/>
    <x v="2"/>
    <x v="1337"/>
    <x v="4"/>
    <x v="4"/>
    <n v="8.8033869021863498E-3"/>
    <x v="0"/>
    <m/>
  </r>
  <r>
    <x v="18"/>
    <x v="2"/>
    <x v="1322"/>
    <x v="4"/>
    <x v="4"/>
    <n v="8.8033869021863498E-3"/>
    <x v="0"/>
    <m/>
  </r>
  <r>
    <x v="18"/>
    <x v="2"/>
    <x v="1325"/>
    <x v="4"/>
    <x v="6"/>
    <n v="1.6495254084095501"/>
    <x v="12"/>
    <m/>
  </r>
  <r>
    <x v="18"/>
    <x v="2"/>
    <x v="1328"/>
    <x v="4"/>
    <x v="4"/>
    <n v="2.0195635998936499E-2"/>
    <x v="0"/>
    <m/>
  </r>
  <r>
    <x v="18"/>
    <x v="2"/>
    <x v="1368"/>
    <x v="4"/>
    <x v="4"/>
    <n v="2.0195635998936499E-2"/>
    <x v="0"/>
    <m/>
  </r>
  <r>
    <x v="18"/>
    <x v="2"/>
    <x v="1369"/>
    <x v="4"/>
    <x v="8"/>
    <n v="8.3684974067745298E-3"/>
    <x v="0"/>
    <m/>
  </r>
  <r>
    <x v="18"/>
    <x v="2"/>
    <x v="1316"/>
    <x v="4"/>
    <x v="0"/>
    <n v="9.1931577356922005E-4"/>
    <x v="0"/>
    <m/>
  </r>
  <r>
    <x v="18"/>
    <x v="2"/>
    <x v="1317"/>
    <x v="4"/>
    <x v="4"/>
    <n v="0.93353374921320198"/>
    <x v="13"/>
    <m/>
  </r>
  <r>
    <x v="18"/>
    <x v="2"/>
    <x v="1368"/>
    <x v="4"/>
    <x v="4"/>
    <n v="0.93353374921320198"/>
    <x v="13"/>
    <m/>
  </r>
  <r>
    <x v="18"/>
    <x v="2"/>
    <x v="1350"/>
    <x v="4"/>
    <x v="4"/>
    <n v="0.93353374921320198"/>
    <x v="13"/>
    <m/>
  </r>
  <r>
    <x v="18"/>
    <x v="2"/>
    <x v="1323"/>
    <x v="4"/>
    <x v="4"/>
    <n v="0.93353374921320198"/>
    <x v="13"/>
    <m/>
  </r>
  <r>
    <x v="18"/>
    <x v="2"/>
    <x v="1321"/>
    <x v="4"/>
    <x v="4"/>
    <n v="0.93353374921320198"/>
    <x v="13"/>
    <m/>
  </r>
  <r>
    <x v="18"/>
    <x v="2"/>
    <x v="1325"/>
    <x v="4"/>
    <x v="4"/>
    <n v="0.93353374921320198"/>
    <x v="13"/>
    <m/>
  </r>
  <r>
    <x v="18"/>
    <x v="2"/>
    <x v="1316"/>
    <x v="4"/>
    <x v="4"/>
    <n v="0.93353374921320198"/>
    <x v="13"/>
    <m/>
  </r>
  <r>
    <x v="18"/>
    <x v="2"/>
    <x v="1317"/>
    <x v="4"/>
    <x v="4"/>
    <n v="0.93353374921320198"/>
    <x v="13"/>
    <m/>
  </r>
  <r>
    <x v="18"/>
    <x v="2"/>
    <x v="1370"/>
    <x v="4"/>
    <x v="4"/>
    <n v="0.93353374921320198"/>
    <x v="13"/>
    <m/>
  </r>
  <r>
    <x v="18"/>
    <x v="2"/>
    <x v="1319"/>
    <x v="4"/>
    <x v="4"/>
    <n v="0.93353374921320198"/>
    <x v="13"/>
    <m/>
  </r>
  <r>
    <x v="18"/>
    <x v="2"/>
    <x v="1337"/>
    <x v="4"/>
    <x v="4"/>
    <n v="0.93353374921320198"/>
    <x v="13"/>
    <m/>
  </r>
  <r>
    <x v="18"/>
    <x v="2"/>
    <x v="1328"/>
    <x v="4"/>
    <x v="4"/>
    <n v="0.93353374921320198"/>
    <x v="13"/>
    <m/>
  </r>
  <r>
    <x v="18"/>
    <x v="2"/>
    <x v="1371"/>
    <x v="4"/>
    <x v="4"/>
    <n v="0.93353374921320198"/>
    <x v="13"/>
    <m/>
  </r>
  <r>
    <x v="18"/>
    <x v="2"/>
    <x v="1338"/>
    <x v="4"/>
    <x v="4"/>
    <n v="0.93353374921320198"/>
    <x v="13"/>
    <m/>
  </r>
  <r>
    <x v="18"/>
    <x v="2"/>
    <x v="1322"/>
    <x v="4"/>
    <x v="4"/>
    <n v="0.93353374921320198"/>
    <x v="13"/>
    <m/>
  </r>
  <r>
    <x v="18"/>
    <x v="2"/>
    <x v="1315"/>
    <x v="4"/>
    <x v="8"/>
    <n v="4.0965513678925501E-3"/>
    <x v="0"/>
    <m/>
  </r>
  <r>
    <x v="18"/>
    <x v="2"/>
    <x v="1326"/>
    <x v="4"/>
    <x v="3"/>
    <n v="3.4012800588430099E-3"/>
    <x v="0"/>
    <m/>
  </r>
  <r>
    <x v="18"/>
    <x v="2"/>
    <x v="1326"/>
    <x v="4"/>
    <x v="15"/>
    <n v="1.4424139920490801E-3"/>
    <x v="0"/>
    <m/>
  </r>
  <r>
    <x v="18"/>
    <x v="2"/>
    <x v="1329"/>
    <x v="4"/>
    <x v="15"/>
    <n v="1.12709419893086E-3"/>
    <x v="0"/>
    <m/>
  </r>
  <r>
    <x v="18"/>
    <x v="2"/>
    <x v="1322"/>
    <x v="4"/>
    <x v="15"/>
    <n v="1.6729290575665601E-3"/>
    <x v="0"/>
    <m/>
  </r>
  <r>
    <x v="18"/>
    <x v="2"/>
    <x v="1322"/>
    <x v="4"/>
    <x v="2"/>
    <n v="7.53070957909614E-3"/>
    <x v="0"/>
    <m/>
  </r>
  <r>
    <x v="18"/>
    <x v="2"/>
    <x v="1317"/>
    <x v="4"/>
    <x v="9"/>
    <n v="2.6889499430961899E-2"/>
    <x v="0"/>
    <m/>
  </r>
  <r>
    <x v="18"/>
    <x v="2"/>
    <x v="1331"/>
    <x v="4"/>
    <x v="21"/>
    <n v="9.3428368684293408E-3"/>
    <x v="0"/>
    <m/>
  </r>
  <r>
    <x v="18"/>
    <x v="2"/>
    <x v="1316"/>
    <x v="4"/>
    <x v="0"/>
    <n v="2.2190091878018701E-3"/>
    <x v="0"/>
    <m/>
  </r>
  <r>
    <x v="18"/>
    <x v="2"/>
    <x v="1325"/>
    <x v="4"/>
    <x v="0"/>
    <n v="3.9584154112606497E-2"/>
    <x v="0"/>
    <m/>
  </r>
  <r>
    <x v="18"/>
    <x v="2"/>
    <x v="1355"/>
    <x v="4"/>
    <x v="0"/>
    <n v="3.9584154112606497E-2"/>
    <x v="0"/>
    <m/>
  </r>
  <r>
    <x v="18"/>
    <x v="2"/>
    <x v="1331"/>
    <x v="4"/>
    <x v="0"/>
    <n v="3.9584154112606497E-2"/>
    <x v="0"/>
    <m/>
  </r>
  <r>
    <x v="18"/>
    <x v="2"/>
    <x v="1333"/>
    <x v="4"/>
    <x v="6"/>
    <n v="1.77727774879484E-2"/>
    <x v="0"/>
    <m/>
  </r>
  <r>
    <x v="18"/>
    <x v="2"/>
    <x v="1317"/>
    <x v="4"/>
    <x v="8"/>
    <n v="1.9292310758355899E-2"/>
    <x v="0"/>
    <m/>
  </r>
  <r>
    <x v="18"/>
    <x v="2"/>
    <x v="1338"/>
    <x v="4"/>
    <x v="8"/>
    <n v="1.9292310758355899E-2"/>
    <x v="0"/>
    <m/>
  </r>
  <r>
    <x v="18"/>
    <x v="2"/>
    <x v="1322"/>
    <x v="4"/>
    <x v="8"/>
    <n v="1.9292310758355899E-2"/>
    <x v="0"/>
    <m/>
  </r>
  <r>
    <x v="18"/>
    <x v="2"/>
    <x v="1323"/>
    <x v="4"/>
    <x v="8"/>
    <n v="1.9292310758355899E-2"/>
    <x v="0"/>
    <m/>
  </r>
  <r>
    <x v="18"/>
    <x v="2"/>
    <x v="1336"/>
    <x v="4"/>
    <x v="8"/>
    <n v="1.9292310758355899E-2"/>
    <x v="0"/>
    <m/>
  </r>
  <r>
    <x v="18"/>
    <x v="2"/>
    <x v="1317"/>
    <x v="4"/>
    <x v="8"/>
    <n v="1.9292310758355899E-2"/>
    <x v="0"/>
    <m/>
  </r>
  <r>
    <x v="18"/>
    <x v="2"/>
    <x v="1357"/>
    <x v="4"/>
    <x v="4"/>
    <n v="0.12609560799585301"/>
    <x v="47"/>
    <m/>
  </r>
  <r>
    <x v="18"/>
    <x v="2"/>
    <x v="1372"/>
    <x v="4"/>
    <x v="4"/>
    <n v="0.12609560799585301"/>
    <x v="47"/>
    <m/>
  </r>
  <r>
    <x v="18"/>
    <x v="2"/>
    <x v="1329"/>
    <x v="4"/>
    <x v="4"/>
    <n v="0.12609560799585301"/>
    <x v="47"/>
    <m/>
  </r>
  <r>
    <x v="18"/>
    <x v="2"/>
    <x v="1331"/>
    <x v="4"/>
    <x v="4"/>
    <n v="0.12609560799585301"/>
    <x v="47"/>
    <m/>
  </r>
  <r>
    <x v="18"/>
    <x v="2"/>
    <x v="1319"/>
    <x v="4"/>
    <x v="4"/>
    <n v="0.12609560799585301"/>
    <x v="47"/>
    <m/>
  </r>
  <r>
    <x v="18"/>
    <x v="2"/>
    <x v="1328"/>
    <x v="4"/>
    <x v="4"/>
    <n v="0.12609560799585301"/>
    <x v="47"/>
    <m/>
  </r>
  <r>
    <x v="18"/>
    <x v="2"/>
    <x v="1317"/>
    <x v="4"/>
    <x v="4"/>
    <n v="0.12609560799585301"/>
    <x v="47"/>
    <m/>
  </r>
  <r>
    <x v="18"/>
    <x v="2"/>
    <x v="1322"/>
    <x v="4"/>
    <x v="4"/>
    <n v="0.12609560799585301"/>
    <x v="47"/>
    <m/>
  </r>
  <r>
    <x v="18"/>
    <x v="2"/>
    <x v="1323"/>
    <x v="4"/>
    <x v="4"/>
    <n v="0.12609560799585301"/>
    <x v="47"/>
    <m/>
  </r>
  <r>
    <x v="18"/>
    <x v="2"/>
    <x v="1348"/>
    <x v="4"/>
    <x v="4"/>
    <n v="0.12609560799585301"/>
    <x v="47"/>
    <m/>
  </r>
  <r>
    <x v="18"/>
    <x v="2"/>
    <x v="1320"/>
    <x v="4"/>
    <x v="4"/>
    <n v="0.12609560799585301"/>
    <x v="47"/>
    <m/>
  </r>
  <r>
    <x v="18"/>
    <x v="2"/>
    <x v="1367"/>
    <x v="4"/>
    <x v="4"/>
    <n v="0.12609560799585301"/>
    <x v="47"/>
    <m/>
  </r>
  <r>
    <x v="18"/>
    <x v="2"/>
    <x v="1359"/>
    <x v="4"/>
    <x v="4"/>
    <n v="0.12609560799585301"/>
    <x v="47"/>
    <m/>
  </r>
  <r>
    <x v="18"/>
    <x v="2"/>
    <x v="1360"/>
    <x v="4"/>
    <x v="10"/>
    <n v="3.5712906789548901E-2"/>
    <x v="0"/>
    <m/>
  </r>
  <r>
    <x v="18"/>
    <x v="2"/>
    <x v="1368"/>
    <x v="4"/>
    <x v="10"/>
    <n v="3.5712906789548901E-2"/>
    <x v="0"/>
    <m/>
  </r>
  <r>
    <x v="18"/>
    <x v="2"/>
    <x v="1325"/>
    <x v="4"/>
    <x v="10"/>
    <n v="3.5712906789548901E-2"/>
    <x v="0"/>
    <m/>
  </r>
  <r>
    <x v="18"/>
    <x v="2"/>
    <x v="1369"/>
    <x v="4"/>
    <x v="10"/>
    <n v="3.5712906789548901E-2"/>
    <x v="0"/>
    <m/>
  </r>
  <r>
    <x v="18"/>
    <x v="2"/>
    <x v="1365"/>
    <x v="4"/>
    <x v="0"/>
    <n v="0.70980083018912399"/>
    <x v="14"/>
    <m/>
  </r>
  <r>
    <x v="18"/>
    <x v="2"/>
    <x v="1373"/>
    <x v="4"/>
    <x v="0"/>
    <n v="0.70980083018912399"/>
    <x v="14"/>
    <m/>
  </r>
  <r>
    <x v="18"/>
    <x v="2"/>
    <x v="1323"/>
    <x v="4"/>
    <x v="0"/>
    <n v="0.70980083018912399"/>
    <x v="14"/>
    <m/>
  </r>
  <r>
    <x v="18"/>
    <x v="2"/>
    <x v="1372"/>
    <x v="4"/>
    <x v="0"/>
    <n v="0.70980083018912399"/>
    <x v="14"/>
    <m/>
  </r>
  <r>
    <x v="18"/>
    <x v="2"/>
    <x v="1326"/>
    <x v="4"/>
    <x v="3"/>
    <n v="8.4469251922967194E-3"/>
    <x v="0"/>
    <m/>
  </r>
  <r>
    <x v="18"/>
    <x v="2"/>
    <x v="1325"/>
    <x v="4"/>
    <x v="3"/>
    <n v="8.4469251922967194E-3"/>
    <x v="0"/>
    <m/>
  </r>
  <r>
    <x v="18"/>
    <x v="2"/>
    <x v="1374"/>
    <x v="4"/>
    <x v="19"/>
    <n v="7.0038722472845399E-2"/>
    <x v="53"/>
    <m/>
  </r>
  <r>
    <x v="18"/>
    <x v="2"/>
    <x v="1365"/>
    <x v="4"/>
    <x v="19"/>
    <n v="7.0038722472845399E-2"/>
    <x v="53"/>
    <m/>
  </r>
  <r>
    <x v="18"/>
    <x v="2"/>
    <x v="1323"/>
    <x v="4"/>
    <x v="11"/>
    <n v="2.2405763807555198E-2"/>
    <x v="0"/>
    <m/>
  </r>
  <r>
    <x v="18"/>
    <x v="2"/>
    <x v="1326"/>
    <x v="4"/>
    <x v="11"/>
    <n v="2.2410398691989099E-2"/>
    <x v="0"/>
    <m/>
  </r>
  <r>
    <x v="18"/>
    <x v="2"/>
    <x v="1337"/>
    <x v="4"/>
    <x v="11"/>
    <n v="2.2410398691989099E-2"/>
    <x v="0"/>
    <m/>
  </r>
  <r>
    <x v="18"/>
    <x v="2"/>
    <x v="1321"/>
    <x v="4"/>
    <x v="11"/>
    <n v="2.2410398691989099E-2"/>
    <x v="0"/>
    <m/>
  </r>
  <r>
    <x v="18"/>
    <x v="2"/>
    <x v="1318"/>
    <x v="4"/>
    <x v="0"/>
    <n v="0.115808352559243"/>
    <x v="15"/>
    <m/>
  </r>
  <r>
    <x v="18"/>
    <x v="2"/>
    <x v="1375"/>
    <x v="4"/>
    <x v="0"/>
    <n v="0.115808352559243"/>
    <x v="15"/>
    <m/>
  </r>
  <r>
    <x v="18"/>
    <x v="2"/>
    <x v="1359"/>
    <x v="4"/>
    <x v="0"/>
    <n v="0.115808352559243"/>
    <x v="15"/>
    <m/>
  </r>
  <r>
    <x v="18"/>
    <x v="2"/>
    <x v="1331"/>
    <x v="4"/>
    <x v="0"/>
    <n v="0.115808352559243"/>
    <x v="15"/>
    <m/>
  </r>
  <r>
    <x v="18"/>
    <x v="2"/>
    <x v="1315"/>
    <x v="4"/>
    <x v="0"/>
    <n v="0.115808352559243"/>
    <x v="15"/>
    <m/>
  </r>
  <r>
    <x v="18"/>
    <x v="2"/>
    <x v="1376"/>
    <x v="4"/>
    <x v="0"/>
    <n v="0.115808352559243"/>
    <x v="15"/>
    <m/>
  </r>
  <r>
    <x v="18"/>
    <x v="2"/>
    <x v="1347"/>
    <x v="4"/>
    <x v="0"/>
    <n v="0.115808352559243"/>
    <x v="15"/>
    <m/>
  </r>
  <r>
    <x v="18"/>
    <x v="2"/>
    <x v="1358"/>
    <x v="4"/>
    <x v="0"/>
    <n v="0.116840763672638"/>
    <x v="16"/>
    <m/>
  </r>
  <r>
    <x v="18"/>
    <x v="2"/>
    <x v="1347"/>
    <x v="4"/>
    <x v="0"/>
    <n v="0.116840763672638"/>
    <x v="16"/>
    <m/>
  </r>
  <r>
    <x v="18"/>
    <x v="2"/>
    <x v="1338"/>
    <x v="4"/>
    <x v="0"/>
    <n v="0.116840763672638"/>
    <x v="16"/>
    <m/>
  </r>
  <r>
    <x v="18"/>
    <x v="2"/>
    <x v="1357"/>
    <x v="4"/>
    <x v="0"/>
    <n v="0.116840763672638"/>
    <x v="16"/>
    <m/>
  </r>
  <r>
    <x v="18"/>
    <x v="2"/>
    <x v="1322"/>
    <x v="4"/>
    <x v="8"/>
    <n v="2.6078950529768202E-2"/>
    <x v="0"/>
    <m/>
  </r>
  <r>
    <x v="18"/>
    <x v="2"/>
    <x v="1326"/>
    <x v="4"/>
    <x v="8"/>
    <n v="2.6078950529768202E-2"/>
    <x v="0"/>
    <m/>
  </r>
  <r>
    <x v="18"/>
    <x v="2"/>
    <x v="1377"/>
    <x v="4"/>
    <x v="0"/>
    <n v="4.8040652426423103"/>
    <x v="17"/>
    <m/>
  </r>
  <r>
    <x v="18"/>
    <x v="2"/>
    <x v="1338"/>
    <x v="4"/>
    <x v="0"/>
    <n v="4.8040652426423103"/>
    <x v="17"/>
    <m/>
  </r>
  <r>
    <x v="18"/>
    <x v="2"/>
    <x v="1378"/>
    <x v="4"/>
    <x v="0"/>
    <n v="4.8040652426423103"/>
    <x v="17"/>
    <m/>
  </r>
  <r>
    <x v="18"/>
    <x v="2"/>
    <x v="1379"/>
    <x v="4"/>
    <x v="8"/>
    <n v="1.9303447959775699"/>
    <x v="18"/>
    <m/>
  </r>
  <r>
    <x v="18"/>
    <x v="2"/>
    <x v="1321"/>
    <x v="4"/>
    <x v="8"/>
    <n v="1.9303447959775699"/>
    <x v="18"/>
    <m/>
  </r>
  <r>
    <x v="18"/>
    <x v="2"/>
    <x v="1360"/>
    <x v="4"/>
    <x v="8"/>
    <n v="1.9303447959775699"/>
    <x v="18"/>
    <m/>
  </r>
  <r>
    <x v="18"/>
    <x v="2"/>
    <x v="1380"/>
    <x v="4"/>
    <x v="8"/>
    <n v="1.9303447959775699"/>
    <x v="18"/>
    <m/>
  </r>
  <r>
    <x v="18"/>
    <x v="2"/>
    <x v="1319"/>
    <x v="4"/>
    <x v="8"/>
    <n v="1.9303447959775699"/>
    <x v="18"/>
    <m/>
  </r>
  <r>
    <x v="18"/>
    <x v="2"/>
    <x v="1337"/>
    <x v="4"/>
    <x v="3"/>
    <n v="4.6341809040696398E-4"/>
    <x v="0"/>
    <m/>
  </r>
  <r>
    <x v="18"/>
    <x v="2"/>
    <x v="1360"/>
    <x v="4"/>
    <x v="8"/>
    <n v="3.3108812695815899E-2"/>
    <x v="0"/>
    <m/>
  </r>
  <r>
    <x v="18"/>
    <x v="2"/>
    <x v="1381"/>
    <x v="4"/>
    <x v="12"/>
    <n v="6.3990621045017196E-2"/>
    <x v="19"/>
    <m/>
  </r>
  <r>
    <x v="18"/>
    <x v="2"/>
    <x v="1382"/>
    <x v="4"/>
    <x v="12"/>
    <n v="6.3990621045017196E-2"/>
    <x v="19"/>
    <m/>
  </r>
  <r>
    <x v="18"/>
    <x v="2"/>
    <x v="1325"/>
    <x v="4"/>
    <x v="0"/>
    <n v="2.6673434205371299E-2"/>
    <x v="0"/>
    <m/>
  </r>
  <r>
    <x v="18"/>
    <x v="2"/>
    <x v="1328"/>
    <x v="4"/>
    <x v="0"/>
    <n v="2.6673434205371299E-2"/>
    <x v="0"/>
    <m/>
  </r>
  <r>
    <x v="18"/>
    <x v="2"/>
    <x v="1347"/>
    <x v="4"/>
    <x v="0"/>
    <n v="9.3617197251326494E-3"/>
    <x v="0"/>
    <m/>
  </r>
  <r>
    <x v="18"/>
    <x v="2"/>
    <x v="1322"/>
    <x v="4"/>
    <x v="0"/>
    <n v="7.2329259220856701E-2"/>
    <x v="54"/>
    <m/>
  </r>
  <r>
    <x v="18"/>
    <x v="2"/>
    <x v="1357"/>
    <x v="4"/>
    <x v="0"/>
    <n v="7.2329259220856701E-2"/>
    <x v="54"/>
    <m/>
  </r>
  <r>
    <x v="18"/>
    <x v="2"/>
    <x v="1355"/>
    <x v="4"/>
    <x v="0"/>
    <n v="7.2329259220856701E-2"/>
    <x v="54"/>
    <m/>
  </r>
  <r>
    <x v="18"/>
    <x v="2"/>
    <x v="1383"/>
    <x v="4"/>
    <x v="0"/>
    <n v="7.2329259220856701E-2"/>
    <x v="54"/>
    <m/>
  </r>
  <r>
    <x v="18"/>
    <x v="2"/>
    <x v="1333"/>
    <x v="4"/>
    <x v="4"/>
    <n v="6.5587644060874899E-3"/>
    <x v="0"/>
    <m/>
  </r>
  <r>
    <x v="18"/>
    <x v="2"/>
    <x v="1322"/>
    <x v="4"/>
    <x v="4"/>
    <n v="6.5587644060874899E-3"/>
    <x v="0"/>
    <m/>
  </r>
  <r>
    <x v="18"/>
    <x v="2"/>
    <x v="1325"/>
    <x v="4"/>
    <x v="8"/>
    <n v="5.4937598020400298E-3"/>
    <x v="0"/>
    <m/>
  </r>
  <r>
    <x v="18"/>
    <x v="2"/>
    <x v="1369"/>
    <x v="4"/>
    <x v="13"/>
    <n v="0.101486167088829"/>
    <x v="20"/>
    <m/>
  </r>
  <r>
    <x v="18"/>
    <x v="2"/>
    <x v="1337"/>
    <x v="4"/>
    <x v="2"/>
    <n v="2.2279261972216E-2"/>
    <x v="0"/>
    <m/>
  </r>
  <r>
    <x v="18"/>
    <x v="2"/>
    <x v="1336"/>
    <x v="4"/>
    <x v="2"/>
    <n v="2.2279261972216E-2"/>
    <x v="0"/>
    <m/>
  </r>
  <r>
    <x v="18"/>
    <x v="2"/>
    <x v="1323"/>
    <x v="4"/>
    <x v="2"/>
    <n v="2.2279261972216E-2"/>
    <x v="0"/>
    <m/>
  </r>
  <r>
    <x v="18"/>
    <x v="2"/>
    <x v="1356"/>
    <x v="4"/>
    <x v="2"/>
    <n v="2.2279261972216E-2"/>
    <x v="0"/>
    <m/>
  </r>
  <r>
    <x v="18"/>
    <x v="2"/>
    <x v="1379"/>
    <x v="4"/>
    <x v="2"/>
    <n v="2.2279261972216E-2"/>
    <x v="0"/>
    <m/>
  </r>
  <r>
    <x v="18"/>
    <x v="2"/>
    <x v="1325"/>
    <x v="4"/>
    <x v="9"/>
    <n v="9.4543264198058297E-3"/>
    <x v="0"/>
    <m/>
  </r>
  <r>
    <x v="18"/>
    <x v="2"/>
    <x v="1324"/>
    <x v="4"/>
    <x v="9"/>
    <n v="0.51402663471434895"/>
    <x v="22"/>
    <m/>
  </r>
  <r>
    <x v="18"/>
    <x v="2"/>
    <x v="1336"/>
    <x v="4"/>
    <x v="9"/>
    <n v="0.51402663471434895"/>
    <x v="22"/>
    <m/>
  </r>
  <r>
    <x v="18"/>
    <x v="2"/>
    <x v="1326"/>
    <x v="4"/>
    <x v="4"/>
    <n v="0.76752144441040004"/>
    <x v="23"/>
    <m/>
  </r>
  <r>
    <x v="18"/>
    <x v="2"/>
    <x v="1365"/>
    <x v="4"/>
    <x v="4"/>
    <n v="0.76752144441040004"/>
    <x v="23"/>
    <m/>
  </r>
  <r>
    <x v="18"/>
    <x v="2"/>
    <x v="1323"/>
    <x v="4"/>
    <x v="4"/>
    <n v="0.76752144441040004"/>
    <x v="23"/>
    <m/>
  </r>
  <r>
    <x v="18"/>
    <x v="2"/>
    <x v="1317"/>
    <x v="4"/>
    <x v="4"/>
    <n v="0.76752144441040004"/>
    <x v="23"/>
    <m/>
  </r>
  <r>
    <x v="18"/>
    <x v="2"/>
    <x v="1331"/>
    <x v="4"/>
    <x v="4"/>
    <n v="0.76752144441040004"/>
    <x v="23"/>
    <m/>
  </r>
  <r>
    <x v="18"/>
    <x v="2"/>
    <x v="1321"/>
    <x v="4"/>
    <x v="4"/>
    <n v="0.76752144441040004"/>
    <x v="23"/>
    <m/>
  </r>
  <r>
    <x v="18"/>
    <x v="2"/>
    <x v="1320"/>
    <x v="4"/>
    <x v="4"/>
    <n v="0.76752144441040004"/>
    <x v="23"/>
    <m/>
  </r>
  <r>
    <x v="18"/>
    <x v="2"/>
    <x v="1358"/>
    <x v="4"/>
    <x v="4"/>
    <n v="0.76752144441040004"/>
    <x v="23"/>
    <m/>
  </r>
  <r>
    <x v="18"/>
    <x v="2"/>
    <x v="1384"/>
    <x v="4"/>
    <x v="4"/>
    <n v="0.76752144441040004"/>
    <x v="23"/>
    <m/>
  </r>
  <r>
    <x v="18"/>
    <x v="2"/>
    <x v="1317"/>
    <x v="4"/>
    <x v="4"/>
    <n v="0.76752144441040004"/>
    <x v="23"/>
    <m/>
  </r>
  <r>
    <x v="18"/>
    <x v="2"/>
    <x v="1385"/>
    <x v="4"/>
    <x v="4"/>
    <n v="0.76752144441040004"/>
    <x v="23"/>
    <m/>
  </r>
  <r>
    <x v="18"/>
    <x v="2"/>
    <x v="1326"/>
    <x v="4"/>
    <x v="4"/>
    <n v="0.76752144441040004"/>
    <x v="23"/>
    <m/>
  </r>
  <r>
    <x v="18"/>
    <x v="2"/>
    <x v="1322"/>
    <x v="4"/>
    <x v="4"/>
    <n v="0.76752144441040004"/>
    <x v="23"/>
    <m/>
  </r>
  <r>
    <x v="18"/>
    <x v="2"/>
    <x v="1322"/>
    <x v="4"/>
    <x v="4"/>
    <n v="0.76752144441040004"/>
    <x v="23"/>
    <m/>
  </r>
  <r>
    <x v="18"/>
    <x v="2"/>
    <x v="1329"/>
    <x v="4"/>
    <x v="4"/>
    <n v="9.2828274543276398E-2"/>
    <x v="55"/>
    <m/>
  </r>
  <r>
    <x v="18"/>
    <x v="2"/>
    <x v="1329"/>
    <x v="4"/>
    <x v="4"/>
    <n v="9.2828274543276398E-2"/>
    <x v="55"/>
    <m/>
  </r>
  <r>
    <x v="18"/>
    <x v="2"/>
    <x v="1321"/>
    <x v="4"/>
    <x v="4"/>
    <n v="9.2828274543276398E-2"/>
    <x v="55"/>
    <m/>
  </r>
  <r>
    <x v="18"/>
    <x v="2"/>
    <x v="1368"/>
    <x v="4"/>
    <x v="3"/>
    <n v="1.1065551520591899E-2"/>
    <x v="0"/>
    <m/>
  </r>
  <r>
    <x v="18"/>
    <x v="2"/>
    <x v="1333"/>
    <x v="4"/>
    <x v="10"/>
    <n v="3.3502333112600098E-2"/>
    <x v="0"/>
    <m/>
  </r>
  <r>
    <x v="18"/>
    <x v="2"/>
    <x v="1386"/>
    <x v="4"/>
    <x v="10"/>
    <n v="3.3502333112600098E-2"/>
    <x v="0"/>
    <m/>
  </r>
  <r>
    <x v="18"/>
    <x v="2"/>
    <x v="1387"/>
    <x v="4"/>
    <x v="0"/>
    <n v="6.19515980762139E-2"/>
    <x v="56"/>
    <m/>
  </r>
  <r>
    <x v="18"/>
    <x v="2"/>
    <x v="1317"/>
    <x v="4"/>
    <x v="3"/>
    <n v="8.1903148712358202E-3"/>
    <x v="0"/>
    <m/>
  </r>
  <r>
    <x v="18"/>
    <x v="2"/>
    <x v="1321"/>
    <x v="4"/>
    <x v="2"/>
    <n v="1.0130906711914101E-3"/>
    <x v="0"/>
    <m/>
  </r>
  <r>
    <x v="18"/>
    <x v="2"/>
    <x v="1325"/>
    <x v="4"/>
    <x v="16"/>
    <n v="3.7413220460412101E-2"/>
    <x v="0"/>
    <m/>
  </r>
  <r>
    <x v="18"/>
    <x v="2"/>
    <x v="1320"/>
    <x v="4"/>
    <x v="16"/>
    <n v="3.7413220460412101E-2"/>
    <x v="0"/>
    <m/>
  </r>
  <r>
    <x v="18"/>
    <x v="2"/>
    <x v="1357"/>
    <x v="4"/>
    <x v="12"/>
    <n v="1.55519409145644E-2"/>
    <x v="0"/>
    <m/>
  </r>
  <r>
    <x v="18"/>
    <x v="2"/>
    <x v="1388"/>
    <x v="4"/>
    <x v="0"/>
    <n v="0.51321538916100695"/>
    <x v="24"/>
    <m/>
  </r>
  <r>
    <x v="18"/>
    <x v="2"/>
    <x v="1321"/>
    <x v="4"/>
    <x v="0"/>
    <n v="1.72803991121454E-3"/>
    <x v="0"/>
    <m/>
  </r>
  <r>
    <x v="18"/>
    <x v="2"/>
    <x v="1389"/>
    <x v="4"/>
    <x v="0"/>
    <n v="0.24034556915303501"/>
    <x v="26"/>
    <m/>
  </r>
  <r>
    <x v="18"/>
    <x v="2"/>
    <x v="1337"/>
    <x v="4"/>
    <x v="0"/>
    <n v="0.24034556915303501"/>
    <x v="26"/>
    <m/>
  </r>
  <r>
    <x v="18"/>
    <x v="2"/>
    <x v="1316"/>
    <x v="4"/>
    <x v="0"/>
    <n v="1.00110121133247E-4"/>
    <x v="0"/>
    <m/>
  </r>
  <r>
    <x v="18"/>
    <x v="2"/>
    <x v="1329"/>
    <x v="4"/>
    <x v="6"/>
    <n v="6.8609594252467196E-2"/>
    <x v="28"/>
    <m/>
  </r>
  <r>
    <x v="18"/>
    <x v="2"/>
    <x v="1390"/>
    <x v="4"/>
    <x v="0"/>
    <n v="3.9279800677146398E-2"/>
    <x v="0"/>
    <m/>
  </r>
  <r>
    <x v="18"/>
    <x v="2"/>
    <x v="1338"/>
    <x v="4"/>
    <x v="13"/>
    <n v="8.1060728956088794E-3"/>
    <x v="0"/>
    <m/>
  </r>
  <r>
    <x v="18"/>
    <x v="2"/>
    <x v="1316"/>
    <x v="4"/>
    <x v="2"/>
    <n v="4.8345644758282296E-3"/>
    <x v="0"/>
    <m/>
  </r>
  <r>
    <x v="18"/>
    <x v="2"/>
    <x v="1333"/>
    <x v="4"/>
    <x v="3"/>
    <n v="6.6111842414532198E-4"/>
    <x v="0"/>
    <m/>
  </r>
  <r>
    <x v="18"/>
    <x v="2"/>
    <x v="1333"/>
    <x v="4"/>
    <x v="3"/>
    <n v="1.5311536176792401E-2"/>
    <x v="0"/>
    <m/>
  </r>
  <r>
    <x v="18"/>
    <x v="2"/>
    <x v="1331"/>
    <x v="4"/>
    <x v="12"/>
    <n v="3.2852980152274301E-2"/>
    <x v="0"/>
    <m/>
  </r>
  <r>
    <x v="18"/>
    <x v="2"/>
    <x v="1319"/>
    <x v="4"/>
    <x v="3"/>
    <n v="1.73176066543374E-2"/>
    <x v="0"/>
    <m/>
  </r>
  <r>
    <x v="18"/>
    <x v="2"/>
    <x v="1326"/>
    <x v="4"/>
    <x v="8"/>
    <n v="3.3348871121667099E-3"/>
    <x v="0"/>
    <m/>
  </r>
  <r>
    <x v="18"/>
    <x v="2"/>
    <x v="1326"/>
    <x v="4"/>
    <x v="0"/>
    <n v="3.1892489160257398"/>
    <x v="29"/>
    <m/>
  </r>
  <r>
    <x v="18"/>
    <x v="2"/>
    <x v="1391"/>
    <x v="4"/>
    <x v="0"/>
    <n v="3.1892489160257398"/>
    <x v="29"/>
    <m/>
  </r>
  <r>
    <x v="18"/>
    <x v="2"/>
    <x v="1392"/>
    <x v="4"/>
    <x v="0"/>
    <n v="3.1892489160257398"/>
    <x v="29"/>
    <m/>
  </r>
  <r>
    <x v="18"/>
    <x v="2"/>
    <x v="1393"/>
    <x v="4"/>
    <x v="0"/>
    <n v="3.1892489160257398"/>
    <x v="29"/>
    <m/>
  </r>
  <r>
    <x v="18"/>
    <x v="2"/>
    <x v="1378"/>
    <x v="4"/>
    <x v="0"/>
    <n v="3.1892489160257398"/>
    <x v="29"/>
    <m/>
  </r>
  <r>
    <x v="18"/>
    <x v="2"/>
    <x v="1327"/>
    <x v="4"/>
    <x v="6"/>
    <n v="0.103696297293476"/>
    <x v="30"/>
    <m/>
  </r>
  <r>
    <x v="18"/>
    <x v="2"/>
    <x v="1394"/>
    <x v="4"/>
    <x v="5"/>
    <n v="0.15555890859525101"/>
    <x v="49"/>
    <m/>
  </r>
  <r>
    <x v="18"/>
    <x v="2"/>
    <x v="1391"/>
    <x v="4"/>
    <x v="0"/>
    <n v="9.8815844857661206E-2"/>
    <x v="31"/>
    <m/>
  </r>
  <r>
    <x v="18"/>
    <x v="2"/>
    <x v="1369"/>
    <x v="4"/>
    <x v="0"/>
    <n v="9.8815844857661206E-2"/>
    <x v="31"/>
    <m/>
  </r>
  <r>
    <x v="18"/>
    <x v="2"/>
    <x v="1329"/>
    <x v="4"/>
    <x v="0"/>
    <n v="9.8815844857661206E-2"/>
    <x v="31"/>
    <m/>
  </r>
  <r>
    <x v="18"/>
    <x v="2"/>
    <x v="1332"/>
    <x v="4"/>
    <x v="0"/>
    <n v="9.8815844857661206E-2"/>
    <x v="31"/>
    <m/>
  </r>
  <r>
    <x v="18"/>
    <x v="2"/>
    <x v="1367"/>
    <x v="4"/>
    <x v="5"/>
    <n v="4.07713640145516E-2"/>
    <x v="0"/>
    <m/>
  </r>
  <r>
    <x v="18"/>
    <x v="2"/>
    <x v="1360"/>
    <x v="4"/>
    <x v="12"/>
    <n v="2.3158780352143998E-2"/>
    <x v="0"/>
    <m/>
  </r>
  <r>
    <x v="18"/>
    <x v="2"/>
    <x v="1354"/>
    <x v="4"/>
    <x v="12"/>
    <n v="2.8812862358733999E-2"/>
    <x v="0"/>
    <m/>
  </r>
  <r>
    <x v="18"/>
    <x v="2"/>
    <x v="1338"/>
    <x v="4"/>
    <x v="3"/>
    <n v="2.0836488107940101E-3"/>
    <x v="0"/>
    <m/>
  </r>
  <r>
    <x v="18"/>
    <x v="2"/>
    <x v="1354"/>
    <x v="4"/>
    <x v="10"/>
    <n v="3.6306028769486401E-3"/>
    <x v="0"/>
    <m/>
  </r>
  <r>
    <x v="18"/>
    <x v="2"/>
    <x v="1333"/>
    <x v="4"/>
    <x v="2"/>
    <n v="7.4530149396069598E-2"/>
    <x v="50"/>
    <m/>
  </r>
  <r>
    <x v="18"/>
    <x v="2"/>
    <x v="1321"/>
    <x v="4"/>
    <x v="5"/>
    <n v="9.9716820601740311E-4"/>
    <x v="0"/>
    <m/>
  </r>
  <r>
    <x v="18"/>
    <x v="2"/>
    <x v="1395"/>
    <x v="4"/>
    <x v="0"/>
    <n v="2.30018389949064E-2"/>
    <x v="0"/>
    <m/>
  </r>
  <r>
    <x v="18"/>
    <x v="2"/>
    <x v="1317"/>
    <x v="4"/>
    <x v="6"/>
    <n v="6.8676167591435902E-4"/>
    <x v="0"/>
    <m/>
  </r>
  <r>
    <x v="18"/>
    <x v="2"/>
    <x v="1317"/>
    <x v="4"/>
    <x v="6"/>
    <n v="6.8676167591435902E-4"/>
    <x v="0"/>
    <m/>
  </r>
  <r>
    <x v="18"/>
    <x v="2"/>
    <x v="1319"/>
    <x v="4"/>
    <x v="10"/>
    <n v="7.0077084793272596E-4"/>
    <x v="0"/>
    <m/>
  </r>
  <r>
    <x v="18"/>
    <x v="2"/>
    <x v="1338"/>
    <x v="4"/>
    <x v="2"/>
    <n v="9.1094232466064698E-3"/>
    <x v="0"/>
    <m/>
  </r>
  <r>
    <x v="18"/>
    <x v="2"/>
    <x v="1325"/>
    <x v="4"/>
    <x v="4"/>
    <n v="8.9340715680887597E-2"/>
    <x v="32"/>
    <m/>
  </r>
  <r>
    <x v="18"/>
    <x v="2"/>
    <x v="1396"/>
    <x v="4"/>
    <x v="4"/>
    <n v="8.9340715680887597E-2"/>
    <x v="32"/>
    <m/>
  </r>
  <r>
    <x v="18"/>
    <x v="2"/>
    <x v="1316"/>
    <x v="4"/>
    <x v="4"/>
    <n v="1.32931409466638E-3"/>
    <x v="0"/>
    <m/>
  </r>
  <r>
    <x v="18"/>
    <x v="2"/>
    <x v="1369"/>
    <x v="4"/>
    <x v="4"/>
    <n v="2.4190025546488698E-2"/>
    <x v="0"/>
    <m/>
  </r>
  <r>
    <x v="18"/>
    <x v="2"/>
    <x v="1338"/>
    <x v="4"/>
    <x v="4"/>
    <n v="2.4190025546488698E-2"/>
    <x v="0"/>
    <m/>
  </r>
  <r>
    <x v="18"/>
    <x v="2"/>
    <x v="1328"/>
    <x v="4"/>
    <x v="4"/>
    <n v="2.4190025546488698E-2"/>
    <x v="0"/>
    <m/>
  </r>
  <r>
    <x v="18"/>
    <x v="2"/>
    <x v="1316"/>
    <x v="4"/>
    <x v="4"/>
    <n v="2.4190025546488698E-2"/>
    <x v="0"/>
    <m/>
  </r>
  <r>
    <x v="18"/>
    <x v="2"/>
    <x v="1386"/>
    <x v="4"/>
    <x v="4"/>
    <n v="0.97929152582745205"/>
    <x v="33"/>
    <m/>
  </r>
  <r>
    <x v="18"/>
    <x v="2"/>
    <x v="1397"/>
    <x v="4"/>
    <x v="4"/>
    <n v="0.97929152582745205"/>
    <x v="33"/>
    <m/>
  </r>
  <r>
    <x v="18"/>
    <x v="2"/>
    <x v="1396"/>
    <x v="4"/>
    <x v="4"/>
    <n v="0.97929152582745205"/>
    <x v="33"/>
    <m/>
  </r>
  <r>
    <x v="18"/>
    <x v="2"/>
    <x v="1372"/>
    <x v="4"/>
    <x v="4"/>
    <n v="0.97929152582745205"/>
    <x v="33"/>
    <m/>
  </r>
  <r>
    <x v="18"/>
    <x v="2"/>
    <x v="1348"/>
    <x v="4"/>
    <x v="4"/>
    <n v="0.97929152582745205"/>
    <x v="33"/>
    <m/>
  </r>
  <r>
    <x v="18"/>
    <x v="2"/>
    <x v="1325"/>
    <x v="4"/>
    <x v="4"/>
    <n v="0.97929152582745205"/>
    <x v="33"/>
    <m/>
  </r>
  <r>
    <x v="18"/>
    <x v="2"/>
    <x v="1347"/>
    <x v="4"/>
    <x v="4"/>
    <n v="0.97929152582745205"/>
    <x v="33"/>
    <m/>
  </r>
  <r>
    <x v="18"/>
    <x v="2"/>
    <x v="1323"/>
    <x v="4"/>
    <x v="8"/>
    <n v="3.1026935619519299E-2"/>
    <x v="0"/>
    <m/>
  </r>
  <r>
    <x v="18"/>
    <x v="2"/>
    <x v="1331"/>
    <x v="4"/>
    <x v="3"/>
    <n v="4.0536103337022603E-3"/>
    <x v="0"/>
    <m/>
  </r>
  <r>
    <x v="18"/>
    <x v="2"/>
    <x v="1338"/>
    <x v="4"/>
    <x v="4"/>
    <n v="5.2755778201924201E-4"/>
    <x v="0"/>
    <m/>
  </r>
  <r>
    <x v="18"/>
    <x v="2"/>
    <x v="1326"/>
    <x v="4"/>
    <x v="10"/>
    <n v="8.4563569909680402E-3"/>
    <x v="0"/>
    <m/>
  </r>
  <r>
    <x v="18"/>
    <x v="2"/>
    <x v="1367"/>
    <x v="4"/>
    <x v="10"/>
    <n v="8.4563569909680402E-3"/>
    <x v="0"/>
    <m/>
  </r>
  <r>
    <x v="18"/>
    <x v="2"/>
    <x v="1327"/>
    <x v="4"/>
    <x v="10"/>
    <n v="8.4563569909680402E-3"/>
    <x v="0"/>
    <m/>
  </r>
  <r>
    <x v="18"/>
    <x v="2"/>
    <x v="1337"/>
    <x v="4"/>
    <x v="3"/>
    <n v="5.7218933776373802E-3"/>
    <x v="0"/>
    <m/>
  </r>
  <r>
    <x v="18"/>
    <x v="2"/>
    <x v="1326"/>
    <x v="4"/>
    <x v="3"/>
    <n v="1.13753163627455E-2"/>
    <x v="0"/>
    <m/>
  </r>
  <r>
    <x v="18"/>
    <x v="2"/>
    <x v="1331"/>
    <x v="4"/>
    <x v="10"/>
    <n v="3.7689428160111202E-3"/>
    <x v="0"/>
    <m/>
  </r>
  <r>
    <x v="18"/>
    <x v="2"/>
    <x v="1333"/>
    <x v="4"/>
    <x v="16"/>
    <n v="0.15704531601855001"/>
    <x v="35"/>
    <m/>
  </r>
  <r>
    <x v="18"/>
    <x v="2"/>
    <x v="1354"/>
    <x v="4"/>
    <x v="16"/>
    <n v="0.15704531601855001"/>
    <x v="35"/>
    <m/>
  </r>
  <r>
    <x v="18"/>
    <x v="2"/>
    <x v="1398"/>
    <x v="4"/>
    <x v="16"/>
    <n v="0.15704531601855001"/>
    <x v="35"/>
    <m/>
  </r>
  <r>
    <x v="18"/>
    <x v="2"/>
    <x v="1323"/>
    <x v="4"/>
    <x v="16"/>
    <n v="0.15704531601855001"/>
    <x v="35"/>
    <m/>
  </r>
  <r>
    <x v="18"/>
    <x v="2"/>
    <x v="1368"/>
    <x v="4"/>
    <x v="16"/>
    <n v="0.15704531601855001"/>
    <x v="35"/>
    <m/>
  </r>
  <r>
    <x v="18"/>
    <x v="2"/>
    <x v="1334"/>
    <x v="4"/>
    <x v="16"/>
    <n v="7.3762469357503399E-2"/>
    <x v="36"/>
    <m/>
  </r>
  <r>
    <x v="18"/>
    <x v="2"/>
    <x v="1317"/>
    <x v="4"/>
    <x v="16"/>
    <n v="7.3762469357503399E-2"/>
    <x v="36"/>
    <m/>
  </r>
  <r>
    <x v="18"/>
    <x v="2"/>
    <x v="1333"/>
    <x v="4"/>
    <x v="16"/>
    <n v="7.3762469357503399E-2"/>
    <x v="36"/>
    <m/>
  </r>
  <r>
    <x v="18"/>
    <x v="2"/>
    <x v="1331"/>
    <x v="4"/>
    <x v="20"/>
    <n v="6.4194801037385204E-3"/>
    <x v="0"/>
    <m/>
  </r>
  <r>
    <x v="18"/>
    <x v="2"/>
    <x v="1321"/>
    <x v="4"/>
    <x v="8"/>
    <n v="2.5124603467731499E-3"/>
    <x v="0"/>
    <m/>
  </r>
  <r>
    <x v="18"/>
    <x v="2"/>
    <x v="1399"/>
    <x v="4"/>
    <x v="10"/>
    <n v="0.38509669082192"/>
    <x v="37"/>
    <m/>
  </r>
  <r>
    <x v="18"/>
    <x v="2"/>
    <x v="1400"/>
    <x v="4"/>
    <x v="10"/>
    <n v="0.38509669082192"/>
    <x v="37"/>
    <m/>
  </r>
  <r>
    <x v="18"/>
    <x v="2"/>
    <x v="1338"/>
    <x v="4"/>
    <x v="10"/>
    <n v="0.38509669082192"/>
    <x v="37"/>
    <m/>
  </r>
  <r>
    <x v="18"/>
    <x v="2"/>
    <x v="1385"/>
    <x v="4"/>
    <x v="10"/>
    <n v="0.38509669082192"/>
    <x v="37"/>
    <m/>
  </r>
  <r>
    <x v="18"/>
    <x v="2"/>
    <x v="1329"/>
    <x v="4"/>
    <x v="10"/>
    <n v="0.38509669082192"/>
    <x v="37"/>
    <m/>
  </r>
  <r>
    <x v="18"/>
    <x v="2"/>
    <x v="1319"/>
    <x v="4"/>
    <x v="10"/>
    <n v="0.38509669082192"/>
    <x v="37"/>
    <m/>
  </r>
  <r>
    <x v="18"/>
    <x v="2"/>
    <x v="1348"/>
    <x v="4"/>
    <x v="10"/>
    <n v="0.38509669082192"/>
    <x v="37"/>
    <m/>
  </r>
  <r>
    <x v="18"/>
    <x v="2"/>
    <x v="1367"/>
    <x v="4"/>
    <x v="10"/>
    <n v="0.38509669082192"/>
    <x v="37"/>
    <m/>
  </r>
  <r>
    <x v="18"/>
    <x v="2"/>
    <x v="1375"/>
    <x v="4"/>
    <x v="10"/>
    <n v="0.38509669082192"/>
    <x v="37"/>
    <m/>
  </r>
  <r>
    <x v="18"/>
    <x v="2"/>
    <x v="1335"/>
    <x v="4"/>
    <x v="10"/>
    <n v="0.38509669082192"/>
    <x v="37"/>
    <m/>
  </r>
  <r>
    <x v="18"/>
    <x v="2"/>
    <x v="1322"/>
    <x v="4"/>
    <x v="10"/>
    <n v="0.38509669082192"/>
    <x v="37"/>
    <m/>
  </r>
  <r>
    <x v="18"/>
    <x v="2"/>
    <x v="1346"/>
    <x v="4"/>
    <x v="10"/>
    <n v="0.38509669082192"/>
    <x v="37"/>
    <m/>
  </r>
  <r>
    <x v="18"/>
    <x v="2"/>
    <x v="1379"/>
    <x v="4"/>
    <x v="0"/>
    <n v="5.5281915650126096E-3"/>
    <x v="0"/>
    <m/>
  </r>
  <r>
    <x v="18"/>
    <x v="2"/>
    <x v="1316"/>
    <x v="4"/>
    <x v="14"/>
    <n v="8.5698603628280301E-3"/>
    <x v="0"/>
    <m/>
  </r>
  <r>
    <x v="18"/>
    <x v="2"/>
    <x v="1320"/>
    <x v="4"/>
    <x v="10"/>
    <n v="0.13405094677939799"/>
    <x v="38"/>
    <m/>
  </r>
  <r>
    <x v="18"/>
    <x v="2"/>
    <x v="1320"/>
    <x v="4"/>
    <x v="10"/>
    <n v="0.13405094677939799"/>
    <x v="38"/>
    <m/>
  </r>
  <r>
    <x v="18"/>
    <x v="2"/>
    <x v="1317"/>
    <x v="4"/>
    <x v="10"/>
    <n v="0.13405094677939799"/>
    <x v="38"/>
    <m/>
  </r>
  <r>
    <x v="18"/>
    <x v="2"/>
    <x v="1329"/>
    <x v="4"/>
    <x v="10"/>
    <n v="0.13405094677939799"/>
    <x v="38"/>
    <m/>
  </r>
  <r>
    <x v="18"/>
    <x v="2"/>
    <x v="1322"/>
    <x v="4"/>
    <x v="2"/>
    <n v="8.8577909085644502E-2"/>
    <x v="62"/>
    <m/>
  </r>
  <r>
    <x v="18"/>
    <x v="2"/>
    <x v="1317"/>
    <x v="4"/>
    <x v="6"/>
    <n v="1.7386859818981699E-2"/>
    <x v="0"/>
    <m/>
  </r>
  <r>
    <x v="18"/>
    <x v="2"/>
    <x v="1329"/>
    <x v="4"/>
    <x v="4"/>
    <n v="5.4129348820508599E-2"/>
    <x v="39"/>
    <m/>
  </r>
  <r>
    <x v="18"/>
    <x v="2"/>
    <x v="1401"/>
    <x v="4"/>
    <x v="4"/>
    <n v="5.4129348820508599E-2"/>
    <x v="39"/>
    <m/>
  </r>
  <r>
    <x v="18"/>
    <x v="2"/>
    <x v="1321"/>
    <x v="4"/>
    <x v="2"/>
    <n v="4.2744569227362696E-3"/>
    <x v="0"/>
    <m/>
  </r>
  <r>
    <x v="18"/>
    <x v="2"/>
    <x v="1338"/>
    <x v="4"/>
    <x v="15"/>
    <n v="6.7807543874826596E-3"/>
    <x v="0"/>
    <m/>
  </r>
  <r>
    <x v="18"/>
    <x v="2"/>
    <x v="1333"/>
    <x v="4"/>
    <x v="3"/>
    <n v="7.75291201748032E-3"/>
    <x v="0"/>
    <m/>
  </r>
  <r>
    <x v="18"/>
    <x v="2"/>
    <x v="1329"/>
    <x v="4"/>
    <x v="0"/>
    <n v="1.2469893464031901E-2"/>
    <x v="0"/>
    <m/>
  </r>
  <r>
    <x v="18"/>
    <x v="2"/>
    <x v="1328"/>
    <x v="4"/>
    <x v="0"/>
    <n v="0.35622319029640598"/>
    <x v="40"/>
    <m/>
  </r>
  <r>
    <x v="18"/>
    <x v="2"/>
    <x v="1372"/>
    <x v="4"/>
    <x v="0"/>
    <n v="0.35622319029640598"/>
    <x v="40"/>
    <m/>
  </r>
  <r>
    <x v="18"/>
    <x v="2"/>
    <x v="1316"/>
    <x v="4"/>
    <x v="3"/>
    <n v="1.00110121133247E-4"/>
    <x v="0"/>
    <m/>
  </r>
  <r>
    <x v="18"/>
    <x v="2"/>
    <x v="1333"/>
    <x v="4"/>
    <x v="0"/>
    <n v="1.41141464490735E-2"/>
    <x v="0"/>
    <m/>
  </r>
  <r>
    <x v="18"/>
    <x v="2"/>
    <x v="1369"/>
    <x v="4"/>
    <x v="0"/>
    <n v="1.41141464490735E-2"/>
    <x v="0"/>
    <m/>
  </r>
  <r>
    <x v="18"/>
    <x v="2"/>
    <x v="1356"/>
    <x v="4"/>
    <x v="6"/>
    <n v="4.3892191997467203E-2"/>
    <x v="0"/>
    <m/>
  </r>
  <r>
    <x v="18"/>
    <x v="2"/>
    <x v="1320"/>
    <x v="4"/>
    <x v="6"/>
    <n v="4.3892191997467203E-2"/>
    <x v="0"/>
    <m/>
  </r>
  <r>
    <x v="18"/>
    <x v="2"/>
    <x v="1317"/>
    <x v="4"/>
    <x v="6"/>
    <n v="4.3892191997467203E-2"/>
    <x v="0"/>
    <m/>
  </r>
  <r>
    <x v="18"/>
    <x v="2"/>
    <x v="1333"/>
    <x v="4"/>
    <x v="18"/>
    <n v="0.19304452378168099"/>
    <x v="51"/>
    <m/>
  </r>
  <r>
    <x v="18"/>
    <x v="2"/>
    <x v="1368"/>
    <x v="4"/>
    <x v="18"/>
    <n v="0.19304452378168099"/>
    <x v="51"/>
    <m/>
  </r>
  <r>
    <x v="18"/>
    <x v="2"/>
    <x v="1338"/>
    <x v="4"/>
    <x v="2"/>
    <n v="0.12582641090844299"/>
    <x v="52"/>
    <m/>
  </r>
  <r>
    <x v="18"/>
    <x v="2"/>
    <x v="1368"/>
    <x v="4"/>
    <x v="16"/>
    <n v="8.6458988916948101E-2"/>
    <x v="60"/>
    <m/>
  </r>
  <r>
    <x v="18"/>
    <x v="2"/>
    <x v="1402"/>
    <x v="4"/>
    <x v="16"/>
    <n v="8.6458988916948101E-2"/>
    <x v="60"/>
    <m/>
  </r>
  <r>
    <x v="18"/>
    <x v="2"/>
    <x v="1338"/>
    <x v="4"/>
    <x v="16"/>
    <n v="8.6458988916948101E-2"/>
    <x v="60"/>
    <m/>
  </r>
  <r>
    <x v="18"/>
    <x v="2"/>
    <x v="1386"/>
    <x v="4"/>
    <x v="6"/>
    <n v="2.4826766553824"/>
    <x v="57"/>
    <m/>
  </r>
  <r>
    <x v="18"/>
    <x v="2"/>
    <x v="1403"/>
    <x v="4"/>
    <x v="6"/>
    <n v="2.4826766553824"/>
    <x v="57"/>
    <m/>
  </r>
  <r>
    <x v="18"/>
    <x v="2"/>
    <x v="1365"/>
    <x v="4"/>
    <x v="15"/>
    <n v="0.74901916776731903"/>
    <x v="41"/>
    <m/>
  </r>
  <r>
    <x v="18"/>
    <x v="2"/>
    <x v="1323"/>
    <x v="4"/>
    <x v="0"/>
    <n v="3.3011870503912001E-2"/>
    <x v="0"/>
    <m/>
  </r>
  <r>
    <x v="18"/>
    <x v="2"/>
    <x v="1331"/>
    <x v="4"/>
    <x v="0"/>
    <n v="3.3011870503912001E-2"/>
    <x v="0"/>
    <m/>
  </r>
  <r>
    <x v="18"/>
    <x v="2"/>
    <x v="1322"/>
    <x v="4"/>
    <x v="0"/>
    <n v="3.3011870503912001E-2"/>
    <x v="0"/>
    <m/>
  </r>
  <r>
    <x v="18"/>
    <x v="2"/>
    <x v="1326"/>
    <x v="4"/>
    <x v="0"/>
    <n v="4.5553629637935397E-2"/>
    <x v="0"/>
    <m/>
  </r>
  <r>
    <x v="18"/>
    <x v="2"/>
    <x v="1317"/>
    <x v="4"/>
    <x v="0"/>
    <n v="4.5553629637935397E-2"/>
    <x v="0"/>
    <m/>
  </r>
  <r>
    <x v="18"/>
    <x v="2"/>
    <x v="1323"/>
    <x v="4"/>
    <x v="2"/>
    <n v="6.1007901794880103E-2"/>
    <x v="42"/>
    <m/>
  </r>
  <r>
    <x v="18"/>
    <x v="2"/>
    <x v="1323"/>
    <x v="4"/>
    <x v="2"/>
    <n v="6.1007901794880103E-2"/>
    <x v="42"/>
    <m/>
  </r>
  <r>
    <x v="18"/>
    <x v="2"/>
    <x v="1316"/>
    <x v="4"/>
    <x v="2"/>
    <n v="6.1007901794880103E-2"/>
    <x v="42"/>
    <m/>
  </r>
  <r>
    <x v="18"/>
    <x v="2"/>
    <x v="1336"/>
    <x v="4"/>
    <x v="2"/>
    <n v="6.1007901794880103E-2"/>
    <x v="42"/>
    <m/>
  </r>
  <r>
    <x v="18"/>
    <x v="2"/>
    <x v="1326"/>
    <x v="4"/>
    <x v="2"/>
    <n v="6.1007901794880103E-2"/>
    <x v="42"/>
    <m/>
  </r>
  <r>
    <x v="18"/>
    <x v="2"/>
    <x v="1355"/>
    <x v="4"/>
    <x v="16"/>
    <n v="1.8247583333909201"/>
    <x v="0"/>
    <m/>
  </r>
  <r>
    <x v="18"/>
    <x v="2"/>
    <x v="1404"/>
    <x v="4"/>
    <x v="0"/>
    <n v="1.8247583333909201"/>
    <x v="0"/>
    <m/>
  </r>
  <r>
    <x v="18"/>
    <x v="2"/>
    <x v="1335"/>
    <x v="4"/>
    <x v="0"/>
    <n v="1.8247583333909201"/>
    <x v="0"/>
    <m/>
  </r>
  <r>
    <x v="18"/>
    <x v="2"/>
    <x v="1335"/>
    <x v="4"/>
    <x v="0"/>
    <n v="1.8247583333909201"/>
    <x v="0"/>
    <m/>
  </r>
  <r>
    <x v="18"/>
    <x v="2"/>
    <x v="1318"/>
    <x v="4"/>
    <x v="0"/>
    <n v="1.8247583333909201"/>
    <x v="0"/>
    <m/>
  </r>
  <r>
    <x v="18"/>
    <x v="2"/>
    <x v="1318"/>
    <x v="4"/>
    <x v="0"/>
    <n v="1.8247583333909201"/>
    <x v="0"/>
    <m/>
  </r>
  <r>
    <x v="18"/>
    <x v="2"/>
    <x v="1368"/>
    <x v="4"/>
    <x v="16"/>
    <n v="1.8247583333909201"/>
    <x v="0"/>
    <m/>
  </r>
  <r>
    <x v="18"/>
    <x v="2"/>
    <x v="1354"/>
    <x v="4"/>
    <x v="0"/>
    <n v="1.8247583333909201"/>
    <x v="0"/>
    <m/>
  </r>
  <r>
    <x v="18"/>
    <x v="2"/>
    <x v="1333"/>
    <x v="4"/>
    <x v="12"/>
    <n v="1.8247583333909201"/>
    <x v="0"/>
    <m/>
  </r>
  <r>
    <x v="18"/>
    <x v="2"/>
    <x v="1347"/>
    <x v="4"/>
    <x v="0"/>
    <n v="1.8247583333909201"/>
    <x v="0"/>
    <m/>
  </r>
  <r>
    <x v="18"/>
    <x v="2"/>
    <x v="1360"/>
    <x v="4"/>
    <x v="12"/>
    <n v="1.8247583333909201"/>
    <x v="0"/>
    <m/>
  </r>
  <r>
    <x v="18"/>
    <x v="2"/>
    <x v="1329"/>
    <x v="4"/>
    <x v="0"/>
    <n v="1.8247583333909201"/>
    <x v="0"/>
    <m/>
  </r>
  <r>
    <x v="18"/>
    <x v="2"/>
    <x v="1328"/>
    <x v="4"/>
    <x v="0"/>
    <n v="1.8247583333909201"/>
    <x v="0"/>
    <m/>
  </r>
  <r>
    <x v="18"/>
    <x v="2"/>
    <x v="1333"/>
    <x v="4"/>
    <x v="0"/>
    <n v="1.8247583333909201"/>
    <x v="0"/>
    <m/>
  </r>
  <r>
    <x v="18"/>
    <x v="2"/>
    <x v="1321"/>
    <x v="4"/>
    <x v="10"/>
    <n v="1.8247583333909201"/>
    <x v="0"/>
    <m/>
  </r>
  <r>
    <x v="18"/>
    <x v="2"/>
    <x v="1338"/>
    <x v="4"/>
    <x v="0"/>
    <n v="1.8247583333909201"/>
    <x v="0"/>
    <m/>
  </r>
  <r>
    <x v="18"/>
    <x v="2"/>
    <x v="1321"/>
    <x v="4"/>
    <x v="0"/>
    <n v="1.8247583333909201"/>
    <x v="0"/>
    <m/>
  </r>
  <r>
    <x v="18"/>
    <x v="2"/>
    <x v="1337"/>
    <x v="4"/>
    <x v="8"/>
    <n v="1.8247583333909201"/>
    <x v="0"/>
    <m/>
  </r>
  <r>
    <x v="18"/>
    <x v="2"/>
    <x v="1316"/>
    <x v="4"/>
    <x v="0"/>
    <n v="1.8247583333909201"/>
    <x v="0"/>
    <m/>
  </r>
  <r>
    <x v="18"/>
    <x v="2"/>
    <x v="1316"/>
    <x v="4"/>
    <x v="0"/>
    <n v="1.8247583333909201"/>
    <x v="0"/>
    <m/>
  </r>
  <r>
    <x v="18"/>
    <x v="2"/>
    <x v="1316"/>
    <x v="4"/>
    <x v="0"/>
    <n v="1.8247583333909201"/>
    <x v="0"/>
    <m/>
  </r>
  <r>
    <x v="18"/>
    <x v="2"/>
    <x v="1326"/>
    <x v="4"/>
    <x v="10"/>
    <n v="1.8247583333909201"/>
    <x v="0"/>
    <m/>
  </r>
  <r>
    <x v="18"/>
    <x v="2"/>
    <x v="1327"/>
    <x v="4"/>
    <x v="10"/>
    <n v="1.8247583333909201"/>
    <x v="0"/>
    <m/>
  </r>
  <r>
    <x v="18"/>
    <x v="2"/>
    <x v="1320"/>
    <x v="4"/>
    <x v="6"/>
    <n v="1.8247583333909201"/>
    <x v="0"/>
    <m/>
  </r>
  <r>
    <x v="18"/>
    <x v="2"/>
    <x v="1344"/>
    <x v="4"/>
    <x v="10"/>
    <n v="1.8247583333909201"/>
    <x v="0"/>
    <m/>
  </r>
  <r>
    <x v="18"/>
    <x v="2"/>
    <x v="1326"/>
    <x v="4"/>
    <x v="10"/>
    <n v="1.8247583333909201"/>
    <x v="0"/>
    <m/>
  </r>
  <r>
    <x v="18"/>
    <x v="2"/>
    <x v="1322"/>
    <x v="4"/>
    <x v="10"/>
    <n v="1.8247583333909201"/>
    <x v="0"/>
    <m/>
  </r>
  <r>
    <x v="18"/>
    <x v="2"/>
    <x v="1317"/>
    <x v="4"/>
    <x v="10"/>
    <n v="1.8247583333909201"/>
    <x v="0"/>
    <m/>
  </r>
  <r>
    <x v="18"/>
    <x v="2"/>
    <x v="1317"/>
    <x v="4"/>
    <x v="10"/>
    <n v="1.8247583333909201"/>
    <x v="0"/>
    <m/>
  </r>
  <r>
    <x v="18"/>
    <x v="2"/>
    <x v="1322"/>
    <x v="4"/>
    <x v="8"/>
    <n v="1.8247583333909201"/>
    <x v="0"/>
    <m/>
  </r>
  <r>
    <x v="18"/>
    <x v="2"/>
    <x v="1329"/>
    <x v="4"/>
    <x v="5"/>
    <n v="1.8247583333909201"/>
    <x v="0"/>
    <m/>
  </r>
  <r>
    <x v="18"/>
    <x v="2"/>
    <x v="1331"/>
    <x v="4"/>
    <x v="10"/>
    <n v="1.8247583333909201"/>
    <x v="0"/>
    <m/>
  </r>
  <r>
    <x v="18"/>
    <x v="2"/>
    <x v="1331"/>
    <x v="4"/>
    <x v="10"/>
    <n v="1.8247583333909201"/>
    <x v="0"/>
    <m/>
  </r>
  <r>
    <x v="18"/>
    <x v="2"/>
    <x v="1328"/>
    <x v="4"/>
    <x v="10"/>
    <n v="1.8247583333909201"/>
    <x v="0"/>
    <m/>
  </r>
  <r>
    <x v="18"/>
    <x v="2"/>
    <x v="1337"/>
    <x v="4"/>
    <x v="10"/>
    <n v="1.8247583333909201"/>
    <x v="0"/>
    <m/>
  </r>
  <r>
    <x v="18"/>
    <x v="2"/>
    <x v="1369"/>
    <x v="4"/>
    <x v="8"/>
    <n v="1.8247583333909201"/>
    <x v="0"/>
    <m/>
  </r>
  <r>
    <x v="18"/>
    <x v="2"/>
    <x v="1322"/>
    <x v="4"/>
    <x v="4"/>
    <n v="1.8247583333909201"/>
    <x v="0"/>
    <m/>
  </r>
  <r>
    <x v="18"/>
    <x v="2"/>
    <x v="1368"/>
    <x v="4"/>
    <x v="0"/>
    <n v="1.8247583333909201"/>
    <x v="0"/>
    <m/>
  </r>
  <r>
    <x v="18"/>
    <x v="2"/>
    <x v="1323"/>
    <x v="4"/>
    <x v="0"/>
    <n v="1.8247583333909201"/>
    <x v="0"/>
    <m/>
  </r>
  <r>
    <x v="18"/>
    <x v="2"/>
    <x v="1329"/>
    <x v="4"/>
    <x v="0"/>
    <n v="1.8247583333909201"/>
    <x v="0"/>
    <m/>
  </r>
  <r>
    <x v="18"/>
    <x v="2"/>
    <x v="1329"/>
    <x v="4"/>
    <x v="2"/>
    <n v="1.8247583333909201"/>
    <x v="0"/>
    <m/>
  </r>
  <r>
    <x v="18"/>
    <x v="2"/>
    <x v="1337"/>
    <x v="4"/>
    <x v="4"/>
    <n v="1.8247583333909201"/>
    <x v="0"/>
    <m/>
  </r>
  <r>
    <x v="18"/>
    <x v="2"/>
    <x v="1319"/>
    <x v="4"/>
    <x v="10"/>
    <n v="1.8247583333909201"/>
    <x v="0"/>
    <m/>
  </r>
  <r>
    <x v="18"/>
    <x v="2"/>
    <x v="1317"/>
    <x v="4"/>
    <x v="4"/>
    <n v="1.8247583333909201"/>
    <x v="0"/>
    <m/>
  </r>
  <r>
    <x v="18"/>
    <x v="2"/>
    <x v="1338"/>
    <x v="4"/>
    <x v="4"/>
    <n v="1.8247583333909201"/>
    <x v="0"/>
    <m/>
  </r>
  <r>
    <x v="18"/>
    <x v="2"/>
    <x v="1360"/>
    <x v="4"/>
    <x v="2"/>
    <n v="1.8247583333909201"/>
    <x v="0"/>
    <m/>
  </r>
  <r>
    <x v="18"/>
    <x v="2"/>
    <x v="1338"/>
    <x v="4"/>
    <x v="10"/>
    <n v="1.8247583333909201"/>
    <x v="0"/>
    <m/>
  </r>
  <r>
    <x v="18"/>
    <x v="2"/>
    <x v="1329"/>
    <x v="4"/>
    <x v="2"/>
    <n v="1.8247583333909201"/>
    <x v="0"/>
    <m/>
  </r>
  <r>
    <x v="18"/>
    <x v="2"/>
    <x v="1333"/>
    <x v="4"/>
    <x v="10"/>
    <n v="1.8247583333909201"/>
    <x v="0"/>
    <m/>
  </r>
  <r>
    <x v="18"/>
    <x v="2"/>
    <x v="1405"/>
    <x v="4"/>
    <x v="14"/>
    <n v="1.8247583333909201"/>
    <x v="0"/>
    <m/>
  </r>
  <r>
    <x v="18"/>
    <x v="2"/>
    <x v="1368"/>
    <x v="4"/>
    <x v="4"/>
    <n v="1.8247583333909201"/>
    <x v="0"/>
    <m/>
  </r>
  <r>
    <x v="18"/>
    <x v="2"/>
    <x v="1373"/>
    <x v="4"/>
    <x v="6"/>
    <n v="1.8247583333909201"/>
    <x v="0"/>
    <m/>
  </r>
  <r>
    <x v="18"/>
    <x v="2"/>
    <x v="1406"/>
    <x v="4"/>
    <x v="10"/>
    <n v="1.8247583333909201"/>
    <x v="0"/>
    <m/>
  </r>
  <r>
    <x v="18"/>
    <x v="2"/>
    <x v="1328"/>
    <x v="4"/>
    <x v="14"/>
    <n v="1.8247583333909201"/>
    <x v="0"/>
    <m/>
  </r>
  <r>
    <x v="18"/>
    <x v="2"/>
    <x v="1365"/>
    <x v="4"/>
    <x v="4"/>
    <n v="1.8247583333909201"/>
    <x v="0"/>
    <m/>
  </r>
  <r>
    <x v="18"/>
    <x v="2"/>
    <x v="1325"/>
    <x v="4"/>
    <x v="10"/>
    <n v="1.8247583333909201"/>
    <x v="0"/>
    <m/>
  </r>
  <r>
    <x v="18"/>
    <x v="2"/>
    <x v="1325"/>
    <x v="4"/>
    <x v="10"/>
    <n v="1.8247583333909201"/>
    <x v="0"/>
    <m/>
  </r>
  <r>
    <x v="18"/>
    <x v="2"/>
    <x v="1316"/>
    <x v="4"/>
    <x v="18"/>
    <n v="1.8247583333909201"/>
    <x v="0"/>
    <m/>
  </r>
  <r>
    <x v="18"/>
    <x v="2"/>
    <x v="1328"/>
    <x v="4"/>
    <x v="10"/>
    <n v="1.8247583333909201"/>
    <x v="0"/>
    <m/>
  </r>
  <r>
    <x v="18"/>
    <x v="2"/>
    <x v="1407"/>
    <x v="4"/>
    <x v="4"/>
    <n v="1.8247583333909201"/>
    <x v="0"/>
    <m/>
  </r>
  <r>
    <x v="18"/>
    <x v="2"/>
    <x v="1408"/>
    <x v="4"/>
    <x v="0"/>
    <n v="1.8247583333909201"/>
    <x v="0"/>
    <m/>
  </r>
  <r>
    <x v="18"/>
    <x v="2"/>
    <x v="1326"/>
    <x v="4"/>
    <x v="14"/>
    <n v="1.8247583333909201"/>
    <x v="0"/>
    <m/>
  </r>
  <r>
    <x v="18"/>
    <x v="2"/>
    <x v="1409"/>
    <x v="4"/>
    <x v="0"/>
    <n v="1.8247583333909201"/>
    <x v="0"/>
    <m/>
  </r>
  <r>
    <x v="18"/>
    <x v="2"/>
    <x v="1407"/>
    <x v="4"/>
    <x v="0"/>
    <n v="1.8247583333909201"/>
    <x v="0"/>
    <m/>
  </r>
  <r>
    <x v="18"/>
    <x v="2"/>
    <x v="1329"/>
    <x v="4"/>
    <x v="3"/>
    <n v="1.8247583333909201"/>
    <x v="0"/>
    <m/>
  </r>
  <r>
    <x v="18"/>
    <x v="2"/>
    <x v="1317"/>
    <x v="4"/>
    <x v="18"/>
    <n v="1.8247583333909201"/>
    <x v="0"/>
    <m/>
  </r>
  <r>
    <x v="18"/>
    <x v="2"/>
    <x v="1333"/>
    <x v="4"/>
    <x v="0"/>
    <n v="1.8247583333909201"/>
    <x v="0"/>
    <m/>
  </r>
  <r>
    <x v="18"/>
    <x v="2"/>
    <x v="1337"/>
    <x v="4"/>
    <x v="0"/>
    <n v="1.8247583333909201"/>
    <x v="0"/>
    <m/>
  </r>
  <r>
    <x v="18"/>
    <x v="2"/>
    <x v="1321"/>
    <x v="4"/>
    <x v="14"/>
    <n v="1.8247583333909201"/>
    <x v="0"/>
    <m/>
  </r>
  <r>
    <x v="18"/>
    <x v="2"/>
    <x v="1316"/>
    <x v="4"/>
    <x v="12"/>
    <n v="1.8247583333909201"/>
    <x v="0"/>
    <m/>
  </r>
  <r>
    <x v="18"/>
    <x v="2"/>
    <x v="1316"/>
    <x v="4"/>
    <x v="4"/>
    <n v="1.8247583333909201"/>
    <x v="0"/>
    <m/>
  </r>
  <r>
    <x v="18"/>
    <x v="2"/>
    <x v="1333"/>
    <x v="4"/>
    <x v="2"/>
    <n v="1.8247583333909201"/>
    <x v="0"/>
    <m/>
  </r>
  <r>
    <x v="18"/>
    <x v="2"/>
    <x v="1316"/>
    <x v="4"/>
    <x v="2"/>
    <n v="1.8247583333909201"/>
    <x v="0"/>
    <m/>
  </r>
  <r>
    <x v="18"/>
    <x v="2"/>
    <x v="1329"/>
    <x v="4"/>
    <x v="3"/>
    <n v="1.8247583333909201"/>
    <x v="0"/>
    <m/>
  </r>
  <r>
    <x v="18"/>
    <x v="2"/>
    <x v="1331"/>
    <x v="4"/>
    <x v="0"/>
    <n v="1.8247583333909201"/>
    <x v="0"/>
    <m/>
  </r>
  <r>
    <x v="18"/>
    <x v="2"/>
    <x v="1320"/>
    <x v="4"/>
    <x v="12"/>
    <n v="1.8247583333909201"/>
    <x v="0"/>
    <m/>
  </r>
  <r>
    <x v="18"/>
    <x v="2"/>
    <x v="1329"/>
    <x v="4"/>
    <x v="2"/>
    <n v="1.8247583333909201"/>
    <x v="0"/>
    <m/>
  </r>
  <r>
    <x v="18"/>
    <x v="2"/>
    <x v="1321"/>
    <x v="4"/>
    <x v="4"/>
    <n v="1.8247583333909201"/>
    <x v="0"/>
    <m/>
  </r>
  <r>
    <x v="18"/>
    <x v="2"/>
    <x v="1329"/>
    <x v="4"/>
    <x v="12"/>
    <n v="1.8247583333909201"/>
    <x v="0"/>
    <m/>
  </r>
  <r>
    <x v="18"/>
    <x v="2"/>
    <x v="1316"/>
    <x v="4"/>
    <x v="4"/>
    <n v="1.8247583333909201"/>
    <x v="0"/>
    <m/>
  </r>
  <r>
    <x v="18"/>
    <x v="2"/>
    <x v="1337"/>
    <x v="4"/>
    <x v="12"/>
    <n v="1.8247583333909201"/>
    <x v="0"/>
    <m/>
  </r>
  <r>
    <x v="18"/>
    <x v="2"/>
    <x v="1321"/>
    <x v="4"/>
    <x v="0"/>
    <n v="1.8247583333909201"/>
    <x v="0"/>
    <m/>
  </r>
  <r>
    <x v="18"/>
    <x v="2"/>
    <x v="1337"/>
    <x v="4"/>
    <x v="5"/>
    <n v="1.8247583333909201"/>
    <x v="0"/>
    <m/>
  </r>
  <r>
    <x v="18"/>
    <x v="2"/>
    <x v="1333"/>
    <x v="4"/>
    <x v="4"/>
    <n v="1.8247583333909201"/>
    <x v="0"/>
    <m/>
  </r>
  <r>
    <x v="18"/>
    <x v="2"/>
    <x v="1406"/>
    <x v="4"/>
    <x v="12"/>
    <n v="1.8247583333909201"/>
    <x v="0"/>
    <m/>
  </r>
  <r>
    <x v="18"/>
    <x v="2"/>
    <x v="1329"/>
    <x v="4"/>
    <x v="4"/>
    <n v="1.8247583333909201"/>
    <x v="0"/>
    <m/>
  </r>
  <r>
    <x v="18"/>
    <x v="2"/>
    <x v="1322"/>
    <x v="4"/>
    <x v="0"/>
    <n v="1.8247583333909201"/>
    <x v="0"/>
    <m/>
  </r>
  <r>
    <x v="18"/>
    <x v="2"/>
    <x v="1373"/>
    <x v="4"/>
    <x v="12"/>
    <n v="1.8247583333909201"/>
    <x v="0"/>
    <m/>
  </r>
  <r>
    <x v="18"/>
    <x v="2"/>
    <x v="1331"/>
    <x v="4"/>
    <x v="13"/>
    <n v="1.8247583333909201"/>
    <x v="0"/>
    <m/>
  </r>
  <r>
    <x v="18"/>
    <x v="2"/>
    <x v="1315"/>
    <x v="4"/>
    <x v="2"/>
    <n v="1.8247583333909201"/>
    <x v="0"/>
    <m/>
  </r>
  <r>
    <x v="18"/>
    <x v="2"/>
    <x v="1317"/>
    <x v="4"/>
    <x v="0"/>
    <n v="1.8247583333909201"/>
    <x v="0"/>
    <m/>
  </r>
  <r>
    <x v="18"/>
    <x v="2"/>
    <x v="1336"/>
    <x v="4"/>
    <x v="2"/>
    <n v="1.8247583333909201"/>
    <x v="0"/>
    <m/>
  </r>
  <r>
    <x v="18"/>
    <x v="2"/>
    <x v="1334"/>
    <x v="4"/>
    <x v="4"/>
    <n v="1.8247583333909201"/>
    <x v="0"/>
    <m/>
  </r>
  <r>
    <x v="18"/>
    <x v="2"/>
    <x v="1326"/>
    <x v="4"/>
    <x v="0"/>
    <n v="1.8247583333909201"/>
    <x v="0"/>
    <m/>
  </r>
  <r>
    <x v="18"/>
    <x v="2"/>
    <x v="1321"/>
    <x v="4"/>
    <x v="2"/>
    <n v="1.8247583333909201"/>
    <x v="0"/>
    <m/>
  </r>
  <r>
    <x v="19"/>
    <x v="3"/>
    <x v="1410"/>
    <x v="4"/>
    <x v="15"/>
    <n v="5.0646799247136502E-3"/>
    <x v="0"/>
    <m/>
  </r>
  <r>
    <x v="19"/>
    <x v="3"/>
    <x v="1411"/>
    <x v="4"/>
    <x v="3"/>
    <n v="2.1502239954563798E-3"/>
    <x v="0"/>
    <m/>
  </r>
  <r>
    <x v="19"/>
    <x v="3"/>
    <x v="1412"/>
    <x v="4"/>
    <x v="10"/>
    <n v="1.56130615544248E-2"/>
    <x v="0"/>
    <m/>
  </r>
  <r>
    <x v="19"/>
    <x v="3"/>
    <x v="1413"/>
    <x v="4"/>
    <x v="0"/>
    <n v="4.5122024064250497E-2"/>
    <x v="0"/>
    <m/>
  </r>
  <r>
    <x v="19"/>
    <x v="3"/>
    <x v="1410"/>
    <x v="4"/>
    <x v="0"/>
    <n v="4.5122024064250497E-2"/>
    <x v="0"/>
    <m/>
  </r>
  <r>
    <x v="19"/>
    <x v="3"/>
    <x v="1414"/>
    <x v="4"/>
    <x v="0"/>
    <n v="4.5122024064250497E-2"/>
    <x v="0"/>
    <m/>
  </r>
  <r>
    <x v="19"/>
    <x v="3"/>
    <x v="1410"/>
    <x v="4"/>
    <x v="0"/>
    <n v="4.5122024064250497E-2"/>
    <x v="0"/>
    <m/>
  </r>
  <r>
    <x v="19"/>
    <x v="3"/>
    <x v="1415"/>
    <x v="4"/>
    <x v="0"/>
    <n v="4.5122024064250497E-2"/>
    <x v="0"/>
    <m/>
  </r>
  <r>
    <x v="19"/>
    <x v="3"/>
    <x v="1416"/>
    <x v="4"/>
    <x v="1"/>
    <n v="0.51070435775994605"/>
    <x v="1"/>
    <m/>
  </r>
  <r>
    <x v="19"/>
    <x v="3"/>
    <x v="1417"/>
    <x v="4"/>
    <x v="0"/>
    <n v="1.8385620342644099E-2"/>
    <x v="0"/>
    <m/>
  </r>
  <r>
    <x v="19"/>
    <x v="3"/>
    <x v="1418"/>
    <x v="4"/>
    <x v="2"/>
    <n v="0.49856321938612203"/>
    <x v="2"/>
    <m/>
  </r>
  <r>
    <x v="19"/>
    <x v="3"/>
    <x v="1419"/>
    <x v="4"/>
    <x v="2"/>
    <n v="0.49856321938612203"/>
    <x v="2"/>
    <m/>
  </r>
  <r>
    <x v="19"/>
    <x v="3"/>
    <x v="1420"/>
    <x v="4"/>
    <x v="2"/>
    <n v="0.49856321938612203"/>
    <x v="2"/>
    <m/>
  </r>
  <r>
    <x v="19"/>
    <x v="3"/>
    <x v="1421"/>
    <x v="4"/>
    <x v="2"/>
    <n v="0.49856321938612203"/>
    <x v="2"/>
    <m/>
  </r>
  <r>
    <x v="19"/>
    <x v="3"/>
    <x v="1422"/>
    <x v="4"/>
    <x v="2"/>
    <n v="0.49856321938612203"/>
    <x v="2"/>
    <m/>
  </r>
  <r>
    <x v="19"/>
    <x v="3"/>
    <x v="1423"/>
    <x v="4"/>
    <x v="10"/>
    <n v="0.110078197469614"/>
    <x v="43"/>
    <m/>
  </r>
  <r>
    <x v="19"/>
    <x v="3"/>
    <x v="1424"/>
    <x v="4"/>
    <x v="10"/>
    <n v="0.110078197469614"/>
    <x v="43"/>
    <m/>
  </r>
  <r>
    <x v="19"/>
    <x v="3"/>
    <x v="1425"/>
    <x v="4"/>
    <x v="10"/>
    <n v="0.110078197469614"/>
    <x v="43"/>
    <m/>
  </r>
  <r>
    <x v="19"/>
    <x v="3"/>
    <x v="1419"/>
    <x v="4"/>
    <x v="3"/>
    <n v="5.0928141648814698E-3"/>
    <x v="0"/>
    <m/>
  </r>
  <r>
    <x v="19"/>
    <x v="3"/>
    <x v="1426"/>
    <x v="4"/>
    <x v="0"/>
    <n v="3.6211287672239502E-2"/>
    <x v="0"/>
    <m/>
  </r>
  <r>
    <x v="19"/>
    <x v="3"/>
    <x v="1425"/>
    <x v="4"/>
    <x v="0"/>
    <n v="3.6211287672239502E-2"/>
    <x v="0"/>
    <m/>
  </r>
  <r>
    <x v="19"/>
    <x v="3"/>
    <x v="1427"/>
    <x v="4"/>
    <x v="6"/>
    <n v="2.9780710945239999E-2"/>
    <x v="0"/>
    <m/>
  </r>
  <r>
    <x v="19"/>
    <x v="3"/>
    <x v="1425"/>
    <x v="4"/>
    <x v="6"/>
    <n v="2.9780710945239999E-2"/>
    <x v="0"/>
    <m/>
  </r>
  <r>
    <x v="19"/>
    <x v="3"/>
    <x v="1428"/>
    <x v="4"/>
    <x v="6"/>
    <n v="0.91847200502054505"/>
    <x v="3"/>
    <m/>
  </r>
  <r>
    <x v="19"/>
    <x v="3"/>
    <x v="1429"/>
    <x v="4"/>
    <x v="6"/>
    <n v="0.91847200502054505"/>
    <x v="3"/>
    <m/>
  </r>
  <r>
    <x v="19"/>
    <x v="3"/>
    <x v="1416"/>
    <x v="4"/>
    <x v="7"/>
    <n v="1.50267259744382E-2"/>
    <x v="0"/>
    <m/>
  </r>
  <r>
    <x v="19"/>
    <x v="3"/>
    <x v="1430"/>
    <x v="4"/>
    <x v="0"/>
    <n v="0.12104353484095599"/>
    <x v="4"/>
    <m/>
  </r>
  <r>
    <x v="19"/>
    <x v="3"/>
    <x v="1431"/>
    <x v="4"/>
    <x v="0"/>
    <n v="0.12104353484095599"/>
    <x v="4"/>
    <m/>
  </r>
  <r>
    <x v="19"/>
    <x v="3"/>
    <x v="1432"/>
    <x v="4"/>
    <x v="0"/>
    <n v="0.12104353484095599"/>
    <x v="4"/>
    <m/>
  </r>
  <r>
    <x v="19"/>
    <x v="3"/>
    <x v="1433"/>
    <x v="4"/>
    <x v="12"/>
    <n v="2.5309571843925498E-2"/>
    <x v="0"/>
    <m/>
  </r>
  <r>
    <x v="19"/>
    <x v="3"/>
    <x v="1420"/>
    <x v="4"/>
    <x v="16"/>
    <n v="3.52286351641688E-3"/>
    <x v="0"/>
    <m/>
  </r>
  <r>
    <x v="19"/>
    <x v="3"/>
    <x v="1434"/>
    <x v="4"/>
    <x v="0"/>
    <n v="21.9699447463213"/>
    <x v="5"/>
    <m/>
  </r>
  <r>
    <x v="19"/>
    <x v="3"/>
    <x v="1435"/>
    <x v="4"/>
    <x v="0"/>
    <n v="21.9699447463213"/>
    <x v="5"/>
    <m/>
  </r>
  <r>
    <x v="19"/>
    <x v="3"/>
    <x v="1436"/>
    <x v="4"/>
    <x v="0"/>
    <n v="21.9699447463213"/>
    <x v="5"/>
    <m/>
  </r>
  <r>
    <x v="19"/>
    <x v="3"/>
    <x v="1437"/>
    <x v="4"/>
    <x v="0"/>
    <n v="21.9699447463213"/>
    <x v="5"/>
    <m/>
  </r>
  <r>
    <x v="19"/>
    <x v="3"/>
    <x v="1438"/>
    <x v="4"/>
    <x v="0"/>
    <n v="21.9699447463213"/>
    <x v="5"/>
    <m/>
  </r>
  <r>
    <x v="19"/>
    <x v="3"/>
    <x v="1439"/>
    <x v="4"/>
    <x v="0"/>
    <n v="21.9699447463213"/>
    <x v="5"/>
    <m/>
  </r>
  <r>
    <x v="19"/>
    <x v="3"/>
    <x v="1440"/>
    <x v="4"/>
    <x v="0"/>
    <n v="21.9699447463213"/>
    <x v="5"/>
    <m/>
  </r>
  <r>
    <x v="19"/>
    <x v="3"/>
    <x v="1426"/>
    <x v="4"/>
    <x v="0"/>
    <n v="21.9699447463213"/>
    <x v="5"/>
    <m/>
  </r>
  <r>
    <x v="19"/>
    <x v="3"/>
    <x v="1441"/>
    <x v="4"/>
    <x v="0"/>
    <n v="21.9699447463213"/>
    <x v="5"/>
    <m/>
  </r>
  <r>
    <x v="19"/>
    <x v="3"/>
    <x v="1442"/>
    <x v="4"/>
    <x v="0"/>
    <n v="21.9699447463213"/>
    <x v="5"/>
    <m/>
  </r>
  <r>
    <x v="19"/>
    <x v="3"/>
    <x v="1443"/>
    <x v="4"/>
    <x v="0"/>
    <n v="21.9699447463213"/>
    <x v="5"/>
    <m/>
  </r>
  <r>
    <x v="19"/>
    <x v="3"/>
    <x v="1444"/>
    <x v="4"/>
    <x v="0"/>
    <n v="21.9699447463213"/>
    <x v="5"/>
    <m/>
  </r>
  <r>
    <x v="19"/>
    <x v="3"/>
    <x v="1445"/>
    <x v="4"/>
    <x v="0"/>
    <n v="21.9699447463213"/>
    <x v="5"/>
    <m/>
  </r>
  <r>
    <x v="19"/>
    <x v="3"/>
    <x v="1446"/>
    <x v="4"/>
    <x v="0"/>
    <n v="21.9699447463213"/>
    <x v="5"/>
    <m/>
  </r>
  <r>
    <x v="19"/>
    <x v="3"/>
    <x v="1432"/>
    <x v="4"/>
    <x v="0"/>
    <n v="21.9699447463213"/>
    <x v="5"/>
    <m/>
  </r>
  <r>
    <x v="19"/>
    <x v="3"/>
    <x v="1447"/>
    <x v="4"/>
    <x v="0"/>
    <n v="21.9699447463213"/>
    <x v="5"/>
    <m/>
  </r>
  <r>
    <x v="19"/>
    <x v="3"/>
    <x v="1448"/>
    <x v="4"/>
    <x v="0"/>
    <n v="21.9699447463213"/>
    <x v="5"/>
    <m/>
  </r>
  <r>
    <x v="19"/>
    <x v="3"/>
    <x v="1449"/>
    <x v="4"/>
    <x v="0"/>
    <n v="21.9699447463213"/>
    <x v="5"/>
    <m/>
  </r>
  <r>
    <x v="19"/>
    <x v="3"/>
    <x v="1450"/>
    <x v="4"/>
    <x v="0"/>
    <n v="21.9699447463213"/>
    <x v="5"/>
    <m/>
  </r>
  <r>
    <x v="19"/>
    <x v="3"/>
    <x v="1411"/>
    <x v="4"/>
    <x v="0"/>
    <n v="21.9699447463213"/>
    <x v="5"/>
    <m/>
  </r>
  <r>
    <x v="19"/>
    <x v="3"/>
    <x v="1451"/>
    <x v="4"/>
    <x v="0"/>
    <n v="21.9699447463213"/>
    <x v="5"/>
    <m/>
  </r>
  <r>
    <x v="19"/>
    <x v="3"/>
    <x v="1452"/>
    <x v="4"/>
    <x v="0"/>
    <n v="21.9699447463213"/>
    <x v="5"/>
    <m/>
  </r>
  <r>
    <x v="19"/>
    <x v="3"/>
    <x v="1453"/>
    <x v="4"/>
    <x v="0"/>
    <n v="21.9699447463213"/>
    <x v="5"/>
    <m/>
  </r>
  <r>
    <x v="19"/>
    <x v="3"/>
    <x v="1428"/>
    <x v="4"/>
    <x v="10"/>
    <n v="6.7015116710389594E-2"/>
    <x v="58"/>
    <m/>
  </r>
  <r>
    <x v="19"/>
    <x v="3"/>
    <x v="1410"/>
    <x v="4"/>
    <x v="10"/>
    <n v="6.7015116710389594E-2"/>
    <x v="58"/>
    <m/>
  </r>
  <r>
    <x v="19"/>
    <x v="3"/>
    <x v="1454"/>
    <x v="4"/>
    <x v="10"/>
    <n v="6.7015116710389594E-2"/>
    <x v="58"/>
    <m/>
  </r>
  <r>
    <x v="19"/>
    <x v="3"/>
    <x v="1412"/>
    <x v="4"/>
    <x v="10"/>
    <n v="6.7015116710389594E-2"/>
    <x v="58"/>
    <m/>
  </r>
  <r>
    <x v="19"/>
    <x v="3"/>
    <x v="1455"/>
    <x v="4"/>
    <x v="10"/>
    <n v="6.7015116710389594E-2"/>
    <x v="58"/>
    <m/>
  </r>
  <r>
    <x v="19"/>
    <x v="3"/>
    <x v="1425"/>
    <x v="4"/>
    <x v="10"/>
    <n v="6.7015116710389594E-2"/>
    <x v="58"/>
    <m/>
  </r>
  <r>
    <x v="19"/>
    <x v="3"/>
    <x v="1425"/>
    <x v="4"/>
    <x v="10"/>
    <n v="6.7015116710389594E-2"/>
    <x v="58"/>
    <m/>
  </r>
  <r>
    <x v="19"/>
    <x v="3"/>
    <x v="1427"/>
    <x v="4"/>
    <x v="5"/>
    <n v="0.15296130376400299"/>
    <x v="44"/>
    <m/>
  </r>
  <r>
    <x v="19"/>
    <x v="3"/>
    <x v="1455"/>
    <x v="4"/>
    <x v="0"/>
    <n v="0.107279043329205"/>
    <x v="6"/>
    <m/>
  </r>
  <r>
    <x v="19"/>
    <x v="3"/>
    <x v="1431"/>
    <x v="4"/>
    <x v="0"/>
    <n v="0.107279043329205"/>
    <x v="6"/>
    <m/>
  </r>
  <r>
    <x v="19"/>
    <x v="3"/>
    <x v="1432"/>
    <x v="4"/>
    <x v="0"/>
    <n v="0.107279043329205"/>
    <x v="6"/>
    <m/>
  </r>
  <r>
    <x v="19"/>
    <x v="3"/>
    <x v="1428"/>
    <x v="4"/>
    <x v="0"/>
    <n v="0.107279043329205"/>
    <x v="6"/>
    <m/>
  </r>
  <r>
    <x v="19"/>
    <x v="3"/>
    <x v="1456"/>
    <x v="4"/>
    <x v="9"/>
    <n v="0.20963592534877501"/>
    <x v="7"/>
    <m/>
  </r>
  <r>
    <x v="19"/>
    <x v="3"/>
    <x v="1457"/>
    <x v="4"/>
    <x v="9"/>
    <n v="0.20963592534877501"/>
    <x v="7"/>
    <m/>
  </r>
  <r>
    <x v="19"/>
    <x v="3"/>
    <x v="1415"/>
    <x v="4"/>
    <x v="9"/>
    <n v="0.20963592534877501"/>
    <x v="7"/>
    <m/>
  </r>
  <r>
    <x v="19"/>
    <x v="3"/>
    <x v="1411"/>
    <x v="4"/>
    <x v="10"/>
    <n v="9.0411805694127503E-2"/>
    <x v="8"/>
    <m/>
  </r>
  <r>
    <x v="19"/>
    <x v="3"/>
    <x v="1458"/>
    <x v="4"/>
    <x v="10"/>
    <n v="9.0411805694127503E-2"/>
    <x v="8"/>
    <m/>
  </r>
  <r>
    <x v="19"/>
    <x v="3"/>
    <x v="1414"/>
    <x v="4"/>
    <x v="10"/>
    <n v="9.0411805694127503E-2"/>
    <x v="8"/>
    <m/>
  </r>
  <r>
    <x v="19"/>
    <x v="3"/>
    <x v="1454"/>
    <x v="4"/>
    <x v="10"/>
    <n v="9.0411805694127503E-2"/>
    <x v="8"/>
    <m/>
  </r>
  <r>
    <x v="19"/>
    <x v="3"/>
    <x v="1459"/>
    <x v="4"/>
    <x v="10"/>
    <n v="9.0411805694127503E-2"/>
    <x v="8"/>
    <m/>
  </r>
  <r>
    <x v="19"/>
    <x v="3"/>
    <x v="1460"/>
    <x v="4"/>
    <x v="6"/>
    <n v="7.7269900902847799E-2"/>
    <x v="9"/>
    <m/>
  </r>
  <r>
    <x v="19"/>
    <x v="3"/>
    <x v="1453"/>
    <x v="4"/>
    <x v="6"/>
    <n v="7.7269900902847799E-2"/>
    <x v="9"/>
    <m/>
  </r>
  <r>
    <x v="19"/>
    <x v="3"/>
    <x v="1457"/>
    <x v="4"/>
    <x v="6"/>
    <n v="7.7269900902847799E-2"/>
    <x v="9"/>
    <m/>
  </r>
  <r>
    <x v="19"/>
    <x v="3"/>
    <x v="1410"/>
    <x v="4"/>
    <x v="10"/>
    <n v="4.77150995360065E-3"/>
    <x v="0"/>
    <m/>
  </r>
  <r>
    <x v="19"/>
    <x v="3"/>
    <x v="1459"/>
    <x v="4"/>
    <x v="0"/>
    <n v="1.48605702477167E-2"/>
    <x v="0"/>
    <m/>
  </r>
  <r>
    <x v="19"/>
    <x v="3"/>
    <x v="1461"/>
    <x v="4"/>
    <x v="0"/>
    <n v="0.88752762454141099"/>
    <x v="10"/>
    <m/>
  </r>
  <r>
    <x v="19"/>
    <x v="3"/>
    <x v="1455"/>
    <x v="4"/>
    <x v="2"/>
    <n v="5.5398697062860498E-2"/>
    <x v="45"/>
    <m/>
  </r>
  <r>
    <x v="19"/>
    <x v="3"/>
    <x v="1462"/>
    <x v="4"/>
    <x v="2"/>
    <n v="5.5398697062860498E-2"/>
    <x v="45"/>
    <m/>
  </r>
  <r>
    <x v="19"/>
    <x v="3"/>
    <x v="1432"/>
    <x v="4"/>
    <x v="2"/>
    <n v="5.5398697062860498E-2"/>
    <x v="45"/>
    <m/>
  </r>
  <r>
    <x v="19"/>
    <x v="3"/>
    <x v="1463"/>
    <x v="4"/>
    <x v="9"/>
    <n v="0.65923474282696404"/>
    <x v="11"/>
    <m/>
  </r>
  <r>
    <x v="19"/>
    <x v="3"/>
    <x v="1464"/>
    <x v="4"/>
    <x v="9"/>
    <n v="0.65923474282696404"/>
    <x v="11"/>
    <m/>
  </r>
  <r>
    <x v="19"/>
    <x v="3"/>
    <x v="1459"/>
    <x v="4"/>
    <x v="9"/>
    <n v="0.65923474282696404"/>
    <x v="11"/>
    <m/>
  </r>
  <r>
    <x v="19"/>
    <x v="3"/>
    <x v="1411"/>
    <x v="4"/>
    <x v="9"/>
    <n v="0.65923474282696404"/>
    <x v="11"/>
    <m/>
  </r>
  <r>
    <x v="19"/>
    <x v="3"/>
    <x v="1465"/>
    <x v="4"/>
    <x v="9"/>
    <n v="0.65923474282696404"/>
    <x v="11"/>
    <m/>
  </r>
  <r>
    <x v="19"/>
    <x v="3"/>
    <x v="1466"/>
    <x v="4"/>
    <x v="9"/>
    <n v="0.65923474282696404"/>
    <x v="11"/>
    <m/>
  </r>
  <r>
    <x v="19"/>
    <x v="3"/>
    <x v="1424"/>
    <x v="4"/>
    <x v="9"/>
    <n v="0.65923474282696404"/>
    <x v="11"/>
    <m/>
  </r>
  <r>
    <x v="19"/>
    <x v="3"/>
    <x v="1420"/>
    <x v="4"/>
    <x v="9"/>
    <n v="0.65923474282696404"/>
    <x v="11"/>
    <m/>
  </r>
  <r>
    <x v="19"/>
    <x v="3"/>
    <x v="1467"/>
    <x v="4"/>
    <x v="0"/>
    <n v="1.65404600251014E-2"/>
    <x v="0"/>
    <m/>
  </r>
  <r>
    <x v="19"/>
    <x v="3"/>
    <x v="1460"/>
    <x v="4"/>
    <x v="10"/>
    <n v="5.7532122799084401E-2"/>
    <x v="61"/>
    <m/>
  </r>
  <r>
    <x v="19"/>
    <x v="3"/>
    <x v="1468"/>
    <x v="4"/>
    <x v="10"/>
    <n v="5.7532122799084401E-2"/>
    <x v="61"/>
    <m/>
  </r>
  <r>
    <x v="19"/>
    <x v="3"/>
    <x v="1410"/>
    <x v="4"/>
    <x v="6"/>
    <n v="1.5301082025533E-2"/>
    <x v="0"/>
    <m/>
  </r>
  <r>
    <x v="19"/>
    <x v="3"/>
    <x v="1426"/>
    <x v="4"/>
    <x v="10"/>
    <n v="2.4760724597099899E-3"/>
    <x v="0"/>
    <m/>
  </r>
  <r>
    <x v="19"/>
    <x v="3"/>
    <x v="1431"/>
    <x v="4"/>
    <x v="17"/>
    <n v="8.8557365631682206E-2"/>
    <x v="46"/>
    <m/>
  </r>
  <r>
    <x v="19"/>
    <x v="3"/>
    <x v="1433"/>
    <x v="4"/>
    <x v="17"/>
    <n v="8.8557365631682206E-2"/>
    <x v="46"/>
    <m/>
  </r>
  <r>
    <x v="19"/>
    <x v="3"/>
    <x v="1410"/>
    <x v="4"/>
    <x v="17"/>
    <n v="8.8557365631682206E-2"/>
    <x v="46"/>
    <m/>
  </r>
  <r>
    <x v="19"/>
    <x v="3"/>
    <x v="1433"/>
    <x v="4"/>
    <x v="20"/>
    <n v="8.5234981907707993E-2"/>
    <x v="59"/>
    <m/>
  </r>
  <r>
    <x v="19"/>
    <x v="3"/>
    <x v="1411"/>
    <x v="4"/>
    <x v="20"/>
    <n v="8.5234981907707993E-2"/>
    <x v="59"/>
    <m/>
  </r>
  <r>
    <x v="19"/>
    <x v="3"/>
    <x v="1460"/>
    <x v="4"/>
    <x v="20"/>
    <n v="8.5234981907707993E-2"/>
    <x v="59"/>
    <m/>
  </r>
  <r>
    <x v="19"/>
    <x v="3"/>
    <x v="1425"/>
    <x v="4"/>
    <x v="21"/>
    <n v="3.63299822121224E-2"/>
    <x v="0"/>
    <m/>
  </r>
  <r>
    <x v="19"/>
    <x v="3"/>
    <x v="1458"/>
    <x v="4"/>
    <x v="21"/>
    <n v="3.63299822121224E-2"/>
    <x v="0"/>
    <m/>
  </r>
  <r>
    <x v="19"/>
    <x v="3"/>
    <x v="1466"/>
    <x v="4"/>
    <x v="21"/>
    <n v="3.63299822121224E-2"/>
    <x v="0"/>
    <m/>
  </r>
  <r>
    <x v="19"/>
    <x v="3"/>
    <x v="1425"/>
    <x v="4"/>
    <x v="0"/>
    <n v="1.9675757972004802E-2"/>
    <x v="0"/>
    <m/>
  </r>
  <r>
    <x v="19"/>
    <x v="3"/>
    <x v="1454"/>
    <x v="4"/>
    <x v="0"/>
    <n v="1.9675757972004802E-2"/>
    <x v="0"/>
    <m/>
  </r>
  <r>
    <x v="19"/>
    <x v="3"/>
    <x v="1428"/>
    <x v="4"/>
    <x v="10"/>
    <n v="3.7479942717118801E-3"/>
    <x v="0"/>
    <m/>
  </r>
  <r>
    <x v="19"/>
    <x v="3"/>
    <x v="1416"/>
    <x v="4"/>
    <x v="0"/>
    <n v="4.9007414792599097E-2"/>
    <x v="0"/>
    <m/>
  </r>
  <r>
    <x v="19"/>
    <x v="3"/>
    <x v="1469"/>
    <x v="4"/>
    <x v="0"/>
    <n v="4.9007414792599097E-2"/>
    <x v="0"/>
    <m/>
  </r>
  <r>
    <x v="19"/>
    <x v="3"/>
    <x v="1431"/>
    <x v="4"/>
    <x v="5"/>
    <n v="2.0636466519141001E-3"/>
    <x v="0"/>
    <m/>
  </r>
  <r>
    <x v="19"/>
    <x v="3"/>
    <x v="1470"/>
    <x v="4"/>
    <x v="10"/>
    <n v="2.7047617792504999E-2"/>
    <x v="0"/>
    <m/>
  </r>
  <r>
    <x v="19"/>
    <x v="3"/>
    <x v="1410"/>
    <x v="4"/>
    <x v="10"/>
    <n v="2.7047617792504999E-2"/>
    <x v="0"/>
    <m/>
  </r>
  <r>
    <x v="19"/>
    <x v="3"/>
    <x v="1435"/>
    <x v="4"/>
    <x v="5"/>
    <n v="1.51906375327985E-2"/>
    <x v="0"/>
    <m/>
  </r>
  <r>
    <x v="19"/>
    <x v="3"/>
    <x v="1416"/>
    <x v="4"/>
    <x v="4"/>
    <n v="8.8033869021863498E-3"/>
    <x v="0"/>
    <m/>
  </r>
  <r>
    <x v="19"/>
    <x v="3"/>
    <x v="1411"/>
    <x v="4"/>
    <x v="4"/>
    <n v="8.8033869021863498E-3"/>
    <x v="0"/>
    <m/>
  </r>
  <r>
    <x v="19"/>
    <x v="3"/>
    <x v="1457"/>
    <x v="4"/>
    <x v="4"/>
    <n v="8.8033869021863498E-3"/>
    <x v="0"/>
    <m/>
  </r>
  <r>
    <x v="19"/>
    <x v="3"/>
    <x v="1454"/>
    <x v="4"/>
    <x v="4"/>
    <n v="8.8033869021863498E-3"/>
    <x v="0"/>
    <m/>
  </r>
  <r>
    <x v="19"/>
    <x v="3"/>
    <x v="1411"/>
    <x v="4"/>
    <x v="3"/>
    <n v="7.8055810140847002E-3"/>
    <x v="0"/>
    <m/>
  </r>
  <r>
    <x v="19"/>
    <x v="3"/>
    <x v="1471"/>
    <x v="4"/>
    <x v="6"/>
    <n v="1.6495254084095501"/>
    <x v="12"/>
    <m/>
  </r>
  <r>
    <x v="19"/>
    <x v="3"/>
    <x v="1466"/>
    <x v="4"/>
    <x v="6"/>
    <n v="1.6495254084095501"/>
    <x v="12"/>
    <m/>
  </r>
  <r>
    <x v="19"/>
    <x v="3"/>
    <x v="1442"/>
    <x v="4"/>
    <x v="6"/>
    <n v="1.6495254084095501"/>
    <x v="12"/>
    <m/>
  </r>
  <r>
    <x v="19"/>
    <x v="3"/>
    <x v="1431"/>
    <x v="4"/>
    <x v="4"/>
    <n v="2.0195635998936499E-2"/>
    <x v="0"/>
    <m/>
  </r>
  <r>
    <x v="19"/>
    <x v="3"/>
    <x v="1453"/>
    <x v="4"/>
    <x v="4"/>
    <n v="2.0195635998936499E-2"/>
    <x v="0"/>
    <m/>
  </r>
  <r>
    <x v="19"/>
    <x v="3"/>
    <x v="1431"/>
    <x v="4"/>
    <x v="4"/>
    <n v="2.0195635998936499E-2"/>
    <x v="0"/>
    <m/>
  </r>
  <r>
    <x v="19"/>
    <x v="3"/>
    <x v="1472"/>
    <x v="4"/>
    <x v="4"/>
    <n v="9.7358623380449998E-4"/>
    <x v="0"/>
    <m/>
  </r>
  <r>
    <x v="19"/>
    <x v="3"/>
    <x v="1420"/>
    <x v="4"/>
    <x v="4"/>
    <n v="0.93353374921320198"/>
    <x v="13"/>
    <m/>
  </r>
  <r>
    <x v="19"/>
    <x v="3"/>
    <x v="1468"/>
    <x v="4"/>
    <x v="4"/>
    <n v="0.93353374921320198"/>
    <x v="13"/>
    <m/>
  </r>
  <r>
    <x v="19"/>
    <x v="3"/>
    <x v="1425"/>
    <x v="4"/>
    <x v="4"/>
    <n v="0.93353374921320198"/>
    <x v="13"/>
    <m/>
  </r>
  <r>
    <x v="19"/>
    <x v="3"/>
    <x v="1421"/>
    <x v="4"/>
    <x v="4"/>
    <n v="0.93353374921320198"/>
    <x v="13"/>
    <m/>
  </r>
  <r>
    <x v="19"/>
    <x v="3"/>
    <x v="1426"/>
    <x v="4"/>
    <x v="4"/>
    <n v="0.93353374921320198"/>
    <x v="13"/>
    <m/>
  </r>
  <r>
    <x v="19"/>
    <x v="3"/>
    <x v="1426"/>
    <x v="4"/>
    <x v="4"/>
    <n v="0.93353374921320198"/>
    <x v="13"/>
    <m/>
  </r>
  <r>
    <x v="19"/>
    <x v="3"/>
    <x v="1411"/>
    <x v="4"/>
    <x v="4"/>
    <n v="0.93353374921320198"/>
    <x v="13"/>
    <m/>
  </r>
  <r>
    <x v="19"/>
    <x v="3"/>
    <x v="1429"/>
    <x v="4"/>
    <x v="4"/>
    <n v="0.93353374921320198"/>
    <x v="13"/>
    <m/>
  </r>
  <r>
    <x v="19"/>
    <x v="3"/>
    <x v="1442"/>
    <x v="4"/>
    <x v="4"/>
    <n v="0.93353374921320198"/>
    <x v="13"/>
    <m/>
  </r>
  <r>
    <x v="19"/>
    <x v="3"/>
    <x v="1473"/>
    <x v="4"/>
    <x v="4"/>
    <n v="0.93353374921320198"/>
    <x v="13"/>
    <m/>
  </r>
  <r>
    <x v="19"/>
    <x v="3"/>
    <x v="1438"/>
    <x v="4"/>
    <x v="4"/>
    <n v="0.93353374921320198"/>
    <x v="13"/>
    <m/>
  </r>
  <r>
    <x v="19"/>
    <x v="3"/>
    <x v="1472"/>
    <x v="4"/>
    <x v="4"/>
    <n v="0.93353374921320198"/>
    <x v="13"/>
    <m/>
  </r>
  <r>
    <x v="19"/>
    <x v="3"/>
    <x v="1421"/>
    <x v="4"/>
    <x v="4"/>
    <n v="0.93353374921320198"/>
    <x v="13"/>
    <m/>
  </r>
  <r>
    <x v="19"/>
    <x v="3"/>
    <x v="1466"/>
    <x v="4"/>
    <x v="4"/>
    <n v="0.93353374921320198"/>
    <x v="13"/>
    <m/>
  </r>
  <r>
    <x v="19"/>
    <x v="3"/>
    <x v="1425"/>
    <x v="4"/>
    <x v="4"/>
    <n v="0.93353374921320198"/>
    <x v="13"/>
    <m/>
  </r>
  <r>
    <x v="19"/>
    <x v="3"/>
    <x v="1474"/>
    <x v="4"/>
    <x v="4"/>
    <n v="0.93353374921320198"/>
    <x v="13"/>
    <m/>
  </r>
  <r>
    <x v="19"/>
    <x v="3"/>
    <x v="1455"/>
    <x v="4"/>
    <x v="4"/>
    <n v="0.93353374921320198"/>
    <x v="13"/>
    <m/>
  </r>
  <r>
    <x v="19"/>
    <x v="3"/>
    <x v="1428"/>
    <x v="4"/>
    <x v="4"/>
    <n v="0.93353374921320198"/>
    <x v="13"/>
    <m/>
  </r>
  <r>
    <x v="19"/>
    <x v="3"/>
    <x v="1410"/>
    <x v="4"/>
    <x v="4"/>
    <n v="0.93353374921320198"/>
    <x v="13"/>
    <m/>
  </r>
  <r>
    <x v="19"/>
    <x v="3"/>
    <x v="1426"/>
    <x v="4"/>
    <x v="3"/>
    <n v="2.7669080718145298E-3"/>
    <x v="0"/>
    <m/>
  </r>
  <r>
    <x v="19"/>
    <x v="3"/>
    <x v="1460"/>
    <x v="4"/>
    <x v="2"/>
    <n v="7.53070957909614E-3"/>
    <x v="0"/>
    <m/>
  </r>
  <r>
    <x v="19"/>
    <x v="3"/>
    <x v="1471"/>
    <x v="4"/>
    <x v="12"/>
    <n v="1.2818928451275801E-3"/>
    <x v="0"/>
    <m/>
  </r>
  <r>
    <x v="19"/>
    <x v="3"/>
    <x v="1429"/>
    <x v="4"/>
    <x v="16"/>
    <n v="2.0225506116819201E-3"/>
    <x v="0"/>
    <m/>
  </r>
  <r>
    <x v="19"/>
    <x v="3"/>
    <x v="1475"/>
    <x v="4"/>
    <x v="21"/>
    <n v="9.3428368684293408E-3"/>
    <x v="0"/>
    <m/>
  </r>
  <r>
    <x v="19"/>
    <x v="3"/>
    <x v="1462"/>
    <x v="4"/>
    <x v="0"/>
    <n v="3.9584154112606497E-2"/>
    <x v="0"/>
    <m/>
  </r>
  <r>
    <x v="19"/>
    <x v="3"/>
    <x v="1425"/>
    <x v="4"/>
    <x v="0"/>
    <n v="3.9584154112606497E-2"/>
    <x v="0"/>
    <m/>
  </r>
  <r>
    <x v="19"/>
    <x v="3"/>
    <x v="1410"/>
    <x v="4"/>
    <x v="8"/>
    <n v="1.9292310758355899E-2"/>
    <x v="0"/>
    <m/>
  </r>
  <r>
    <x v="19"/>
    <x v="3"/>
    <x v="1426"/>
    <x v="4"/>
    <x v="8"/>
    <n v="1.9292310758355899E-2"/>
    <x v="0"/>
    <m/>
  </r>
  <r>
    <x v="19"/>
    <x v="3"/>
    <x v="1476"/>
    <x v="4"/>
    <x v="8"/>
    <n v="1.9292310758355899E-2"/>
    <x v="0"/>
    <m/>
  </r>
  <r>
    <x v="19"/>
    <x v="3"/>
    <x v="1431"/>
    <x v="4"/>
    <x v="4"/>
    <n v="0.12609560799585301"/>
    <x v="47"/>
    <m/>
  </r>
  <r>
    <x v="19"/>
    <x v="3"/>
    <x v="1411"/>
    <x v="4"/>
    <x v="4"/>
    <n v="0.12609560799585301"/>
    <x v="47"/>
    <m/>
  </r>
  <r>
    <x v="19"/>
    <x v="3"/>
    <x v="1426"/>
    <x v="4"/>
    <x v="4"/>
    <n v="0.12609560799585301"/>
    <x v="47"/>
    <m/>
  </r>
  <r>
    <x v="19"/>
    <x v="3"/>
    <x v="1477"/>
    <x v="4"/>
    <x v="4"/>
    <n v="0.12609560799585301"/>
    <x v="47"/>
    <m/>
  </r>
  <r>
    <x v="19"/>
    <x v="3"/>
    <x v="1432"/>
    <x v="4"/>
    <x v="4"/>
    <n v="0.12609560799585301"/>
    <x v="47"/>
    <m/>
  </r>
  <r>
    <x v="19"/>
    <x v="3"/>
    <x v="1433"/>
    <x v="4"/>
    <x v="4"/>
    <n v="0.12609560799585301"/>
    <x v="47"/>
    <m/>
  </r>
  <r>
    <x v="19"/>
    <x v="3"/>
    <x v="1478"/>
    <x v="4"/>
    <x v="4"/>
    <n v="0.12609560799585301"/>
    <x v="47"/>
    <m/>
  </r>
  <r>
    <x v="19"/>
    <x v="3"/>
    <x v="1413"/>
    <x v="4"/>
    <x v="4"/>
    <n v="0.12609560799585301"/>
    <x v="47"/>
    <m/>
  </r>
  <r>
    <x v="19"/>
    <x v="3"/>
    <x v="1416"/>
    <x v="4"/>
    <x v="4"/>
    <n v="0.12609560799585301"/>
    <x v="47"/>
    <m/>
  </r>
  <r>
    <x v="19"/>
    <x v="3"/>
    <x v="1432"/>
    <x v="4"/>
    <x v="4"/>
    <n v="0.12609560799585301"/>
    <x v="47"/>
    <m/>
  </r>
  <r>
    <x v="19"/>
    <x v="3"/>
    <x v="1415"/>
    <x v="4"/>
    <x v="4"/>
    <n v="0.12609560799585301"/>
    <x v="47"/>
    <m/>
  </r>
  <r>
    <x v="19"/>
    <x v="3"/>
    <x v="1479"/>
    <x v="4"/>
    <x v="4"/>
    <n v="0.12609560799585301"/>
    <x v="47"/>
    <m/>
  </r>
  <r>
    <x v="19"/>
    <x v="3"/>
    <x v="1457"/>
    <x v="4"/>
    <x v="4"/>
    <n v="0.12609560799585301"/>
    <x v="47"/>
    <m/>
  </r>
  <r>
    <x v="19"/>
    <x v="3"/>
    <x v="1460"/>
    <x v="4"/>
    <x v="10"/>
    <n v="3.5712906789548901E-2"/>
    <x v="0"/>
    <m/>
  </r>
  <r>
    <x v="19"/>
    <x v="3"/>
    <x v="1425"/>
    <x v="4"/>
    <x v="9"/>
    <n v="8.2200158322592198E-2"/>
    <x v="48"/>
    <m/>
  </r>
  <r>
    <x v="19"/>
    <x v="3"/>
    <x v="1460"/>
    <x v="4"/>
    <x v="0"/>
    <n v="0.70980083018912399"/>
    <x v="14"/>
    <m/>
  </r>
  <r>
    <x v="19"/>
    <x v="3"/>
    <x v="1426"/>
    <x v="4"/>
    <x v="0"/>
    <n v="0.70980083018912399"/>
    <x v="14"/>
    <m/>
  </r>
  <r>
    <x v="19"/>
    <x v="3"/>
    <x v="1432"/>
    <x v="4"/>
    <x v="0"/>
    <n v="0.70980083018912399"/>
    <x v="14"/>
    <m/>
  </r>
  <r>
    <x v="19"/>
    <x v="3"/>
    <x v="1466"/>
    <x v="4"/>
    <x v="0"/>
    <n v="0.70980083018912399"/>
    <x v="14"/>
    <m/>
  </r>
  <r>
    <x v="19"/>
    <x v="3"/>
    <x v="1411"/>
    <x v="4"/>
    <x v="1"/>
    <n v="7.6655909495349298E-4"/>
    <x v="0"/>
    <m/>
  </r>
  <r>
    <x v="19"/>
    <x v="3"/>
    <x v="1480"/>
    <x v="4"/>
    <x v="19"/>
    <n v="7.0038722472845399E-2"/>
    <x v="53"/>
    <m/>
  </r>
  <r>
    <x v="19"/>
    <x v="3"/>
    <x v="1449"/>
    <x v="4"/>
    <x v="19"/>
    <n v="7.0038722472845399E-2"/>
    <x v="53"/>
    <m/>
  </r>
  <r>
    <x v="19"/>
    <x v="3"/>
    <x v="1414"/>
    <x v="4"/>
    <x v="11"/>
    <n v="2.2405763807555198E-2"/>
    <x v="0"/>
    <m/>
  </r>
  <r>
    <x v="19"/>
    <x v="3"/>
    <x v="1433"/>
    <x v="4"/>
    <x v="11"/>
    <n v="2.2405763807555198E-2"/>
    <x v="0"/>
    <m/>
  </r>
  <r>
    <x v="19"/>
    <x v="3"/>
    <x v="1432"/>
    <x v="4"/>
    <x v="11"/>
    <n v="2.2410398691989099E-2"/>
    <x v="0"/>
    <m/>
  </r>
  <r>
    <x v="19"/>
    <x v="3"/>
    <x v="1456"/>
    <x v="4"/>
    <x v="0"/>
    <n v="0.115808352559243"/>
    <x v="15"/>
    <m/>
  </r>
  <r>
    <x v="19"/>
    <x v="3"/>
    <x v="1466"/>
    <x v="4"/>
    <x v="0"/>
    <n v="0.115808352559243"/>
    <x v="15"/>
    <m/>
  </r>
  <r>
    <x v="19"/>
    <x v="3"/>
    <x v="1481"/>
    <x v="4"/>
    <x v="0"/>
    <n v="0.115808352559243"/>
    <x v="15"/>
    <m/>
  </r>
  <r>
    <x v="19"/>
    <x v="3"/>
    <x v="1457"/>
    <x v="4"/>
    <x v="0"/>
    <n v="0.115808352559243"/>
    <x v="15"/>
    <m/>
  </r>
  <r>
    <x v="19"/>
    <x v="3"/>
    <x v="1432"/>
    <x v="4"/>
    <x v="0"/>
    <n v="0.115808352559243"/>
    <x v="15"/>
    <m/>
  </r>
  <r>
    <x v="19"/>
    <x v="3"/>
    <x v="1468"/>
    <x v="4"/>
    <x v="0"/>
    <n v="0.115808352559243"/>
    <x v="15"/>
    <m/>
  </r>
  <r>
    <x v="19"/>
    <x v="3"/>
    <x v="1430"/>
    <x v="4"/>
    <x v="0"/>
    <n v="0.116840763672638"/>
    <x v="16"/>
    <m/>
  </r>
  <r>
    <x v="19"/>
    <x v="3"/>
    <x v="1428"/>
    <x v="4"/>
    <x v="0"/>
    <n v="0.116840763672638"/>
    <x v="16"/>
    <m/>
  </r>
  <r>
    <x v="19"/>
    <x v="3"/>
    <x v="1415"/>
    <x v="4"/>
    <x v="0"/>
    <n v="0.116840763672638"/>
    <x v="16"/>
    <m/>
  </r>
  <r>
    <x v="19"/>
    <x v="3"/>
    <x v="1427"/>
    <x v="4"/>
    <x v="8"/>
    <n v="2.6078950529768202E-2"/>
    <x v="0"/>
    <m/>
  </r>
  <r>
    <x v="19"/>
    <x v="3"/>
    <x v="1414"/>
    <x v="4"/>
    <x v="8"/>
    <n v="2.6078950529768202E-2"/>
    <x v="0"/>
    <m/>
  </r>
  <r>
    <x v="19"/>
    <x v="3"/>
    <x v="1482"/>
    <x v="4"/>
    <x v="8"/>
    <n v="2.6078950529768202E-2"/>
    <x v="0"/>
    <m/>
  </r>
  <r>
    <x v="19"/>
    <x v="3"/>
    <x v="1411"/>
    <x v="4"/>
    <x v="8"/>
    <n v="2.6078950529768202E-2"/>
    <x v="0"/>
    <m/>
  </r>
  <r>
    <x v="19"/>
    <x v="3"/>
    <x v="1483"/>
    <x v="4"/>
    <x v="0"/>
    <n v="4.8040652426423103"/>
    <x v="17"/>
    <m/>
  </r>
  <r>
    <x v="19"/>
    <x v="3"/>
    <x v="1484"/>
    <x v="4"/>
    <x v="0"/>
    <n v="4.8040652426423103"/>
    <x v="17"/>
    <m/>
  </r>
  <r>
    <x v="19"/>
    <x v="3"/>
    <x v="1485"/>
    <x v="4"/>
    <x v="8"/>
    <n v="1.9303447959775699"/>
    <x v="18"/>
    <m/>
  </r>
  <r>
    <x v="19"/>
    <x v="3"/>
    <x v="1420"/>
    <x v="4"/>
    <x v="8"/>
    <n v="1.9303447959775699"/>
    <x v="18"/>
    <m/>
  </r>
  <r>
    <x v="19"/>
    <x v="3"/>
    <x v="1414"/>
    <x v="4"/>
    <x v="8"/>
    <n v="1.9303447959775699"/>
    <x v="18"/>
    <m/>
  </r>
  <r>
    <x v="19"/>
    <x v="3"/>
    <x v="1420"/>
    <x v="4"/>
    <x v="8"/>
    <n v="1.9303447959775699"/>
    <x v="18"/>
    <m/>
  </r>
  <r>
    <x v="19"/>
    <x v="3"/>
    <x v="1429"/>
    <x v="4"/>
    <x v="8"/>
    <n v="1.9303447959775699"/>
    <x v="18"/>
    <m/>
  </r>
  <r>
    <x v="19"/>
    <x v="3"/>
    <x v="1486"/>
    <x v="4"/>
    <x v="8"/>
    <n v="1.9303447959775699"/>
    <x v="18"/>
    <m/>
  </r>
  <r>
    <x v="19"/>
    <x v="3"/>
    <x v="1426"/>
    <x v="4"/>
    <x v="8"/>
    <n v="3.3108812695815899E-2"/>
    <x v="0"/>
    <m/>
  </r>
  <r>
    <x v="19"/>
    <x v="3"/>
    <x v="1416"/>
    <x v="4"/>
    <x v="8"/>
    <n v="3.3108812695815899E-2"/>
    <x v="0"/>
    <m/>
  </r>
  <r>
    <x v="19"/>
    <x v="3"/>
    <x v="1458"/>
    <x v="4"/>
    <x v="8"/>
    <n v="3.3108812695815899E-2"/>
    <x v="0"/>
    <m/>
  </r>
  <r>
    <x v="19"/>
    <x v="3"/>
    <x v="1413"/>
    <x v="4"/>
    <x v="8"/>
    <n v="3.3108812695815899E-2"/>
    <x v="0"/>
    <m/>
  </r>
  <r>
    <x v="19"/>
    <x v="3"/>
    <x v="1460"/>
    <x v="4"/>
    <x v="12"/>
    <n v="6.3990621045017196E-2"/>
    <x v="19"/>
    <m/>
  </r>
  <r>
    <x v="19"/>
    <x v="3"/>
    <x v="1419"/>
    <x v="4"/>
    <x v="0"/>
    <n v="2.6673434205371299E-2"/>
    <x v="0"/>
    <m/>
  </r>
  <r>
    <x v="19"/>
    <x v="3"/>
    <x v="1487"/>
    <x v="4"/>
    <x v="0"/>
    <n v="9.3617197251326494E-3"/>
    <x v="0"/>
    <m/>
  </r>
  <r>
    <x v="19"/>
    <x v="3"/>
    <x v="1410"/>
    <x v="4"/>
    <x v="15"/>
    <n v="4.4538455539941499E-4"/>
    <x v="0"/>
    <m/>
  </r>
  <r>
    <x v="19"/>
    <x v="3"/>
    <x v="1459"/>
    <x v="4"/>
    <x v="0"/>
    <n v="7.2329259220856701E-2"/>
    <x v="54"/>
    <m/>
  </r>
  <r>
    <x v="19"/>
    <x v="3"/>
    <x v="1442"/>
    <x v="4"/>
    <x v="0"/>
    <n v="7.2329259220856701E-2"/>
    <x v="54"/>
    <m/>
  </r>
  <r>
    <x v="19"/>
    <x v="3"/>
    <x v="1462"/>
    <x v="4"/>
    <x v="0"/>
    <n v="7.2329259220856701E-2"/>
    <x v="54"/>
    <m/>
  </r>
  <r>
    <x v="19"/>
    <x v="3"/>
    <x v="1471"/>
    <x v="4"/>
    <x v="0"/>
    <n v="7.2329259220856701E-2"/>
    <x v="54"/>
    <m/>
  </r>
  <r>
    <x v="19"/>
    <x v="3"/>
    <x v="1460"/>
    <x v="4"/>
    <x v="4"/>
    <n v="6.5587644060874899E-3"/>
    <x v="0"/>
    <m/>
  </r>
  <r>
    <x v="19"/>
    <x v="3"/>
    <x v="1464"/>
    <x v="4"/>
    <x v="4"/>
    <n v="6.5587644060874899E-3"/>
    <x v="0"/>
    <m/>
  </r>
  <r>
    <x v="19"/>
    <x v="3"/>
    <x v="1426"/>
    <x v="4"/>
    <x v="8"/>
    <n v="5.4937598020400298E-3"/>
    <x v="0"/>
    <m/>
  </r>
  <r>
    <x v="19"/>
    <x v="3"/>
    <x v="1464"/>
    <x v="4"/>
    <x v="5"/>
    <n v="4.3622379072954098"/>
    <x v="21"/>
    <m/>
  </r>
  <r>
    <x v="19"/>
    <x v="3"/>
    <x v="1428"/>
    <x v="4"/>
    <x v="2"/>
    <n v="2.2279261972216E-2"/>
    <x v="0"/>
    <m/>
  </r>
  <r>
    <x v="19"/>
    <x v="3"/>
    <x v="1419"/>
    <x v="4"/>
    <x v="2"/>
    <n v="2.2279261972216E-2"/>
    <x v="0"/>
    <m/>
  </r>
  <r>
    <x v="19"/>
    <x v="3"/>
    <x v="1432"/>
    <x v="4"/>
    <x v="2"/>
    <n v="2.2279261972216E-2"/>
    <x v="0"/>
    <m/>
  </r>
  <r>
    <x v="19"/>
    <x v="3"/>
    <x v="1460"/>
    <x v="4"/>
    <x v="2"/>
    <n v="2.2279261972216E-2"/>
    <x v="0"/>
    <m/>
  </r>
  <r>
    <x v="19"/>
    <x v="3"/>
    <x v="1455"/>
    <x v="4"/>
    <x v="9"/>
    <n v="0.51402663471434895"/>
    <x v="22"/>
    <m/>
  </r>
  <r>
    <x v="19"/>
    <x v="3"/>
    <x v="1433"/>
    <x v="4"/>
    <x v="4"/>
    <n v="0.76752144441040004"/>
    <x v="23"/>
    <m/>
  </r>
  <r>
    <x v="19"/>
    <x v="3"/>
    <x v="1488"/>
    <x v="4"/>
    <x v="4"/>
    <n v="0.76752144441040004"/>
    <x v="23"/>
    <m/>
  </r>
  <r>
    <x v="19"/>
    <x v="3"/>
    <x v="1481"/>
    <x v="4"/>
    <x v="4"/>
    <n v="0.76752144441040004"/>
    <x v="23"/>
    <m/>
  </r>
  <r>
    <x v="19"/>
    <x v="3"/>
    <x v="1489"/>
    <x v="4"/>
    <x v="4"/>
    <n v="0.76752144441040004"/>
    <x v="23"/>
    <m/>
  </r>
  <r>
    <x v="19"/>
    <x v="3"/>
    <x v="1416"/>
    <x v="4"/>
    <x v="4"/>
    <n v="0.76752144441040004"/>
    <x v="23"/>
    <m/>
  </r>
  <r>
    <x v="19"/>
    <x v="3"/>
    <x v="1433"/>
    <x v="4"/>
    <x v="4"/>
    <n v="0.76752144441040004"/>
    <x v="23"/>
    <m/>
  </r>
  <r>
    <x v="19"/>
    <x v="3"/>
    <x v="1429"/>
    <x v="4"/>
    <x v="4"/>
    <n v="0.76752144441040004"/>
    <x v="23"/>
    <m/>
  </r>
  <r>
    <x v="19"/>
    <x v="3"/>
    <x v="1463"/>
    <x v="4"/>
    <x v="4"/>
    <n v="0.76752144441040004"/>
    <x v="23"/>
    <m/>
  </r>
  <r>
    <x v="19"/>
    <x v="3"/>
    <x v="1415"/>
    <x v="4"/>
    <x v="4"/>
    <n v="0.76752144441040004"/>
    <x v="23"/>
    <m/>
  </r>
  <r>
    <x v="19"/>
    <x v="3"/>
    <x v="1425"/>
    <x v="4"/>
    <x v="4"/>
    <n v="0.76752144441040004"/>
    <x v="23"/>
    <m/>
  </r>
  <r>
    <x v="19"/>
    <x v="3"/>
    <x v="1428"/>
    <x v="4"/>
    <x v="4"/>
    <n v="0.76752144441040004"/>
    <x v="23"/>
    <m/>
  </r>
  <r>
    <x v="19"/>
    <x v="3"/>
    <x v="1416"/>
    <x v="4"/>
    <x v="4"/>
    <n v="0.76752144441040004"/>
    <x v="23"/>
    <m/>
  </r>
  <r>
    <x v="19"/>
    <x v="3"/>
    <x v="1490"/>
    <x v="4"/>
    <x v="4"/>
    <n v="0.76752144441040004"/>
    <x v="23"/>
    <m/>
  </r>
  <r>
    <x v="19"/>
    <x v="3"/>
    <x v="1414"/>
    <x v="4"/>
    <x v="4"/>
    <n v="0.76752144441040004"/>
    <x v="23"/>
    <m/>
  </r>
  <r>
    <x v="19"/>
    <x v="3"/>
    <x v="1414"/>
    <x v="4"/>
    <x v="4"/>
    <n v="0.76752144441040004"/>
    <x v="23"/>
    <m/>
  </r>
  <r>
    <x v="19"/>
    <x v="3"/>
    <x v="1487"/>
    <x v="4"/>
    <x v="4"/>
    <n v="9.2828274543276398E-2"/>
    <x v="55"/>
    <m/>
  </r>
  <r>
    <x v="19"/>
    <x v="3"/>
    <x v="1426"/>
    <x v="4"/>
    <x v="4"/>
    <n v="9.2828274543276398E-2"/>
    <x v="55"/>
    <m/>
  </r>
  <r>
    <x v="19"/>
    <x v="3"/>
    <x v="1425"/>
    <x v="4"/>
    <x v="4"/>
    <n v="9.2828274543276398E-2"/>
    <x v="55"/>
    <m/>
  </r>
  <r>
    <x v="19"/>
    <x v="3"/>
    <x v="1475"/>
    <x v="4"/>
    <x v="4"/>
    <n v="9.2828274543276398E-2"/>
    <x v="55"/>
    <m/>
  </r>
  <r>
    <x v="19"/>
    <x v="3"/>
    <x v="1491"/>
    <x v="4"/>
    <x v="4"/>
    <n v="9.2828274543276398E-2"/>
    <x v="55"/>
    <m/>
  </r>
  <r>
    <x v="19"/>
    <x v="3"/>
    <x v="1462"/>
    <x v="4"/>
    <x v="3"/>
    <n v="1.1065551520591899E-2"/>
    <x v="0"/>
    <m/>
  </r>
  <r>
    <x v="19"/>
    <x v="3"/>
    <x v="1425"/>
    <x v="4"/>
    <x v="6"/>
    <n v="2.2883885821154701E-3"/>
    <x v="0"/>
    <m/>
  </r>
  <r>
    <x v="19"/>
    <x v="3"/>
    <x v="1491"/>
    <x v="4"/>
    <x v="10"/>
    <n v="3.3502333112600098E-2"/>
    <x v="0"/>
    <m/>
  </r>
  <r>
    <x v="19"/>
    <x v="3"/>
    <x v="1456"/>
    <x v="4"/>
    <x v="0"/>
    <n v="6.19515980762139E-2"/>
    <x v="56"/>
    <m/>
  </r>
  <r>
    <x v="19"/>
    <x v="3"/>
    <x v="1492"/>
    <x v="4"/>
    <x v="0"/>
    <n v="6.19515980762139E-2"/>
    <x v="56"/>
    <m/>
  </r>
  <r>
    <x v="19"/>
    <x v="3"/>
    <x v="1475"/>
    <x v="4"/>
    <x v="16"/>
    <n v="3.7413220460412101E-2"/>
    <x v="0"/>
    <m/>
  </r>
  <r>
    <x v="19"/>
    <x v="3"/>
    <x v="1472"/>
    <x v="4"/>
    <x v="16"/>
    <n v="3.7413220460412101E-2"/>
    <x v="0"/>
    <m/>
  </r>
  <r>
    <x v="19"/>
    <x v="3"/>
    <x v="1415"/>
    <x v="4"/>
    <x v="16"/>
    <n v="3.7413220460412101E-2"/>
    <x v="0"/>
    <m/>
  </r>
  <r>
    <x v="19"/>
    <x v="3"/>
    <x v="1472"/>
    <x v="4"/>
    <x v="12"/>
    <n v="1.55519409145644E-2"/>
    <x v="0"/>
    <m/>
  </r>
  <r>
    <x v="19"/>
    <x v="3"/>
    <x v="1431"/>
    <x v="4"/>
    <x v="0"/>
    <n v="0.51321538916100695"/>
    <x v="24"/>
    <m/>
  </r>
  <r>
    <x v="19"/>
    <x v="3"/>
    <x v="1455"/>
    <x v="4"/>
    <x v="0"/>
    <n v="0.51321538916100695"/>
    <x v="24"/>
    <m/>
  </r>
  <r>
    <x v="19"/>
    <x v="3"/>
    <x v="1416"/>
    <x v="4"/>
    <x v="0"/>
    <n v="2.0904927697543301E-2"/>
    <x v="0"/>
    <m/>
  </r>
  <r>
    <x v="19"/>
    <x v="3"/>
    <x v="1471"/>
    <x v="4"/>
    <x v="0"/>
    <n v="2.0904927697543301E-2"/>
    <x v="0"/>
    <m/>
  </r>
  <r>
    <x v="19"/>
    <x v="3"/>
    <x v="1464"/>
    <x v="4"/>
    <x v="0"/>
    <n v="0.24262358312221599"/>
    <x v="25"/>
    <m/>
  </r>
  <r>
    <x v="19"/>
    <x v="3"/>
    <x v="1432"/>
    <x v="4"/>
    <x v="0"/>
    <n v="0.24262358312221599"/>
    <x v="25"/>
    <m/>
  </r>
  <r>
    <x v="19"/>
    <x v="3"/>
    <x v="1428"/>
    <x v="4"/>
    <x v="0"/>
    <n v="0.24034556915303501"/>
    <x v="26"/>
    <m/>
  </r>
  <r>
    <x v="19"/>
    <x v="3"/>
    <x v="1493"/>
    <x v="4"/>
    <x v="0"/>
    <n v="0.24034556915303501"/>
    <x v="26"/>
    <m/>
  </r>
  <r>
    <x v="19"/>
    <x v="3"/>
    <x v="1459"/>
    <x v="4"/>
    <x v="0"/>
    <n v="1.6196885649454498E-2"/>
    <x v="0"/>
    <m/>
  </r>
  <r>
    <x v="19"/>
    <x v="3"/>
    <x v="1458"/>
    <x v="4"/>
    <x v="0"/>
    <n v="1.6196885649454498E-2"/>
    <x v="0"/>
    <m/>
  </r>
  <r>
    <x v="19"/>
    <x v="3"/>
    <x v="1419"/>
    <x v="4"/>
    <x v="0"/>
    <n v="9.5183734073415696E-2"/>
    <x v="64"/>
    <m/>
  </r>
  <r>
    <x v="19"/>
    <x v="3"/>
    <x v="1433"/>
    <x v="4"/>
    <x v="3"/>
    <n v="2.0956198840616498E-3"/>
    <x v="0"/>
    <m/>
  </r>
  <r>
    <x v="19"/>
    <x v="3"/>
    <x v="1429"/>
    <x v="4"/>
    <x v="15"/>
    <n v="4.4189077111773303E-3"/>
    <x v="0"/>
    <m/>
  </r>
  <r>
    <x v="19"/>
    <x v="3"/>
    <x v="1477"/>
    <x v="4"/>
    <x v="0"/>
    <n v="3.9279800677146398E-2"/>
    <x v="0"/>
    <m/>
  </r>
  <r>
    <x v="19"/>
    <x v="3"/>
    <x v="1416"/>
    <x v="4"/>
    <x v="4"/>
    <n v="5.1108511892209597E-3"/>
    <x v="0"/>
    <m/>
  </r>
  <r>
    <x v="19"/>
    <x v="3"/>
    <x v="1490"/>
    <x v="4"/>
    <x v="4"/>
    <n v="5.1108511892209597E-3"/>
    <x v="0"/>
    <m/>
  </r>
  <r>
    <x v="19"/>
    <x v="3"/>
    <x v="1410"/>
    <x v="4"/>
    <x v="4"/>
    <n v="5.1108511892209597E-3"/>
    <x v="0"/>
    <m/>
  </r>
  <r>
    <x v="19"/>
    <x v="3"/>
    <x v="1425"/>
    <x v="4"/>
    <x v="3"/>
    <n v="1.5311536176792401E-2"/>
    <x v="0"/>
    <m/>
  </r>
  <r>
    <x v="19"/>
    <x v="3"/>
    <x v="1411"/>
    <x v="4"/>
    <x v="12"/>
    <n v="1.20336383330502E-2"/>
    <x v="0"/>
    <m/>
  </r>
  <r>
    <x v="19"/>
    <x v="3"/>
    <x v="1415"/>
    <x v="4"/>
    <x v="3"/>
    <n v="2.0362777721677099E-3"/>
    <x v="0"/>
    <m/>
  </r>
  <r>
    <x v="19"/>
    <x v="3"/>
    <x v="1432"/>
    <x v="4"/>
    <x v="12"/>
    <n v="3.2852980152274301E-2"/>
    <x v="0"/>
    <m/>
  </r>
  <r>
    <x v="19"/>
    <x v="3"/>
    <x v="1494"/>
    <x v="4"/>
    <x v="0"/>
    <n v="3.1892489160257398"/>
    <x v="29"/>
    <m/>
  </r>
  <r>
    <x v="19"/>
    <x v="3"/>
    <x v="1495"/>
    <x v="4"/>
    <x v="0"/>
    <n v="3.1892489160257398"/>
    <x v="29"/>
    <m/>
  </r>
  <r>
    <x v="19"/>
    <x v="3"/>
    <x v="1416"/>
    <x v="4"/>
    <x v="0"/>
    <n v="3.1892489160257398"/>
    <x v="29"/>
    <m/>
  </r>
  <r>
    <x v="19"/>
    <x v="3"/>
    <x v="1496"/>
    <x v="4"/>
    <x v="0"/>
    <n v="3.1892489160257398"/>
    <x v="29"/>
    <m/>
  </r>
  <r>
    <x v="19"/>
    <x v="3"/>
    <x v="1497"/>
    <x v="4"/>
    <x v="0"/>
    <n v="3.1892489160257398"/>
    <x v="29"/>
    <m/>
  </r>
  <r>
    <x v="19"/>
    <x v="3"/>
    <x v="1416"/>
    <x v="4"/>
    <x v="0"/>
    <n v="3.1892489160257398"/>
    <x v="29"/>
    <m/>
  </r>
  <r>
    <x v="19"/>
    <x v="3"/>
    <x v="1429"/>
    <x v="4"/>
    <x v="8"/>
    <n v="5.0726256671667002E-3"/>
    <x v="0"/>
    <m/>
  </r>
  <r>
    <x v="19"/>
    <x v="3"/>
    <x v="1471"/>
    <x v="4"/>
    <x v="5"/>
    <n v="0.15555890859525101"/>
    <x v="49"/>
    <m/>
  </r>
  <r>
    <x v="19"/>
    <x v="3"/>
    <x v="1498"/>
    <x v="4"/>
    <x v="5"/>
    <n v="0.15555890859525101"/>
    <x v="49"/>
    <m/>
  </r>
  <r>
    <x v="19"/>
    <x v="3"/>
    <x v="1457"/>
    <x v="4"/>
    <x v="0"/>
    <n v="9.8815844857661206E-2"/>
    <x v="31"/>
    <m/>
  </r>
  <r>
    <x v="19"/>
    <x v="3"/>
    <x v="1427"/>
    <x v="4"/>
    <x v="0"/>
    <n v="9.8815844857661206E-2"/>
    <x v="31"/>
    <m/>
  </r>
  <r>
    <x v="19"/>
    <x v="3"/>
    <x v="1499"/>
    <x v="4"/>
    <x v="0"/>
    <n v="9.8815844857661206E-2"/>
    <x v="31"/>
    <m/>
  </r>
  <r>
    <x v="19"/>
    <x v="3"/>
    <x v="1410"/>
    <x v="4"/>
    <x v="0"/>
    <n v="9.8815844857661206E-2"/>
    <x v="31"/>
    <m/>
  </r>
  <r>
    <x v="19"/>
    <x v="3"/>
    <x v="1453"/>
    <x v="4"/>
    <x v="0"/>
    <n v="9.8815844857661206E-2"/>
    <x v="31"/>
    <m/>
  </r>
  <r>
    <x v="19"/>
    <x v="3"/>
    <x v="1500"/>
    <x v="4"/>
    <x v="0"/>
    <n v="9.8815844857661206E-2"/>
    <x v="31"/>
    <m/>
  </r>
  <r>
    <x v="19"/>
    <x v="3"/>
    <x v="1425"/>
    <x v="4"/>
    <x v="12"/>
    <n v="2.3158780352143998E-2"/>
    <x v="0"/>
    <m/>
  </r>
  <r>
    <x v="19"/>
    <x v="3"/>
    <x v="1411"/>
    <x v="4"/>
    <x v="3"/>
    <n v="2.3496026680186999E-3"/>
    <x v="0"/>
    <m/>
  </r>
  <r>
    <x v="19"/>
    <x v="3"/>
    <x v="1429"/>
    <x v="4"/>
    <x v="2"/>
    <n v="7.4530149396069598E-2"/>
    <x v="50"/>
    <m/>
  </r>
  <r>
    <x v="19"/>
    <x v="3"/>
    <x v="1411"/>
    <x v="4"/>
    <x v="10"/>
    <n v="4.7702859630629401E-3"/>
    <x v="0"/>
    <m/>
  </r>
  <r>
    <x v="19"/>
    <x v="3"/>
    <x v="1472"/>
    <x v="4"/>
    <x v="0"/>
    <n v="2.30018389949064E-2"/>
    <x v="0"/>
    <m/>
  </r>
  <r>
    <x v="19"/>
    <x v="3"/>
    <x v="1501"/>
    <x v="4"/>
    <x v="0"/>
    <n v="1.1157577862450901E-2"/>
    <x v="0"/>
    <m/>
  </r>
  <r>
    <x v="19"/>
    <x v="3"/>
    <x v="1425"/>
    <x v="4"/>
    <x v="6"/>
    <n v="6.8676167591435902E-4"/>
    <x v="0"/>
    <m/>
  </r>
  <r>
    <x v="19"/>
    <x v="3"/>
    <x v="1415"/>
    <x v="4"/>
    <x v="7"/>
    <n v="1.1342224239888199E-2"/>
    <x v="0"/>
    <m/>
  </r>
  <r>
    <x v="19"/>
    <x v="3"/>
    <x v="1410"/>
    <x v="4"/>
    <x v="2"/>
    <n v="9.1094232466064698E-3"/>
    <x v="0"/>
    <m/>
  </r>
  <r>
    <x v="19"/>
    <x v="3"/>
    <x v="1421"/>
    <x v="4"/>
    <x v="2"/>
    <n v="9.1094232466064698E-3"/>
    <x v="0"/>
    <m/>
  </r>
  <r>
    <x v="19"/>
    <x v="3"/>
    <x v="1425"/>
    <x v="4"/>
    <x v="2"/>
    <n v="9.1094232466064698E-3"/>
    <x v="0"/>
    <m/>
  </r>
  <r>
    <x v="19"/>
    <x v="3"/>
    <x v="1455"/>
    <x v="4"/>
    <x v="4"/>
    <n v="8.9340715680887597E-2"/>
    <x v="32"/>
    <m/>
  </r>
  <r>
    <x v="19"/>
    <x v="3"/>
    <x v="1422"/>
    <x v="4"/>
    <x v="4"/>
    <n v="8.9340715680887597E-2"/>
    <x v="32"/>
    <m/>
  </r>
  <r>
    <x v="19"/>
    <x v="3"/>
    <x v="1491"/>
    <x v="4"/>
    <x v="4"/>
    <n v="8.9340715680887597E-2"/>
    <x v="32"/>
    <m/>
  </r>
  <r>
    <x v="19"/>
    <x v="3"/>
    <x v="1420"/>
    <x v="4"/>
    <x v="12"/>
    <n v="2.5164983800565902E-3"/>
    <x v="0"/>
    <m/>
  </r>
  <r>
    <x v="19"/>
    <x v="3"/>
    <x v="1416"/>
    <x v="4"/>
    <x v="15"/>
    <n v="5.8446481309182502E-3"/>
    <x v="0"/>
    <m/>
  </r>
  <r>
    <x v="19"/>
    <x v="3"/>
    <x v="1477"/>
    <x v="4"/>
    <x v="4"/>
    <n v="2.4190025546488698E-2"/>
    <x v="0"/>
    <m/>
  </r>
  <r>
    <x v="19"/>
    <x v="3"/>
    <x v="1426"/>
    <x v="4"/>
    <x v="4"/>
    <n v="2.4190025546488698E-2"/>
    <x v="0"/>
    <m/>
  </r>
  <r>
    <x v="19"/>
    <x v="3"/>
    <x v="1425"/>
    <x v="4"/>
    <x v="4"/>
    <n v="2.4190025546488698E-2"/>
    <x v="0"/>
    <m/>
  </r>
  <r>
    <x v="19"/>
    <x v="3"/>
    <x v="1410"/>
    <x v="4"/>
    <x v="4"/>
    <n v="2.4190025546488698E-2"/>
    <x v="0"/>
    <m/>
  </r>
  <r>
    <x v="19"/>
    <x v="3"/>
    <x v="1421"/>
    <x v="4"/>
    <x v="15"/>
    <n v="1.6742988806922399E-3"/>
    <x v="0"/>
    <m/>
  </r>
  <r>
    <x v="19"/>
    <x v="3"/>
    <x v="1502"/>
    <x v="4"/>
    <x v="4"/>
    <n v="0.97929152582745205"/>
    <x v="33"/>
    <m/>
  </r>
  <r>
    <x v="19"/>
    <x v="3"/>
    <x v="1503"/>
    <x v="4"/>
    <x v="4"/>
    <n v="0.97929152582745205"/>
    <x v="33"/>
    <m/>
  </r>
  <r>
    <x v="19"/>
    <x v="3"/>
    <x v="1480"/>
    <x v="4"/>
    <x v="4"/>
    <n v="0.97929152582745205"/>
    <x v="33"/>
    <m/>
  </r>
  <r>
    <x v="19"/>
    <x v="3"/>
    <x v="1504"/>
    <x v="4"/>
    <x v="4"/>
    <n v="0.97929152582745205"/>
    <x v="33"/>
    <m/>
  </r>
  <r>
    <x v="19"/>
    <x v="3"/>
    <x v="1445"/>
    <x v="4"/>
    <x v="4"/>
    <n v="0.97929152582745205"/>
    <x v="33"/>
    <m/>
  </r>
  <r>
    <x v="19"/>
    <x v="3"/>
    <x v="1472"/>
    <x v="4"/>
    <x v="4"/>
    <n v="0.97929152582745205"/>
    <x v="33"/>
    <m/>
  </r>
  <r>
    <x v="19"/>
    <x v="3"/>
    <x v="1471"/>
    <x v="4"/>
    <x v="4"/>
    <n v="0.97929152582745205"/>
    <x v="33"/>
    <m/>
  </r>
  <r>
    <x v="19"/>
    <x v="3"/>
    <x v="1414"/>
    <x v="4"/>
    <x v="10"/>
    <n v="8.4563569909680402E-3"/>
    <x v="0"/>
    <m/>
  </r>
  <r>
    <x v="19"/>
    <x v="3"/>
    <x v="1410"/>
    <x v="4"/>
    <x v="16"/>
    <n v="1.0964278801701701E-2"/>
    <x v="0"/>
    <m/>
  </r>
  <r>
    <x v="19"/>
    <x v="3"/>
    <x v="1454"/>
    <x v="4"/>
    <x v="16"/>
    <n v="1.0964278801701701E-2"/>
    <x v="0"/>
    <m/>
  </r>
  <r>
    <x v="19"/>
    <x v="3"/>
    <x v="1426"/>
    <x v="4"/>
    <x v="8"/>
    <n v="5.9811123136060398E-3"/>
    <x v="0"/>
    <m/>
  </r>
  <r>
    <x v="19"/>
    <x v="3"/>
    <x v="1432"/>
    <x v="4"/>
    <x v="10"/>
    <n v="6.5511356867980098E-4"/>
    <x v="0"/>
    <m/>
  </r>
  <r>
    <x v="19"/>
    <x v="3"/>
    <x v="1503"/>
    <x v="4"/>
    <x v="16"/>
    <n v="0.15704531601855001"/>
    <x v="35"/>
    <m/>
  </r>
  <r>
    <x v="19"/>
    <x v="3"/>
    <x v="1475"/>
    <x v="4"/>
    <x v="16"/>
    <n v="0.15704531601855001"/>
    <x v="35"/>
    <m/>
  </r>
  <r>
    <x v="19"/>
    <x v="3"/>
    <x v="1463"/>
    <x v="4"/>
    <x v="16"/>
    <n v="0.15704531601855001"/>
    <x v="35"/>
    <m/>
  </r>
  <r>
    <x v="19"/>
    <x v="3"/>
    <x v="1455"/>
    <x v="4"/>
    <x v="16"/>
    <n v="0.15704531601855001"/>
    <x v="35"/>
    <m/>
  </r>
  <r>
    <x v="19"/>
    <x v="3"/>
    <x v="1430"/>
    <x v="4"/>
    <x v="16"/>
    <n v="0.15704531601855001"/>
    <x v="35"/>
    <m/>
  </r>
  <r>
    <x v="19"/>
    <x v="3"/>
    <x v="1421"/>
    <x v="4"/>
    <x v="16"/>
    <n v="0.15704531601855001"/>
    <x v="35"/>
    <m/>
  </r>
  <r>
    <x v="19"/>
    <x v="3"/>
    <x v="1505"/>
    <x v="4"/>
    <x v="16"/>
    <n v="0.15704531601855001"/>
    <x v="35"/>
    <m/>
  </r>
  <r>
    <x v="19"/>
    <x v="3"/>
    <x v="1431"/>
    <x v="4"/>
    <x v="16"/>
    <n v="7.3762469357503399E-2"/>
    <x v="36"/>
    <m/>
  </r>
  <r>
    <x v="19"/>
    <x v="3"/>
    <x v="1506"/>
    <x v="4"/>
    <x v="10"/>
    <n v="0.38509669082192"/>
    <x v="37"/>
    <m/>
  </r>
  <r>
    <x v="19"/>
    <x v="3"/>
    <x v="1477"/>
    <x v="4"/>
    <x v="10"/>
    <n v="0.38509669082192"/>
    <x v="37"/>
    <m/>
  </r>
  <r>
    <x v="19"/>
    <x v="3"/>
    <x v="1477"/>
    <x v="4"/>
    <x v="10"/>
    <n v="0.38509669082192"/>
    <x v="37"/>
    <m/>
  </r>
  <r>
    <x v="19"/>
    <x v="3"/>
    <x v="1417"/>
    <x v="4"/>
    <x v="10"/>
    <n v="0.38509669082192"/>
    <x v="37"/>
    <m/>
  </r>
  <r>
    <x v="19"/>
    <x v="3"/>
    <x v="1459"/>
    <x v="4"/>
    <x v="10"/>
    <n v="0.38509669082192"/>
    <x v="37"/>
    <m/>
  </r>
  <r>
    <x v="19"/>
    <x v="3"/>
    <x v="1507"/>
    <x v="4"/>
    <x v="10"/>
    <n v="0.38509669082192"/>
    <x v="37"/>
    <m/>
  </r>
  <r>
    <x v="19"/>
    <x v="3"/>
    <x v="1457"/>
    <x v="4"/>
    <x v="10"/>
    <n v="0.38509669082192"/>
    <x v="37"/>
    <m/>
  </r>
  <r>
    <x v="19"/>
    <x v="3"/>
    <x v="1454"/>
    <x v="4"/>
    <x v="10"/>
    <n v="0.38509669082192"/>
    <x v="37"/>
    <m/>
  </r>
  <r>
    <x v="19"/>
    <x v="3"/>
    <x v="1463"/>
    <x v="4"/>
    <x v="10"/>
    <n v="0.38509669082192"/>
    <x v="37"/>
    <m/>
  </r>
  <r>
    <x v="19"/>
    <x v="3"/>
    <x v="1428"/>
    <x v="4"/>
    <x v="14"/>
    <n v="8.5698603628280301E-3"/>
    <x v="0"/>
    <m/>
  </r>
  <r>
    <x v="19"/>
    <x v="3"/>
    <x v="1411"/>
    <x v="4"/>
    <x v="14"/>
    <n v="1.40645895967945E-2"/>
    <x v="0"/>
    <m/>
  </r>
  <r>
    <x v="19"/>
    <x v="3"/>
    <x v="1432"/>
    <x v="4"/>
    <x v="14"/>
    <n v="1.40645895967945E-2"/>
    <x v="0"/>
    <m/>
  </r>
  <r>
    <x v="19"/>
    <x v="3"/>
    <x v="1453"/>
    <x v="4"/>
    <x v="16"/>
    <n v="6.3206668144684397E-3"/>
    <x v="0"/>
    <m/>
  </r>
  <r>
    <x v="19"/>
    <x v="3"/>
    <x v="1411"/>
    <x v="4"/>
    <x v="16"/>
    <n v="6.3206668144684397E-3"/>
    <x v="0"/>
    <m/>
  </r>
  <r>
    <x v="19"/>
    <x v="3"/>
    <x v="1432"/>
    <x v="4"/>
    <x v="10"/>
    <n v="0.13405094677939799"/>
    <x v="38"/>
    <m/>
  </r>
  <r>
    <x v="19"/>
    <x v="3"/>
    <x v="1508"/>
    <x v="4"/>
    <x v="10"/>
    <n v="0.13405094677939799"/>
    <x v="38"/>
    <m/>
  </r>
  <r>
    <x v="19"/>
    <x v="3"/>
    <x v="1416"/>
    <x v="4"/>
    <x v="10"/>
    <n v="0.13405094677939799"/>
    <x v="38"/>
    <m/>
  </r>
  <r>
    <x v="19"/>
    <x v="3"/>
    <x v="1492"/>
    <x v="4"/>
    <x v="16"/>
    <n v="1.47118170374584E-2"/>
    <x v="0"/>
    <m/>
  </r>
  <r>
    <x v="19"/>
    <x v="3"/>
    <x v="1477"/>
    <x v="4"/>
    <x v="4"/>
    <n v="5.4129348820508599E-2"/>
    <x v="39"/>
    <m/>
  </r>
  <r>
    <x v="19"/>
    <x v="3"/>
    <x v="1467"/>
    <x v="4"/>
    <x v="4"/>
    <n v="5.4129348820508599E-2"/>
    <x v="39"/>
    <m/>
  </r>
  <r>
    <x v="19"/>
    <x v="3"/>
    <x v="1509"/>
    <x v="4"/>
    <x v="4"/>
    <n v="5.4129348820508599E-2"/>
    <x v="39"/>
    <m/>
  </r>
  <r>
    <x v="19"/>
    <x v="3"/>
    <x v="1431"/>
    <x v="4"/>
    <x v="4"/>
    <n v="5.4129348820508599E-2"/>
    <x v="39"/>
    <m/>
  </r>
  <r>
    <x v="19"/>
    <x v="3"/>
    <x v="1510"/>
    <x v="4"/>
    <x v="4"/>
    <n v="5.4129348820508599E-2"/>
    <x v="39"/>
    <m/>
  </r>
  <r>
    <x v="19"/>
    <x v="3"/>
    <x v="1414"/>
    <x v="4"/>
    <x v="4"/>
    <n v="5.4129348820508599E-2"/>
    <x v="39"/>
    <m/>
  </r>
  <r>
    <x v="19"/>
    <x v="3"/>
    <x v="1411"/>
    <x v="4"/>
    <x v="12"/>
    <n v="6.8514415287519396E-3"/>
    <x v="0"/>
    <m/>
  </r>
  <r>
    <x v="19"/>
    <x v="3"/>
    <x v="1454"/>
    <x v="4"/>
    <x v="3"/>
    <n v="7.75291201748032E-3"/>
    <x v="0"/>
    <m/>
  </r>
  <r>
    <x v="19"/>
    <x v="3"/>
    <x v="1433"/>
    <x v="4"/>
    <x v="0"/>
    <n v="1.2469893464031901E-2"/>
    <x v="0"/>
    <m/>
  </r>
  <r>
    <x v="19"/>
    <x v="3"/>
    <x v="1416"/>
    <x v="4"/>
    <x v="0"/>
    <n v="1.2469893464031901E-2"/>
    <x v="0"/>
    <m/>
  </r>
  <r>
    <x v="19"/>
    <x v="3"/>
    <x v="1499"/>
    <x v="4"/>
    <x v="0"/>
    <n v="0.35622319029640598"/>
    <x v="40"/>
    <m/>
  </r>
  <r>
    <x v="19"/>
    <x v="3"/>
    <x v="1431"/>
    <x v="4"/>
    <x v="0"/>
    <n v="0.35622319029640598"/>
    <x v="40"/>
    <m/>
  </r>
  <r>
    <x v="19"/>
    <x v="3"/>
    <x v="1411"/>
    <x v="4"/>
    <x v="0"/>
    <n v="1.41141464490735E-2"/>
    <x v="0"/>
    <m/>
  </r>
  <r>
    <x v="19"/>
    <x v="3"/>
    <x v="1425"/>
    <x v="4"/>
    <x v="0"/>
    <n v="1.41141464490735E-2"/>
    <x v="0"/>
    <m/>
  </r>
  <r>
    <x v="19"/>
    <x v="3"/>
    <x v="1425"/>
    <x v="4"/>
    <x v="6"/>
    <n v="4.3892191997467203E-2"/>
    <x v="0"/>
    <m/>
  </r>
  <r>
    <x v="19"/>
    <x v="3"/>
    <x v="1414"/>
    <x v="4"/>
    <x v="6"/>
    <n v="4.3892191997467203E-2"/>
    <x v="0"/>
    <m/>
  </r>
  <r>
    <x v="19"/>
    <x v="3"/>
    <x v="1463"/>
    <x v="4"/>
    <x v="18"/>
    <n v="0.19304452378168099"/>
    <x v="51"/>
    <m/>
  </r>
  <r>
    <x v="19"/>
    <x v="3"/>
    <x v="1481"/>
    <x v="4"/>
    <x v="18"/>
    <n v="0.19304452378168099"/>
    <x v="51"/>
    <m/>
  </r>
  <r>
    <x v="19"/>
    <x v="3"/>
    <x v="1420"/>
    <x v="4"/>
    <x v="2"/>
    <n v="0.12582641090844299"/>
    <x v="52"/>
    <m/>
  </r>
  <r>
    <x v="19"/>
    <x v="3"/>
    <x v="1421"/>
    <x v="4"/>
    <x v="2"/>
    <n v="0.12582641090844299"/>
    <x v="52"/>
    <m/>
  </r>
  <r>
    <x v="19"/>
    <x v="3"/>
    <x v="1419"/>
    <x v="4"/>
    <x v="16"/>
    <n v="8.6458988916948101E-2"/>
    <x v="60"/>
    <m/>
  </r>
  <r>
    <x v="19"/>
    <x v="3"/>
    <x v="1419"/>
    <x v="4"/>
    <x v="16"/>
    <n v="8.6458988916948101E-2"/>
    <x v="60"/>
    <m/>
  </r>
  <r>
    <x v="19"/>
    <x v="3"/>
    <x v="1415"/>
    <x v="4"/>
    <x v="16"/>
    <n v="8.6458988916948101E-2"/>
    <x v="60"/>
    <m/>
  </r>
  <r>
    <x v="19"/>
    <x v="3"/>
    <x v="1511"/>
    <x v="4"/>
    <x v="16"/>
    <n v="8.6458988916948101E-2"/>
    <x v="60"/>
    <m/>
  </r>
  <r>
    <x v="19"/>
    <x v="3"/>
    <x v="1414"/>
    <x v="4"/>
    <x v="16"/>
    <n v="8.6458988916948101E-2"/>
    <x v="60"/>
    <m/>
  </r>
  <r>
    <x v="19"/>
    <x v="3"/>
    <x v="1491"/>
    <x v="4"/>
    <x v="16"/>
    <n v="8.6458988916948101E-2"/>
    <x v="60"/>
    <m/>
  </r>
  <r>
    <x v="19"/>
    <x v="3"/>
    <x v="1512"/>
    <x v="4"/>
    <x v="16"/>
    <n v="8.6458988916948101E-2"/>
    <x v="60"/>
    <m/>
  </r>
  <r>
    <x v="19"/>
    <x v="3"/>
    <x v="1455"/>
    <x v="4"/>
    <x v="6"/>
    <n v="2.4826766553824"/>
    <x v="57"/>
    <m/>
  </r>
  <r>
    <x v="19"/>
    <x v="3"/>
    <x v="1487"/>
    <x v="4"/>
    <x v="6"/>
    <n v="2.4826766553824"/>
    <x v="57"/>
    <m/>
  </r>
  <r>
    <x v="19"/>
    <x v="3"/>
    <x v="1438"/>
    <x v="4"/>
    <x v="6"/>
    <n v="2.4826766553824"/>
    <x v="57"/>
    <m/>
  </r>
  <r>
    <x v="19"/>
    <x v="3"/>
    <x v="1513"/>
    <x v="4"/>
    <x v="6"/>
    <n v="2.4826766553824"/>
    <x v="57"/>
    <m/>
  </r>
  <r>
    <x v="19"/>
    <x v="3"/>
    <x v="1425"/>
    <x v="4"/>
    <x v="15"/>
    <n v="0.74901916776731903"/>
    <x v="41"/>
    <m/>
  </r>
  <r>
    <x v="19"/>
    <x v="3"/>
    <x v="1454"/>
    <x v="4"/>
    <x v="0"/>
    <n v="3.3011870503912001E-2"/>
    <x v="0"/>
    <m/>
  </r>
  <r>
    <x v="19"/>
    <x v="3"/>
    <x v="1426"/>
    <x v="4"/>
    <x v="0"/>
    <n v="4.5553629637935397E-2"/>
    <x v="0"/>
    <m/>
  </r>
  <r>
    <x v="19"/>
    <x v="3"/>
    <x v="1464"/>
    <x v="4"/>
    <x v="2"/>
    <n v="6.1007901794880103E-2"/>
    <x v="42"/>
    <m/>
  </r>
  <r>
    <x v="19"/>
    <x v="3"/>
    <x v="1433"/>
    <x v="4"/>
    <x v="2"/>
    <n v="6.1007901794880103E-2"/>
    <x v="42"/>
    <m/>
  </r>
  <r>
    <x v="19"/>
    <x v="3"/>
    <x v="1490"/>
    <x v="4"/>
    <x v="2"/>
    <n v="6.1007901794880103E-2"/>
    <x v="42"/>
    <m/>
  </r>
  <r>
    <x v="19"/>
    <x v="3"/>
    <x v="1471"/>
    <x v="4"/>
    <x v="2"/>
    <n v="6.1007901794880103E-2"/>
    <x v="42"/>
    <m/>
  </r>
  <r>
    <x v="19"/>
    <x v="3"/>
    <x v="1416"/>
    <x v="4"/>
    <x v="2"/>
    <n v="6.1007901794880103E-2"/>
    <x v="42"/>
    <m/>
  </r>
  <r>
    <x v="19"/>
    <x v="3"/>
    <x v="1414"/>
    <x v="4"/>
    <x v="2"/>
    <n v="6.1007901794880103E-2"/>
    <x v="42"/>
    <m/>
  </r>
  <r>
    <x v="19"/>
    <x v="3"/>
    <x v="1426"/>
    <x v="4"/>
    <x v="2"/>
    <n v="6.1007901794880103E-2"/>
    <x v="42"/>
    <m/>
  </r>
  <r>
    <x v="19"/>
    <x v="3"/>
    <x v="1426"/>
    <x v="4"/>
    <x v="6"/>
    <n v="9.8198000785646106E-4"/>
    <x v="0"/>
    <m/>
  </r>
  <r>
    <x v="19"/>
    <x v="3"/>
    <x v="1426"/>
    <x v="4"/>
    <x v="16"/>
    <n v="1.8247583333909201"/>
    <x v="0"/>
    <m/>
  </r>
  <r>
    <x v="19"/>
    <x v="3"/>
    <x v="1430"/>
    <x v="4"/>
    <x v="6"/>
    <n v="1.8247583333909201"/>
    <x v="0"/>
    <m/>
  </r>
  <r>
    <x v="19"/>
    <x v="3"/>
    <x v="1490"/>
    <x v="4"/>
    <x v="16"/>
    <n v="1.8247583333909201"/>
    <x v="0"/>
    <m/>
  </r>
  <r>
    <x v="19"/>
    <x v="3"/>
    <x v="1472"/>
    <x v="4"/>
    <x v="15"/>
    <n v="1.8247583333909201"/>
    <x v="0"/>
    <m/>
  </r>
  <r>
    <x v="19"/>
    <x v="3"/>
    <x v="1487"/>
    <x v="4"/>
    <x v="0"/>
    <n v="1.8247583333909201"/>
    <x v="0"/>
    <m/>
  </r>
  <r>
    <x v="19"/>
    <x v="3"/>
    <x v="1510"/>
    <x v="4"/>
    <x v="0"/>
    <n v="1.8247583333909201"/>
    <x v="0"/>
    <m/>
  </r>
  <r>
    <x v="19"/>
    <x v="3"/>
    <x v="1427"/>
    <x v="4"/>
    <x v="0"/>
    <n v="1.8247583333909201"/>
    <x v="0"/>
    <m/>
  </r>
  <r>
    <x v="19"/>
    <x v="3"/>
    <x v="1442"/>
    <x v="4"/>
    <x v="0"/>
    <n v="1.8247583333909201"/>
    <x v="0"/>
    <m/>
  </r>
  <r>
    <x v="19"/>
    <x v="3"/>
    <x v="1490"/>
    <x v="4"/>
    <x v="0"/>
    <n v="1.8247583333909201"/>
    <x v="0"/>
    <m/>
  </r>
  <r>
    <x v="19"/>
    <x v="3"/>
    <x v="1481"/>
    <x v="4"/>
    <x v="0"/>
    <n v="1.8247583333909201"/>
    <x v="0"/>
    <m/>
  </r>
  <r>
    <x v="19"/>
    <x v="3"/>
    <x v="1491"/>
    <x v="4"/>
    <x v="0"/>
    <n v="1.8247583333909201"/>
    <x v="0"/>
    <m/>
  </r>
  <r>
    <x v="19"/>
    <x v="3"/>
    <x v="1431"/>
    <x v="4"/>
    <x v="0"/>
    <n v="1.8247583333909201"/>
    <x v="0"/>
    <m/>
  </r>
  <r>
    <x v="19"/>
    <x v="3"/>
    <x v="1421"/>
    <x v="4"/>
    <x v="0"/>
    <n v="1.8247583333909201"/>
    <x v="0"/>
    <m/>
  </r>
  <r>
    <x v="19"/>
    <x v="3"/>
    <x v="1472"/>
    <x v="4"/>
    <x v="0"/>
    <n v="1.8247583333909201"/>
    <x v="0"/>
    <m/>
  </r>
  <r>
    <x v="19"/>
    <x v="3"/>
    <x v="1419"/>
    <x v="4"/>
    <x v="0"/>
    <n v="1.8247583333909201"/>
    <x v="0"/>
    <m/>
  </r>
  <r>
    <x v="19"/>
    <x v="3"/>
    <x v="1419"/>
    <x v="4"/>
    <x v="0"/>
    <n v="1.8247583333909201"/>
    <x v="0"/>
    <m/>
  </r>
  <r>
    <x v="19"/>
    <x v="3"/>
    <x v="1433"/>
    <x v="4"/>
    <x v="0"/>
    <n v="1.8247583333909201"/>
    <x v="0"/>
    <m/>
  </r>
  <r>
    <x v="19"/>
    <x v="3"/>
    <x v="1430"/>
    <x v="4"/>
    <x v="12"/>
    <n v="1.8247583333909201"/>
    <x v="0"/>
    <m/>
  </r>
  <r>
    <x v="19"/>
    <x v="3"/>
    <x v="1432"/>
    <x v="4"/>
    <x v="0"/>
    <n v="1.8247583333909201"/>
    <x v="0"/>
    <m/>
  </r>
  <r>
    <x v="19"/>
    <x v="3"/>
    <x v="1432"/>
    <x v="4"/>
    <x v="0"/>
    <n v="1.8247583333909201"/>
    <x v="0"/>
    <m/>
  </r>
  <r>
    <x v="19"/>
    <x v="3"/>
    <x v="1432"/>
    <x v="4"/>
    <x v="0"/>
    <n v="1.8247583333909201"/>
    <x v="0"/>
    <m/>
  </r>
  <r>
    <x v="19"/>
    <x v="3"/>
    <x v="1477"/>
    <x v="4"/>
    <x v="8"/>
    <n v="1.8247583333909201"/>
    <x v="0"/>
    <m/>
  </r>
  <r>
    <x v="19"/>
    <x v="3"/>
    <x v="1425"/>
    <x v="4"/>
    <x v="0"/>
    <n v="1.8247583333909201"/>
    <x v="0"/>
    <m/>
  </r>
  <r>
    <x v="19"/>
    <x v="3"/>
    <x v="1425"/>
    <x v="4"/>
    <x v="0"/>
    <n v="1.8247583333909201"/>
    <x v="0"/>
    <m/>
  </r>
  <r>
    <x v="19"/>
    <x v="3"/>
    <x v="1410"/>
    <x v="4"/>
    <x v="0"/>
    <n v="1.8247583333909201"/>
    <x v="0"/>
    <m/>
  </r>
  <r>
    <x v="19"/>
    <x v="3"/>
    <x v="1472"/>
    <x v="4"/>
    <x v="2"/>
    <n v="1.8247583333909201"/>
    <x v="0"/>
    <m/>
  </r>
  <r>
    <x v="19"/>
    <x v="3"/>
    <x v="1468"/>
    <x v="4"/>
    <x v="10"/>
    <n v="1.8247583333909201"/>
    <x v="0"/>
    <m/>
  </r>
  <r>
    <x v="19"/>
    <x v="3"/>
    <x v="1410"/>
    <x v="4"/>
    <x v="10"/>
    <n v="1.8247583333909201"/>
    <x v="0"/>
    <m/>
  </r>
  <r>
    <x v="19"/>
    <x v="3"/>
    <x v="1464"/>
    <x v="4"/>
    <x v="10"/>
    <n v="1.8247583333909201"/>
    <x v="0"/>
    <m/>
  </r>
  <r>
    <x v="19"/>
    <x v="3"/>
    <x v="1481"/>
    <x v="4"/>
    <x v="10"/>
    <n v="1.8247583333909201"/>
    <x v="0"/>
    <m/>
  </r>
  <r>
    <x v="19"/>
    <x v="3"/>
    <x v="1426"/>
    <x v="4"/>
    <x v="4"/>
    <n v="1.8247583333909201"/>
    <x v="0"/>
    <m/>
  </r>
  <r>
    <x v="19"/>
    <x v="3"/>
    <x v="1460"/>
    <x v="4"/>
    <x v="10"/>
    <n v="1.8247583333909201"/>
    <x v="0"/>
    <m/>
  </r>
  <r>
    <x v="19"/>
    <x v="3"/>
    <x v="1460"/>
    <x v="4"/>
    <x v="10"/>
    <n v="1.8247583333909201"/>
    <x v="0"/>
    <m/>
  </r>
  <r>
    <x v="19"/>
    <x v="3"/>
    <x v="1460"/>
    <x v="4"/>
    <x v="10"/>
    <n v="1.8247583333909201"/>
    <x v="0"/>
    <m/>
  </r>
  <r>
    <x v="19"/>
    <x v="3"/>
    <x v="1464"/>
    <x v="4"/>
    <x v="4"/>
    <n v="1.8247583333909201"/>
    <x v="0"/>
    <m/>
  </r>
  <r>
    <x v="19"/>
    <x v="3"/>
    <x v="1426"/>
    <x v="4"/>
    <x v="10"/>
    <n v="1.8247583333909201"/>
    <x v="0"/>
    <m/>
  </r>
  <r>
    <x v="19"/>
    <x v="3"/>
    <x v="1426"/>
    <x v="4"/>
    <x v="10"/>
    <n v="1.8247583333909201"/>
    <x v="0"/>
    <m/>
  </r>
  <r>
    <x v="19"/>
    <x v="3"/>
    <x v="1411"/>
    <x v="4"/>
    <x v="10"/>
    <n v="1.8247583333909201"/>
    <x v="0"/>
    <m/>
  </r>
  <r>
    <x v="19"/>
    <x v="3"/>
    <x v="1411"/>
    <x v="4"/>
    <x v="10"/>
    <n v="1.8247583333909201"/>
    <x v="0"/>
    <m/>
  </r>
  <r>
    <x v="19"/>
    <x v="3"/>
    <x v="1411"/>
    <x v="4"/>
    <x v="10"/>
    <n v="1.8247583333909201"/>
    <x v="0"/>
    <m/>
  </r>
  <r>
    <x v="19"/>
    <x v="3"/>
    <x v="1491"/>
    <x v="4"/>
    <x v="4"/>
    <n v="1.8247583333909201"/>
    <x v="0"/>
    <m/>
  </r>
  <r>
    <x v="19"/>
    <x v="3"/>
    <x v="1440"/>
    <x v="4"/>
    <x v="10"/>
    <n v="1.8247583333909201"/>
    <x v="0"/>
    <m/>
  </r>
  <r>
    <x v="19"/>
    <x v="3"/>
    <x v="1475"/>
    <x v="4"/>
    <x v="8"/>
    <n v="1.8247583333909201"/>
    <x v="0"/>
    <m/>
  </r>
  <r>
    <x v="19"/>
    <x v="3"/>
    <x v="1432"/>
    <x v="4"/>
    <x v="10"/>
    <n v="1.8247583333909201"/>
    <x v="0"/>
    <m/>
  </r>
  <r>
    <x v="19"/>
    <x v="3"/>
    <x v="1431"/>
    <x v="4"/>
    <x v="4"/>
    <n v="1.8247583333909201"/>
    <x v="0"/>
    <m/>
  </r>
  <r>
    <x v="19"/>
    <x v="3"/>
    <x v="1481"/>
    <x v="4"/>
    <x v="8"/>
    <n v="1.8247583333909201"/>
    <x v="0"/>
    <m/>
  </r>
  <r>
    <x v="19"/>
    <x v="3"/>
    <x v="1416"/>
    <x v="4"/>
    <x v="12"/>
    <n v="1.8247583333909201"/>
    <x v="0"/>
    <m/>
  </r>
  <r>
    <x v="19"/>
    <x v="3"/>
    <x v="1415"/>
    <x v="4"/>
    <x v="4"/>
    <n v="1.8247583333909201"/>
    <x v="0"/>
    <m/>
  </r>
  <r>
    <x v="19"/>
    <x v="3"/>
    <x v="1456"/>
    <x v="4"/>
    <x v="4"/>
    <n v="1.8247583333909201"/>
    <x v="0"/>
    <m/>
  </r>
  <r>
    <x v="19"/>
    <x v="3"/>
    <x v="1425"/>
    <x v="4"/>
    <x v="10"/>
    <n v="1.8247583333909201"/>
    <x v="0"/>
    <m/>
  </r>
  <r>
    <x v="19"/>
    <x v="3"/>
    <x v="1426"/>
    <x v="4"/>
    <x v="12"/>
    <n v="1.8247583333909201"/>
    <x v="0"/>
    <m/>
  </r>
  <r>
    <x v="19"/>
    <x v="3"/>
    <x v="1425"/>
    <x v="4"/>
    <x v="2"/>
    <n v="1.8247583333909201"/>
    <x v="0"/>
    <m/>
  </r>
  <r>
    <x v="19"/>
    <x v="3"/>
    <x v="1442"/>
    <x v="4"/>
    <x v="4"/>
    <n v="1.8247583333909201"/>
    <x v="0"/>
    <m/>
  </r>
  <r>
    <x v="19"/>
    <x v="3"/>
    <x v="1426"/>
    <x v="4"/>
    <x v="4"/>
    <n v="1.8247583333909201"/>
    <x v="0"/>
    <m/>
  </r>
  <r>
    <x v="19"/>
    <x v="3"/>
    <x v="1420"/>
    <x v="4"/>
    <x v="12"/>
    <n v="1.8247583333909201"/>
    <x v="0"/>
    <m/>
  </r>
  <r>
    <x v="19"/>
    <x v="3"/>
    <x v="1514"/>
    <x v="4"/>
    <x v="0"/>
    <n v="1.8247583333909201"/>
    <x v="0"/>
    <m/>
  </r>
  <r>
    <x v="19"/>
    <x v="3"/>
    <x v="1515"/>
    <x v="4"/>
    <x v="0"/>
    <n v="1.8247583333909201"/>
    <x v="0"/>
    <m/>
  </r>
  <r>
    <x v="19"/>
    <x v="3"/>
    <x v="1466"/>
    <x v="4"/>
    <x v="0"/>
    <n v="1.8247583333909201"/>
    <x v="0"/>
    <m/>
  </r>
  <r>
    <x v="19"/>
    <x v="3"/>
    <x v="1516"/>
    <x v="4"/>
    <x v="4"/>
    <n v="1.8247583333909201"/>
    <x v="0"/>
    <m/>
  </r>
  <r>
    <x v="19"/>
    <x v="3"/>
    <x v="1457"/>
    <x v="4"/>
    <x v="4"/>
    <n v="1.8247583333909201"/>
    <x v="0"/>
    <m/>
  </r>
  <r>
    <x v="19"/>
    <x v="3"/>
    <x v="1419"/>
    <x v="4"/>
    <x v="12"/>
    <n v="1.8247583333909201"/>
    <x v="0"/>
    <m/>
  </r>
  <r>
    <x v="19"/>
    <x v="3"/>
    <x v="1428"/>
    <x v="4"/>
    <x v="0"/>
    <n v="1.8247583333909201"/>
    <x v="0"/>
    <m/>
  </r>
  <r>
    <x v="19"/>
    <x v="3"/>
    <x v="1425"/>
    <x v="4"/>
    <x v="0"/>
    <n v="1.8247583333909201"/>
    <x v="0"/>
    <m/>
  </r>
  <r>
    <x v="19"/>
    <x v="3"/>
    <x v="1460"/>
    <x v="4"/>
    <x v="15"/>
    <n v="1.8247583333909201"/>
    <x v="0"/>
    <m/>
  </r>
  <r>
    <x v="19"/>
    <x v="3"/>
    <x v="1433"/>
    <x v="4"/>
    <x v="4"/>
    <n v="1.8247583333909201"/>
    <x v="0"/>
    <m/>
  </r>
  <r>
    <x v="19"/>
    <x v="3"/>
    <x v="1498"/>
    <x v="4"/>
    <x v="12"/>
    <n v="1.8247583333909201"/>
    <x v="0"/>
    <m/>
  </r>
  <r>
    <x v="19"/>
    <x v="3"/>
    <x v="1477"/>
    <x v="4"/>
    <x v="14"/>
    <n v="1.8247583333909201"/>
    <x v="0"/>
    <m/>
  </r>
  <r>
    <x v="19"/>
    <x v="3"/>
    <x v="1429"/>
    <x v="4"/>
    <x v="0"/>
    <n v="1.8247583333909201"/>
    <x v="0"/>
    <m/>
  </r>
  <r>
    <x v="19"/>
    <x v="3"/>
    <x v="1414"/>
    <x v="4"/>
    <x v="0"/>
    <n v="1.8247583333909201"/>
    <x v="0"/>
    <m/>
  </r>
  <r>
    <x v="19"/>
    <x v="3"/>
    <x v="1429"/>
    <x v="4"/>
    <x v="0"/>
    <n v="1.8247583333909201"/>
    <x v="0"/>
    <m/>
  </r>
  <r>
    <x v="19"/>
    <x v="3"/>
    <x v="1411"/>
    <x v="4"/>
    <x v="6"/>
    <n v="1.8247583333909201"/>
    <x v="0"/>
    <m/>
  </r>
  <r>
    <x v="19"/>
    <x v="3"/>
    <x v="1517"/>
    <x v="4"/>
    <x v="0"/>
    <n v="1.8247583333909201"/>
    <x v="0"/>
    <m/>
  </r>
  <r>
    <x v="19"/>
    <x v="3"/>
    <x v="1510"/>
    <x v="4"/>
    <x v="12"/>
    <n v="1.8247583333909201"/>
    <x v="0"/>
    <m/>
  </r>
  <r>
    <x v="19"/>
    <x v="3"/>
    <x v="1426"/>
    <x v="4"/>
    <x v="10"/>
    <n v="1.8247583333909201"/>
    <x v="0"/>
    <m/>
  </r>
  <r>
    <x v="19"/>
    <x v="3"/>
    <x v="1432"/>
    <x v="4"/>
    <x v="2"/>
    <n v="1.8247583333909201"/>
    <x v="0"/>
    <m/>
  </r>
  <r>
    <x v="19"/>
    <x v="3"/>
    <x v="1411"/>
    <x v="4"/>
    <x v="14"/>
    <n v="1.8247583333909201"/>
    <x v="0"/>
    <m/>
  </r>
  <r>
    <x v="19"/>
    <x v="3"/>
    <x v="1510"/>
    <x v="4"/>
    <x v="4"/>
    <n v="1.8247583333909201"/>
    <x v="0"/>
    <m/>
  </r>
  <r>
    <x v="19"/>
    <x v="3"/>
    <x v="1475"/>
    <x v="4"/>
    <x v="0"/>
    <n v="1.8247583333909201"/>
    <x v="0"/>
    <m/>
  </r>
  <r>
    <x v="19"/>
    <x v="3"/>
    <x v="1416"/>
    <x v="4"/>
    <x v="2"/>
    <n v="1.8247583333909201"/>
    <x v="0"/>
    <m/>
  </r>
  <r>
    <x v="20"/>
    <x v="0"/>
    <x v="1518"/>
    <x v="5"/>
    <x v="15"/>
    <n v="5.0646799247136502E-3"/>
    <x v="0"/>
    <m/>
  </r>
  <r>
    <x v="20"/>
    <x v="0"/>
    <x v="1519"/>
    <x v="5"/>
    <x v="10"/>
    <n v="1.56130615544248E-2"/>
    <x v="0"/>
    <m/>
  </r>
  <r>
    <x v="20"/>
    <x v="0"/>
    <x v="1520"/>
    <x v="5"/>
    <x v="10"/>
    <n v="4.5302508246298899E-4"/>
    <x v="0"/>
    <m/>
  </r>
  <r>
    <x v="20"/>
    <x v="0"/>
    <x v="1521"/>
    <x v="5"/>
    <x v="9"/>
    <n v="5.7533913798460401E-3"/>
    <x v="0"/>
    <m/>
  </r>
  <r>
    <x v="20"/>
    <x v="0"/>
    <x v="1522"/>
    <x v="5"/>
    <x v="0"/>
    <n v="4.5122024064250497E-2"/>
    <x v="0"/>
    <m/>
  </r>
  <r>
    <x v="20"/>
    <x v="0"/>
    <x v="1523"/>
    <x v="5"/>
    <x v="0"/>
    <n v="4.5122024064250497E-2"/>
    <x v="0"/>
    <m/>
  </r>
  <r>
    <x v="20"/>
    <x v="0"/>
    <x v="1524"/>
    <x v="5"/>
    <x v="1"/>
    <n v="0.51070435775994605"/>
    <x v="1"/>
    <m/>
  </r>
  <r>
    <x v="20"/>
    <x v="0"/>
    <x v="1525"/>
    <x v="5"/>
    <x v="9"/>
    <n v="8.90230989205735E-4"/>
    <x v="0"/>
    <m/>
  </r>
  <r>
    <x v="20"/>
    <x v="0"/>
    <x v="1526"/>
    <x v="5"/>
    <x v="2"/>
    <n v="0.49856321938612203"/>
    <x v="2"/>
    <m/>
  </r>
  <r>
    <x v="20"/>
    <x v="0"/>
    <x v="1519"/>
    <x v="5"/>
    <x v="2"/>
    <n v="0.49856321938612203"/>
    <x v="2"/>
    <m/>
  </r>
  <r>
    <x v="20"/>
    <x v="0"/>
    <x v="1522"/>
    <x v="5"/>
    <x v="2"/>
    <n v="0.49856321938612203"/>
    <x v="2"/>
    <m/>
  </r>
  <r>
    <x v="20"/>
    <x v="0"/>
    <x v="1524"/>
    <x v="5"/>
    <x v="2"/>
    <n v="0.49856321938612203"/>
    <x v="2"/>
    <m/>
  </r>
  <r>
    <x v="20"/>
    <x v="0"/>
    <x v="1522"/>
    <x v="5"/>
    <x v="0"/>
    <n v="3.5083634863295101E-3"/>
    <x v="0"/>
    <m/>
  </r>
  <r>
    <x v="20"/>
    <x v="0"/>
    <x v="1527"/>
    <x v="5"/>
    <x v="15"/>
    <n v="8.6631866093015201E-4"/>
    <x v="0"/>
    <m/>
  </r>
  <r>
    <x v="20"/>
    <x v="0"/>
    <x v="1528"/>
    <x v="5"/>
    <x v="4"/>
    <n v="8.3402105278688205E-3"/>
    <x v="0"/>
    <m/>
  </r>
  <r>
    <x v="20"/>
    <x v="0"/>
    <x v="1525"/>
    <x v="5"/>
    <x v="4"/>
    <n v="8.3402105278688205E-3"/>
    <x v="0"/>
    <m/>
  </r>
  <r>
    <x v="20"/>
    <x v="0"/>
    <x v="1529"/>
    <x v="5"/>
    <x v="10"/>
    <n v="0.110078197469614"/>
    <x v="43"/>
    <m/>
  </r>
  <r>
    <x v="20"/>
    <x v="0"/>
    <x v="1530"/>
    <x v="5"/>
    <x v="10"/>
    <n v="0.110078197469614"/>
    <x v="43"/>
    <m/>
  </r>
  <r>
    <x v="20"/>
    <x v="0"/>
    <x v="1531"/>
    <x v="5"/>
    <x v="10"/>
    <n v="0.110078197469614"/>
    <x v="43"/>
    <m/>
  </r>
  <r>
    <x v="20"/>
    <x v="0"/>
    <x v="1521"/>
    <x v="5"/>
    <x v="10"/>
    <n v="0.110078197469614"/>
    <x v="43"/>
    <m/>
  </r>
  <r>
    <x v="20"/>
    <x v="0"/>
    <x v="1525"/>
    <x v="5"/>
    <x v="10"/>
    <n v="0.110078197469614"/>
    <x v="43"/>
    <m/>
  </r>
  <r>
    <x v="20"/>
    <x v="0"/>
    <x v="1532"/>
    <x v="5"/>
    <x v="10"/>
    <n v="0.110078197469614"/>
    <x v="43"/>
    <m/>
  </r>
  <r>
    <x v="20"/>
    <x v="0"/>
    <x v="1524"/>
    <x v="5"/>
    <x v="10"/>
    <n v="0.110078197469614"/>
    <x v="43"/>
    <m/>
  </r>
  <r>
    <x v="20"/>
    <x v="0"/>
    <x v="1533"/>
    <x v="5"/>
    <x v="10"/>
    <n v="0.110078197469614"/>
    <x v="43"/>
    <m/>
  </r>
  <r>
    <x v="20"/>
    <x v="0"/>
    <x v="1520"/>
    <x v="5"/>
    <x v="10"/>
    <n v="0.110078197469614"/>
    <x v="43"/>
    <m/>
  </r>
  <r>
    <x v="20"/>
    <x v="0"/>
    <x v="1525"/>
    <x v="5"/>
    <x v="10"/>
    <n v="0.110078197469614"/>
    <x v="43"/>
    <m/>
  </r>
  <r>
    <x v="20"/>
    <x v="0"/>
    <x v="1534"/>
    <x v="5"/>
    <x v="10"/>
    <n v="0.110078197469614"/>
    <x v="43"/>
    <m/>
  </r>
  <r>
    <x v="20"/>
    <x v="0"/>
    <x v="1535"/>
    <x v="5"/>
    <x v="10"/>
    <n v="0.110078197469614"/>
    <x v="43"/>
    <m/>
  </r>
  <r>
    <x v="20"/>
    <x v="0"/>
    <x v="1535"/>
    <x v="5"/>
    <x v="10"/>
    <n v="0.110078197469614"/>
    <x v="43"/>
    <m/>
  </r>
  <r>
    <x v="20"/>
    <x v="0"/>
    <x v="1520"/>
    <x v="5"/>
    <x v="3"/>
    <n v="5.0928141648814698E-3"/>
    <x v="0"/>
    <m/>
  </r>
  <r>
    <x v="20"/>
    <x v="0"/>
    <x v="1520"/>
    <x v="5"/>
    <x v="3"/>
    <n v="5.0928141648814698E-3"/>
    <x v="0"/>
    <m/>
  </r>
  <r>
    <x v="20"/>
    <x v="0"/>
    <x v="1536"/>
    <x v="5"/>
    <x v="0"/>
    <n v="3.44797742398173E-3"/>
    <x v="0"/>
    <m/>
  </r>
  <r>
    <x v="20"/>
    <x v="0"/>
    <x v="1537"/>
    <x v="5"/>
    <x v="0"/>
    <n v="3.6211287672239502E-2"/>
    <x v="0"/>
    <m/>
  </r>
  <r>
    <x v="20"/>
    <x v="0"/>
    <x v="1538"/>
    <x v="5"/>
    <x v="0"/>
    <n v="3.6211287672239502E-2"/>
    <x v="0"/>
    <m/>
  </r>
  <r>
    <x v="20"/>
    <x v="0"/>
    <x v="1539"/>
    <x v="5"/>
    <x v="2"/>
    <n v="3.1865037584694702E-3"/>
    <x v="0"/>
    <m/>
  </r>
  <r>
    <x v="20"/>
    <x v="0"/>
    <x v="1525"/>
    <x v="5"/>
    <x v="2"/>
    <n v="3.1865037584694702E-3"/>
    <x v="0"/>
    <m/>
  </r>
  <r>
    <x v="20"/>
    <x v="0"/>
    <x v="1519"/>
    <x v="5"/>
    <x v="6"/>
    <n v="2.4581672847541002E-2"/>
    <x v="0"/>
    <m/>
  </r>
  <r>
    <x v="20"/>
    <x v="0"/>
    <x v="1519"/>
    <x v="5"/>
    <x v="6"/>
    <n v="2.9780710945239999E-2"/>
    <x v="0"/>
    <m/>
  </r>
  <r>
    <x v="20"/>
    <x v="0"/>
    <x v="1532"/>
    <x v="5"/>
    <x v="6"/>
    <n v="2.9780710945239999E-2"/>
    <x v="0"/>
    <m/>
  </r>
  <r>
    <x v="20"/>
    <x v="0"/>
    <x v="1535"/>
    <x v="5"/>
    <x v="6"/>
    <n v="2.9780710945239999E-2"/>
    <x v="0"/>
    <m/>
  </r>
  <r>
    <x v="20"/>
    <x v="0"/>
    <x v="1527"/>
    <x v="5"/>
    <x v="3"/>
    <n v="3.32691881974264E-3"/>
    <x v="0"/>
    <m/>
  </r>
  <r>
    <x v="20"/>
    <x v="0"/>
    <x v="1520"/>
    <x v="5"/>
    <x v="6"/>
    <n v="0.91847200502054505"/>
    <x v="3"/>
    <m/>
  </r>
  <r>
    <x v="20"/>
    <x v="0"/>
    <x v="1540"/>
    <x v="5"/>
    <x v="0"/>
    <n v="0.12104353484095599"/>
    <x v="4"/>
    <m/>
  </r>
  <r>
    <x v="20"/>
    <x v="0"/>
    <x v="1531"/>
    <x v="5"/>
    <x v="0"/>
    <n v="4.2379527792890496E-3"/>
    <x v="0"/>
    <m/>
  </r>
  <r>
    <x v="20"/>
    <x v="0"/>
    <x v="1541"/>
    <x v="5"/>
    <x v="8"/>
    <n v="1.2003028233884699E-3"/>
    <x v="0"/>
    <m/>
  </r>
  <r>
    <x v="20"/>
    <x v="0"/>
    <x v="1542"/>
    <x v="5"/>
    <x v="12"/>
    <n v="2.5309571843925498E-2"/>
    <x v="0"/>
    <m/>
  </r>
  <r>
    <x v="20"/>
    <x v="0"/>
    <x v="1524"/>
    <x v="5"/>
    <x v="12"/>
    <n v="2.5309571843925498E-2"/>
    <x v="0"/>
    <m/>
  </r>
  <r>
    <x v="20"/>
    <x v="0"/>
    <x v="1543"/>
    <x v="5"/>
    <x v="12"/>
    <n v="2.5309571843925498E-2"/>
    <x v="0"/>
    <m/>
  </r>
  <r>
    <x v="20"/>
    <x v="0"/>
    <x v="1525"/>
    <x v="5"/>
    <x v="8"/>
    <n v="2.3580526859599302E-3"/>
    <x v="0"/>
    <m/>
  </r>
  <r>
    <x v="20"/>
    <x v="0"/>
    <x v="1521"/>
    <x v="5"/>
    <x v="16"/>
    <n v="3.52286351641688E-3"/>
    <x v="0"/>
    <m/>
  </r>
  <r>
    <x v="20"/>
    <x v="0"/>
    <x v="1525"/>
    <x v="5"/>
    <x v="16"/>
    <n v="3.52286351641688E-3"/>
    <x v="0"/>
    <m/>
  </r>
  <r>
    <x v="20"/>
    <x v="0"/>
    <x v="1535"/>
    <x v="5"/>
    <x v="16"/>
    <n v="3.52286351641688E-3"/>
    <x v="0"/>
    <m/>
  </r>
  <r>
    <x v="20"/>
    <x v="0"/>
    <x v="1544"/>
    <x v="5"/>
    <x v="0"/>
    <n v="21.9699447463213"/>
    <x v="5"/>
    <m/>
  </r>
  <r>
    <x v="20"/>
    <x v="0"/>
    <x v="1518"/>
    <x v="5"/>
    <x v="0"/>
    <n v="21.9699447463213"/>
    <x v="5"/>
    <m/>
  </r>
  <r>
    <x v="20"/>
    <x v="0"/>
    <x v="1545"/>
    <x v="5"/>
    <x v="0"/>
    <n v="21.9699447463213"/>
    <x v="5"/>
    <m/>
  </r>
  <r>
    <x v="20"/>
    <x v="0"/>
    <x v="1546"/>
    <x v="5"/>
    <x v="0"/>
    <n v="21.9699447463213"/>
    <x v="5"/>
    <m/>
  </r>
  <r>
    <x v="20"/>
    <x v="0"/>
    <x v="1547"/>
    <x v="5"/>
    <x v="0"/>
    <n v="21.9699447463213"/>
    <x v="5"/>
    <m/>
  </r>
  <r>
    <x v="20"/>
    <x v="0"/>
    <x v="1525"/>
    <x v="5"/>
    <x v="0"/>
    <n v="21.9699447463213"/>
    <x v="5"/>
    <m/>
  </r>
  <r>
    <x v="20"/>
    <x v="0"/>
    <x v="1548"/>
    <x v="5"/>
    <x v="0"/>
    <n v="21.9699447463213"/>
    <x v="5"/>
    <m/>
  </r>
  <r>
    <x v="20"/>
    <x v="0"/>
    <x v="1549"/>
    <x v="5"/>
    <x v="0"/>
    <n v="21.9699447463213"/>
    <x v="5"/>
    <m/>
  </r>
  <r>
    <x v="20"/>
    <x v="0"/>
    <x v="1550"/>
    <x v="5"/>
    <x v="0"/>
    <n v="21.9699447463213"/>
    <x v="5"/>
    <m/>
  </r>
  <r>
    <x v="20"/>
    <x v="0"/>
    <x v="1551"/>
    <x v="5"/>
    <x v="0"/>
    <n v="21.9699447463213"/>
    <x v="5"/>
    <m/>
  </r>
  <r>
    <x v="20"/>
    <x v="0"/>
    <x v="1533"/>
    <x v="5"/>
    <x v="0"/>
    <n v="21.9699447463213"/>
    <x v="5"/>
    <m/>
  </r>
  <r>
    <x v="20"/>
    <x v="0"/>
    <x v="1552"/>
    <x v="5"/>
    <x v="0"/>
    <n v="21.9699447463213"/>
    <x v="5"/>
    <m/>
  </r>
  <r>
    <x v="20"/>
    <x v="0"/>
    <x v="1553"/>
    <x v="5"/>
    <x v="0"/>
    <n v="21.9699447463213"/>
    <x v="5"/>
    <m/>
  </r>
  <r>
    <x v="20"/>
    <x v="0"/>
    <x v="1554"/>
    <x v="5"/>
    <x v="0"/>
    <n v="21.9699447463213"/>
    <x v="5"/>
    <m/>
  </r>
  <r>
    <x v="20"/>
    <x v="0"/>
    <x v="1540"/>
    <x v="5"/>
    <x v="0"/>
    <n v="21.9699447463213"/>
    <x v="5"/>
    <m/>
  </r>
  <r>
    <x v="20"/>
    <x v="0"/>
    <x v="1555"/>
    <x v="5"/>
    <x v="0"/>
    <n v="21.9699447463213"/>
    <x v="5"/>
    <m/>
  </r>
  <r>
    <x v="20"/>
    <x v="0"/>
    <x v="1556"/>
    <x v="5"/>
    <x v="0"/>
    <n v="21.9699447463213"/>
    <x v="5"/>
    <m/>
  </r>
  <r>
    <x v="20"/>
    <x v="0"/>
    <x v="1522"/>
    <x v="5"/>
    <x v="0"/>
    <n v="21.9699447463213"/>
    <x v="5"/>
    <m/>
  </r>
  <r>
    <x v="20"/>
    <x v="0"/>
    <x v="1529"/>
    <x v="5"/>
    <x v="0"/>
    <n v="21.9699447463213"/>
    <x v="5"/>
    <m/>
  </r>
  <r>
    <x v="20"/>
    <x v="0"/>
    <x v="1557"/>
    <x v="5"/>
    <x v="0"/>
    <n v="21.9699447463213"/>
    <x v="5"/>
    <m/>
  </r>
  <r>
    <x v="20"/>
    <x v="0"/>
    <x v="1558"/>
    <x v="5"/>
    <x v="0"/>
    <n v="21.9699447463213"/>
    <x v="5"/>
    <m/>
  </r>
  <r>
    <x v="20"/>
    <x v="0"/>
    <x v="1559"/>
    <x v="5"/>
    <x v="0"/>
    <n v="21.9699447463213"/>
    <x v="5"/>
    <m/>
  </r>
  <r>
    <x v="20"/>
    <x v="0"/>
    <x v="1534"/>
    <x v="5"/>
    <x v="0"/>
    <n v="21.9699447463213"/>
    <x v="5"/>
    <m/>
  </r>
  <r>
    <x v="20"/>
    <x v="0"/>
    <x v="1532"/>
    <x v="5"/>
    <x v="9"/>
    <n v="3.0806136439101499E-3"/>
    <x v="0"/>
    <m/>
  </r>
  <r>
    <x v="20"/>
    <x v="0"/>
    <x v="1521"/>
    <x v="5"/>
    <x v="10"/>
    <n v="6.7015116710389594E-2"/>
    <x v="58"/>
    <m/>
  </r>
  <r>
    <x v="20"/>
    <x v="0"/>
    <x v="1532"/>
    <x v="5"/>
    <x v="10"/>
    <n v="6.7015116710389594E-2"/>
    <x v="58"/>
    <m/>
  </r>
  <r>
    <x v="20"/>
    <x v="0"/>
    <x v="1560"/>
    <x v="5"/>
    <x v="10"/>
    <n v="6.7015116710389594E-2"/>
    <x v="58"/>
    <m/>
  </r>
  <r>
    <x v="20"/>
    <x v="0"/>
    <x v="1523"/>
    <x v="5"/>
    <x v="10"/>
    <n v="6.7015116710389594E-2"/>
    <x v="58"/>
    <m/>
  </r>
  <r>
    <x v="20"/>
    <x v="0"/>
    <x v="1540"/>
    <x v="5"/>
    <x v="5"/>
    <n v="0.15296130376400299"/>
    <x v="44"/>
    <m/>
  </r>
  <r>
    <x v="20"/>
    <x v="0"/>
    <x v="1539"/>
    <x v="5"/>
    <x v="0"/>
    <n v="0.107279043329205"/>
    <x v="6"/>
    <m/>
  </r>
  <r>
    <x v="20"/>
    <x v="0"/>
    <x v="1561"/>
    <x v="5"/>
    <x v="0"/>
    <n v="0.107279043329205"/>
    <x v="6"/>
    <m/>
  </r>
  <r>
    <x v="20"/>
    <x v="0"/>
    <x v="1543"/>
    <x v="5"/>
    <x v="0"/>
    <n v="0.107279043329205"/>
    <x v="6"/>
    <m/>
  </r>
  <r>
    <x v="20"/>
    <x v="0"/>
    <x v="1562"/>
    <x v="5"/>
    <x v="9"/>
    <n v="0.20963592534877501"/>
    <x v="7"/>
    <m/>
  </r>
  <r>
    <x v="20"/>
    <x v="0"/>
    <x v="1559"/>
    <x v="5"/>
    <x v="9"/>
    <n v="0.20963592534877501"/>
    <x v="7"/>
    <m/>
  </r>
  <r>
    <x v="20"/>
    <x v="0"/>
    <x v="1563"/>
    <x v="5"/>
    <x v="10"/>
    <n v="9.0411805694127503E-2"/>
    <x v="8"/>
    <m/>
  </r>
  <r>
    <x v="20"/>
    <x v="0"/>
    <x v="1527"/>
    <x v="5"/>
    <x v="10"/>
    <n v="9.0411805694127503E-2"/>
    <x v="8"/>
    <m/>
  </r>
  <r>
    <x v="20"/>
    <x v="0"/>
    <x v="1520"/>
    <x v="5"/>
    <x v="10"/>
    <n v="9.0411805694127503E-2"/>
    <x v="8"/>
    <m/>
  </r>
  <r>
    <x v="20"/>
    <x v="0"/>
    <x v="1564"/>
    <x v="5"/>
    <x v="10"/>
    <n v="9.0411805694127503E-2"/>
    <x v="8"/>
    <m/>
  </r>
  <r>
    <x v="20"/>
    <x v="0"/>
    <x v="1536"/>
    <x v="5"/>
    <x v="10"/>
    <n v="9.0411805694127503E-2"/>
    <x v="8"/>
    <m/>
  </r>
  <r>
    <x v="20"/>
    <x v="0"/>
    <x v="1529"/>
    <x v="5"/>
    <x v="10"/>
    <n v="9.0411805694127503E-2"/>
    <x v="8"/>
    <m/>
  </r>
  <r>
    <x v="20"/>
    <x v="0"/>
    <x v="1534"/>
    <x v="5"/>
    <x v="10"/>
    <n v="9.0411805694127503E-2"/>
    <x v="8"/>
    <m/>
  </r>
  <r>
    <x v="20"/>
    <x v="0"/>
    <x v="1518"/>
    <x v="5"/>
    <x v="10"/>
    <n v="9.0411805694127503E-2"/>
    <x v="8"/>
    <m/>
  </r>
  <r>
    <x v="20"/>
    <x v="0"/>
    <x v="1532"/>
    <x v="5"/>
    <x v="0"/>
    <n v="8.0386941817174404E-3"/>
    <x v="0"/>
    <m/>
  </r>
  <r>
    <x v="20"/>
    <x v="0"/>
    <x v="1565"/>
    <x v="5"/>
    <x v="6"/>
    <n v="7.7269900902847799E-2"/>
    <x v="9"/>
    <m/>
  </r>
  <r>
    <x v="20"/>
    <x v="0"/>
    <x v="1560"/>
    <x v="5"/>
    <x v="6"/>
    <n v="7.7269900902847799E-2"/>
    <x v="9"/>
    <m/>
  </r>
  <r>
    <x v="20"/>
    <x v="0"/>
    <x v="1539"/>
    <x v="5"/>
    <x v="6"/>
    <n v="7.7269900902847799E-2"/>
    <x v="9"/>
    <m/>
  </r>
  <r>
    <x v="20"/>
    <x v="0"/>
    <x v="1533"/>
    <x v="5"/>
    <x v="6"/>
    <n v="7.7269900902847799E-2"/>
    <x v="9"/>
    <m/>
  </r>
  <r>
    <x v="20"/>
    <x v="0"/>
    <x v="1524"/>
    <x v="5"/>
    <x v="6"/>
    <n v="7.7269900902847799E-2"/>
    <x v="9"/>
    <m/>
  </r>
  <r>
    <x v="20"/>
    <x v="0"/>
    <x v="1525"/>
    <x v="5"/>
    <x v="6"/>
    <n v="1.83720630579786E-3"/>
    <x v="0"/>
    <m/>
  </r>
  <r>
    <x v="20"/>
    <x v="0"/>
    <x v="1519"/>
    <x v="5"/>
    <x v="10"/>
    <n v="4.77150995360065E-3"/>
    <x v="0"/>
    <m/>
  </r>
  <r>
    <x v="20"/>
    <x v="0"/>
    <x v="1527"/>
    <x v="5"/>
    <x v="10"/>
    <n v="4.77150995360065E-3"/>
    <x v="0"/>
    <m/>
  </r>
  <r>
    <x v="20"/>
    <x v="0"/>
    <x v="1519"/>
    <x v="5"/>
    <x v="10"/>
    <n v="4.77150995360065E-3"/>
    <x v="0"/>
    <m/>
  </r>
  <r>
    <x v="20"/>
    <x v="0"/>
    <x v="1535"/>
    <x v="5"/>
    <x v="10"/>
    <n v="4.77150995360065E-3"/>
    <x v="0"/>
    <m/>
  </r>
  <r>
    <x v="20"/>
    <x v="0"/>
    <x v="1528"/>
    <x v="5"/>
    <x v="0"/>
    <n v="1.48605702477167E-2"/>
    <x v="0"/>
    <m/>
  </r>
  <r>
    <x v="20"/>
    <x v="0"/>
    <x v="1566"/>
    <x v="5"/>
    <x v="0"/>
    <n v="0.88752762454141099"/>
    <x v="10"/>
    <m/>
  </r>
  <r>
    <x v="20"/>
    <x v="0"/>
    <x v="1534"/>
    <x v="5"/>
    <x v="2"/>
    <n v="5.5398697062860498E-2"/>
    <x v="45"/>
    <m/>
  </r>
  <r>
    <x v="20"/>
    <x v="0"/>
    <x v="1539"/>
    <x v="5"/>
    <x v="2"/>
    <n v="5.5398697062860498E-2"/>
    <x v="45"/>
    <m/>
  </r>
  <r>
    <x v="20"/>
    <x v="0"/>
    <x v="1529"/>
    <x v="5"/>
    <x v="2"/>
    <n v="5.5398697062860498E-2"/>
    <x v="45"/>
    <m/>
  </r>
  <r>
    <x v="20"/>
    <x v="0"/>
    <x v="1560"/>
    <x v="5"/>
    <x v="9"/>
    <n v="0.65923474282696404"/>
    <x v="11"/>
    <m/>
  </r>
  <r>
    <x v="20"/>
    <x v="0"/>
    <x v="1567"/>
    <x v="5"/>
    <x v="9"/>
    <n v="0.65923474282696404"/>
    <x v="11"/>
    <m/>
  </r>
  <r>
    <x v="20"/>
    <x v="0"/>
    <x v="1549"/>
    <x v="5"/>
    <x v="9"/>
    <n v="0.65923474282696404"/>
    <x v="11"/>
    <m/>
  </r>
  <r>
    <x v="20"/>
    <x v="0"/>
    <x v="1534"/>
    <x v="5"/>
    <x v="0"/>
    <n v="1.65404600251014E-2"/>
    <x v="0"/>
    <m/>
  </r>
  <r>
    <x v="20"/>
    <x v="0"/>
    <x v="1525"/>
    <x v="5"/>
    <x v="0"/>
    <n v="1.65404600251014E-2"/>
    <x v="0"/>
    <m/>
  </r>
  <r>
    <x v="20"/>
    <x v="0"/>
    <x v="1543"/>
    <x v="5"/>
    <x v="10"/>
    <n v="5.7532122799084401E-2"/>
    <x v="61"/>
    <m/>
  </r>
  <r>
    <x v="20"/>
    <x v="0"/>
    <x v="1533"/>
    <x v="5"/>
    <x v="10"/>
    <n v="5.7532122799084401E-2"/>
    <x v="61"/>
    <m/>
  </r>
  <r>
    <x v="20"/>
    <x v="0"/>
    <x v="1525"/>
    <x v="5"/>
    <x v="10"/>
    <n v="5.7532122799084401E-2"/>
    <x v="61"/>
    <m/>
  </r>
  <r>
    <x v="20"/>
    <x v="0"/>
    <x v="1568"/>
    <x v="5"/>
    <x v="10"/>
    <n v="5.7532122799084401E-2"/>
    <x v="61"/>
    <m/>
  </r>
  <r>
    <x v="20"/>
    <x v="0"/>
    <x v="1542"/>
    <x v="5"/>
    <x v="10"/>
    <n v="5.7532122799084401E-2"/>
    <x v="61"/>
    <m/>
  </r>
  <r>
    <x v="20"/>
    <x v="0"/>
    <x v="1522"/>
    <x v="5"/>
    <x v="10"/>
    <n v="2.4760724597099899E-3"/>
    <x v="0"/>
    <m/>
  </r>
  <r>
    <x v="20"/>
    <x v="0"/>
    <x v="1569"/>
    <x v="5"/>
    <x v="17"/>
    <n v="8.8557365631682206E-2"/>
    <x v="46"/>
    <m/>
  </r>
  <r>
    <x v="20"/>
    <x v="0"/>
    <x v="1570"/>
    <x v="5"/>
    <x v="17"/>
    <n v="8.8557365631682206E-2"/>
    <x v="46"/>
    <m/>
  </r>
  <r>
    <x v="20"/>
    <x v="0"/>
    <x v="1549"/>
    <x v="5"/>
    <x v="12"/>
    <n v="1.8764115152951E-2"/>
    <x v="0"/>
    <m/>
  </r>
  <r>
    <x v="20"/>
    <x v="0"/>
    <x v="1518"/>
    <x v="5"/>
    <x v="12"/>
    <n v="1.8764115152951E-2"/>
    <x v="0"/>
    <m/>
  </r>
  <r>
    <x v="20"/>
    <x v="0"/>
    <x v="1549"/>
    <x v="5"/>
    <x v="12"/>
    <n v="1.2112822652514E-2"/>
    <x v="0"/>
    <m/>
  </r>
  <r>
    <x v="20"/>
    <x v="0"/>
    <x v="1539"/>
    <x v="5"/>
    <x v="12"/>
    <n v="1.2112822652514E-2"/>
    <x v="0"/>
    <m/>
  </r>
  <r>
    <x v="20"/>
    <x v="0"/>
    <x v="1525"/>
    <x v="5"/>
    <x v="12"/>
    <n v="1.2112822652514E-2"/>
    <x v="0"/>
    <m/>
  </r>
  <r>
    <x v="20"/>
    <x v="0"/>
    <x v="1519"/>
    <x v="5"/>
    <x v="12"/>
    <n v="1.2112822652514E-2"/>
    <x v="0"/>
    <m/>
  </r>
  <r>
    <x v="20"/>
    <x v="0"/>
    <x v="1552"/>
    <x v="5"/>
    <x v="12"/>
    <n v="1.40125532442928E-2"/>
    <x v="0"/>
    <m/>
  </r>
  <r>
    <x v="20"/>
    <x v="0"/>
    <x v="1525"/>
    <x v="5"/>
    <x v="12"/>
    <n v="1.40125532442928E-2"/>
    <x v="0"/>
    <m/>
  </r>
  <r>
    <x v="20"/>
    <x v="0"/>
    <x v="1535"/>
    <x v="5"/>
    <x v="2"/>
    <n v="4.53986041187449E-3"/>
    <x v="0"/>
    <m/>
  </r>
  <r>
    <x v="20"/>
    <x v="0"/>
    <x v="1519"/>
    <x v="5"/>
    <x v="0"/>
    <n v="3.5450859235944101E-3"/>
    <x v="0"/>
    <m/>
  </r>
  <r>
    <x v="20"/>
    <x v="0"/>
    <x v="1571"/>
    <x v="5"/>
    <x v="20"/>
    <n v="8.5234981907707993E-2"/>
    <x v="59"/>
    <m/>
  </r>
  <r>
    <x v="20"/>
    <x v="0"/>
    <x v="1547"/>
    <x v="5"/>
    <x v="20"/>
    <n v="8.5234981907707993E-2"/>
    <x v="59"/>
    <m/>
  </r>
  <r>
    <x v="20"/>
    <x v="0"/>
    <x v="1572"/>
    <x v="5"/>
    <x v="20"/>
    <n v="8.5234981907707993E-2"/>
    <x v="59"/>
    <m/>
  </r>
  <r>
    <x v="20"/>
    <x v="0"/>
    <x v="1569"/>
    <x v="5"/>
    <x v="20"/>
    <n v="8.5234981907707993E-2"/>
    <x v="59"/>
    <m/>
  </r>
  <r>
    <x v="20"/>
    <x v="0"/>
    <x v="1573"/>
    <x v="5"/>
    <x v="20"/>
    <n v="8.5234981907707993E-2"/>
    <x v="59"/>
    <m/>
  </r>
  <r>
    <x v="20"/>
    <x v="0"/>
    <x v="1574"/>
    <x v="5"/>
    <x v="20"/>
    <n v="8.5234981907707993E-2"/>
    <x v="59"/>
    <m/>
  </r>
  <r>
    <x v="20"/>
    <x v="0"/>
    <x v="1520"/>
    <x v="5"/>
    <x v="20"/>
    <n v="8.5234981907707993E-2"/>
    <x v="59"/>
    <m/>
  </r>
  <r>
    <x v="20"/>
    <x v="0"/>
    <x v="1535"/>
    <x v="5"/>
    <x v="20"/>
    <n v="8.5234981907707993E-2"/>
    <x v="59"/>
    <m/>
  </r>
  <r>
    <x v="20"/>
    <x v="0"/>
    <x v="1524"/>
    <x v="5"/>
    <x v="20"/>
    <n v="8.5234981907707993E-2"/>
    <x v="59"/>
    <m/>
  </r>
  <r>
    <x v="20"/>
    <x v="0"/>
    <x v="1519"/>
    <x v="5"/>
    <x v="20"/>
    <n v="8.5234981907707993E-2"/>
    <x v="59"/>
    <m/>
  </r>
  <r>
    <x v="20"/>
    <x v="0"/>
    <x v="1518"/>
    <x v="5"/>
    <x v="21"/>
    <n v="3.63299822121224E-2"/>
    <x v="0"/>
    <m/>
  </r>
  <r>
    <x v="20"/>
    <x v="0"/>
    <x v="1527"/>
    <x v="5"/>
    <x v="0"/>
    <n v="1.9675757972004802E-2"/>
    <x v="0"/>
    <m/>
  </r>
  <r>
    <x v="20"/>
    <x v="0"/>
    <x v="1521"/>
    <x v="5"/>
    <x v="0"/>
    <n v="1.9675757972004802E-2"/>
    <x v="0"/>
    <m/>
  </r>
  <r>
    <x v="20"/>
    <x v="0"/>
    <x v="1555"/>
    <x v="5"/>
    <x v="10"/>
    <n v="3.7479942717118801E-3"/>
    <x v="0"/>
    <m/>
  </r>
  <r>
    <x v="20"/>
    <x v="0"/>
    <x v="1529"/>
    <x v="5"/>
    <x v="10"/>
    <n v="3.7479942717118801E-3"/>
    <x v="0"/>
    <m/>
  </r>
  <r>
    <x v="20"/>
    <x v="0"/>
    <x v="1525"/>
    <x v="5"/>
    <x v="0"/>
    <n v="4.9007414792599097E-2"/>
    <x v="0"/>
    <m/>
  </r>
  <r>
    <x v="20"/>
    <x v="0"/>
    <x v="1533"/>
    <x v="5"/>
    <x v="10"/>
    <n v="2.7047617792504999E-2"/>
    <x v="0"/>
    <m/>
  </r>
  <r>
    <x v="20"/>
    <x v="0"/>
    <x v="1527"/>
    <x v="5"/>
    <x v="10"/>
    <n v="2.7047617792504999E-2"/>
    <x v="0"/>
    <m/>
  </r>
  <r>
    <x v="20"/>
    <x v="0"/>
    <x v="1534"/>
    <x v="5"/>
    <x v="10"/>
    <n v="2.7047617792504999E-2"/>
    <x v="0"/>
    <m/>
  </r>
  <r>
    <x v="20"/>
    <x v="0"/>
    <x v="1520"/>
    <x v="5"/>
    <x v="9"/>
    <n v="3.4448205120894502E-3"/>
    <x v="0"/>
    <m/>
  </r>
  <r>
    <x v="20"/>
    <x v="0"/>
    <x v="1533"/>
    <x v="5"/>
    <x v="4"/>
    <n v="1.2688349005468801E-3"/>
    <x v="0"/>
    <m/>
  </r>
  <r>
    <x v="20"/>
    <x v="0"/>
    <x v="1528"/>
    <x v="5"/>
    <x v="3"/>
    <n v="3.6272580166615098E-3"/>
    <x v="0"/>
    <m/>
  </r>
  <r>
    <x v="20"/>
    <x v="0"/>
    <x v="1527"/>
    <x v="5"/>
    <x v="3"/>
    <n v="7.8055810140847002E-3"/>
    <x v="0"/>
    <m/>
  </r>
  <r>
    <x v="20"/>
    <x v="0"/>
    <x v="1521"/>
    <x v="5"/>
    <x v="3"/>
    <n v="7.8055810140847002E-3"/>
    <x v="0"/>
    <m/>
  </r>
  <r>
    <x v="20"/>
    <x v="0"/>
    <x v="1520"/>
    <x v="5"/>
    <x v="6"/>
    <n v="1.6495254084095501"/>
    <x v="12"/>
    <m/>
  </r>
  <r>
    <x v="20"/>
    <x v="0"/>
    <x v="1520"/>
    <x v="5"/>
    <x v="6"/>
    <n v="1.6495254084095501"/>
    <x v="12"/>
    <m/>
  </r>
  <r>
    <x v="20"/>
    <x v="0"/>
    <x v="1525"/>
    <x v="5"/>
    <x v="6"/>
    <n v="1.6495254084095501"/>
    <x v="12"/>
    <m/>
  </r>
  <r>
    <x v="20"/>
    <x v="0"/>
    <x v="1525"/>
    <x v="5"/>
    <x v="4"/>
    <n v="2.0195635998936499E-2"/>
    <x v="0"/>
    <m/>
  </r>
  <r>
    <x v="20"/>
    <x v="0"/>
    <x v="1522"/>
    <x v="5"/>
    <x v="4"/>
    <n v="2.0195635998936499E-2"/>
    <x v="0"/>
    <m/>
  </r>
  <r>
    <x v="20"/>
    <x v="0"/>
    <x v="1520"/>
    <x v="5"/>
    <x v="4"/>
    <n v="2.0195635998936499E-2"/>
    <x v="0"/>
    <m/>
  </r>
  <r>
    <x v="20"/>
    <x v="0"/>
    <x v="1524"/>
    <x v="5"/>
    <x v="4"/>
    <n v="2.0195635998936499E-2"/>
    <x v="0"/>
    <m/>
  </r>
  <r>
    <x v="20"/>
    <x v="0"/>
    <x v="1527"/>
    <x v="5"/>
    <x v="4"/>
    <n v="2.0195635998936499E-2"/>
    <x v="0"/>
    <m/>
  </r>
  <r>
    <x v="20"/>
    <x v="0"/>
    <x v="1519"/>
    <x v="5"/>
    <x v="4"/>
    <n v="2.0195635998936499E-2"/>
    <x v="0"/>
    <m/>
  </r>
  <r>
    <x v="20"/>
    <x v="0"/>
    <x v="1527"/>
    <x v="5"/>
    <x v="8"/>
    <n v="1.25807147289459E-3"/>
    <x v="0"/>
    <m/>
  </r>
  <r>
    <x v="20"/>
    <x v="0"/>
    <x v="1527"/>
    <x v="5"/>
    <x v="8"/>
    <n v="1.25807147289459E-3"/>
    <x v="0"/>
    <m/>
  </r>
  <r>
    <x v="20"/>
    <x v="0"/>
    <x v="1528"/>
    <x v="5"/>
    <x v="4"/>
    <n v="0.93353374921320198"/>
    <x v="13"/>
    <m/>
  </r>
  <r>
    <x v="20"/>
    <x v="0"/>
    <x v="1534"/>
    <x v="5"/>
    <x v="4"/>
    <n v="0.93353374921320198"/>
    <x v="13"/>
    <m/>
  </r>
  <r>
    <x v="20"/>
    <x v="0"/>
    <x v="1533"/>
    <x v="5"/>
    <x v="4"/>
    <n v="0.93353374921320198"/>
    <x v="13"/>
    <m/>
  </r>
  <r>
    <x v="20"/>
    <x v="0"/>
    <x v="1575"/>
    <x v="5"/>
    <x v="4"/>
    <n v="0.93353374921320198"/>
    <x v="13"/>
    <m/>
  </r>
  <r>
    <x v="20"/>
    <x v="0"/>
    <x v="1523"/>
    <x v="5"/>
    <x v="4"/>
    <n v="0.93353374921320198"/>
    <x v="13"/>
    <m/>
  </r>
  <r>
    <x v="20"/>
    <x v="0"/>
    <x v="1522"/>
    <x v="5"/>
    <x v="4"/>
    <n v="0.93353374921320198"/>
    <x v="13"/>
    <m/>
  </r>
  <r>
    <x v="20"/>
    <x v="0"/>
    <x v="1528"/>
    <x v="5"/>
    <x v="4"/>
    <n v="0.93353374921320198"/>
    <x v="13"/>
    <m/>
  </r>
  <r>
    <x v="20"/>
    <x v="0"/>
    <x v="1541"/>
    <x v="5"/>
    <x v="4"/>
    <n v="0.93353374921320198"/>
    <x v="13"/>
    <m/>
  </r>
  <r>
    <x v="20"/>
    <x v="0"/>
    <x v="1527"/>
    <x v="5"/>
    <x v="4"/>
    <n v="0.93353374921320198"/>
    <x v="13"/>
    <m/>
  </r>
  <r>
    <x v="20"/>
    <x v="0"/>
    <x v="1576"/>
    <x v="5"/>
    <x v="4"/>
    <n v="0.93353374921320198"/>
    <x v="13"/>
    <m/>
  </r>
  <r>
    <x v="20"/>
    <x v="0"/>
    <x v="1533"/>
    <x v="5"/>
    <x v="4"/>
    <n v="0.93353374921320198"/>
    <x v="13"/>
    <m/>
  </r>
  <r>
    <x v="20"/>
    <x v="0"/>
    <x v="1535"/>
    <x v="5"/>
    <x v="12"/>
    <n v="1.9635675126533402E-3"/>
    <x v="0"/>
    <m/>
  </r>
  <r>
    <x v="20"/>
    <x v="0"/>
    <x v="1525"/>
    <x v="5"/>
    <x v="3"/>
    <n v="3.4012800588430099E-3"/>
    <x v="0"/>
    <m/>
  </r>
  <r>
    <x v="20"/>
    <x v="0"/>
    <x v="1527"/>
    <x v="5"/>
    <x v="3"/>
    <n v="2.7669080718145298E-3"/>
    <x v="0"/>
    <m/>
  </r>
  <r>
    <x v="20"/>
    <x v="0"/>
    <x v="1527"/>
    <x v="5"/>
    <x v="18"/>
    <n v="4.3184337657759296E-3"/>
    <x v="0"/>
    <m/>
  </r>
  <r>
    <x v="20"/>
    <x v="0"/>
    <x v="1521"/>
    <x v="5"/>
    <x v="18"/>
    <n v="4.3184337657759296E-3"/>
    <x v="0"/>
    <m/>
  </r>
  <r>
    <x v="20"/>
    <x v="0"/>
    <x v="1535"/>
    <x v="5"/>
    <x v="3"/>
    <n v="1.6930975736267899E-3"/>
    <x v="0"/>
    <m/>
  </r>
  <r>
    <x v="20"/>
    <x v="0"/>
    <x v="1569"/>
    <x v="5"/>
    <x v="2"/>
    <n v="7.53070957909614E-3"/>
    <x v="0"/>
    <m/>
  </r>
  <r>
    <x v="20"/>
    <x v="0"/>
    <x v="1520"/>
    <x v="5"/>
    <x v="0"/>
    <n v="4.1114296008782298E-3"/>
    <x v="0"/>
    <m/>
  </r>
  <r>
    <x v="20"/>
    <x v="0"/>
    <x v="1535"/>
    <x v="5"/>
    <x v="21"/>
    <n v="9.3428368684293408E-3"/>
    <x v="0"/>
    <m/>
  </r>
  <r>
    <x v="20"/>
    <x v="0"/>
    <x v="1528"/>
    <x v="5"/>
    <x v="21"/>
    <n v="9.3428368684293408E-3"/>
    <x v="0"/>
    <m/>
  </r>
  <r>
    <x v="20"/>
    <x v="0"/>
    <x v="1520"/>
    <x v="5"/>
    <x v="0"/>
    <n v="2.2190091878018701E-3"/>
    <x v="0"/>
    <m/>
  </r>
  <r>
    <x v="20"/>
    <x v="0"/>
    <x v="1522"/>
    <x v="5"/>
    <x v="6"/>
    <n v="3.5896048970041499E-3"/>
    <x v="0"/>
    <m/>
  </r>
  <r>
    <x v="20"/>
    <x v="0"/>
    <x v="1528"/>
    <x v="5"/>
    <x v="0"/>
    <n v="3.9584154112606497E-2"/>
    <x v="0"/>
    <m/>
  </r>
  <r>
    <x v="20"/>
    <x v="0"/>
    <x v="1541"/>
    <x v="5"/>
    <x v="0"/>
    <n v="3.9584154112606497E-2"/>
    <x v="0"/>
    <m/>
  </r>
  <r>
    <x v="20"/>
    <x v="0"/>
    <x v="1538"/>
    <x v="5"/>
    <x v="0"/>
    <n v="3.9584154112606497E-2"/>
    <x v="0"/>
    <m/>
  </r>
  <r>
    <x v="20"/>
    <x v="0"/>
    <x v="1524"/>
    <x v="5"/>
    <x v="6"/>
    <n v="1.77727774879484E-2"/>
    <x v="0"/>
    <m/>
  </r>
  <r>
    <x v="20"/>
    <x v="0"/>
    <x v="1528"/>
    <x v="5"/>
    <x v="6"/>
    <n v="1.77727774879484E-2"/>
    <x v="0"/>
    <m/>
  </r>
  <r>
    <x v="20"/>
    <x v="0"/>
    <x v="1521"/>
    <x v="5"/>
    <x v="8"/>
    <n v="1.9292310758355899E-2"/>
    <x v="0"/>
    <m/>
  </r>
  <r>
    <x v="20"/>
    <x v="0"/>
    <x v="1521"/>
    <x v="5"/>
    <x v="8"/>
    <n v="1.9292310758355899E-2"/>
    <x v="0"/>
    <m/>
  </r>
  <r>
    <x v="20"/>
    <x v="0"/>
    <x v="1531"/>
    <x v="5"/>
    <x v="4"/>
    <n v="0.12609560799585301"/>
    <x v="47"/>
    <m/>
  </r>
  <r>
    <x v="20"/>
    <x v="0"/>
    <x v="1525"/>
    <x v="5"/>
    <x v="4"/>
    <n v="0.12609560799585301"/>
    <x v="47"/>
    <m/>
  </r>
  <r>
    <x v="20"/>
    <x v="0"/>
    <x v="1528"/>
    <x v="5"/>
    <x v="4"/>
    <n v="0.12609560799585301"/>
    <x v="47"/>
    <m/>
  </r>
  <r>
    <x v="20"/>
    <x v="0"/>
    <x v="1569"/>
    <x v="5"/>
    <x v="10"/>
    <n v="3.5712906789548901E-2"/>
    <x v="0"/>
    <m/>
  </r>
  <r>
    <x v="20"/>
    <x v="0"/>
    <x v="1521"/>
    <x v="5"/>
    <x v="10"/>
    <n v="3.5712906789548901E-2"/>
    <x v="0"/>
    <m/>
  </r>
  <r>
    <x v="20"/>
    <x v="0"/>
    <x v="1534"/>
    <x v="5"/>
    <x v="10"/>
    <n v="3.5712906789548901E-2"/>
    <x v="0"/>
    <m/>
  </r>
  <r>
    <x v="20"/>
    <x v="0"/>
    <x v="1541"/>
    <x v="5"/>
    <x v="10"/>
    <n v="3.5712906789548901E-2"/>
    <x v="0"/>
    <m/>
  </r>
  <r>
    <x v="20"/>
    <x v="0"/>
    <x v="1533"/>
    <x v="5"/>
    <x v="10"/>
    <n v="3.5712906789548901E-2"/>
    <x v="0"/>
    <m/>
  </r>
  <r>
    <x v="20"/>
    <x v="0"/>
    <x v="1549"/>
    <x v="5"/>
    <x v="10"/>
    <n v="3.5712906789548901E-2"/>
    <x v="0"/>
    <m/>
  </r>
  <r>
    <x v="20"/>
    <x v="0"/>
    <x v="1528"/>
    <x v="5"/>
    <x v="6"/>
    <n v="4.1438959276182197E-4"/>
    <x v="0"/>
    <m/>
  </r>
  <r>
    <x v="20"/>
    <x v="0"/>
    <x v="1525"/>
    <x v="5"/>
    <x v="8"/>
    <n v="1.27117297486255E-4"/>
    <x v="0"/>
    <m/>
  </r>
  <r>
    <x v="20"/>
    <x v="0"/>
    <x v="1521"/>
    <x v="5"/>
    <x v="9"/>
    <n v="8.2200158322592198E-2"/>
    <x v="48"/>
    <m/>
  </r>
  <r>
    <x v="20"/>
    <x v="0"/>
    <x v="1520"/>
    <x v="5"/>
    <x v="9"/>
    <n v="8.2200158322592198E-2"/>
    <x v="48"/>
    <m/>
  </r>
  <r>
    <x v="20"/>
    <x v="0"/>
    <x v="1521"/>
    <x v="5"/>
    <x v="9"/>
    <n v="8.2200158322592198E-2"/>
    <x v="48"/>
    <m/>
  </r>
  <r>
    <x v="20"/>
    <x v="0"/>
    <x v="1539"/>
    <x v="5"/>
    <x v="0"/>
    <n v="0.70980083018912399"/>
    <x v="14"/>
    <m/>
  </r>
  <r>
    <x v="20"/>
    <x v="0"/>
    <x v="1525"/>
    <x v="5"/>
    <x v="0"/>
    <n v="0.70980083018912399"/>
    <x v="14"/>
    <m/>
  </r>
  <r>
    <x v="20"/>
    <x v="0"/>
    <x v="1525"/>
    <x v="5"/>
    <x v="0"/>
    <n v="0.70980083018912399"/>
    <x v="14"/>
    <m/>
  </r>
  <r>
    <x v="20"/>
    <x v="0"/>
    <x v="1522"/>
    <x v="5"/>
    <x v="0"/>
    <n v="0.70980083018912399"/>
    <x v="14"/>
    <m/>
  </r>
  <r>
    <x v="20"/>
    <x v="0"/>
    <x v="1534"/>
    <x v="5"/>
    <x v="0"/>
    <n v="0.70980083018912399"/>
    <x v="14"/>
    <m/>
  </r>
  <r>
    <x v="20"/>
    <x v="0"/>
    <x v="1577"/>
    <x v="5"/>
    <x v="0"/>
    <n v="0.70980083018912399"/>
    <x v="14"/>
    <m/>
  </r>
  <r>
    <x v="20"/>
    <x v="0"/>
    <x v="1541"/>
    <x v="5"/>
    <x v="2"/>
    <n v="3.0238077681206902E-3"/>
    <x v="0"/>
    <m/>
  </r>
  <r>
    <x v="20"/>
    <x v="0"/>
    <x v="1528"/>
    <x v="5"/>
    <x v="3"/>
    <n v="8.4469251922967194E-3"/>
    <x v="0"/>
    <m/>
  </r>
  <r>
    <x v="20"/>
    <x v="0"/>
    <x v="1562"/>
    <x v="5"/>
    <x v="3"/>
    <n v="8.4469251922967194E-3"/>
    <x v="0"/>
    <m/>
  </r>
  <r>
    <x v="20"/>
    <x v="0"/>
    <x v="1532"/>
    <x v="5"/>
    <x v="0"/>
    <n v="4.1313121683033002E-4"/>
    <x v="0"/>
    <m/>
  </r>
  <r>
    <x v="20"/>
    <x v="0"/>
    <x v="1521"/>
    <x v="5"/>
    <x v="12"/>
    <n v="3.0695908164980498E-3"/>
    <x v="0"/>
    <m/>
  </r>
  <r>
    <x v="20"/>
    <x v="0"/>
    <x v="1529"/>
    <x v="5"/>
    <x v="19"/>
    <n v="7.0038722472845399E-2"/>
    <x v="53"/>
    <m/>
  </r>
  <r>
    <x v="20"/>
    <x v="0"/>
    <x v="1520"/>
    <x v="5"/>
    <x v="19"/>
    <n v="7.0038722472845399E-2"/>
    <x v="53"/>
    <m/>
  </r>
  <r>
    <x v="20"/>
    <x v="0"/>
    <x v="1528"/>
    <x v="5"/>
    <x v="19"/>
    <n v="7.0038722472845399E-2"/>
    <x v="53"/>
    <m/>
  </r>
  <r>
    <x v="20"/>
    <x v="0"/>
    <x v="1525"/>
    <x v="5"/>
    <x v="20"/>
    <n v="3.2508882722562102E-3"/>
    <x v="0"/>
    <m/>
  </r>
  <r>
    <x v="20"/>
    <x v="0"/>
    <x v="1535"/>
    <x v="5"/>
    <x v="3"/>
    <n v="7.9281462758080999E-4"/>
    <x v="0"/>
    <m/>
  </r>
  <r>
    <x v="20"/>
    <x v="0"/>
    <x v="1539"/>
    <x v="5"/>
    <x v="11"/>
    <n v="2.2405763807555198E-2"/>
    <x v="0"/>
    <m/>
  </r>
  <r>
    <x v="20"/>
    <x v="0"/>
    <x v="1578"/>
    <x v="5"/>
    <x v="11"/>
    <n v="2.2405763807555198E-2"/>
    <x v="0"/>
    <m/>
  </r>
  <r>
    <x v="20"/>
    <x v="0"/>
    <x v="1579"/>
    <x v="5"/>
    <x v="11"/>
    <n v="2.2410398691989099E-2"/>
    <x v="0"/>
    <m/>
  </r>
  <r>
    <x v="20"/>
    <x v="0"/>
    <x v="1535"/>
    <x v="5"/>
    <x v="11"/>
    <n v="2.2410398691989099E-2"/>
    <x v="0"/>
    <m/>
  </r>
  <r>
    <x v="20"/>
    <x v="0"/>
    <x v="1528"/>
    <x v="5"/>
    <x v="0"/>
    <n v="0.115808352559243"/>
    <x v="15"/>
    <m/>
  </r>
  <r>
    <x v="20"/>
    <x v="0"/>
    <x v="1528"/>
    <x v="5"/>
    <x v="0"/>
    <n v="0.115808352559243"/>
    <x v="15"/>
    <m/>
  </r>
  <r>
    <x v="20"/>
    <x v="0"/>
    <x v="1521"/>
    <x v="5"/>
    <x v="0"/>
    <n v="0.115808352559243"/>
    <x v="15"/>
    <m/>
  </r>
  <r>
    <x v="20"/>
    <x v="0"/>
    <x v="1580"/>
    <x v="5"/>
    <x v="0"/>
    <n v="0.115808352559243"/>
    <x v="15"/>
    <m/>
  </r>
  <r>
    <x v="20"/>
    <x v="0"/>
    <x v="1536"/>
    <x v="5"/>
    <x v="0"/>
    <n v="0.115808352559243"/>
    <x v="15"/>
    <m/>
  </r>
  <r>
    <x v="20"/>
    <x v="0"/>
    <x v="1560"/>
    <x v="5"/>
    <x v="0"/>
    <n v="0.115808352559243"/>
    <x v="15"/>
    <m/>
  </r>
  <r>
    <x v="20"/>
    <x v="0"/>
    <x v="1535"/>
    <x v="5"/>
    <x v="0"/>
    <n v="0.116840763672638"/>
    <x v="16"/>
    <m/>
  </r>
  <r>
    <x v="20"/>
    <x v="0"/>
    <x v="1536"/>
    <x v="5"/>
    <x v="0"/>
    <n v="0.116840763672638"/>
    <x v="16"/>
    <m/>
  </r>
  <r>
    <x v="20"/>
    <x v="0"/>
    <x v="1581"/>
    <x v="5"/>
    <x v="0"/>
    <n v="0.116840763672638"/>
    <x v="16"/>
    <m/>
  </r>
  <r>
    <x v="20"/>
    <x v="0"/>
    <x v="1582"/>
    <x v="5"/>
    <x v="0"/>
    <n v="0.116840763672638"/>
    <x v="16"/>
    <m/>
  </r>
  <r>
    <x v="20"/>
    <x v="0"/>
    <x v="1519"/>
    <x v="5"/>
    <x v="0"/>
    <n v="0.116840763672638"/>
    <x v="16"/>
    <m/>
  </r>
  <r>
    <x v="20"/>
    <x v="0"/>
    <x v="1528"/>
    <x v="5"/>
    <x v="0"/>
    <n v="2.3797401757244901E-2"/>
    <x v="0"/>
    <m/>
  </r>
  <r>
    <x v="20"/>
    <x v="0"/>
    <x v="1583"/>
    <x v="5"/>
    <x v="0"/>
    <n v="2.3797401757244901E-2"/>
    <x v="0"/>
    <m/>
  </r>
  <r>
    <x v="20"/>
    <x v="0"/>
    <x v="1528"/>
    <x v="5"/>
    <x v="8"/>
    <n v="5.8945048585924802E-3"/>
    <x v="0"/>
    <m/>
  </r>
  <r>
    <x v="20"/>
    <x v="0"/>
    <x v="1519"/>
    <x v="5"/>
    <x v="0"/>
    <n v="2.8601391934407499E-4"/>
    <x v="0"/>
    <m/>
  </r>
  <r>
    <x v="20"/>
    <x v="0"/>
    <x v="1584"/>
    <x v="5"/>
    <x v="3"/>
    <n v="7.3641737480894497E-3"/>
    <x v="0"/>
    <m/>
  </r>
  <r>
    <x v="20"/>
    <x v="0"/>
    <x v="1564"/>
    <x v="5"/>
    <x v="3"/>
    <n v="7.3641737480894497E-3"/>
    <x v="0"/>
    <m/>
  </r>
  <r>
    <x v="20"/>
    <x v="0"/>
    <x v="1585"/>
    <x v="5"/>
    <x v="0"/>
    <n v="4.8040652426423103"/>
    <x v="17"/>
    <m/>
  </r>
  <r>
    <x v="20"/>
    <x v="0"/>
    <x v="1586"/>
    <x v="5"/>
    <x v="0"/>
    <n v="4.8040652426423103"/>
    <x v="17"/>
    <m/>
  </r>
  <r>
    <x v="20"/>
    <x v="0"/>
    <x v="1587"/>
    <x v="5"/>
    <x v="0"/>
    <n v="4.8040652426423103"/>
    <x v="17"/>
    <m/>
  </r>
  <r>
    <x v="20"/>
    <x v="0"/>
    <x v="1559"/>
    <x v="5"/>
    <x v="0"/>
    <n v="4.8040652426423103"/>
    <x v="17"/>
    <m/>
  </r>
  <r>
    <x v="20"/>
    <x v="0"/>
    <x v="1540"/>
    <x v="5"/>
    <x v="8"/>
    <n v="1.9303447959775699"/>
    <x v="18"/>
    <m/>
  </r>
  <r>
    <x v="20"/>
    <x v="0"/>
    <x v="1539"/>
    <x v="5"/>
    <x v="8"/>
    <n v="1.9303447959775699"/>
    <x v="18"/>
    <m/>
  </r>
  <r>
    <x v="20"/>
    <x v="0"/>
    <x v="1588"/>
    <x v="5"/>
    <x v="8"/>
    <n v="1.9303447959775699"/>
    <x v="18"/>
    <m/>
  </r>
  <r>
    <x v="20"/>
    <x v="0"/>
    <x v="1520"/>
    <x v="5"/>
    <x v="8"/>
    <n v="1.9303447959775699"/>
    <x v="18"/>
    <m/>
  </r>
  <r>
    <x v="20"/>
    <x v="0"/>
    <x v="1519"/>
    <x v="5"/>
    <x v="10"/>
    <n v="2.5210379294730799E-3"/>
    <x v="0"/>
    <m/>
  </r>
  <r>
    <x v="20"/>
    <x v="0"/>
    <x v="1589"/>
    <x v="5"/>
    <x v="12"/>
    <n v="6.3990621045017196E-2"/>
    <x v="19"/>
    <m/>
  </r>
  <r>
    <x v="20"/>
    <x v="0"/>
    <x v="1528"/>
    <x v="5"/>
    <x v="0"/>
    <n v="6.7195370809730497E-3"/>
    <x v="0"/>
    <m/>
  </r>
  <r>
    <x v="20"/>
    <x v="0"/>
    <x v="1590"/>
    <x v="5"/>
    <x v="0"/>
    <n v="2.6673434205371299E-2"/>
    <x v="0"/>
    <m/>
  </r>
  <r>
    <x v="20"/>
    <x v="0"/>
    <x v="1555"/>
    <x v="5"/>
    <x v="0"/>
    <n v="6.8415411178229897E-3"/>
    <x v="0"/>
    <m/>
  </r>
  <r>
    <x v="20"/>
    <x v="0"/>
    <x v="1591"/>
    <x v="5"/>
    <x v="6"/>
    <n v="1.8133989326876699E-2"/>
    <x v="0"/>
    <m/>
  </r>
  <r>
    <x v="20"/>
    <x v="0"/>
    <x v="1519"/>
    <x v="5"/>
    <x v="6"/>
    <n v="1.8133989326876699E-2"/>
    <x v="0"/>
    <m/>
  </r>
  <r>
    <x v="20"/>
    <x v="0"/>
    <x v="1536"/>
    <x v="5"/>
    <x v="0"/>
    <n v="7.2329259220856701E-2"/>
    <x v="54"/>
    <m/>
  </r>
  <r>
    <x v="20"/>
    <x v="0"/>
    <x v="1567"/>
    <x v="5"/>
    <x v="0"/>
    <n v="7.2329259220856701E-2"/>
    <x v="54"/>
    <m/>
  </r>
  <r>
    <x v="20"/>
    <x v="0"/>
    <x v="1565"/>
    <x v="5"/>
    <x v="0"/>
    <n v="7.2329259220856701E-2"/>
    <x v="54"/>
    <m/>
  </r>
  <r>
    <x v="20"/>
    <x v="0"/>
    <x v="1528"/>
    <x v="5"/>
    <x v="13"/>
    <n v="0.101486167088829"/>
    <x v="20"/>
    <m/>
  </r>
  <r>
    <x v="20"/>
    <x v="0"/>
    <x v="1592"/>
    <x v="5"/>
    <x v="5"/>
    <n v="4.3622379072954098"/>
    <x v="21"/>
    <m/>
  </r>
  <r>
    <x v="20"/>
    <x v="0"/>
    <x v="1593"/>
    <x v="5"/>
    <x v="5"/>
    <n v="4.3622379072954098"/>
    <x v="21"/>
    <m/>
  </r>
  <r>
    <x v="20"/>
    <x v="0"/>
    <x v="1520"/>
    <x v="5"/>
    <x v="2"/>
    <n v="2.2279261972216E-2"/>
    <x v="0"/>
    <m/>
  </r>
  <r>
    <x v="20"/>
    <x v="0"/>
    <x v="1537"/>
    <x v="5"/>
    <x v="2"/>
    <n v="2.2279261972216E-2"/>
    <x v="0"/>
    <m/>
  </r>
  <r>
    <x v="20"/>
    <x v="0"/>
    <x v="1594"/>
    <x v="5"/>
    <x v="9"/>
    <n v="0.51402663471434895"/>
    <x v="22"/>
    <m/>
  </r>
  <r>
    <x v="20"/>
    <x v="0"/>
    <x v="1562"/>
    <x v="5"/>
    <x v="9"/>
    <n v="0.51402663471434895"/>
    <x v="22"/>
    <m/>
  </r>
  <r>
    <x v="20"/>
    <x v="0"/>
    <x v="1553"/>
    <x v="5"/>
    <x v="9"/>
    <n v="0.51402663471434895"/>
    <x v="22"/>
    <m/>
  </r>
  <r>
    <x v="20"/>
    <x v="0"/>
    <x v="1518"/>
    <x v="5"/>
    <x v="3"/>
    <n v="2.0178194457273601E-3"/>
    <x v="0"/>
    <m/>
  </r>
  <r>
    <x v="20"/>
    <x v="0"/>
    <x v="1529"/>
    <x v="5"/>
    <x v="4"/>
    <n v="0.76752144441040004"/>
    <x v="23"/>
    <m/>
  </r>
  <r>
    <x v="20"/>
    <x v="0"/>
    <x v="1595"/>
    <x v="5"/>
    <x v="4"/>
    <n v="0.76752144441040004"/>
    <x v="23"/>
    <m/>
  </r>
  <r>
    <x v="20"/>
    <x v="0"/>
    <x v="1596"/>
    <x v="5"/>
    <x v="4"/>
    <n v="0.76752144441040004"/>
    <x v="23"/>
    <m/>
  </r>
  <r>
    <x v="20"/>
    <x v="0"/>
    <x v="1531"/>
    <x v="5"/>
    <x v="4"/>
    <n v="0.76752144441040004"/>
    <x v="23"/>
    <m/>
  </r>
  <r>
    <x v="20"/>
    <x v="0"/>
    <x v="1559"/>
    <x v="5"/>
    <x v="4"/>
    <n v="0.76752144441040004"/>
    <x v="23"/>
    <m/>
  </r>
  <r>
    <x v="20"/>
    <x v="0"/>
    <x v="1521"/>
    <x v="5"/>
    <x v="4"/>
    <n v="0.76752144441040004"/>
    <x v="23"/>
    <m/>
  </r>
  <r>
    <x v="20"/>
    <x v="0"/>
    <x v="1597"/>
    <x v="5"/>
    <x v="4"/>
    <n v="0.76752144441040004"/>
    <x v="23"/>
    <m/>
  </r>
  <r>
    <x v="20"/>
    <x v="0"/>
    <x v="1524"/>
    <x v="5"/>
    <x v="4"/>
    <n v="0.76752144441040004"/>
    <x v="23"/>
    <m/>
  </r>
  <r>
    <x v="20"/>
    <x v="0"/>
    <x v="1535"/>
    <x v="5"/>
    <x v="4"/>
    <n v="0.76752144441040004"/>
    <x v="23"/>
    <m/>
  </r>
  <r>
    <x v="20"/>
    <x v="0"/>
    <x v="1518"/>
    <x v="5"/>
    <x v="4"/>
    <n v="0.76752144441040004"/>
    <x v="23"/>
    <m/>
  </r>
  <r>
    <x v="20"/>
    <x v="0"/>
    <x v="1524"/>
    <x v="5"/>
    <x v="4"/>
    <n v="0.76752144441040004"/>
    <x v="23"/>
    <m/>
  </r>
  <r>
    <x v="20"/>
    <x v="0"/>
    <x v="1525"/>
    <x v="5"/>
    <x v="4"/>
    <n v="0.76752144441040004"/>
    <x v="23"/>
    <m/>
  </r>
  <r>
    <x v="20"/>
    <x v="0"/>
    <x v="1520"/>
    <x v="5"/>
    <x v="4"/>
    <n v="0.76752144441040004"/>
    <x v="23"/>
    <m/>
  </r>
  <r>
    <x v="20"/>
    <x v="0"/>
    <x v="1525"/>
    <x v="5"/>
    <x v="4"/>
    <n v="0.76752144441040004"/>
    <x v="23"/>
    <m/>
  </r>
  <r>
    <x v="20"/>
    <x v="0"/>
    <x v="1562"/>
    <x v="5"/>
    <x v="4"/>
    <n v="0.76752144441040004"/>
    <x v="23"/>
    <m/>
  </r>
  <r>
    <x v="20"/>
    <x v="0"/>
    <x v="1532"/>
    <x v="5"/>
    <x v="4"/>
    <n v="0.76752144441040004"/>
    <x v="23"/>
    <m/>
  </r>
  <r>
    <x v="20"/>
    <x v="0"/>
    <x v="1527"/>
    <x v="5"/>
    <x v="4"/>
    <n v="0.76752144441040004"/>
    <x v="23"/>
    <m/>
  </r>
  <r>
    <x v="20"/>
    <x v="0"/>
    <x v="1535"/>
    <x v="5"/>
    <x v="4"/>
    <n v="0.76752144441040004"/>
    <x v="23"/>
    <m/>
  </r>
  <r>
    <x v="20"/>
    <x v="0"/>
    <x v="1521"/>
    <x v="5"/>
    <x v="4"/>
    <n v="9.2828274543276398E-2"/>
    <x v="55"/>
    <m/>
  </r>
  <r>
    <x v="20"/>
    <x v="0"/>
    <x v="1532"/>
    <x v="5"/>
    <x v="4"/>
    <n v="9.2828274543276398E-2"/>
    <x v="55"/>
    <m/>
  </r>
  <r>
    <x v="20"/>
    <x v="0"/>
    <x v="1528"/>
    <x v="5"/>
    <x v="4"/>
    <n v="9.2828274543276398E-2"/>
    <x v="55"/>
    <m/>
  </r>
  <r>
    <x v="20"/>
    <x v="0"/>
    <x v="1576"/>
    <x v="5"/>
    <x v="4"/>
    <n v="9.2828274543276398E-2"/>
    <x v="55"/>
    <m/>
  </r>
  <r>
    <x v="20"/>
    <x v="0"/>
    <x v="1521"/>
    <x v="5"/>
    <x v="4"/>
    <n v="9.2828274543276398E-2"/>
    <x v="55"/>
    <m/>
  </r>
  <r>
    <x v="20"/>
    <x v="0"/>
    <x v="1534"/>
    <x v="5"/>
    <x v="4"/>
    <n v="9.2828274543276398E-2"/>
    <x v="55"/>
    <m/>
  </r>
  <r>
    <x v="20"/>
    <x v="0"/>
    <x v="1560"/>
    <x v="5"/>
    <x v="4"/>
    <n v="9.2828274543276398E-2"/>
    <x v="55"/>
    <m/>
  </r>
  <r>
    <x v="20"/>
    <x v="0"/>
    <x v="1539"/>
    <x v="5"/>
    <x v="4"/>
    <n v="9.2828274543276398E-2"/>
    <x v="55"/>
    <m/>
  </r>
  <r>
    <x v="20"/>
    <x v="0"/>
    <x v="1543"/>
    <x v="5"/>
    <x v="4"/>
    <n v="9.2828274543276398E-2"/>
    <x v="55"/>
    <m/>
  </r>
  <r>
    <x v="20"/>
    <x v="0"/>
    <x v="1560"/>
    <x v="5"/>
    <x v="3"/>
    <n v="1.1065551520591899E-2"/>
    <x v="0"/>
    <m/>
  </r>
  <r>
    <x v="20"/>
    <x v="0"/>
    <x v="1533"/>
    <x v="5"/>
    <x v="3"/>
    <n v="1.1065551520591899E-2"/>
    <x v="0"/>
    <m/>
  </r>
  <r>
    <x v="20"/>
    <x v="0"/>
    <x v="1525"/>
    <x v="5"/>
    <x v="3"/>
    <n v="1.1065551520591899E-2"/>
    <x v="0"/>
    <m/>
  </r>
  <r>
    <x v="20"/>
    <x v="0"/>
    <x v="1527"/>
    <x v="5"/>
    <x v="6"/>
    <n v="2.2883885821154701E-3"/>
    <x v="0"/>
    <m/>
  </r>
  <r>
    <x v="20"/>
    <x v="0"/>
    <x v="1532"/>
    <x v="5"/>
    <x v="6"/>
    <n v="2.2883885821154701E-3"/>
    <x v="0"/>
    <m/>
  </r>
  <r>
    <x v="20"/>
    <x v="0"/>
    <x v="1523"/>
    <x v="5"/>
    <x v="10"/>
    <n v="3.3502333112600098E-2"/>
    <x v="0"/>
    <m/>
  </r>
  <r>
    <x v="20"/>
    <x v="0"/>
    <x v="1527"/>
    <x v="5"/>
    <x v="3"/>
    <n v="8.1903148712358202E-3"/>
    <x v="0"/>
    <m/>
  </r>
  <r>
    <x v="20"/>
    <x v="0"/>
    <x v="1521"/>
    <x v="5"/>
    <x v="2"/>
    <n v="1.0130906711914101E-3"/>
    <x v="0"/>
    <m/>
  </r>
  <r>
    <x v="20"/>
    <x v="0"/>
    <x v="1533"/>
    <x v="5"/>
    <x v="12"/>
    <n v="1.55519409145644E-2"/>
    <x v="0"/>
    <m/>
  </r>
  <r>
    <x v="20"/>
    <x v="0"/>
    <x v="1523"/>
    <x v="5"/>
    <x v="12"/>
    <n v="1.55519409145644E-2"/>
    <x v="0"/>
    <m/>
  </r>
  <r>
    <x v="20"/>
    <x v="0"/>
    <x v="1521"/>
    <x v="5"/>
    <x v="8"/>
    <n v="2.9434601764641798E-3"/>
    <x v="0"/>
    <m/>
  </r>
  <r>
    <x v="20"/>
    <x v="0"/>
    <x v="1519"/>
    <x v="5"/>
    <x v="8"/>
    <n v="2.9434601764641798E-3"/>
    <x v="0"/>
    <m/>
  </r>
  <r>
    <x v="20"/>
    <x v="0"/>
    <x v="1539"/>
    <x v="5"/>
    <x v="3"/>
    <n v="5.4731206278961202E-3"/>
    <x v="0"/>
    <m/>
  </r>
  <r>
    <x v="20"/>
    <x v="0"/>
    <x v="1522"/>
    <x v="5"/>
    <x v="3"/>
    <n v="5.4731206278961202E-3"/>
    <x v="0"/>
    <m/>
  </r>
  <r>
    <x v="20"/>
    <x v="0"/>
    <x v="1598"/>
    <x v="5"/>
    <x v="0"/>
    <n v="0.51321538916100695"/>
    <x v="24"/>
    <m/>
  </r>
  <r>
    <x v="20"/>
    <x v="0"/>
    <x v="1565"/>
    <x v="5"/>
    <x v="0"/>
    <n v="0.51321538916100695"/>
    <x v="24"/>
    <m/>
  </r>
  <r>
    <x v="20"/>
    <x v="0"/>
    <x v="1535"/>
    <x v="5"/>
    <x v="0"/>
    <n v="2.0904927697543301E-2"/>
    <x v="0"/>
    <m/>
  </r>
  <r>
    <x v="20"/>
    <x v="0"/>
    <x v="1519"/>
    <x v="5"/>
    <x v="0"/>
    <n v="2.0904927697543301E-2"/>
    <x v="0"/>
    <m/>
  </r>
  <r>
    <x v="20"/>
    <x v="0"/>
    <x v="1599"/>
    <x v="5"/>
    <x v="0"/>
    <n v="0.24262358312221599"/>
    <x v="25"/>
    <m/>
  </r>
  <r>
    <x v="20"/>
    <x v="0"/>
    <x v="1543"/>
    <x v="5"/>
    <x v="0"/>
    <n v="0.24262358312221599"/>
    <x v="25"/>
    <m/>
  </r>
  <r>
    <x v="20"/>
    <x v="0"/>
    <x v="1562"/>
    <x v="5"/>
    <x v="0"/>
    <n v="0.24262358312221599"/>
    <x v="25"/>
    <m/>
  </r>
  <r>
    <x v="20"/>
    <x v="0"/>
    <x v="1525"/>
    <x v="5"/>
    <x v="0"/>
    <n v="0.24262358312221599"/>
    <x v="25"/>
    <m/>
  </r>
  <r>
    <x v="20"/>
    <x v="0"/>
    <x v="1549"/>
    <x v="5"/>
    <x v="0"/>
    <n v="0.24034556915303501"/>
    <x v="26"/>
    <m/>
  </r>
  <r>
    <x v="20"/>
    <x v="0"/>
    <x v="1528"/>
    <x v="5"/>
    <x v="0"/>
    <n v="0.24034556915303501"/>
    <x v="26"/>
    <m/>
  </r>
  <r>
    <x v="20"/>
    <x v="0"/>
    <x v="1535"/>
    <x v="5"/>
    <x v="0"/>
    <n v="0.24034556915303501"/>
    <x v="26"/>
    <m/>
  </r>
  <r>
    <x v="20"/>
    <x v="0"/>
    <x v="1535"/>
    <x v="5"/>
    <x v="0"/>
    <n v="0.24034556915303501"/>
    <x v="26"/>
    <m/>
  </r>
  <r>
    <x v="20"/>
    <x v="0"/>
    <x v="1600"/>
    <x v="5"/>
    <x v="0"/>
    <n v="0.24034556915303501"/>
    <x v="26"/>
    <m/>
  </r>
  <r>
    <x v="20"/>
    <x v="0"/>
    <x v="1583"/>
    <x v="5"/>
    <x v="0"/>
    <n v="0.24034556915303501"/>
    <x v="26"/>
    <m/>
  </r>
  <r>
    <x v="20"/>
    <x v="0"/>
    <x v="1537"/>
    <x v="5"/>
    <x v="0"/>
    <n v="0.24034556915303501"/>
    <x v="26"/>
    <m/>
  </r>
  <r>
    <x v="20"/>
    <x v="0"/>
    <x v="1562"/>
    <x v="5"/>
    <x v="0"/>
    <n v="0.24034556915303501"/>
    <x v="26"/>
    <m/>
  </r>
  <r>
    <x v="20"/>
    <x v="0"/>
    <x v="1541"/>
    <x v="5"/>
    <x v="0"/>
    <n v="0.24034556915303501"/>
    <x v="26"/>
    <m/>
  </r>
  <r>
    <x v="20"/>
    <x v="0"/>
    <x v="1534"/>
    <x v="5"/>
    <x v="0"/>
    <n v="1.6196885649454498E-2"/>
    <x v="0"/>
    <m/>
  </r>
  <r>
    <x v="20"/>
    <x v="0"/>
    <x v="1518"/>
    <x v="5"/>
    <x v="0"/>
    <n v="1.6196885649454498E-2"/>
    <x v="0"/>
    <m/>
  </r>
  <r>
    <x v="20"/>
    <x v="0"/>
    <x v="1535"/>
    <x v="5"/>
    <x v="9"/>
    <n v="0.40977461918712299"/>
    <x v="27"/>
    <m/>
  </r>
  <r>
    <x v="20"/>
    <x v="0"/>
    <x v="1524"/>
    <x v="5"/>
    <x v="16"/>
    <n v="7.4386827949915902E-3"/>
    <x v="0"/>
    <m/>
  </r>
  <r>
    <x v="20"/>
    <x v="0"/>
    <x v="1519"/>
    <x v="5"/>
    <x v="16"/>
    <n v="7.4386827949915902E-3"/>
    <x v="0"/>
    <m/>
  </r>
  <r>
    <x v="20"/>
    <x v="0"/>
    <x v="1539"/>
    <x v="5"/>
    <x v="6"/>
    <n v="6.8609594252467196E-2"/>
    <x v="28"/>
    <m/>
  </r>
  <r>
    <x v="20"/>
    <x v="0"/>
    <x v="1520"/>
    <x v="5"/>
    <x v="6"/>
    <n v="6.8609594252467196E-2"/>
    <x v="28"/>
    <m/>
  </r>
  <r>
    <x v="20"/>
    <x v="0"/>
    <x v="1524"/>
    <x v="5"/>
    <x v="3"/>
    <n v="2.0956198840616498E-3"/>
    <x v="0"/>
    <m/>
  </r>
  <r>
    <x v="20"/>
    <x v="0"/>
    <x v="1525"/>
    <x v="5"/>
    <x v="16"/>
    <n v="3.1446452788843398E-3"/>
    <x v="0"/>
    <m/>
  </r>
  <r>
    <x v="20"/>
    <x v="0"/>
    <x v="1601"/>
    <x v="5"/>
    <x v="0"/>
    <n v="3.9279800677146398E-2"/>
    <x v="0"/>
    <m/>
  </r>
  <r>
    <x v="20"/>
    <x v="0"/>
    <x v="1525"/>
    <x v="5"/>
    <x v="20"/>
    <n v="1.1033050545552201E-3"/>
    <x v="0"/>
    <m/>
  </r>
  <r>
    <x v="20"/>
    <x v="0"/>
    <x v="1527"/>
    <x v="5"/>
    <x v="3"/>
    <n v="6.6111842414532198E-4"/>
    <x v="0"/>
    <m/>
  </r>
  <r>
    <x v="20"/>
    <x v="0"/>
    <x v="1525"/>
    <x v="5"/>
    <x v="4"/>
    <n v="1.1899958574229301E-3"/>
    <x v="0"/>
    <m/>
  </r>
  <r>
    <x v="20"/>
    <x v="0"/>
    <x v="1569"/>
    <x v="5"/>
    <x v="3"/>
    <n v="1.5311536176792401E-2"/>
    <x v="0"/>
    <m/>
  </r>
  <r>
    <x v="20"/>
    <x v="0"/>
    <x v="1561"/>
    <x v="5"/>
    <x v="3"/>
    <n v="1.5311536176792401E-2"/>
    <x v="0"/>
    <m/>
  </r>
  <r>
    <x v="20"/>
    <x v="0"/>
    <x v="1596"/>
    <x v="5"/>
    <x v="3"/>
    <n v="1.5311536176792401E-2"/>
    <x v="0"/>
    <m/>
  </r>
  <r>
    <x v="20"/>
    <x v="0"/>
    <x v="1522"/>
    <x v="5"/>
    <x v="3"/>
    <n v="4.6656814063939E-4"/>
    <x v="0"/>
    <m/>
  </r>
  <r>
    <x v="20"/>
    <x v="0"/>
    <x v="1565"/>
    <x v="5"/>
    <x v="12"/>
    <n v="1.20336383330502E-2"/>
    <x v="0"/>
    <m/>
  </r>
  <r>
    <x v="20"/>
    <x v="0"/>
    <x v="1525"/>
    <x v="5"/>
    <x v="12"/>
    <n v="1.20336383330502E-2"/>
    <x v="0"/>
    <m/>
  </r>
  <r>
    <x v="20"/>
    <x v="0"/>
    <x v="1565"/>
    <x v="5"/>
    <x v="12"/>
    <n v="3.2852980152274301E-2"/>
    <x v="0"/>
    <m/>
  </r>
  <r>
    <x v="20"/>
    <x v="0"/>
    <x v="1571"/>
    <x v="5"/>
    <x v="12"/>
    <n v="3.2852980152274301E-2"/>
    <x v="0"/>
    <m/>
  </r>
  <r>
    <x v="20"/>
    <x v="0"/>
    <x v="1602"/>
    <x v="5"/>
    <x v="12"/>
    <n v="3.2852980152274301E-2"/>
    <x v="0"/>
    <m/>
  </r>
  <r>
    <x v="20"/>
    <x v="0"/>
    <x v="1520"/>
    <x v="5"/>
    <x v="12"/>
    <n v="3.2852980152274301E-2"/>
    <x v="0"/>
    <m/>
  </r>
  <r>
    <x v="20"/>
    <x v="0"/>
    <x v="1520"/>
    <x v="5"/>
    <x v="3"/>
    <n v="1.73176066543374E-2"/>
    <x v="0"/>
    <m/>
  </r>
  <r>
    <x v="20"/>
    <x v="0"/>
    <x v="1549"/>
    <x v="5"/>
    <x v="3"/>
    <n v="1.73176066543374E-2"/>
    <x v="0"/>
    <m/>
  </r>
  <r>
    <x v="20"/>
    <x v="0"/>
    <x v="1521"/>
    <x v="5"/>
    <x v="3"/>
    <n v="1.73176066543374E-2"/>
    <x v="0"/>
    <m/>
  </r>
  <r>
    <x v="20"/>
    <x v="0"/>
    <x v="1524"/>
    <x v="5"/>
    <x v="3"/>
    <n v="1.73176066543374E-2"/>
    <x v="0"/>
    <m/>
  </r>
  <r>
    <x v="20"/>
    <x v="0"/>
    <x v="1521"/>
    <x v="5"/>
    <x v="8"/>
    <n v="3.3348871121667099E-3"/>
    <x v="0"/>
    <m/>
  </r>
  <r>
    <x v="20"/>
    <x v="0"/>
    <x v="1564"/>
    <x v="5"/>
    <x v="6"/>
    <n v="1.54747556720169E-2"/>
    <x v="0"/>
    <m/>
  </r>
  <r>
    <x v="20"/>
    <x v="0"/>
    <x v="1603"/>
    <x v="5"/>
    <x v="0"/>
    <n v="3.1892489160257398"/>
    <x v="29"/>
    <m/>
  </r>
  <r>
    <x v="20"/>
    <x v="0"/>
    <x v="1604"/>
    <x v="5"/>
    <x v="0"/>
    <n v="3.1892489160257398"/>
    <x v="29"/>
    <m/>
  </r>
  <r>
    <x v="20"/>
    <x v="0"/>
    <x v="1539"/>
    <x v="5"/>
    <x v="0"/>
    <n v="3.1892489160257398"/>
    <x v="29"/>
    <m/>
  </r>
  <r>
    <x v="20"/>
    <x v="0"/>
    <x v="1539"/>
    <x v="5"/>
    <x v="0"/>
    <n v="3.1892489160257398"/>
    <x v="29"/>
    <m/>
  </r>
  <r>
    <x v="20"/>
    <x v="0"/>
    <x v="1524"/>
    <x v="5"/>
    <x v="0"/>
    <n v="3.1892489160257398"/>
    <x v="29"/>
    <m/>
  </r>
  <r>
    <x v="20"/>
    <x v="0"/>
    <x v="1605"/>
    <x v="5"/>
    <x v="0"/>
    <n v="3.1892489160257398"/>
    <x v="29"/>
    <m/>
  </r>
  <r>
    <x v="20"/>
    <x v="0"/>
    <x v="1522"/>
    <x v="5"/>
    <x v="0"/>
    <n v="3.1892489160257398"/>
    <x v="29"/>
    <m/>
  </r>
  <r>
    <x v="20"/>
    <x v="0"/>
    <x v="1529"/>
    <x v="5"/>
    <x v="0"/>
    <n v="3.1892489160257398"/>
    <x v="29"/>
    <m/>
  </r>
  <r>
    <x v="20"/>
    <x v="0"/>
    <x v="1606"/>
    <x v="5"/>
    <x v="0"/>
    <n v="3.1892489160257398"/>
    <x v="29"/>
    <m/>
  </r>
  <r>
    <x v="20"/>
    <x v="0"/>
    <x v="1560"/>
    <x v="5"/>
    <x v="6"/>
    <n v="0.103696297293476"/>
    <x v="30"/>
    <m/>
  </r>
  <r>
    <x v="20"/>
    <x v="0"/>
    <x v="1607"/>
    <x v="5"/>
    <x v="6"/>
    <n v="0.103696297293476"/>
    <x v="30"/>
    <m/>
  </r>
  <r>
    <x v="20"/>
    <x v="0"/>
    <x v="1535"/>
    <x v="5"/>
    <x v="6"/>
    <n v="0.103696297293476"/>
    <x v="30"/>
    <m/>
  </r>
  <r>
    <x v="20"/>
    <x v="0"/>
    <x v="1579"/>
    <x v="5"/>
    <x v="6"/>
    <n v="0.103696297293476"/>
    <x v="30"/>
    <m/>
  </r>
  <r>
    <x v="20"/>
    <x v="0"/>
    <x v="1608"/>
    <x v="5"/>
    <x v="6"/>
    <n v="0.103696297293476"/>
    <x v="30"/>
    <m/>
  </r>
  <r>
    <x v="20"/>
    <x v="0"/>
    <x v="1523"/>
    <x v="5"/>
    <x v="5"/>
    <n v="0.15555890859525101"/>
    <x v="49"/>
    <m/>
  </r>
  <r>
    <x v="20"/>
    <x v="0"/>
    <x v="1609"/>
    <x v="5"/>
    <x v="0"/>
    <n v="9.8815844857661206E-2"/>
    <x v="31"/>
    <m/>
  </r>
  <r>
    <x v="20"/>
    <x v="0"/>
    <x v="1560"/>
    <x v="5"/>
    <x v="0"/>
    <n v="9.8815844857661206E-2"/>
    <x v="31"/>
    <m/>
  </r>
  <r>
    <x v="20"/>
    <x v="0"/>
    <x v="1520"/>
    <x v="5"/>
    <x v="5"/>
    <n v="4.07713640145516E-2"/>
    <x v="0"/>
    <m/>
  </r>
  <r>
    <x v="20"/>
    <x v="0"/>
    <x v="1521"/>
    <x v="5"/>
    <x v="10"/>
    <n v="9.1331126373018795E-4"/>
    <x v="0"/>
    <m/>
  </r>
  <r>
    <x v="20"/>
    <x v="0"/>
    <x v="1533"/>
    <x v="5"/>
    <x v="12"/>
    <n v="2.3158780352143998E-2"/>
    <x v="0"/>
    <m/>
  </r>
  <r>
    <x v="20"/>
    <x v="0"/>
    <x v="1541"/>
    <x v="5"/>
    <x v="12"/>
    <n v="2.3158780352143998E-2"/>
    <x v="0"/>
    <m/>
  </r>
  <r>
    <x v="20"/>
    <x v="0"/>
    <x v="1524"/>
    <x v="5"/>
    <x v="12"/>
    <n v="2.3158780352143998E-2"/>
    <x v="0"/>
    <m/>
  </r>
  <r>
    <x v="20"/>
    <x v="0"/>
    <x v="1520"/>
    <x v="5"/>
    <x v="12"/>
    <n v="2.3158780352143998E-2"/>
    <x v="0"/>
    <m/>
  </r>
  <r>
    <x v="20"/>
    <x v="0"/>
    <x v="1522"/>
    <x v="5"/>
    <x v="12"/>
    <n v="2.3158780352143998E-2"/>
    <x v="0"/>
    <m/>
  </r>
  <r>
    <x v="20"/>
    <x v="0"/>
    <x v="1539"/>
    <x v="5"/>
    <x v="12"/>
    <n v="2.3158780352143998E-2"/>
    <x v="0"/>
    <m/>
  </r>
  <r>
    <x v="20"/>
    <x v="0"/>
    <x v="1571"/>
    <x v="5"/>
    <x v="12"/>
    <n v="2.3158780352143998E-2"/>
    <x v="0"/>
    <m/>
  </r>
  <r>
    <x v="20"/>
    <x v="0"/>
    <x v="1610"/>
    <x v="5"/>
    <x v="12"/>
    <n v="2.8812862358733999E-2"/>
    <x v="0"/>
    <m/>
  </r>
  <r>
    <x v="20"/>
    <x v="0"/>
    <x v="1535"/>
    <x v="5"/>
    <x v="12"/>
    <n v="3.28105441754224E-4"/>
    <x v="0"/>
    <m/>
  </r>
  <r>
    <x v="20"/>
    <x v="0"/>
    <x v="1532"/>
    <x v="5"/>
    <x v="10"/>
    <n v="3.6306028769486401E-3"/>
    <x v="0"/>
    <m/>
  </r>
  <r>
    <x v="20"/>
    <x v="0"/>
    <x v="1525"/>
    <x v="5"/>
    <x v="3"/>
    <n v="2.3496026680186999E-3"/>
    <x v="0"/>
    <m/>
  </r>
  <r>
    <x v="20"/>
    <x v="0"/>
    <x v="1538"/>
    <x v="5"/>
    <x v="2"/>
    <n v="7.4530149396069598E-2"/>
    <x v="50"/>
    <m/>
  </r>
  <r>
    <x v="20"/>
    <x v="0"/>
    <x v="1534"/>
    <x v="5"/>
    <x v="2"/>
    <n v="7.4530149396069598E-2"/>
    <x v="50"/>
    <m/>
  </r>
  <r>
    <x v="20"/>
    <x v="0"/>
    <x v="1543"/>
    <x v="5"/>
    <x v="16"/>
    <n v="9.5675551523379202E-3"/>
    <x v="0"/>
    <m/>
  </r>
  <r>
    <x v="20"/>
    <x v="0"/>
    <x v="1562"/>
    <x v="5"/>
    <x v="16"/>
    <n v="9.5675551523379202E-3"/>
    <x v="0"/>
    <m/>
  </r>
  <r>
    <x v="20"/>
    <x v="0"/>
    <x v="1611"/>
    <x v="5"/>
    <x v="0"/>
    <n v="2.30018389949064E-2"/>
    <x v="0"/>
    <m/>
  </r>
  <r>
    <x v="20"/>
    <x v="0"/>
    <x v="1524"/>
    <x v="5"/>
    <x v="0"/>
    <n v="1.1157577862450901E-2"/>
    <x v="0"/>
    <m/>
  </r>
  <r>
    <x v="20"/>
    <x v="0"/>
    <x v="1525"/>
    <x v="5"/>
    <x v="14"/>
    <n v="1.27117297486255E-4"/>
    <x v="0"/>
    <m/>
  </r>
  <r>
    <x v="20"/>
    <x v="0"/>
    <x v="1527"/>
    <x v="5"/>
    <x v="7"/>
    <n v="1.1342224239888199E-2"/>
    <x v="0"/>
    <m/>
  </r>
  <r>
    <x v="20"/>
    <x v="0"/>
    <x v="1543"/>
    <x v="5"/>
    <x v="7"/>
    <n v="1.1342224239888199E-2"/>
    <x v="0"/>
    <m/>
  </r>
  <r>
    <x v="20"/>
    <x v="0"/>
    <x v="1521"/>
    <x v="5"/>
    <x v="2"/>
    <n v="9.1094232466064698E-3"/>
    <x v="0"/>
    <m/>
  </r>
  <r>
    <x v="20"/>
    <x v="0"/>
    <x v="1535"/>
    <x v="5"/>
    <x v="2"/>
    <n v="9.1094232466064698E-3"/>
    <x v="0"/>
    <m/>
  </r>
  <r>
    <x v="20"/>
    <x v="0"/>
    <x v="1612"/>
    <x v="5"/>
    <x v="4"/>
    <n v="8.9340715680887597E-2"/>
    <x v="32"/>
    <m/>
  </r>
  <r>
    <x v="20"/>
    <x v="0"/>
    <x v="1524"/>
    <x v="5"/>
    <x v="4"/>
    <n v="8.9340715680887597E-2"/>
    <x v="32"/>
    <m/>
  </r>
  <r>
    <x v="20"/>
    <x v="0"/>
    <x v="1552"/>
    <x v="5"/>
    <x v="4"/>
    <n v="8.9340715680887597E-2"/>
    <x v="32"/>
    <m/>
  </r>
  <r>
    <x v="20"/>
    <x v="0"/>
    <x v="1584"/>
    <x v="5"/>
    <x v="4"/>
    <n v="8.9340715680887597E-2"/>
    <x v="32"/>
    <m/>
  </r>
  <r>
    <x v="20"/>
    <x v="0"/>
    <x v="1528"/>
    <x v="5"/>
    <x v="4"/>
    <n v="1.2861895484301901E-2"/>
    <x v="0"/>
    <m/>
  </r>
  <r>
    <x v="20"/>
    <x v="0"/>
    <x v="1543"/>
    <x v="5"/>
    <x v="4"/>
    <n v="1.2861895484301901E-2"/>
    <x v="0"/>
    <m/>
  </r>
  <r>
    <x v="20"/>
    <x v="0"/>
    <x v="1569"/>
    <x v="5"/>
    <x v="4"/>
    <n v="1.32931409466638E-3"/>
    <x v="0"/>
    <m/>
  </r>
  <r>
    <x v="20"/>
    <x v="0"/>
    <x v="1529"/>
    <x v="5"/>
    <x v="4"/>
    <n v="2.4190025546488698E-2"/>
    <x v="0"/>
    <m/>
  </r>
  <r>
    <x v="20"/>
    <x v="0"/>
    <x v="1528"/>
    <x v="5"/>
    <x v="4"/>
    <n v="2.4190025546488698E-2"/>
    <x v="0"/>
    <m/>
  </r>
  <r>
    <x v="20"/>
    <x v="0"/>
    <x v="1522"/>
    <x v="5"/>
    <x v="4"/>
    <n v="2.4190025546488698E-2"/>
    <x v="0"/>
    <m/>
  </r>
  <r>
    <x v="20"/>
    <x v="0"/>
    <x v="1535"/>
    <x v="5"/>
    <x v="4"/>
    <n v="0.97929152582745205"/>
    <x v="33"/>
    <m/>
  </r>
  <r>
    <x v="20"/>
    <x v="0"/>
    <x v="1613"/>
    <x v="5"/>
    <x v="4"/>
    <n v="0.97929152582745205"/>
    <x v="33"/>
    <m/>
  </r>
  <r>
    <x v="20"/>
    <x v="0"/>
    <x v="1564"/>
    <x v="5"/>
    <x v="4"/>
    <n v="0.97929152582745205"/>
    <x v="33"/>
    <m/>
  </r>
  <r>
    <x v="20"/>
    <x v="0"/>
    <x v="1559"/>
    <x v="5"/>
    <x v="8"/>
    <n v="3.1026935619519299E-2"/>
    <x v="0"/>
    <m/>
  </r>
  <r>
    <x v="20"/>
    <x v="0"/>
    <x v="1520"/>
    <x v="5"/>
    <x v="8"/>
    <n v="3.1026935619519299E-2"/>
    <x v="0"/>
    <m/>
  </r>
  <r>
    <x v="20"/>
    <x v="0"/>
    <x v="1521"/>
    <x v="5"/>
    <x v="3"/>
    <n v="4.0536103337022603E-3"/>
    <x v="0"/>
    <m/>
  </r>
  <r>
    <x v="20"/>
    <x v="0"/>
    <x v="1525"/>
    <x v="5"/>
    <x v="4"/>
    <n v="5.2755778201924201E-4"/>
    <x v="0"/>
    <m/>
  </r>
  <r>
    <x v="20"/>
    <x v="0"/>
    <x v="1614"/>
    <x v="5"/>
    <x v="15"/>
    <n v="0.355133140909343"/>
    <x v="34"/>
    <m/>
  </r>
  <r>
    <x v="20"/>
    <x v="0"/>
    <x v="1524"/>
    <x v="5"/>
    <x v="10"/>
    <n v="8.4563569909680402E-3"/>
    <x v="0"/>
    <m/>
  </r>
  <r>
    <x v="20"/>
    <x v="0"/>
    <x v="1549"/>
    <x v="5"/>
    <x v="12"/>
    <n v="5.6914561422940196E-3"/>
    <x v="0"/>
    <m/>
  </r>
  <r>
    <x v="20"/>
    <x v="0"/>
    <x v="1539"/>
    <x v="5"/>
    <x v="16"/>
    <n v="1.0964278801701701E-2"/>
    <x v="0"/>
    <m/>
  </r>
  <r>
    <x v="20"/>
    <x v="0"/>
    <x v="1519"/>
    <x v="5"/>
    <x v="3"/>
    <n v="5.7218933776373802E-3"/>
    <x v="0"/>
    <m/>
  </r>
  <r>
    <x v="20"/>
    <x v="0"/>
    <x v="1535"/>
    <x v="5"/>
    <x v="3"/>
    <n v="5.7218933776373802E-3"/>
    <x v="0"/>
    <m/>
  </r>
  <r>
    <x v="20"/>
    <x v="0"/>
    <x v="1533"/>
    <x v="5"/>
    <x v="8"/>
    <n v="5.9811123136060398E-3"/>
    <x v="0"/>
    <m/>
  </r>
  <r>
    <x v="20"/>
    <x v="0"/>
    <x v="1535"/>
    <x v="5"/>
    <x v="8"/>
    <n v="5.9811123136060398E-3"/>
    <x v="0"/>
    <m/>
  </r>
  <r>
    <x v="20"/>
    <x v="0"/>
    <x v="1541"/>
    <x v="5"/>
    <x v="3"/>
    <n v="1.13753163627455E-2"/>
    <x v="0"/>
    <m/>
  </r>
  <r>
    <x v="20"/>
    <x v="0"/>
    <x v="1524"/>
    <x v="5"/>
    <x v="3"/>
    <n v="1.13753163627455E-2"/>
    <x v="0"/>
    <m/>
  </r>
  <r>
    <x v="20"/>
    <x v="0"/>
    <x v="1522"/>
    <x v="5"/>
    <x v="3"/>
    <n v="1.13753163627455E-2"/>
    <x v="0"/>
    <m/>
  </r>
  <r>
    <x v="20"/>
    <x v="0"/>
    <x v="1539"/>
    <x v="5"/>
    <x v="3"/>
    <n v="1.13753163627455E-2"/>
    <x v="0"/>
    <m/>
  </r>
  <r>
    <x v="20"/>
    <x v="0"/>
    <x v="1519"/>
    <x v="5"/>
    <x v="3"/>
    <n v="1.13753163627455E-2"/>
    <x v="0"/>
    <m/>
  </r>
  <r>
    <x v="20"/>
    <x v="0"/>
    <x v="1533"/>
    <x v="5"/>
    <x v="3"/>
    <n v="1.13753163627455E-2"/>
    <x v="0"/>
    <m/>
  </r>
  <r>
    <x v="20"/>
    <x v="0"/>
    <x v="1543"/>
    <x v="5"/>
    <x v="3"/>
    <n v="1.13753163627455E-2"/>
    <x v="0"/>
    <m/>
  </r>
  <r>
    <x v="20"/>
    <x v="0"/>
    <x v="1535"/>
    <x v="5"/>
    <x v="4"/>
    <n v="3.8021841583940098E-3"/>
    <x v="0"/>
    <m/>
  </r>
  <r>
    <x v="20"/>
    <x v="0"/>
    <x v="1529"/>
    <x v="5"/>
    <x v="10"/>
    <n v="3.7689428160111202E-3"/>
    <x v="0"/>
    <m/>
  </r>
  <r>
    <x v="20"/>
    <x v="0"/>
    <x v="1527"/>
    <x v="5"/>
    <x v="10"/>
    <n v="3.7689428160111202E-3"/>
    <x v="0"/>
    <m/>
  </r>
  <r>
    <x v="20"/>
    <x v="0"/>
    <x v="1569"/>
    <x v="5"/>
    <x v="16"/>
    <n v="0.15704531601855001"/>
    <x v="35"/>
    <m/>
  </r>
  <r>
    <x v="20"/>
    <x v="0"/>
    <x v="1543"/>
    <x v="5"/>
    <x v="16"/>
    <n v="0.15704531601855001"/>
    <x v="35"/>
    <m/>
  </r>
  <r>
    <x v="20"/>
    <x v="0"/>
    <x v="1533"/>
    <x v="5"/>
    <x v="16"/>
    <n v="0.15704531601855001"/>
    <x v="35"/>
    <m/>
  </r>
  <r>
    <x v="20"/>
    <x v="0"/>
    <x v="1560"/>
    <x v="5"/>
    <x v="16"/>
    <n v="0.15704531601855001"/>
    <x v="35"/>
    <m/>
  </r>
  <r>
    <x v="20"/>
    <x v="0"/>
    <x v="1615"/>
    <x v="5"/>
    <x v="16"/>
    <n v="0.15704531601855001"/>
    <x v="35"/>
    <m/>
  </r>
  <r>
    <x v="20"/>
    <x v="0"/>
    <x v="1616"/>
    <x v="5"/>
    <x v="5"/>
    <n v="0.90049091714061502"/>
    <x v="63"/>
    <m/>
  </r>
  <r>
    <x v="20"/>
    <x v="0"/>
    <x v="1532"/>
    <x v="5"/>
    <x v="16"/>
    <n v="7.3762469357503399E-2"/>
    <x v="36"/>
    <m/>
  </r>
  <r>
    <x v="20"/>
    <x v="0"/>
    <x v="1529"/>
    <x v="5"/>
    <x v="16"/>
    <n v="7.3762469357503399E-2"/>
    <x v="36"/>
    <m/>
  </r>
  <r>
    <x v="20"/>
    <x v="0"/>
    <x v="1617"/>
    <x v="5"/>
    <x v="16"/>
    <n v="7.3762469357503399E-2"/>
    <x v="36"/>
    <m/>
  </r>
  <r>
    <x v="20"/>
    <x v="0"/>
    <x v="1576"/>
    <x v="5"/>
    <x v="16"/>
    <n v="7.3762469357503399E-2"/>
    <x v="36"/>
    <m/>
  </r>
  <r>
    <x v="20"/>
    <x v="0"/>
    <x v="1618"/>
    <x v="5"/>
    <x v="16"/>
    <n v="7.3762469357503399E-2"/>
    <x v="36"/>
    <m/>
  </r>
  <r>
    <x v="20"/>
    <x v="0"/>
    <x v="1529"/>
    <x v="5"/>
    <x v="16"/>
    <n v="7.3762469357503399E-2"/>
    <x v="36"/>
    <m/>
  </r>
  <r>
    <x v="20"/>
    <x v="0"/>
    <x v="1522"/>
    <x v="5"/>
    <x v="16"/>
    <n v="7.3762469357503399E-2"/>
    <x v="36"/>
    <m/>
  </r>
  <r>
    <x v="20"/>
    <x v="0"/>
    <x v="1536"/>
    <x v="5"/>
    <x v="16"/>
    <n v="7.3762469357503399E-2"/>
    <x v="36"/>
    <m/>
  </r>
  <r>
    <x v="20"/>
    <x v="0"/>
    <x v="1563"/>
    <x v="5"/>
    <x v="16"/>
    <n v="7.3762469357503399E-2"/>
    <x v="36"/>
    <m/>
  </r>
  <r>
    <x v="20"/>
    <x v="0"/>
    <x v="1541"/>
    <x v="5"/>
    <x v="16"/>
    <n v="7.3762469357503399E-2"/>
    <x v="36"/>
    <m/>
  </r>
  <r>
    <x v="20"/>
    <x v="0"/>
    <x v="1617"/>
    <x v="5"/>
    <x v="16"/>
    <n v="7.3762469357503399E-2"/>
    <x v="36"/>
    <m/>
  </r>
  <r>
    <x v="20"/>
    <x v="0"/>
    <x v="1554"/>
    <x v="5"/>
    <x v="16"/>
    <n v="7.3762469357503399E-2"/>
    <x v="36"/>
    <m/>
  </r>
  <r>
    <x v="20"/>
    <x v="0"/>
    <x v="1539"/>
    <x v="5"/>
    <x v="16"/>
    <n v="7.3762469357503399E-2"/>
    <x v="36"/>
    <m/>
  </r>
  <r>
    <x v="20"/>
    <x v="0"/>
    <x v="1525"/>
    <x v="5"/>
    <x v="15"/>
    <n v="7.8011455489777404E-4"/>
    <x v="0"/>
    <m/>
  </r>
  <r>
    <x v="20"/>
    <x v="0"/>
    <x v="1541"/>
    <x v="5"/>
    <x v="20"/>
    <n v="6.4194801037385204E-3"/>
    <x v="0"/>
    <m/>
  </r>
  <r>
    <x v="20"/>
    <x v="0"/>
    <x v="1555"/>
    <x v="5"/>
    <x v="10"/>
    <n v="0.38509669082192"/>
    <x v="37"/>
    <m/>
  </r>
  <r>
    <x v="20"/>
    <x v="0"/>
    <x v="1528"/>
    <x v="5"/>
    <x v="10"/>
    <n v="0.38509669082192"/>
    <x v="37"/>
    <m/>
  </r>
  <r>
    <x v="20"/>
    <x v="0"/>
    <x v="1524"/>
    <x v="5"/>
    <x v="10"/>
    <n v="0.38509669082192"/>
    <x v="37"/>
    <m/>
  </r>
  <r>
    <x v="20"/>
    <x v="0"/>
    <x v="1518"/>
    <x v="5"/>
    <x v="10"/>
    <n v="0.38509669082192"/>
    <x v="37"/>
    <m/>
  </r>
  <r>
    <x v="20"/>
    <x v="0"/>
    <x v="1562"/>
    <x v="5"/>
    <x v="10"/>
    <n v="0.38509669082192"/>
    <x v="37"/>
    <m/>
  </r>
  <r>
    <x v="20"/>
    <x v="0"/>
    <x v="1560"/>
    <x v="5"/>
    <x v="10"/>
    <n v="0.38509669082192"/>
    <x v="37"/>
    <m/>
  </r>
  <r>
    <x v="20"/>
    <x v="0"/>
    <x v="1619"/>
    <x v="5"/>
    <x v="10"/>
    <n v="0.38509669082192"/>
    <x v="37"/>
    <m/>
  </r>
  <r>
    <x v="20"/>
    <x v="0"/>
    <x v="1533"/>
    <x v="5"/>
    <x v="10"/>
    <n v="0.38509669082192"/>
    <x v="37"/>
    <m/>
  </r>
  <r>
    <x v="20"/>
    <x v="0"/>
    <x v="1530"/>
    <x v="5"/>
    <x v="10"/>
    <n v="0.38509669082192"/>
    <x v="37"/>
    <m/>
  </r>
  <r>
    <x v="20"/>
    <x v="0"/>
    <x v="1582"/>
    <x v="5"/>
    <x v="10"/>
    <n v="0.38509669082192"/>
    <x v="37"/>
    <m/>
  </r>
  <r>
    <x v="20"/>
    <x v="0"/>
    <x v="1541"/>
    <x v="5"/>
    <x v="10"/>
    <n v="0.38509669082192"/>
    <x v="37"/>
    <m/>
  </r>
  <r>
    <x v="20"/>
    <x v="0"/>
    <x v="1534"/>
    <x v="5"/>
    <x v="10"/>
    <n v="0.38509669082192"/>
    <x v="37"/>
    <m/>
  </r>
  <r>
    <x v="20"/>
    <x v="0"/>
    <x v="1562"/>
    <x v="5"/>
    <x v="10"/>
    <n v="0.38509669082192"/>
    <x v="37"/>
    <m/>
  </r>
  <r>
    <x v="20"/>
    <x v="0"/>
    <x v="1529"/>
    <x v="5"/>
    <x v="10"/>
    <n v="0.38509669082192"/>
    <x v="37"/>
    <m/>
  </r>
  <r>
    <x v="20"/>
    <x v="0"/>
    <x v="1542"/>
    <x v="5"/>
    <x v="10"/>
    <n v="0.38509669082192"/>
    <x v="37"/>
    <m/>
  </r>
  <r>
    <x v="20"/>
    <x v="0"/>
    <x v="1523"/>
    <x v="5"/>
    <x v="10"/>
    <n v="0.38509669082192"/>
    <x v="37"/>
    <m/>
  </r>
  <r>
    <x v="20"/>
    <x v="0"/>
    <x v="1620"/>
    <x v="5"/>
    <x v="10"/>
    <n v="0.38509669082192"/>
    <x v="37"/>
    <m/>
  </r>
  <r>
    <x v="20"/>
    <x v="0"/>
    <x v="1534"/>
    <x v="5"/>
    <x v="10"/>
    <n v="0.38509669082192"/>
    <x v="37"/>
    <m/>
  </r>
  <r>
    <x v="20"/>
    <x v="0"/>
    <x v="1621"/>
    <x v="5"/>
    <x v="10"/>
    <n v="0.38509669082192"/>
    <x v="37"/>
    <m/>
  </r>
  <r>
    <x v="20"/>
    <x v="0"/>
    <x v="1622"/>
    <x v="5"/>
    <x v="10"/>
    <n v="0.38509669082192"/>
    <x v="37"/>
    <m/>
  </r>
  <r>
    <x v="20"/>
    <x v="0"/>
    <x v="1541"/>
    <x v="5"/>
    <x v="10"/>
    <n v="0.38509669082192"/>
    <x v="37"/>
    <m/>
  </r>
  <r>
    <x v="20"/>
    <x v="0"/>
    <x v="1539"/>
    <x v="5"/>
    <x v="10"/>
    <n v="0.38509669082192"/>
    <x v="37"/>
    <m/>
  </r>
  <r>
    <x v="20"/>
    <x v="0"/>
    <x v="1623"/>
    <x v="5"/>
    <x v="10"/>
    <n v="0.38509669082192"/>
    <x v="37"/>
    <m/>
  </r>
  <r>
    <x v="20"/>
    <x v="0"/>
    <x v="1576"/>
    <x v="5"/>
    <x v="10"/>
    <n v="0.38509669082192"/>
    <x v="37"/>
    <m/>
  </r>
  <r>
    <x v="20"/>
    <x v="0"/>
    <x v="1553"/>
    <x v="5"/>
    <x v="10"/>
    <n v="0.38509669082192"/>
    <x v="37"/>
    <m/>
  </r>
  <r>
    <x v="20"/>
    <x v="0"/>
    <x v="1529"/>
    <x v="5"/>
    <x v="10"/>
    <n v="0.38509669082192"/>
    <x v="37"/>
    <m/>
  </r>
  <r>
    <x v="20"/>
    <x v="0"/>
    <x v="1595"/>
    <x v="5"/>
    <x v="10"/>
    <n v="0.38509669082192"/>
    <x v="37"/>
    <m/>
  </r>
  <r>
    <x v="20"/>
    <x v="0"/>
    <x v="1560"/>
    <x v="5"/>
    <x v="14"/>
    <n v="8.5698603628280301E-3"/>
    <x v="0"/>
    <m/>
  </r>
  <r>
    <x v="20"/>
    <x v="0"/>
    <x v="1531"/>
    <x v="5"/>
    <x v="14"/>
    <n v="1.40645895967945E-2"/>
    <x v="0"/>
    <m/>
  </r>
  <r>
    <x v="20"/>
    <x v="0"/>
    <x v="1524"/>
    <x v="5"/>
    <x v="14"/>
    <n v="1.40645895967945E-2"/>
    <x v="0"/>
    <m/>
  </r>
  <r>
    <x v="20"/>
    <x v="0"/>
    <x v="1533"/>
    <x v="5"/>
    <x v="14"/>
    <n v="1.40645895967945E-2"/>
    <x v="0"/>
    <m/>
  </r>
  <r>
    <x v="20"/>
    <x v="0"/>
    <x v="1525"/>
    <x v="5"/>
    <x v="9"/>
    <n v="1.8936141886359799E-3"/>
    <x v="0"/>
    <m/>
  </r>
  <r>
    <x v="20"/>
    <x v="0"/>
    <x v="1523"/>
    <x v="5"/>
    <x v="9"/>
    <n v="1.8936141886359799E-3"/>
    <x v="0"/>
    <m/>
  </r>
  <r>
    <x v="20"/>
    <x v="0"/>
    <x v="1536"/>
    <x v="5"/>
    <x v="9"/>
    <n v="1.8936141886359799E-3"/>
    <x v="0"/>
    <m/>
  </r>
  <r>
    <x v="20"/>
    <x v="0"/>
    <x v="1624"/>
    <x v="5"/>
    <x v="10"/>
    <n v="0.13405094677939799"/>
    <x v="38"/>
    <m/>
  </r>
  <r>
    <x v="20"/>
    <x v="0"/>
    <x v="1541"/>
    <x v="5"/>
    <x v="10"/>
    <n v="0.13405094677939799"/>
    <x v="38"/>
    <m/>
  </r>
  <r>
    <x v="20"/>
    <x v="0"/>
    <x v="1519"/>
    <x v="5"/>
    <x v="10"/>
    <n v="0.13405094677939799"/>
    <x v="38"/>
    <m/>
  </r>
  <r>
    <x v="20"/>
    <x v="0"/>
    <x v="1625"/>
    <x v="5"/>
    <x v="10"/>
    <n v="0.13405094677939799"/>
    <x v="38"/>
    <m/>
  </r>
  <r>
    <x v="20"/>
    <x v="0"/>
    <x v="1521"/>
    <x v="5"/>
    <x v="10"/>
    <n v="0.13405094677939799"/>
    <x v="38"/>
    <m/>
  </r>
  <r>
    <x v="20"/>
    <x v="0"/>
    <x v="1617"/>
    <x v="5"/>
    <x v="10"/>
    <n v="0.13405094677939799"/>
    <x v="38"/>
    <m/>
  </r>
  <r>
    <x v="20"/>
    <x v="0"/>
    <x v="1543"/>
    <x v="5"/>
    <x v="10"/>
    <n v="0.13405094677939799"/>
    <x v="38"/>
    <m/>
  </r>
  <r>
    <x v="20"/>
    <x v="0"/>
    <x v="1549"/>
    <x v="5"/>
    <x v="10"/>
    <n v="0.13405094677939799"/>
    <x v="38"/>
    <m/>
  </r>
  <r>
    <x v="20"/>
    <x v="0"/>
    <x v="1529"/>
    <x v="5"/>
    <x v="10"/>
    <n v="0.13405094677939799"/>
    <x v="38"/>
    <m/>
  </r>
  <r>
    <x v="20"/>
    <x v="0"/>
    <x v="1533"/>
    <x v="5"/>
    <x v="10"/>
    <n v="0.13405094677939799"/>
    <x v="38"/>
    <m/>
  </r>
  <r>
    <x v="20"/>
    <x v="0"/>
    <x v="1582"/>
    <x v="5"/>
    <x v="10"/>
    <n v="0.13405094677939799"/>
    <x v="38"/>
    <m/>
  </r>
  <r>
    <x v="20"/>
    <x v="0"/>
    <x v="1626"/>
    <x v="5"/>
    <x v="10"/>
    <n v="0.13405094677939799"/>
    <x v="38"/>
    <m/>
  </r>
  <r>
    <x v="20"/>
    <x v="0"/>
    <x v="1627"/>
    <x v="5"/>
    <x v="10"/>
    <n v="0.13405094677939799"/>
    <x v="38"/>
    <m/>
  </r>
  <r>
    <x v="20"/>
    <x v="0"/>
    <x v="1563"/>
    <x v="5"/>
    <x v="10"/>
    <n v="0.13405094677939799"/>
    <x v="38"/>
    <m/>
  </r>
  <r>
    <x v="20"/>
    <x v="0"/>
    <x v="1549"/>
    <x v="5"/>
    <x v="3"/>
    <n v="1.3985444253367301E-3"/>
    <x v="0"/>
    <m/>
  </r>
  <r>
    <x v="20"/>
    <x v="0"/>
    <x v="1541"/>
    <x v="5"/>
    <x v="6"/>
    <n v="1.7386859818981699E-2"/>
    <x v="0"/>
    <m/>
  </r>
  <r>
    <x v="20"/>
    <x v="0"/>
    <x v="1552"/>
    <x v="5"/>
    <x v="6"/>
    <n v="1.7386859818981699E-2"/>
    <x v="0"/>
    <m/>
  </r>
  <r>
    <x v="20"/>
    <x v="0"/>
    <x v="1539"/>
    <x v="5"/>
    <x v="16"/>
    <n v="1.47118170374584E-2"/>
    <x v="0"/>
    <m/>
  </r>
  <r>
    <x v="20"/>
    <x v="0"/>
    <x v="1535"/>
    <x v="5"/>
    <x v="16"/>
    <n v="1.47118170374584E-2"/>
    <x v="0"/>
    <m/>
  </r>
  <r>
    <x v="20"/>
    <x v="0"/>
    <x v="1521"/>
    <x v="5"/>
    <x v="4"/>
    <n v="5.4129348820508599E-2"/>
    <x v="39"/>
    <m/>
  </r>
  <r>
    <x v="20"/>
    <x v="0"/>
    <x v="1543"/>
    <x v="5"/>
    <x v="4"/>
    <n v="5.4129348820508599E-2"/>
    <x v="39"/>
    <m/>
  </r>
  <r>
    <x v="20"/>
    <x v="0"/>
    <x v="1582"/>
    <x v="5"/>
    <x v="4"/>
    <n v="5.4129348820508599E-2"/>
    <x v="39"/>
    <m/>
  </r>
  <r>
    <x v="20"/>
    <x v="0"/>
    <x v="1522"/>
    <x v="5"/>
    <x v="4"/>
    <n v="5.4129348820508599E-2"/>
    <x v="39"/>
    <m/>
  </r>
  <r>
    <x v="20"/>
    <x v="0"/>
    <x v="1539"/>
    <x v="5"/>
    <x v="4"/>
    <n v="5.4129348820508599E-2"/>
    <x v="39"/>
    <m/>
  </r>
  <r>
    <x v="20"/>
    <x v="0"/>
    <x v="1519"/>
    <x v="5"/>
    <x v="2"/>
    <n v="4.2744569227362696E-3"/>
    <x v="0"/>
    <m/>
  </r>
  <r>
    <x v="20"/>
    <x v="0"/>
    <x v="1549"/>
    <x v="5"/>
    <x v="12"/>
    <n v="6.8514415287519396E-3"/>
    <x v="0"/>
    <m/>
  </r>
  <r>
    <x v="20"/>
    <x v="0"/>
    <x v="1520"/>
    <x v="5"/>
    <x v="3"/>
    <n v="7.75291201748032E-3"/>
    <x v="0"/>
    <m/>
  </r>
  <r>
    <x v="20"/>
    <x v="0"/>
    <x v="1528"/>
    <x v="5"/>
    <x v="0"/>
    <n v="1.2469893464031901E-2"/>
    <x v="0"/>
    <m/>
  </r>
  <r>
    <x v="20"/>
    <x v="0"/>
    <x v="1555"/>
    <x v="5"/>
    <x v="0"/>
    <n v="1.2469893464031901E-2"/>
    <x v="0"/>
    <m/>
  </r>
  <r>
    <x v="20"/>
    <x v="0"/>
    <x v="1628"/>
    <x v="5"/>
    <x v="0"/>
    <n v="0.35622319029640598"/>
    <x v="40"/>
    <m/>
  </r>
  <r>
    <x v="20"/>
    <x v="0"/>
    <x v="1553"/>
    <x v="5"/>
    <x v="0"/>
    <n v="1.41141464490735E-2"/>
    <x v="0"/>
    <m/>
  </r>
  <r>
    <x v="20"/>
    <x v="0"/>
    <x v="1533"/>
    <x v="5"/>
    <x v="15"/>
    <n v="2.33750226485479E-3"/>
    <x v="0"/>
    <m/>
  </r>
  <r>
    <x v="20"/>
    <x v="0"/>
    <x v="1521"/>
    <x v="5"/>
    <x v="4"/>
    <n v="8.6931995491216704E-4"/>
    <x v="0"/>
    <m/>
  </r>
  <r>
    <x v="20"/>
    <x v="0"/>
    <x v="1527"/>
    <x v="5"/>
    <x v="4"/>
    <n v="8.6931995491216704E-4"/>
    <x v="0"/>
    <m/>
  </r>
  <r>
    <x v="20"/>
    <x v="0"/>
    <x v="1521"/>
    <x v="5"/>
    <x v="21"/>
    <n v="1.4558580253281701E-3"/>
    <x v="0"/>
    <m/>
  </r>
  <r>
    <x v="20"/>
    <x v="0"/>
    <x v="1549"/>
    <x v="5"/>
    <x v="6"/>
    <n v="4.3892191997467203E-2"/>
    <x v="0"/>
    <m/>
  </r>
  <r>
    <x v="20"/>
    <x v="0"/>
    <x v="1522"/>
    <x v="5"/>
    <x v="6"/>
    <n v="4.3892191997467203E-2"/>
    <x v="0"/>
    <m/>
  </r>
  <r>
    <x v="20"/>
    <x v="0"/>
    <x v="1629"/>
    <x v="5"/>
    <x v="6"/>
    <n v="4.3892191997467203E-2"/>
    <x v="0"/>
    <m/>
  </r>
  <r>
    <x v="20"/>
    <x v="0"/>
    <x v="1626"/>
    <x v="5"/>
    <x v="6"/>
    <n v="4.3892191997467203E-2"/>
    <x v="0"/>
    <m/>
  </r>
  <r>
    <x v="20"/>
    <x v="0"/>
    <x v="1524"/>
    <x v="5"/>
    <x v="6"/>
    <n v="4.3892191997467203E-2"/>
    <x v="0"/>
    <m/>
  </r>
  <r>
    <x v="20"/>
    <x v="0"/>
    <x v="1528"/>
    <x v="5"/>
    <x v="18"/>
    <n v="0.19304452378168099"/>
    <x v="51"/>
    <m/>
  </r>
  <r>
    <x v="20"/>
    <x v="0"/>
    <x v="1528"/>
    <x v="5"/>
    <x v="2"/>
    <n v="0.12582641090844299"/>
    <x v="52"/>
    <m/>
  </r>
  <r>
    <x v="20"/>
    <x v="0"/>
    <x v="1524"/>
    <x v="5"/>
    <x v="2"/>
    <n v="0.12582641090844299"/>
    <x v="52"/>
    <m/>
  </r>
  <r>
    <x v="20"/>
    <x v="0"/>
    <x v="1537"/>
    <x v="5"/>
    <x v="2"/>
    <n v="0.12582641090844299"/>
    <x v="52"/>
    <m/>
  </r>
  <r>
    <x v="20"/>
    <x v="0"/>
    <x v="1561"/>
    <x v="5"/>
    <x v="16"/>
    <n v="8.6458988916948101E-2"/>
    <x v="60"/>
    <m/>
  </r>
  <r>
    <x v="20"/>
    <x v="0"/>
    <x v="1630"/>
    <x v="5"/>
    <x v="16"/>
    <n v="8.6458988916948101E-2"/>
    <x v="60"/>
    <m/>
  </r>
  <r>
    <x v="20"/>
    <x v="0"/>
    <x v="1535"/>
    <x v="5"/>
    <x v="16"/>
    <n v="8.6458988916948101E-2"/>
    <x v="60"/>
    <m/>
  </r>
  <r>
    <x v="20"/>
    <x v="0"/>
    <x v="1539"/>
    <x v="5"/>
    <x v="16"/>
    <n v="8.6458988916948101E-2"/>
    <x v="60"/>
    <m/>
  </r>
  <r>
    <x v="20"/>
    <x v="0"/>
    <x v="1553"/>
    <x v="5"/>
    <x v="16"/>
    <n v="8.6458988916948101E-2"/>
    <x v="60"/>
    <m/>
  </r>
  <r>
    <x v="20"/>
    <x v="0"/>
    <x v="1528"/>
    <x v="5"/>
    <x v="6"/>
    <n v="2.4826766553824"/>
    <x v="57"/>
    <m/>
  </r>
  <r>
    <x v="20"/>
    <x v="0"/>
    <x v="1631"/>
    <x v="5"/>
    <x v="6"/>
    <n v="2.4826766553824"/>
    <x v="57"/>
    <m/>
  </r>
  <r>
    <x v="20"/>
    <x v="0"/>
    <x v="1535"/>
    <x v="5"/>
    <x v="6"/>
    <n v="2.4826766553824"/>
    <x v="57"/>
    <m/>
  </r>
  <r>
    <x v="20"/>
    <x v="0"/>
    <x v="1533"/>
    <x v="5"/>
    <x v="6"/>
    <n v="2.4826766553824"/>
    <x v="57"/>
    <m/>
  </r>
  <r>
    <x v="20"/>
    <x v="0"/>
    <x v="1629"/>
    <x v="5"/>
    <x v="6"/>
    <n v="2.4826766553824"/>
    <x v="57"/>
    <m/>
  </r>
  <r>
    <x v="20"/>
    <x v="0"/>
    <x v="1564"/>
    <x v="5"/>
    <x v="6"/>
    <n v="2.4826766553824"/>
    <x v="57"/>
    <m/>
  </r>
  <r>
    <x v="20"/>
    <x v="0"/>
    <x v="1598"/>
    <x v="5"/>
    <x v="6"/>
    <n v="2.4826766553824"/>
    <x v="57"/>
    <m/>
  </r>
  <r>
    <x v="20"/>
    <x v="0"/>
    <x v="1527"/>
    <x v="5"/>
    <x v="15"/>
    <n v="0.74901916776731903"/>
    <x v="41"/>
    <m/>
  </r>
  <r>
    <x v="20"/>
    <x v="0"/>
    <x v="1519"/>
    <x v="5"/>
    <x v="15"/>
    <n v="0.74901916776731903"/>
    <x v="41"/>
    <m/>
  </r>
  <r>
    <x v="20"/>
    <x v="0"/>
    <x v="1528"/>
    <x v="5"/>
    <x v="0"/>
    <n v="3.3011870503912001E-2"/>
    <x v="0"/>
    <m/>
  </r>
  <r>
    <x v="20"/>
    <x v="0"/>
    <x v="1535"/>
    <x v="5"/>
    <x v="0"/>
    <n v="3.3011870503912001E-2"/>
    <x v="0"/>
    <m/>
  </r>
  <r>
    <x v="20"/>
    <x v="0"/>
    <x v="1565"/>
    <x v="5"/>
    <x v="0"/>
    <n v="3.3011870503912001E-2"/>
    <x v="0"/>
    <m/>
  </r>
  <r>
    <x v="20"/>
    <x v="0"/>
    <x v="1523"/>
    <x v="5"/>
    <x v="0"/>
    <n v="4.5553629637935397E-2"/>
    <x v="0"/>
    <m/>
  </r>
  <r>
    <x v="20"/>
    <x v="0"/>
    <x v="1521"/>
    <x v="5"/>
    <x v="15"/>
    <n v="3.1836184557227898E-3"/>
    <x v="0"/>
    <m/>
  </r>
  <r>
    <x v="20"/>
    <x v="0"/>
    <x v="1521"/>
    <x v="5"/>
    <x v="2"/>
    <n v="6.1007901794880103E-2"/>
    <x v="42"/>
    <m/>
  </r>
  <r>
    <x v="20"/>
    <x v="0"/>
    <x v="1520"/>
    <x v="5"/>
    <x v="2"/>
    <n v="6.1007901794880103E-2"/>
    <x v="42"/>
    <m/>
  </r>
  <r>
    <x v="20"/>
    <x v="0"/>
    <x v="1525"/>
    <x v="5"/>
    <x v="2"/>
    <n v="6.1007901794880103E-2"/>
    <x v="42"/>
    <m/>
  </r>
  <r>
    <x v="20"/>
    <x v="0"/>
    <x v="1525"/>
    <x v="5"/>
    <x v="2"/>
    <n v="6.1007901794880103E-2"/>
    <x v="42"/>
    <m/>
  </r>
  <r>
    <x v="20"/>
    <x v="0"/>
    <x v="1521"/>
    <x v="5"/>
    <x v="2"/>
    <n v="6.1007901794880103E-2"/>
    <x v="42"/>
    <m/>
  </r>
  <r>
    <x v="20"/>
    <x v="0"/>
    <x v="1525"/>
    <x v="5"/>
    <x v="2"/>
    <n v="6.1007901794880103E-2"/>
    <x v="42"/>
    <m/>
  </r>
  <r>
    <x v="20"/>
    <x v="0"/>
    <x v="1525"/>
    <x v="5"/>
    <x v="2"/>
    <n v="6.1007901794880103E-2"/>
    <x v="42"/>
    <m/>
  </r>
  <r>
    <x v="20"/>
    <x v="0"/>
    <x v="1527"/>
    <x v="5"/>
    <x v="2"/>
    <n v="6.1007901794880103E-2"/>
    <x v="42"/>
    <m/>
  </r>
  <r>
    <x v="20"/>
    <x v="0"/>
    <x v="1533"/>
    <x v="5"/>
    <x v="2"/>
    <n v="6.1007901794880103E-2"/>
    <x v="42"/>
    <m/>
  </r>
  <r>
    <x v="20"/>
    <x v="0"/>
    <x v="1527"/>
    <x v="5"/>
    <x v="2"/>
    <n v="6.1007901794880103E-2"/>
    <x v="42"/>
    <m/>
  </r>
  <r>
    <x v="20"/>
    <x v="0"/>
    <x v="1529"/>
    <x v="5"/>
    <x v="12"/>
    <n v="1.8247583333909201"/>
    <x v="0"/>
    <m/>
  </r>
  <r>
    <x v="20"/>
    <x v="0"/>
    <x v="1521"/>
    <x v="5"/>
    <x v="12"/>
    <n v="1.8247583333909201"/>
    <x v="0"/>
    <m/>
  </r>
  <r>
    <x v="20"/>
    <x v="0"/>
    <x v="1578"/>
    <x v="5"/>
    <x v="10"/>
    <n v="1.8247583333909201"/>
    <x v="0"/>
    <m/>
  </r>
  <r>
    <x v="20"/>
    <x v="0"/>
    <x v="1562"/>
    <x v="5"/>
    <x v="12"/>
    <n v="1.8247583333909201"/>
    <x v="0"/>
    <m/>
  </r>
  <r>
    <x v="20"/>
    <x v="0"/>
    <x v="1602"/>
    <x v="5"/>
    <x v="0"/>
    <n v="1.8247583333909201"/>
    <x v="0"/>
    <m/>
  </r>
  <r>
    <x v="20"/>
    <x v="0"/>
    <x v="1628"/>
    <x v="5"/>
    <x v="0"/>
    <n v="1.8247583333909201"/>
    <x v="0"/>
    <m/>
  </r>
  <r>
    <x v="20"/>
    <x v="0"/>
    <x v="1571"/>
    <x v="5"/>
    <x v="0"/>
    <n v="1.8247583333909201"/>
    <x v="0"/>
    <m/>
  </r>
  <r>
    <x v="20"/>
    <x v="0"/>
    <x v="1521"/>
    <x v="5"/>
    <x v="15"/>
    <n v="1.8247583333909201"/>
    <x v="0"/>
    <m/>
  </r>
  <r>
    <x v="20"/>
    <x v="0"/>
    <x v="1523"/>
    <x v="5"/>
    <x v="12"/>
    <n v="1.8247583333909201"/>
    <x v="0"/>
    <m/>
  </r>
  <r>
    <x v="20"/>
    <x v="0"/>
    <x v="1522"/>
    <x v="5"/>
    <x v="15"/>
    <n v="1.8247583333909201"/>
    <x v="0"/>
    <m/>
  </r>
  <r>
    <x v="20"/>
    <x v="0"/>
    <x v="1562"/>
    <x v="5"/>
    <x v="12"/>
    <n v="1.8247583333909201"/>
    <x v="0"/>
    <m/>
  </r>
  <r>
    <x v="20"/>
    <x v="0"/>
    <x v="1543"/>
    <x v="5"/>
    <x v="0"/>
    <n v="1.8247583333909201"/>
    <x v="0"/>
    <m/>
  </r>
  <r>
    <x v="20"/>
    <x v="0"/>
    <x v="1524"/>
    <x v="5"/>
    <x v="16"/>
    <n v="1.8247583333909201"/>
    <x v="0"/>
    <m/>
  </r>
  <r>
    <x v="20"/>
    <x v="0"/>
    <x v="1519"/>
    <x v="5"/>
    <x v="0"/>
    <n v="1.8247583333909201"/>
    <x v="0"/>
    <m/>
  </r>
  <r>
    <x v="20"/>
    <x v="0"/>
    <x v="1596"/>
    <x v="5"/>
    <x v="12"/>
    <n v="1.8247583333909201"/>
    <x v="0"/>
    <m/>
  </r>
  <r>
    <x v="20"/>
    <x v="0"/>
    <x v="1522"/>
    <x v="5"/>
    <x v="0"/>
    <n v="1.8247583333909201"/>
    <x v="0"/>
    <m/>
  </r>
  <r>
    <x v="20"/>
    <x v="0"/>
    <x v="1522"/>
    <x v="5"/>
    <x v="12"/>
    <n v="1.8247583333909201"/>
    <x v="0"/>
    <m/>
  </r>
  <r>
    <x v="20"/>
    <x v="0"/>
    <x v="1561"/>
    <x v="5"/>
    <x v="12"/>
    <n v="1.8247583333909201"/>
    <x v="0"/>
    <m/>
  </r>
  <r>
    <x v="20"/>
    <x v="0"/>
    <x v="1584"/>
    <x v="5"/>
    <x v="12"/>
    <n v="1.8247583333909201"/>
    <x v="0"/>
    <m/>
  </r>
  <r>
    <x v="20"/>
    <x v="0"/>
    <x v="1533"/>
    <x v="5"/>
    <x v="8"/>
    <n v="1.8247583333909201"/>
    <x v="0"/>
    <m/>
  </r>
  <r>
    <x v="20"/>
    <x v="0"/>
    <x v="1541"/>
    <x v="5"/>
    <x v="16"/>
    <n v="1.8247583333909201"/>
    <x v="0"/>
    <m/>
  </r>
  <r>
    <x v="20"/>
    <x v="0"/>
    <x v="1539"/>
    <x v="5"/>
    <x v="10"/>
    <n v="1.8247583333909201"/>
    <x v="0"/>
    <m/>
  </r>
  <r>
    <x v="20"/>
    <x v="0"/>
    <x v="1539"/>
    <x v="5"/>
    <x v="10"/>
    <n v="1.8247583333909201"/>
    <x v="0"/>
    <m/>
  </r>
  <r>
    <x v="20"/>
    <x v="0"/>
    <x v="1525"/>
    <x v="5"/>
    <x v="0"/>
    <n v="1.8247583333909201"/>
    <x v="0"/>
    <m/>
  </r>
  <r>
    <x v="20"/>
    <x v="0"/>
    <x v="1521"/>
    <x v="5"/>
    <x v="0"/>
    <n v="1.8247583333909201"/>
    <x v="0"/>
    <m/>
  </r>
  <r>
    <x v="20"/>
    <x v="0"/>
    <x v="1535"/>
    <x v="5"/>
    <x v="15"/>
    <n v="1.8247583333909201"/>
    <x v="0"/>
    <m/>
  </r>
  <r>
    <x v="20"/>
    <x v="0"/>
    <x v="1555"/>
    <x v="5"/>
    <x v="10"/>
    <n v="1.8247583333909201"/>
    <x v="0"/>
    <m/>
  </r>
  <r>
    <x v="20"/>
    <x v="0"/>
    <x v="1519"/>
    <x v="5"/>
    <x v="4"/>
    <n v="1.8247583333909201"/>
    <x v="0"/>
    <m/>
  </r>
  <r>
    <x v="20"/>
    <x v="0"/>
    <x v="1522"/>
    <x v="5"/>
    <x v="15"/>
    <n v="1.8247583333909201"/>
    <x v="0"/>
    <m/>
  </r>
  <r>
    <x v="20"/>
    <x v="0"/>
    <x v="1559"/>
    <x v="5"/>
    <x v="10"/>
    <n v="1.8247583333909201"/>
    <x v="0"/>
    <m/>
  </r>
  <r>
    <x v="20"/>
    <x v="0"/>
    <x v="1560"/>
    <x v="5"/>
    <x v="10"/>
    <n v="1.8247583333909201"/>
    <x v="0"/>
    <m/>
  </r>
  <r>
    <x v="20"/>
    <x v="0"/>
    <x v="1520"/>
    <x v="5"/>
    <x v="3"/>
    <n v="1.8247583333909201"/>
    <x v="0"/>
    <m/>
  </r>
  <r>
    <x v="20"/>
    <x v="0"/>
    <x v="1555"/>
    <x v="5"/>
    <x v="10"/>
    <n v="1.8247583333909201"/>
    <x v="0"/>
    <m/>
  </r>
  <r>
    <x v="20"/>
    <x v="0"/>
    <x v="1555"/>
    <x v="5"/>
    <x v="10"/>
    <n v="1.8247583333909201"/>
    <x v="0"/>
    <m/>
  </r>
  <r>
    <x v="20"/>
    <x v="0"/>
    <x v="1523"/>
    <x v="5"/>
    <x v="10"/>
    <n v="1.8247583333909201"/>
    <x v="0"/>
    <m/>
  </r>
  <r>
    <x v="20"/>
    <x v="0"/>
    <x v="1602"/>
    <x v="5"/>
    <x v="10"/>
    <n v="1.8247583333909201"/>
    <x v="0"/>
    <m/>
  </r>
  <r>
    <x v="20"/>
    <x v="0"/>
    <x v="1553"/>
    <x v="5"/>
    <x v="10"/>
    <n v="1.8247583333909201"/>
    <x v="0"/>
    <m/>
  </r>
  <r>
    <x v="20"/>
    <x v="0"/>
    <x v="1520"/>
    <x v="5"/>
    <x v="5"/>
    <n v="1.8247583333909201"/>
    <x v="0"/>
    <m/>
  </r>
  <r>
    <x v="20"/>
    <x v="0"/>
    <x v="1620"/>
    <x v="5"/>
    <x v="0"/>
    <n v="1.8247583333909201"/>
    <x v="0"/>
    <m/>
  </r>
  <r>
    <x v="20"/>
    <x v="0"/>
    <x v="1519"/>
    <x v="5"/>
    <x v="10"/>
    <n v="1.8247583333909201"/>
    <x v="0"/>
    <m/>
  </r>
  <r>
    <x v="20"/>
    <x v="0"/>
    <x v="1632"/>
    <x v="5"/>
    <x v="10"/>
    <n v="1.8247583333909201"/>
    <x v="0"/>
    <m/>
  </r>
  <r>
    <x v="20"/>
    <x v="0"/>
    <x v="1528"/>
    <x v="5"/>
    <x v="10"/>
    <n v="1.8247583333909201"/>
    <x v="0"/>
    <m/>
  </r>
  <r>
    <x v="20"/>
    <x v="0"/>
    <x v="1528"/>
    <x v="5"/>
    <x v="10"/>
    <n v="1.8247583333909201"/>
    <x v="0"/>
    <m/>
  </r>
  <r>
    <x v="20"/>
    <x v="0"/>
    <x v="1630"/>
    <x v="5"/>
    <x v="10"/>
    <n v="1.8247583333909201"/>
    <x v="0"/>
    <m/>
  </r>
  <r>
    <x v="20"/>
    <x v="0"/>
    <x v="1535"/>
    <x v="5"/>
    <x v="3"/>
    <n v="1.8247583333909201"/>
    <x v="0"/>
    <m/>
  </r>
  <r>
    <x v="20"/>
    <x v="0"/>
    <x v="1525"/>
    <x v="5"/>
    <x v="5"/>
    <n v="1.8247583333909201"/>
    <x v="0"/>
    <m/>
  </r>
  <r>
    <x v="20"/>
    <x v="0"/>
    <x v="1532"/>
    <x v="5"/>
    <x v="4"/>
    <n v="1.8247583333909201"/>
    <x v="0"/>
    <m/>
  </r>
  <r>
    <x v="20"/>
    <x v="0"/>
    <x v="1528"/>
    <x v="5"/>
    <x v="10"/>
    <n v="1.8247583333909201"/>
    <x v="0"/>
    <m/>
  </r>
  <r>
    <x v="20"/>
    <x v="0"/>
    <x v="1552"/>
    <x v="5"/>
    <x v="10"/>
    <n v="1.8247583333909201"/>
    <x v="0"/>
    <m/>
  </r>
  <r>
    <x v="20"/>
    <x v="0"/>
    <x v="1520"/>
    <x v="5"/>
    <x v="6"/>
    <n v="1.8247583333909201"/>
    <x v="0"/>
    <m/>
  </r>
  <r>
    <x v="20"/>
    <x v="0"/>
    <x v="1536"/>
    <x v="5"/>
    <x v="10"/>
    <n v="1.8247583333909201"/>
    <x v="0"/>
    <m/>
  </r>
  <r>
    <x v="20"/>
    <x v="0"/>
    <x v="1542"/>
    <x v="5"/>
    <x v="10"/>
    <n v="1.8247583333909201"/>
    <x v="0"/>
    <m/>
  </r>
  <r>
    <x v="20"/>
    <x v="0"/>
    <x v="1562"/>
    <x v="5"/>
    <x v="4"/>
    <n v="1.8247583333909201"/>
    <x v="0"/>
    <m/>
  </r>
  <r>
    <x v="20"/>
    <x v="0"/>
    <x v="1525"/>
    <x v="5"/>
    <x v="10"/>
    <n v="1.8247583333909201"/>
    <x v="0"/>
    <m/>
  </r>
  <r>
    <x v="20"/>
    <x v="0"/>
    <x v="1524"/>
    <x v="5"/>
    <x v="4"/>
    <n v="1.8247583333909201"/>
    <x v="0"/>
    <m/>
  </r>
  <r>
    <x v="20"/>
    <x v="0"/>
    <x v="1524"/>
    <x v="5"/>
    <x v="4"/>
    <n v="1.8247583333909201"/>
    <x v="0"/>
    <m/>
  </r>
  <r>
    <x v="20"/>
    <x v="0"/>
    <x v="1633"/>
    <x v="5"/>
    <x v="12"/>
    <n v="1.8247583333909201"/>
    <x v="0"/>
    <m/>
  </r>
  <r>
    <x v="20"/>
    <x v="0"/>
    <x v="1541"/>
    <x v="5"/>
    <x v="10"/>
    <n v="1.8247583333909201"/>
    <x v="0"/>
    <m/>
  </r>
  <r>
    <x v="20"/>
    <x v="0"/>
    <x v="1541"/>
    <x v="5"/>
    <x v="8"/>
    <n v="1.8247583333909201"/>
    <x v="0"/>
    <m/>
  </r>
  <r>
    <x v="20"/>
    <x v="0"/>
    <x v="1525"/>
    <x v="5"/>
    <x v="8"/>
    <n v="1.8247583333909201"/>
    <x v="0"/>
    <m/>
  </r>
  <r>
    <x v="20"/>
    <x v="0"/>
    <x v="1521"/>
    <x v="5"/>
    <x v="3"/>
    <n v="1.8247583333909201"/>
    <x v="0"/>
    <m/>
  </r>
  <r>
    <x v="20"/>
    <x v="0"/>
    <x v="1524"/>
    <x v="5"/>
    <x v="4"/>
    <n v="1.8247583333909201"/>
    <x v="0"/>
    <m/>
  </r>
  <r>
    <x v="20"/>
    <x v="0"/>
    <x v="1533"/>
    <x v="5"/>
    <x v="10"/>
    <n v="1.8247583333909201"/>
    <x v="0"/>
    <m/>
  </r>
  <r>
    <x v="20"/>
    <x v="0"/>
    <x v="1539"/>
    <x v="5"/>
    <x v="8"/>
    <n v="1.8247583333909201"/>
    <x v="0"/>
    <m/>
  </r>
  <r>
    <x v="20"/>
    <x v="0"/>
    <x v="1520"/>
    <x v="5"/>
    <x v="10"/>
    <n v="1.8247583333909201"/>
    <x v="0"/>
    <m/>
  </r>
  <r>
    <x v="20"/>
    <x v="0"/>
    <x v="1520"/>
    <x v="5"/>
    <x v="10"/>
    <n v="1.8247583333909201"/>
    <x v="0"/>
    <m/>
  </r>
  <r>
    <x v="20"/>
    <x v="0"/>
    <x v="1533"/>
    <x v="5"/>
    <x v="0"/>
    <n v="1.8247583333909201"/>
    <x v="0"/>
    <m/>
  </r>
  <r>
    <x v="20"/>
    <x v="0"/>
    <x v="1532"/>
    <x v="5"/>
    <x v="12"/>
    <n v="1.8247583333909201"/>
    <x v="0"/>
    <m/>
  </r>
  <r>
    <x v="20"/>
    <x v="0"/>
    <x v="1562"/>
    <x v="5"/>
    <x v="14"/>
    <n v="1.8247583333909201"/>
    <x v="0"/>
    <m/>
  </r>
  <r>
    <x v="20"/>
    <x v="0"/>
    <x v="1553"/>
    <x v="5"/>
    <x v="12"/>
    <n v="1.8247583333909201"/>
    <x v="0"/>
    <m/>
  </r>
  <r>
    <x v="20"/>
    <x v="0"/>
    <x v="1527"/>
    <x v="5"/>
    <x v="4"/>
    <n v="1.8247583333909201"/>
    <x v="0"/>
    <m/>
  </r>
  <r>
    <x v="20"/>
    <x v="0"/>
    <x v="1527"/>
    <x v="5"/>
    <x v="4"/>
    <n v="1.8247583333909201"/>
    <x v="0"/>
    <m/>
  </r>
  <r>
    <x v="20"/>
    <x v="0"/>
    <x v="1560"/>
    <x v="5"/>
    <x v="12"/>
    <n v="1.8247583333909201"/>
    <x v="0"/>
    <m/>
  </r>
  <r>
    <x v="20"/>
    <x v="0"/>
    <x v="1602"/>
    <x v="5"/>
    <x v="10"/>
    <n v="1.8247583333909201"/>
    <x v="0"/>
    <m/>
  </r>
  <r>
    <x v="20"/>
    <x v="0"/>
    <x v="1521"/>
    <x v="5"/>
    <x v="2"/>
    <n v="1.8247583333909201"/>
    <x v="0"/>
    <m/>
  </r>
  <r>
    <x v="20"/>
    <x v="0"/>
    <x v="1582"/>
    <x v="5"/>
    <x v="6"/>
    <n v="1.8247583333909201"/>
    <x v="0"/>
    <m/>
  </r>
  <r>
    <x v="20"/>
    <x v="0"/>
    <x v="1522"/>
    <x v="5"/>
    <x v="10"/>
    <n v="1.8247583333909201"/>
    <x v="0"/>
    <m/>
  </r>
  <r>
    <x v="20"/>
    <x v="0"/>
    <x v="1528"/>
    <x v="5"/>
    <x v="12"/>
    <n v="1.8247583333909201"/>
    <x v="0"/>
    <m/>
  </r>
  <r>
    <x v="20"/>
    <x v="0"/>
    <x v="1582"/>
    <x v="5"/>
    <x v="12"/>
    <n v="1.8247583333909201"/>
    <x v="0"/>
    <m/>
  </r>
  <r>
    <x v="20"/>
    <x v="0"/>
    <x v="1524"/>
    <x v="5"/>
    <x v="12"/>
    <n v="1.8247583333909201"/>
    <x v="0"/>
    <m/>
  </r>
  <r>
    <x v="20"/>
    <x v="0"/>
    <x v="1552"/>
    <x v="5"/>
    <x v="6"/>
    <n v="1.8247583333909201"/>
    <x v="0"/>
    <m/>
  </r>
  <r>
    <x v="20"/>
    <x v="0"/>
    <x v="1634"/>
    <x v="5"/>
    <x v="0"/>
    <n v="1.8247583333909201"/>
    <x v="0"/>
    <m/>
  </r>
  <r>
    <x v="20"/>
    <x v="0"/>
    <x v="1635"/>
    <x v="5"/>
    <x v="0"/>
    <n v="1.8247583333909201"/>
    <x v="0"/>
    <m/>
  </r>
  <r>
    <x v="20"/>
    <x v="0"/>
    <x v="1636"/>
    <x v="5"/>
    <x v="0"/>
    <n v="1.8247583333909201"/>
    <x v="0"/>
    <m/>
  </r>
  <r>
    <x v="20"/>
    <x v="0"/>
    <x v="1525"/>
    <x v="5"/>
    <x v="4"/>
    <n v="1.8247583333909201"/>
    <x v="0"/>
    <m/>
  </r>
  <r>
    <x v="20"/>
    <x v="0"/>
    <x v="1521"/>
    <x v="5"/>
    <x v="4"/>
    <n v="1.8247583333909201"/>
    <x v="0"/>
    <m/>
  </r>
  <r>
    <x v="20"/>
    <x v="0"/>
    <x v="1525"/>
    <x v="5"/>
    <x v="15"/>
    <n v="1.8247583333909201"/>
    <x v="0"/>
    <m/>
  </r>
  <r>
    <x v="20"/>
    <x v="0"/>
    <x v="1539"/>
    <x v="5"/>
    <x v="4"/>
    <n v="1.8247583333909201"/>
    <x v="0"/>
    <m/>
  </r>
  <r>
    <x v="20"/>
    <x v="0"/>
    <x v="1519"/>
    <x v="5"/>
    <x v="18"/>
    <n v="1.8247583333909201"/>
    <x v="0"/>
    <m/>
  </r>
  <r>
    <x v="20"/>
    <x v="0"/>
    <x v="1528"/>
    <x v="5"/>
    <x v="10"/>
    <n v="1.8247583333909201"/>
    <x v="0"/>
    <m/>
  </r>
  <r>
    <x v="20"/>
    <x v="0"/>
    <x v="1562"/>
    <x v="5"/>
    <x v="6"/>
    <n v="1.8247583333909201"/>
    <x v="0"/>
    <m/>
  </r>
  <r>
    <x v="20"/>
    <x v="0"/>
    <x v="1539"/>
    <x v="5"/>
    <x v="0"/>
    <n v="1.8247583333909201"/>
    <x v="0"/>
    <m/>
  </r>
  <r>
    <x v="20"/>
    <x v="0"/>
    <x v="1525"/>
    <x v="5"/>
    <x v="4"/>
    <n v="1.8247583333909201"/>
    <x v="0"/>
    <m/>
  </r>
  <r>
    <x v="20"/>
    <x v="0"/>
    <x v="1522"/>
    <x v="5"/>
    <x v="0"/>
    <n v="1.8247583333909201"/>
    <x v="0"/>
    <m/>
  </r>
  <r>
    <x v="20"/>
    <x v="0"/>
    <x v="1522"/>
    <x v="5"/>
    <x v="0"/>
    <n v="1.8247583333909201"/>
    <x v="0"/>
    <m/>
  </r>
  <r>
    <x v="20"/>
    <x v="0"/>
    <x v="1520"/>
    <x v="5"/>
    <x v="3"/>
    <n v="1.8247583333909201"/>
    <x v="0"/>
    <m/>
  </r>
  <r>
    <x v="20"/>
    <x v="0"/>
    <x v="1519"/>
    <x v="5"/>
    <x v="3"/>
    <n v="1.8247583333909201"/>
    <x v="0"/>
    <m/>
  </r>
  <r>
    <x v="20"/>
    <x v="0"/>
    <x v="1528"/>
    <x v="5"/>
    <x v="0"/>
    <n v="1.8247583333909201"/>
    <x v="0"/>
    <m/>
  </r>
  <r>
    <x v="20"/>
    <x v="0"/>
    <x v="1560"/>
    <x v="5"/>
    <x v="3"/>
    <n v="1.8247583333909201"/>
    <x v="0"/>
    <m/>
  </r>
  <r>
    <x v="20"/>
    <x v="0"/>
    <x v="1532"/>
    <x v="5"/>
    <x v="6"/>
    <n v="1.8247583333909201"/>
    <x v="0"/>
    <m/>
  </r>
  <r>
    <x v="20"/>
    <x v="0"/>
    <x v="1521"/>
    <x v="5"/>
    <x v="15"/>
    <n v="1.8247583333909201"/>
    <x v="0"/>
    <m/>
  </r>
  <r>
    <x v="20"/>
    <x v="0"/>
    <x v="1521"/>
    <x v="5"/>
    <x v="0"/>
    <n v="1.8247583333909201"/>
    <x v="0"/>
    <m/>
  </r>
  <r>
    <x v="20"/>
    <x v="0"/>
    <x v="1525"/>
    <x v="5"/>
    <x v="5"/>
    <n v="1.8247583333909201"/>
    <x v="0"/>
    <m/>
  </r>
  <r>
    <x v="20"/>
    <x v="0"/>
    <x v="1542"/>
    <x v="5"/>
    <x v="0"/>
    <n v="1.8247583333909201"/>
    <x v="0"/>
    <m/>
  </r>
  <r>
    <x v="20"/>
    <x v="0"/>
    <x v="1519"/>
    <x v="5"/>
    <x v="18"/>
    <n v="1.8247583333909201"/>
    <x v="0"/>
    <m/>
  </r>
  <r>
    <x v="20"/>
    <x v="0"/>
    <x v="1522"/>
    <x v="5"/>
    <x v="10"/>
    <n v="1.8247583333909201"/>
    <x v="0"/>
    <m/>
  </r>
  <r>
    <x v="20"/>
    <x v="0"/>
    <x v="1525"/>
    <x v="5"/>
    <x v="18"/>
    <n v="1.8247583333909201"/>
    <x v="0"/>
    <m/>
  </r>
  <r>
    <x v="20"/>
    <x v="0"/>
    <x v="1555"/>
    <x v="5"/>
    <x v="10"/>
    <n v="1.8247583333909201"/>
    <x v="0"/>
    <m/>
  </r>
  <r>
    <x v="20"/>
    <x v="0"/>
    <x v="1521"/>
    <x v="5"/>
    <x v="3"/>
    <n v="1.8247583333909201"/>
    <x v="0"/>
    <m/>
  </r>
  <r>
    <x v="20"/>
    <x v="0"/>
    <x v="1528"/>
    <x v="5"/>
    <x v="15"/>
    <n v="1.8247583333909201"/>
    <x v="0"/>
    <m/>
  </r>
  <r>
    <x v="20"/>
    <x v="0"/>
    <x v="1519"/>
    <x v="5"/>
    <x v="0"/>
    <n v="1.8247583333909201"/>
    <x v="0"/>
    <m/>
  </r>
  <r>
    <x v="20"/>
    <x v="0"/>
    <x v="1562"/>
    <x v="5"/>
    <x v="10"/>
    <n v="1.8247583333909201"/>
    <x v="0"/>
    <m/>
  </r>
  <r>
    <x v="20"/>
    <x v="0"/>
    <x v="1527"/>
    <x v="5"/>
    <x v="4"/>
    <n v="1.8247583333909201"/>
    <x v="0"/>
    <m/>
  </r>
  <r>
    <x v="20"/>
    <x v="0"/>
    <x v="1543"/>
    <x v="5"/>
    <x v="15"/>
    <n v="1.8247583333909201"/>
    <x v="0"/>
    <m/>
  </r>
  <r>
    <x v="20"/>
    <x v="0"/>
    <x v="1543"/>
    <x v="5"/>
    <x v="12"/>
    <n v="1.8247583333909201"/>
    <x v="0"/>
    <m/>
  </r>
  <r>
    <x v="20"/>
    <x v="0"/>
    <x v="1520"/>
    <x v="5"/>
    <x v="2"/>
    <n v="1.8247583333909201"/>
    <x v="0"/>
    <m/>
  </r>
  <r>
    <x v="20"/>
    <x v="0"/>
    <x v="1535"/>
    <x v="5"/>
    <x v="2"/>
    <n v="1.8247583333909201"/>
    <x v="0"/>
    <m/>
  </r>
  <r>
    <x v="20"/>
    <x v="0"/>
    <x v="1543"/>
    <x v="5"/>
    <x v="0"/>
    <n v="1.8247583333909201"/>
    <x v="0"/>
    <m/>
  </r>
  <r>
    <x v="20"/>
    <x v="0"/>
    <x v="1525"/>
    <x v="5"/>
    <x v="5"/>
    <n v="1.8247583333909201"/>
    <x v="0"/>
    <m/>
  </r>
  <r>
    <x v="20"/>
    <x v="0"/>
    <x v="1522"/>
    <x v="5"/>
    <x v="14"/>
    <n v="1.8247583333909201"/>
    <x v="0"/>
    <m/>
  </r>
  <r>
    <x v="20"/>
    <x v="0"/>
    <x v="1527"/>
    <x v="5"/>
    <x v="0"/>
    <n v="1.8247583333909201"/>
    <x v="0"/>
    <m/>
  </r>
  <r>
    <x v="20"/>
    <x v="0"/>
    <x v="1519"/>
    <x v="5"/>
    <x v="10"/>
    <n v="1.8247583333909201"/>
    <x v="0"/>
    <m/>
  </r>
  <r>
    <x v="20"/>
    <x v="0"/>
    <x v="1520"/>
    <x v="5"/>
    <x v="12"/>
    <n v="1.8247583333909201"/>
    <x v="0"/>
    <m/>
  </r>
  <r>
    <x v="20"/>
    <x v="0"/>
    <x v="1555"/>
    <x v="5"/>
    <x v="0"/>
    <n v="1.8247583333909201"/>
    <x v="0"/>
    <m/>
  </r>
  <r>
    <x v="20"/>
    <x v="0"/>
    <x v="1535"/>
    <x v="5"/>
    <x v="3"/>
    <n v="1.8247583333909201"/>
    <x v="0"/>
    <m/>
  </r>
  <r>
    <x v="20"/>
    <x v="0"/>
    <x v="1538"/>
    <x v="5"/>
    <x v="0"/>
    <n v="1.8247583333909201"/>
    <x v="0"/>
    <m/>
  </r>
  <r>
    <x v="20"/>
    <x v="0"/>
    <x v="1527"/>
    <x v="5"/>
    <x v="4"/>
    <n v="1.8247583333909201"/>
    <x v="0"/>
    <m/>
  </r>
  <r>
    <x v="20"/>
    <x v="0"/>
    <x v="1527"/>
    <x v="5"/>
    <x v="0"/>
    <n v="1.8247583333909201"/>
    <x v="0"/>
    <m/>
  </r>
  <r>
    <x v="20"/>
    <x v="0"/>
    <x v="1541"/>
    <x v="5"/>
    <x v="4"/>
    <n v="1.8247583333909201"/>
    <x v="0"/>
    <m/>
  </r>
  <r>
    <x v="20"/>
    <x v="0"/>
    <x v="1527"/>
    <x v="5"/>
    <x v="0"/>
    <n v="1.8247583333909201"/>
    <x v="0"/>
    <m/>
  </r>
  <r>
    <x v="20"/>
    <x v="0"/>
    <x v="1563"/>
    <x v="5"/>
    <x v="10"/>
    <n v="1.8247583333909201"/>
    <x v="0"/>
    <m/>
  </r>
  <r>
    <x v="20"/>
    <x v="0"/>
    <x v="1521"/>
    <x v="5"/>
    <x v="10"/>
    <n v="1.8247583333909201"/>
    <x v="0"/>
    <m/>
  </r>
  <r>
    <x v="20"/>
    <x v="0"/>
    <x v="1552"/>
    <x v="5"/>
    <x v="14"/>
    <n v="1.8247583333909201"/>
    <x v="0"/>
    <m/>
  </r>
  <r>
    <x v="20"/>
    <x v="0"/>
    <x v="1533"/>
    <x v="5"/>
    <x v="14"/>
    <n v="1.8247583333909201"/>
    <x v="0"/>
    <m/>
  </r>
  <r>
    <x v="20"/>
    <x v="0"/>
    <x v="1528"/>
    <x v="5"/>
    <x v="9"/>
    <n v="1.8247583333909201"/>
    <x v="0"/>
    <m/>
  </r>
  <r>
    <x v="20"/>
    <x v="0"/>
    <x v="1564"/>
    <x v="5"/>
    <x v="2"/>
    <n v="1.8247583333909201"/>
    <x v="0"/>
    <m/>
  </r>
  <r>
    <x v="20"/>
    <x v="0"/>
    <x v="1539"/>
    <x v="5"/>
    <x v="0"/>
    <n v="1.8247583333909201"/>
    <x v="0"/>
    <m/>
  </r>
  <r>
    <x v="20"/>
    <x v="0"/>
    <x v="1525"/>
    <x v="5"/>
    <x v="10"/>
    <n v="1.8247583333909201"/>
    <x v="0"/>
    <m/>
  </r>
  <r>
    <x v="20"/>
    <x v="0"/>
    <x v="1520"/>
    <x v="5"/>
    <x v="0"/>
    <n v="1.8247583333909201"/>
    <x v="0"/>
    <m/>
  </r>
  <r>
    <x v="20"/>
    <x v="0"/>
    <x v="1528"/>
    <x v="5"/>
    <x v="3"/>
    <n v="1.8247583333909201"/>
    <x v="0"/>
    <m/>
  </r>
  <r>
    <x v="21"/>
    <x v="1"/>
    <x v="1637"/>
    <x v="5"/>
    <x v="15"/>
    <n v="5.0646799247136502E-3"/>
    <x v="0"/>
    <m/>
  </r>
  <r>
    <x v="21"/>
    <x v="1"/>
    <x v="1638"/>
    <x v="5"/>
    <x v="3"/>
    <n v="5.1781694789675798E-3"/>
    <x v="0"/>
    <m/>
  </r>
  <r>
    <x v="21"/>
    <x v="1"/>
    <x v="1639"/>
    <x v="5"/>
    <x v="15"/>
    <n v="2.9284983784547201E-4"/>
    <x v="0"/>
    <m/>
  </r>
  <r>
    <x v="21"/>
    <x v="1"/>
    <x v="1640"/>
    <x v="5"/>
    <x v="10"/>
    <n v="4.5302508246298899E-4"/>
    <x v="0"/>
    <m/>
  </r>
  <r>
    <x v="21"/>
    <x v="1"/>
    <x v="1638"/>
    <x v="5"/>
    <x v="0"/>
    <n v="4.5122024064250497E-2"/>
    <x v="0"/>
    <m/>
  </r>
  <r>
    <x v="21"/>
    <x v="1"/>
    <x v="1639"/>
    <x v="5"/>
    <x v="9"/>
    <n v="8.90230989205735E-4"/>
    <x v="0"/>
    <m/>
  </r>
  <r>
    <x v="21"/>
    <x v="1"/>
    <x v="1641"/>
    <x v="5"/>
    <x v="2"/>
    <n v="0.49856321938612203"/>
    <x v="2"/>
    <m/>
  </r>
  <r>
    <x v="21"/>
    <x v="1"/>
    <x v="1637"/>
    <x v="5"/>
    <x v="2"/>
    <n v="0.49856321938612203"/>
    <x v="2"/>
    <m/>
  </r>
  <r>
    <x v="21"/>
    <x v="1"/>
    <x v="1642"/>
    <x v="5"/>
    <x v="2"/>
    <n v="0.49856321938612203"/>
    <x v="2"/>
    <m/>
  </r>
  <r>
    <x v="21"/>
    <x v="1"/>
    <x v="1643"/>
    <x v="5"/>
    <x v="0"/>
    <n v="3.5083634863295101E-3"/>
    <x v="0"/>
    <m/>
  </r>
  <r>
    <x v="21"/>
    <x v="1"/>
    <x v="1637"/>
    <x v="5"/>
    <x v="4"/>
    <n v="8.3402105278688205E-3"/>
    <x v="0"/>
    <m/>
  </r>
  <r>
    <x v="21"/>
    <x v="1"/>
    <x v="1644"/>
    <x v="5"/>
    <x v="4"/>
    <n v="8.3402105278688205E-3"/>
    <x v="0"/>
    <m/>
  </r>
  <r>
    <x v="21"/>
    <x v="1"/>
    <x v="1638"/>
    <x v="5"/>
    <x v="4"/>
    <n v="8.3402105278688205E-3"/>
    <x v="0"/>
    <m/>
  </r>
  <r>
    <x v="21"/>
    <x v="1"/>
    <x v="1645"/>
    <x v="5"/>
    <x v="10"/>
    <n v="0.110078197469614"/>
    <x v="43"/>
    <m/>
  </r>
  <r>
    <x v="21"/>
    <x v="1"/>
    <x v="1646"/>
    <x v="5"/>
    <x v="10"/>
    <n v="0.110078197469614"/>
    <x v="43"/>
    <m/>
  </r>
  <r>
    <x v="21"/>
    <x v="1"/>
    <x v="1646"/>
    <x v="5"/>
    <x v="10"/>
    <n v="0.110078197469614"/>
    <x v="43"/>
    <m/>
  </r>
  <r>
    <x v="21"/>
    <x v="1"/>
    <x v="1647"/>
    <x v="5"/>
    <x v="10"/>
    <n v="0.110078197469614"/>
    <x v="43"/>
    <m/>
  </r>
  <r>
    <x v="21"/>
    <x v="1"/>
    <x v="1648"/>
    <x v="5"/>
    <x v="10"/>
    <n v="0.110078197469614"/>
    <x v="43"/>
    <m/>
  </r>
  <r>
    <x v="21"/>
    <x v="1"/>
    <x v="1648"/>
    <x v="5"/>
    <x v="10"/>
    <n v="0.110078197469614"/>
    <x v="43"/>
    <m/>
  </r>
  <r>
    <x v="21"/>
    <x v="1"/>
    <x v="1637"/>
    <x v="5"/>
    <x v="10"/>
    <n v="0.110078197469614"/>
    <x v="43"/>
    <m/>
  </r>
  <r>
    <x v="21"/>
    <x v="1"/>
    <x v="1638"/>
    <x v="5"/>
    <x v="10"/>
    <n v="0.110078197469614"/>
    <x v="43"/>
    <m/>
  </r>
  <r>
    <x v="21"/>
    <x v="1"/>
    <x v="1649"/>
    <x v="5"/>
    <x v="3"/>
    <n v="5.0928141648814698E-3"/>
    <x v="0"/>
    <m/>
  </r>
  <r>
    <x v="21"/>
    <x v="1"/>
    <x v="1650"/>
    <x v="5"/>
    <x v="3"/>
    <n v="5.0928141648814698E-3"/>
    <x v="0"/>
    <m/>
  </r>
  <r>
    <x v="21"/>
    <x v="1"/>
    <x v="1638"/>
    <x v="5"/>
    <x v="3"/>
    <n v="5.0928141648814698E-3"/>
    <x v="0"/>
    <m/>
  </r>
  <r>
    <x v="21"/>
    <x v="1"/>
    <x v="1651"/>
    <x v="5"/>
    <x v="9"/>
    <n v="2.4848524043934199E-3"/>
    <x v="0"/>
    <m/>
  </r>
  <r>
    <x v="21"/>
    <x v="1"/>
    <x v="1650"/>
    <x v="5"/>
    <x v="9"/>
    <n v="2.4848524043934199E-3"/>
    <x v="0"/>
    <m/>
  </r>
  <r>
    <x v="21"/>
    <x v="1"/>
    <x v="1649"/>
    <x v="5"/>
    <x v="0"/>
    <n v="3.44797742398173E-3"/>
    <x v="0"/>
    <m/>
  </r>
  <r>
    <x v="21"/>
    <x v="1"/>
    <x v="1652"/>
    <x v="5"/>
    <x v="0"/>
    <n v="3.6211287672239502E-2"/>
    <x v="0"/>
    <m/>
  </r>
  <r>
    <x v="21"/>
    <x v="1"/>
    <x v="1640"/>
    <x v="5"/>
    <x v="2"/>
    <n v="3.1865037584694702E-3"/>
    <x v="0"/>
    <m/>
  </r>
  <r>
    <x v="21"/>
    <x v="1"/>
    <x v="1643"/>
    <x v="5"/>
    <x v="6"/>
    <n v="2.9780710945239999E-2"/>
    <x v="0"/>
    <m/>
  </r>
  <r>
    <x v="21"/>
    <x v="1"/>
    <x v="1637"/>
    <x v="5"/>
    <x v="6"/>
    <n v="2.9780710945239999E-2"/>
    <x v="0"/>
    <m/>
  </r>
  <r>
    <x v="21"/>
    <x v="1"/>
    <x v="1650"/>
    <x v="5"/>
    <x v="6"/>
    <n v="2.9780710945239999E-2"/>
    <x v="0"/>
    <m/>
  </r>
  <r>
    <x v="21"/>
    <x v="1"/>
    <x v="1643"/>
    <x v="5"/>
    <x v="6"/>
    <n v="2.9780710945239999E-2"/>
    <x v="0"/>
    <m/>
  </r>
  <r>
    <x v="21"/>
    <x v="1"/>
    <x v="1653"/>
    <x v="5"/>
    <x v="3"/>
    <n v="3.32691881974264E-3"/>
    <x v="0"/>
    <m/>
  </r>
  <r>
    <x v="21"/>
    <x v="1"/>
    <x v="1654"/>
    <x v="5"/>
    <x v="18"/>
    <n v="1.85527842406207E-2"/>
    <x v="0"/>
    <m/>
  </r>
  <r>
    <x v="21"/>
    <x v="1"/>
    <x v="1655"/>
    <x v="5"/>
    <x v="7"/>
    <n v="9.9482873660993107E-3"/>
    <x v="0"/>
    <m/>
  </r>
  <r>
    <x v="21"/>
    <x v="1"/>
    <x v="1637"/>
    <x v="5"/>
    <x v="7"/>
    <n v="9.9482873660993107E-3"/>
    <x v="0"/>
    <m/>
  </r>
  <r>
    <x v="21"/>
    <x v="1"/>
    <x v="1637"/>
    <x v="5"/>
    <x v="6"/>
    <n v="0.91847200502054505"/>
    <x v="3"/>
    <m/>
  </r>
  <r>
    <x v="21"/>
    <x v="1"/>
    <x v="1656"/>
    <x v="5"/>
    <x v="0"/>
    <n v="0.12104353484095599"/>
    <x v="4"/>
    <m/>
  </r>
  <r>
    <x v="21"/>
    <x v="1"/>
    <x v="1643"/>
    <x v="5"/>
    <x v="0"/>
    <n v="0.12104353484095599"/>
    <x v="4"/>
    <m/>
  </r>
  <r>
    <x v="21"/>
    <x v="1"/>
    <x v="1643"/>
    <x v="5"/>
    <x v="0"/>
    <n v="0.12104353484095599"/>
    <x v="4"/>
    <m/>
  </r>
  <r>
    <x v="21"/>
    <x v="1"/>
    <x v="1657"/>
    <x v="5"/>
    <x v="0"/>
    <n v="0.12104353484095599"/>
    <x v="4"/>
    <m/>
  </r>
  <r>
    <x v="21"/>
    <x v="1"/>
    <x v="1658"/>
    <x v="5"/>
    <x v="12"/>
    <n v="2.5309571843925498E-2"/>
    <x v="0"/>
    <m/>
  </r>
  <r>
    <x v="21"/>
    <x v="1"/>
    <x v="1638"/>
    <x v="5"/>
    <x v="12"/>
    <n v="2.5309571843925498E-2"/>
    <x v="0"/>
    <m/>
  </r>
  <r>
    <x v="21"/>
    <x v="1"/>
    <x v="1648"/>
    <x v="5"/>
    <x v="12"/>
    <n v="2.5309571843925498E-2"/>
    <x v="0"/>
    <m/>
  </r>
  <r>
    <x v="21"/>
    <x v="1"/>
    <x v="1659"/>
    <x v="5"/>
    <x v="12"/>
    <n v="2.5309571843925498E-2"/>
    <x v="0"/>
    <m/>
  </r>
  <r>
    <x v="21"/>
    <x v="1"/>
    <x v="1638"/>
    <x v="5"/>
    <x v="3"/>
    <n v="1.47064230302585E-4"/>
    <x v="0"/>
    <m/>
  </r>
  <r>
    <x v="21"/>
    <x v="1"/>
    <x v="1646"/>
    <x v="5"/>
    <x v="8"/>
    <n v="2.3580526859599302E-3"/>
    <x v="0"/>
    <m/>
  </r>
  <r>
    <x v="21"/>
    <x v="1"/>
    <x v="1660"/>
    <x v="5"/>
    <x v="8"/>
    <n v="2.3580526859599302E-3"/>
    <x v="0"/>
    <m/>
  </r>
  <r>
    <x v="21"/>
    <x v="1"/>
    <x v="1637"/>
    <x v="5"/>
    <x v="16"/>
    <n v="3.52286351641688E-3"/>
    <x v="0"/>
    <m/>
  </r>
  <r>
    <x v="21"/>
    <x v="1"/>
    <x v="1639"/>
    <x v="5"/>
    <x v="16"/>
    <n v="3.52286351641688E-3"/>
    <x v="0"/>
    <m/>
  </r>
  <r>
    <x v="21"/>
    <x v="1"/>
    <x v="1661"/>
    <x v="5"/>
    <x v="0"/>
    <n v="21.9699447463213"/>
    <x v="5"/>
    <m/>
  </r>
  <r>
    <x v="21"/>
    <x v="1"/>
    <x v="1662"/>
    <x v="5"/>
    <x v="0"/>
    <n v="21.9699447463213"/>
    <x v="5"/>
    <m/>
  </r>
  <r>
    <x v="21"/>
    <x v="1"/>
    <x v="1663"/>
    <x v="5"/>
    <x v="0"/>
    <n v="21.9699447463213"/>
    <x v="5"/>
    <m/>
  </r>
  <r>
    <x v="21"/>
    <x v="1"/>
    <x v="1663"/>
    <x v="5"/>
    <x v="0"/>
    <n v="21.9699447463213"/>
    <x v="5"/>
    <m/>
  </r>
  <r>
    <x v="21"/>
    <x v="1"/>
    <x v="1637"/>
    <x v="5"/>
    <x v="0"/>
    <n v="21.9699447463213"/>
    <x v="5"/>
    <m/>
  </r>
  <r>
    <x v="21"/>
    <x v="1"/>
    <x v="1664"/>
    <x v="5"/>
    <x v="0"/>
    <n v="21.9699447463213"/>
    <x v="5"/>
    <m/>
  </r>
  <r>
    <x v="21"/>
    <x v="1"/>
    <x v="1665"/>
    <x v="5"/>
    <x v="0"/>
    <n v="21.9699447463213"/>
    <x v="5"/>
    <m/>
  </r>
  <r>
    <x v="21"/>
    <x v="1"/>
    <x v="1666"/>
    <x v="5"/>
    <x v="0"/>
    <n v="21.9699447463213"/>
    <x v="5"/>
    <m/>
  </r>
  <r>
    <x v="21"/>
    <x v="1"/>
    <x v="1667"/>
    <x v="5"/>
    <x v="0"/>
    <n v="21.9699447463213"/>
    <x v="5"/>
    <m/>
  </r>
  <r>
    <x v="21"/>
    <x v="1"/>
    <x v="1637"/>
    <x v="5"/>
    <x v="0"/>
    <n v="21.9699447463213"/>
    <x v="5"/>
    <m/>
  </r>
  <r>
    <x v="21"/>
    <x v="1"/>
    <x v="1657"/>
    <x v="5"/>
    <x v="0"/>
    <n v="21.9699447463213"/>
    <x v="5"/>
    <m/>
  </r>
  <r>
    <x v="21"/>
    <x v="1"/>
    <x v="1651"/>
    <x v="5"/>
    <x v="0"/>
    <n v="21.9699447463213"/>
    <x v="5"/>
    <m/>
  </r>
  <r>
    <x v="21"/>
    <x v="1"/>
    <x v="1668"/>
    <x v="5"/>
    <x v="0"/>
    <n v="21.9699447463213"/>
    <x v="5"/>
    <m/>
  </r>
  <r>
    <x v="21"/>
    <x v="1"/>
    <x v="1637"/>
    <x v="5"/>
    <x v="0"/>
    <n v="21.9699447463213"/>
    <x v="5"/>
    <m/>
  </r>
  <r>
    <x v="21"/>
    <x v="1"/>
    <x v="1669"/>
    <x v="5"/>
    <x v="0"/>
    <n v="21.9699447463213"/>
    <x v="5"/>
    <m/>
  </r>
  <r>
    <x v="21"/>
    <x v="1"/>
    <x v="1670"/>
    <x v="5"/>
    <x v="0"/>
    <n v="21.9699447463213"/>
    <x v="5"/>
    <m/>
  </r>
  <r>
    <x v="21"/>
    <x v="1"/>
    <x v="1671"/>
    <x v="5"/>
    <x v="0"/>
    <n v="21.9699447463213"/>
    <x v="5"/>
    <m/>
  </r>
  <r>
    <x v="21"/>
    <x v="1"/>
    <x v="1672"/>
    <x v="5"/>
    <x v="0"/>
    <n v="21.9699447463213"/>
    <x v="5"/>
    <m/>
  </r>
  <r>
    <x v="21"/>
    <x v="1"/>
    <x v="1673"/>
    <x v="5"/>
    <x v="0"/>
    <n v="21.9699447463213"/>
    <x v="5"/>
    <m/>
  </r>
  <r>
    <x v="21"/>
    <x v="1"/>
    <x v="1658"/>
    <x v="5"/>
    <x v="0"/>
    <n v="21.9699447463213"/>
    <x v="5"/>
    <m/>
  </r>
  <r>
    <x v="21"/>
    <x v="1"/>
    <x v="1674"/>
    <x v="5"/>
    <x v="0"/>
    <n v="21.9699447463213"/>
    <x v="5"/>
    <m/>
  </r>
  <r>
    <x v="21"/>
    <x v="1"/>
    <x v="1675"/>
    <x v="5"/>
    <x v="0"/>
    <n v="21.9699447463213"/>
    <x v="5"/>
    <m/>
  </r>
  <r>
    <x v="21"/>
    <x v="1"/>
    <x v="1658"/>
    <x v="5"/>
    <x v="0"/>
    <n v="21.9699447463213"/>
    <x v="5"/>
    <m/>
  </r>
  <r>
    <x v="21"/>
    <x v="1"/>
    <x v="1676"/>
    <x v="5"/>
    <x v="0"/>
    <n v="21.9699447463213"/>
    <x v="5"/>
    <m/>
  </r>
  <r>
    <x v="21"/>
    <x v="1"/>
    <x v="1677"/>
    <x v="5"/>
    <x v="0"/>
    <n v="21.9699447463213"/>
    <x v="5"/>
    <m/>
  </r>
  <r>
    <x v="21"/>
    <x v="1"/>
    <x v="1651"/>
    <x v="5"/>
    <x v="12"/>
    <n v="7.7208720908856902E-4"/>
    <x v="0"/>
    <m/>
  </r>
  <r>
    <x v="21"/>
    <x v="1"/>
    <x v="1638"/>
    <x v="5"/>
    <x v="9"/>
    <n v="3.0806136439101499E-3"/>
    <x v="0"/>
    <m/>
  </r>
  <r>
    <x v="21"/>
    <x v="1"/>
    <x v="1655"/>
    <x v="5"/>
    <x v="9"/>
    <n v="3.67660575756462E-4"/>
    <x v="0"/>
    <m/>
  </r>
  <r>
    <x v="21"/>
    <x v="1"/>
    <x v="1639"/>
    <x v="5"/>
    <x v="10"/>
    <n v="6.7015116710389594E-2"/>
    <x v="58"/>
    <m/>
  </r>
  <r>
    <x v="21"/>
    <x v="1"/>
    <x v="1646"/>
    <x v="5"/>
    <x v="10"/>
    <n v="6.7015116710389594E-2"/>
    <x v="58"/>
    <m/>
  </r>
  <r>
    <x v="21"/>
    <x v="1"/>
    <x v="1678"/>
    <x v="5"/>
    <x v="10"/>
    <n v="6.7015116710389594E-2"/>
    <x v="58"/>
    <m/>
  </r>
  <r>
    <x v="21"/>
    <x v="1"/>
    <x v="1642"/>
    <x v="5"/>
    <x v="5"/>
    <n v="0.15296130376400299"/>
    <x v="44"/>
    <m/>
  </r>
  <r>
    <x v="21"/>
    <x v="1"/>
    <x v="1676"/>
    <x v="5"/>
    <x v="0"/>
    <n v="0.107279043329205"/>
    <x v="6"/>
    <m/>
  </r>
  <r>
    <x v="21"/>
    <x v="1"/>
    <x v="1640"/>
    <x v="5"/>
    <x v="0"/>
    <n v="0.107279043329205"/>
    <x v="6"/>
    <m/>
  </r>
  <r>
    <x v="21"/>
    <x v="1"/>
    <x v="1655"/>
    <x v="5"/>
    <x v="0"/>
    <n v="0.107279043329205"/>
    <x v="6"/>
    <m/>
  </r>
  <r>
    <x v="21"/>
    <x v="1"/>
    <x v="1655"/>
    <x v="5"/>
    <x v="9"/>
    <n v="0.20963592534877501"/>
    <x v="7"/>
    <m/>
  </r>
  <r>
    <x v="21"/>
    <x v="1"/>
    <x v="1640"/>
    <x v="5"/>
    <x v="9"/>
    <n v="0.20963592534877501"/>
    <x v="7"/>
    <m/>
  </r>
  <r>
    <x v="21"/>
    <x v="1"/>
    <x v="1655"/>
    <x v="5"/>
    <x v="9"/>
    <n v="0.20963592534877501"/>
    <x v="7"/>
    <m/>
  </r>
  <r>
    <x v="21"/>
    <x v="1"/>
    <x v="1679"/>
    <x v="5"/>
    <x v="9"/>
    <n v="0.20963592534877501"/>
    <x v="7"/>
    <m/>
  </r>
  <r>
    <x v="21"/>
    <x v="1"/>
    <x v="1639"/>
    <x v="5"/>
    <x v="3"/>
    <n v="7.3532115151292297E-5"/>
    <x v="0"/>
    <m/>
  </r>
  <r>
    <x v="21"/>
    <x v="1"/>
    <x v="1680"/>
    <x v="5"/>
    <x v="10"/>
    <n v="9.0411805694127503E-2"/>
    <x v="8"/>
    <m/>
  </r>
  <r>
    <x v="21"/>
    <x v="1"/>
    <x v="1654"/>
    <x v="5"/>
    <x v="10"/>
    <n v="9.0411805694127503E-2"/>
    <x v="8"/>
    <m/>
  </r>
  <r>
    <x v="21"/>
    <x v="1"/>
    <x v="1681"/>
    <x v="5"/>
    <x v="10"/>
    <n v="9.0411805694127503E-2"/>
    <x v="8"/>
    <m/>
  </r>
  <r>
    <x v="21"/>
    <x v="1"/>
    <x v="1644"/>
    <x v="5"/>
    <x v="10"/>
    <n v="9.0411805694127503E-2"/>
    <x v="8"/>
    <m/>
  </r>
  <r>
    <x v="21"/>
    <x v="1"/>
    <x v="1676"/>
    <x v="5"/>
    <x v="10"/>
    <n v="9.0411805694127503E-2"/>
    <x v="8"/>
    <m/>
  </r>
  <r>
    <x v="21"/>
    <x v="1"/>
    <x v="1637"/>
    <x v="5"/>
    <x v="10"/>
    <n v="9.0411805694127503E-2"/>
    <x v="8"/>
    <m/>
  </r>
  <r>
    <x v="21"/>
    <x v="1"/>
    <x v="1648"/>
    <x v="5"/>
    <x v="10"/>
    <n v="9.0411805694127503E-2"/>
    <x v="8"/>
    <m/>
  </r>
  <r>
    <x v="21"/>
    <x v="1"/>
    <x v="1654"/>
    <x v="5"/>
    <x v="10"/>
    <n v="9.0411805694127503E-2"/>
    <x v="8"/>
    <m/>
  </r>
  <r>
    <x v="21"/>
    <x v="1"/>
    <x v="1659"/>
    <x v="5"/>
    <x v="10"/>
    <n v="9.0411805694127503E-2"/>
    <x v="8"/>
    <m/>
  </r>
  <r>
    <x v="21"/>
    <x v="1"/>
    <x v="1658"/>
    <x v="5"/>
    <x v="0"/>
    <n v="8.0386941817174404E-3"/>
    <x v="0"/>
    <m/>
  </r>
  <r>
    <x v="21"/>
    <x v="1"/>
    <x v="1650"/>
    <x v="5"/>
    <x v="6"/>
    <n v="7.7269900902847799E-2"/>
    <x v="9"/>
    <m/>
  </r>
  <r>
    <x v="21"/>
    <x v="1"/>
    <x v="1682"/>
    <x v="5"/>
    <x v="6"/>
    <n v="7.7269900902847799E-2"/>
    <x v="9"/>
    <m/>
  </r>
  <r>
    <x v="21"/>
    <x v="1"/>
    <x v="1638"/>
    <x v="5"/>
    <x v="6"/>
    <n v="7.7269900902847799E-2"/>
    <x v="9"/>
    <m/>
  </r>
  <r>
    <x v="21"/>
    <x v="1"/>
    <x v="1650"/>
    <x v="5"/>
    <x v="6"/>
    <n v="1.83720630579786E-3"/>
    <x v="0"/>
    <m/>
  </r>
  <r>
    <x v="21"/>
    <x v="1"/>
    <x v="1637"/>
    <x v="5"/>
    <x v="10"/>
    <n v="4.77150995360065E-3"/>
    <x v="0"/>
    <m/>
  </r>
  <r>
    <x v="21"/>
    <x v="1"/>
    <x v="1640"/>
    <x v="5"/>
    <x v="10"/>
    <n v="4.77150995360065E-3"/>
    <x v="0"/>
    <m/>
  </r>
  <r>
    <x v="21"/>
    <x v="1"/>
    <x v="1640"/>
    <x v="5"/>
    <x v="10"/>
    <n v="4.77150995360065E-3"/>
    <x v="0"/>
    <m/>
  </r>
  <r>
    <x v="21"/>
    <x v="1"/>
    <x v="1646"/>
    <x v="5"/>
    <x v="0"/>
    <n v="1.48605702477167E-2"/>
    <x v="0"/>
    <m/>
  </r>
  <r>
    <x v="21"/>
    <x v="1"/>
    <x v="1675"/>
    <x v="5"/>
    <x v="0"/>
    <n v="0.88752762454141099"/>
    <x v="10"/>
    <m/>
  </r>
  <r>
    <x v="21"/>
    <x v="1"/>
    <x v="1658"/>
    <x v="5"/>
    <x v="2"/>
    <n v="5.5398697062860498E-2"/>
    <x v="45"/>
    <m/>
  </r>
  <r>
    <x v="21"/>
    <x v="1"/>
    <x v="1683"/>
    <x v="5"/>
    <x v="2"/>
    <n v="5.5398697062860498E-2"/>
    <x v="45"/>
    <m/>
  </r>
  <r>
    <x v="21"/>
    <x v="1"/>
    <x v="1679"/>
    <x v="5"/>
    <x v="9"/>
    <n v="0.65923474282696404"/>
    <x v="11"/>
    <m/>
  </r>
  <r>
    <x v="21"/>
    <x v="1"/>
    <x v="1684"/>
    <x v="5"/>
    <x v="9"/>
    <n v="0.65923474282696404"/>
    <x v="11"/>
    <m/>
  </r>
  <r>
    <x v="21"/>
    <x v="1"/>
    <x v="1684"/>
    <x v="5"/>
    <x v="9"/>
    <n v="0.65923474282696404"/>
    <x v="11"/>
    <m/>
  </r>
  <r>
    <x v="21"/>
    <x v="1"/>
    <x v="1685"/>
    <x v="5"/>
    <x v="9"/>
    <n v="0.65923474282696404"/>
    <x v="11"/>
    <m/>
  </r>
  <r>
    <x v="21"/>
    <x v="1"/>
    <x v="1650"/>
    <x v="5"/>
    <x v="9"/>
    <n v="0.65923474282696404"/>
    <x v="11"/>
    <m/>
  </r>
  <r>
    <x v="21"/>
    <x v="1"/>
    <x v="1650"/>
    <x v="5"/>
    <x v="10"/>
    <n v="5.7532122799084401E-2"/>
    <x v="61"/>
    <m/>
  </r>
  <r>
    <x v="21"/>
    <x v="1"/>
    <x v="1658"/>
    <x v="5"/>
    <x v="10"/>
    <n v="5.7532122799084401E-2"/>
    <x v="61"/>
    <m/>
  </r>
  <r>
    <x v="21"/>
    <x v="1"/>
    <x v="1649"/>
    <x v="5"/>
    <x v="10"/>
    <n v="5.7532122799084401E-2"/>
    <x v="61"/>
    <m/>
  </r>
  <r>
    <x v="21"/>
    <x v="1"/>
    <x v="1637"/>
    <x v="5"/>
    <x v="10"/>
    <n v="5.7532122799084401E-2"/>
    <x v="61"/>
    <m/>
  </r>
  <r>
    <x v="21"/>
    <x v="1"/>
    <x v="1676"/>
    <x v="5"/>
    <x v="10"/>
    <n v="5.7532122799084401E-2"/>
    <x v="61"/>
    <m/>
  </r>
  <r>
    <x v="21"/>
    <x v="1"/>
    <x v="1650"/>
    <x v="5"/>
    <x v="3"/>
    <n v="8.6147880353755501E-4"/>
    <x v="0"/>
    <m/>
  </r>
  <r>
    <x v="21"/>
    <x v="1"/>
    <x v="1686"/>
    <x v="5"/>
    <x v="17"/>
    <n v="8.8557365631682206E-2"/>
    <x v="46"/>
    <m/>
  </r>
  <r>
    <x v="21"/>
    <x v="1"/>
    <x v="1687"/>
    <x v="5"/>
    <x v="17"/>
    <n v="8.8557365631682206E-2"/>
    <x v="46"/>
    <m/>
  </r>
  <r>
    <x v="21"/>
    <x v="1"/>
    <x v="1688"/>
    <x v="5"/>
    <x v="12"/>
    <n v="1.8764115152951E-2"/>
    <x v="0"/>
    <m/>
  </r>
  <r>
    <x v="21"/>
    <x v="1"/>
    <x v="1676"/>
    <x v="5"/>
    <x v="12"/>
    <n v="1.2112822652514E-2"/>
    <x v="0"/>
    <m/>
  </r>
  <r>
    <x v="21"/>
    <x v="1"/>
    <x v="1644"/>
    <x v="5"/>
    <x v="12"/>
    <n v="1.2112822652514E-2"/>
    <x v="0"/>
    <m/>
  </r>
  <r>
    <x v="21"/>
    <x v="1"/>
    <x v="1679"/>
    <x v="5"/>
    <x v="12"/>
    <n v="1.40125532442928E-2"/>
    <x v="0"/>
    <m/>
  </r>
  <r>
    <x v="21"/>
    <x v="1"/>
    <x v="1689"/>
    <x v="5"/>
    <x v="20"/>
    <n v="8.5234981907707993E-2"/>
    <x v="59"/>
    <m/>
  </r>
  <r>
    <x v="21"/>
    <x v="1"/>
    <x v="1690"/>
    <x v="5"/>
    <x v="20"/>
    <n v="8.5234981907707993E-2"/>
    <x v="59"/>
    <m/>
  </r>
  <r>
    <x v="21"/>
    <x v="1"/>
    <x v="1654"/>
    <x v="5"/>
    <x v="20"/>
    <n v="8.5234981907707993E-2"/>
    <x v="59"/>
    <m/>
  </r>
  <r>
    <x v="21"/>
    <x v="1"/>
    <x v="1642"/>
    <x v="5"/>
    <x v="20"/>
    <n v="8.5234981907707993E-2"/>
    <x v="59"/>
    <m/>
  </r>
  <r>
    <x v="21"/>
    <x v="1"/>
    <x v="1685"/>
    <x v="5"/>
    <x v="20"/>
    <n v="8.5234981907707993E-2"/>
    <x v="59"/>
    <m/>
  </r>
  <r>
    <x v="21"/>
    <x v="1"/>
    <x v="1654"/>
    <x v="5"/>
    <x v="0"/>
    <n v="1.9675757972004802E-2"/>
    <x v="0"/>
    <m/>
  </r>
  <r>
    <x v="21"/>
    <x v="1"/>
    <x v="1637"/>
    <x v="5"/>
    <x v="10"/>
    <n v="3.7479942717118801E-3"/>
    <x v="0"/>
    <m/>
  </r>
  <r>
    <x v="21"/>
    <x v="1"/>
    <x v="1638"/>
    <x v="5"/>
    <x v="0"/>
    <n v="4.9007414792599097E-2"/>
    <x v="0"/>
    <m/>
  </r>
  <r>
    <x v="21"/>
    <x v="1"/>
    <x v="1680"/>
    <x v="5"/>
    <x v="10"/>
    <n v="2.7047617792504999E-2"/>
    <x v="0"/>
    <m/>
  </r>
  <r>
    <x v="21"/>
    <x v="1"/>
    <x v="1639"/>
    <x v="5"/>
    <x v="10"/>
    <n v="2.7047617792504999E-2"/>
    <x v="0"/>
    <m/>
  </r>
  <r>
    <x v="21"/>
    <x v="1"/>
    <x v="1637"/>
    <x v="5"/>
    <x v="10"/>
    <n v="2.7047617792504999E-2"/>
    <x v="0"/>
    <m/>
  </r>
  <r>
    <x v="21"/>
    <x v="1"/>
    <x v="1655"/>
    <x v="5"/>
    <x v="4"/>
    <n v="8.8033869021863498E-3"/>
    <x v="0"/>
    <m/>
  </r>
  <r>
    <x v="21"/>
    <x v="1"/>
    <x v="1654"/>
    <x v="5"/>
    <x v="4"/>
    <n v="1.2688349005468801E-3"/>
    <x v="0"/>
    <m/>
  </r>
  <r>
    <x v="21"/>
    <x v="1"/>
    <x v="1678"/>
    <x v="5"/>
    <x v="3"/>
    <n v="3.6272580166615098E-3"/>
    <x v="0"/>
    <m/>
  </r>
  <r>
    <x v="21"/>
    <x v="1"/>
    <x v="1678"/>
    <x v="5"/>
    <x v="4"/>
    <n v="2.0195635998936499E-2"/>
    <x v="0"/>
    <m/>
  </r>
  <r>
    <x v="21"/>
    <x v="1"/>
    <x v="1678"/>
    <x v="5"/>
    <x v="4"/>
    <n v="2.0195635998936499E-2"/>
    <x v="0"/>
    <m/>
  </r>
  <r>
    <x v="21"/>
    <x v="1"/>
    <x v="1638"/>
    <x v="5"/>
    <x v="4"/>
    <n v="2.0195635998936499E-2"/>
    <x v="0"/>
    <m/>
  </r>
  <r>
    <x v="21"/>
    <x v="1"/>
    <x v="1655"/>
    <x v="5"/>
    <x v="4"/>
    <n v="2.0195635998936499E-2"/>
    <x v="0"/>
    <m/>
  </r>
  <r>
    <x v="21"/>
    <x v="1"/>
    <x v="1691"/>
    <x v="5"/>
    <x v="4"/>
    <n v="0.93353374921320198"/>
    <x v="13"/>
    <m/>
  </r>
  <r>
    <x v="21"/>
    <x v="1"/>
    <x v="1648"/>
    <x v="5"/>
    <x v="4"/>
    <n v="0.93353374921320198"/>
    <x v="13"/>
    <m/>
  </r>
  <r>
    <x v="21"/>
    <x v="1"/>
    <x v="1658"/>
    <x v="5"/>
    <x v="4"/>
    <n v="0.93353374921320198"/>
    <x v="13"/>
    <m/>
  </r>
  <r>
    <x v="21"/>
    <x v="1"/>
    <x v="1640"/>
    <x v="5"/>
    <x v="4"/>
    <n v="0.93353374921320198"/>
    <x v="13"/>
    <m/>
  </r>
  <r>
    <x v="21"/>
    <x v="1"/>
    <x v="1643"/>
    <x v="5"/>
    <x v="4"/>
    <n v="0.93353374921320198"/>
    <x v="13"/>
    <m/>
  </r>
  <r>
    <x v="21"/>
    <x v="1"/>
    <x v="1650"/>
    <x v="5"/>
    <x v="4"/>
    <n v="0.93353374921320198"/>
    <x v="13"/>
    <m/>
  </r>
  <r>
    <x v="21"/>
    <x v="1"/>
    <x v="1638"/>
    <x v="5"/>
    <x v="4"/>
    <n v="0.93353374921320198"/>
    <x v="13"/>
    <m/>
  </r>
  <r>
    <x v="21"/>
    <x v="1"/>
    <x v="1649"/>
    <x v="5"/>
    <x v="4"/>
    <n v="0.93353374921320198"/>
    <x v="13"/>
    <m/>
  </r>
  <r>
    <x v="21"/>
    <x v="1"/>
    <x v="1654"/>
    <x v="5"/>
    <x v="4"/>
    <n v="0.93353374921320198"/>
    <x v="13"/>
    <m/>
  </r>
  <r>
    <x v="21"/>
    <x v="1"/>
    <x v="1638"/>
    <x v="5"/>
    <x v="4"/>
    <n v="0.93353374921320198"/>
    <x v="13"/>
    <m/>
  </r>
  <r>
    <x v="21"/>
    <x v="1"/>
    <x v="1660"/>
    <x v="5"/>
    <x v="15"/>
    <n v="6.0155049714656697E-3"/>
    <x v="0"/>
    <m/>
  </r>
  <r>
    <x v="21"/>
    <x v="1"/>
    <x v="1663"/>
    <x v="5"/>
    <x v="3"/>
    <n v="1.6930975736267899E-3"/>
    <x v="0"/>
    <m/>
  </r>
  <r>
    <x v="21"/>
    <x v="1"/>
    <x v="1680"/>
    <x v="5"/>
    <x v="3"/>
    <n v="1.6930975736267899E-3"/>
    <x v="0"/>
    <m/>
  </r>
  <r>
    <x v="21"/>
    <x v="1"/>
    <x v="1655"/>
    <x v="5"/>
    <x v="2"/>
    <n v="7.53070957909614E-3"/>
    <x v="0"/>
    <m/>
  </r>
  <r>
    <x v="21"/>
    <x v="1"/>
    <x v="1646"/>
    <x v="5"/>
    <x v="3"/>
    <n v="5.3534776184566905E-4"/>
    <x v="0"/>
    <m/>
  </r>
  <r>
    <x v="21"/>
    <x v="1"/>
    <x v="1648"/>
    <x v="5"/>
    <x v="0"/>
    <n v="4.1114296008782298E-3"/>
    <x v="0"/>
    <m/>
  </r>
  <r>
    <x v="21"/>
    <x v="1"/>
    <x v="1650"/>
    <x v="5"/>
    <x v="21"/>
    <n v="9.3428368684293408E-3"/>
    <x v="0"/>
    <m/>
  </r>
  <r>
    <x v="21"/>
    <x v="1"/>
    <x v="1643"/>
    <x v="5"/>
    <x v="0"/>
    <n v="2.2190091878018701E-3"/>
    <x v="0"/>
    <m/>
  </r>
  <r>
    <x v="21"/>
    <x v="1"/>
    <x v="1651"/>
    <x v="5"/>
    <x v="6"/>
    <n v="3.5896048970041499E-3"/>
    <x v="0"/>
    <m/>
  </r>
  <r>
    <x v="21"/>
    <x v="1"/>
    <x v="1648"/>
    <x v="5"/>
    <x v="6"/>
    <n v="1.77727774879484E-2"/>
    <x v="0"/>
    <m/>
  </r>
  <r>
    <x v="21"/>
    <x v="1"/>
    <x v="1675"/>
    <x v="5"/>
    <x v="6"/>
    <n v="1.77727774879484E-2"/>
    <x v="0"/>
    <m/>
  </r>
  <r>
    <x v="21"/>
    <x v="1"/>
    <x v="1638"/>
    <x v="5"/>
    <x v="4"/>
    <n v="0.12609560799585301"/>
    <x v="47"/>
    <m/>
  </r>
  <r>
    <x v="21"/>
    <x v="1"/>
    <x v="1654"/>
    <x v="5"/>
    <x v="4"/>
    <n v="0.12609560799585301"/>
    <x v="47"/>
    <m/>
  </r>
  <r>
    <x v="21"/>
    <x v="1"/>
    <x v="1692"/>
    <x v="5"/>
    <x v="4"/>
    <n v="0.12609560799585301"/>
    <x v="47"/>
    <m/>
  </r>
  <r>
    <x v="21"/>
    <x v="1"/>
    <x v="1680"/>
    <x v="5"/>
    <x v="10"/>
    <n v="3.5712906789548901E-2"/>
    <x v="0"/>
    <m/>
  </r>
  <r>
    <x v="21"/>
    <x v="1"/>
    <x v="1655"/>
    <x v="5"/>
    <x v="10"/>
    <n v="3.5712906789548901E-2"/>
    <x v="0"/>
    <m/>
  </r>
  <r>
    <x v="21"/>
    <x v="1"/>
    <x v="1654"/>
    <x v="5"/>
    <x v="10"/>
    <n v="3.5712906789548901E-2"/>
    <x v="0"/>
    <m/>
  </r>
  <r>
    <x v="21"/>
    <x v="1"/>
    <x v="1680"/>
    <x v="5"/>
    <x v="9"/>
    <n v="8.2200158322592198E-2"/>
    <x v="48"/>
    <m/>
  </r>
  <r>
    <x v="21"/>
    <x v="1"/>
    <x v="1646"/>
    <x v="5"/>
    <x v="5"/>
    <n v="2.2833113144912001E-3"/>
    <x v="0"/>
    <m/>
  </r>
  <r>
    <x v="21"/>
    <x v="1"/>
    <x v="1693"/>
    <x v="5"/>
    <x v="0"/>
    <n v="0.70980083018912399"/>
    <x v="14"/>
    <m/>
  </r>
  <r>
    <x v="21"/>
    <x v="1"/>
    <x v="1679"/>
    <x v="5"/>
    <x v="0"/>
    <n v="0.70980083018912399"/>
    <x v="14"/>
    <m/>
  </r>
  <r>
    <x v="21"/>
    <x v="1"/>
    <x v="1650"/>
    <x v="5"/>
    <x v="0"/>
    <n v="0.70980083018912399"/>
    <x v="14"/>
    <m/>
  </r>
  <r>
    <x v="21"/>
    <x v="1"/>
    <x v="1649"/>
    <x v="5"/>
    <x v="0"/>
    <n v="0.70980083018912399"/>
    <x v="14"/>
    <m/>
  </r>
  <r>
    <x v="21"/>
    <x v="1"/>
    <x v="1663"/>
    <x v="5"/>
    <x v="6"/>
    <n v="3.1674309691200201E-3"/>
    <x v="0"/>
    <m/>
  </r>
  <r>
    <x v="21"/>
    <x v="1"/>
    <x v="1654"/>
    <x v="5"/>
    <x v="5"/>
    <n v="3.7721378731301198E-4"/>
    <x v="0"/>
    <m/>
  </r>
  <r>
    <x v="21"/>
    <x v="1"/>
    <x v="1643"/>
    <x v="5"/>
    <x v="3"/>
    <n v="8.4469251922967194E-3"/>
    <x v="0"/>
    <m/>
  </r>
  <r>
    <x v="21"/>
    <x v="1"/>
    <x v="1638"/>
    <x v="5"/>
    <x v="12"/>
    <n v="3.0695908164980498E-3"/>
    <x v="0"/>
    <m/>
  </r>
  <r>
    <x v="21"/>
    <x v="1"/>
    <x v="1679"/>
    <x v="5"/>
    <x v="19"/>
    <n v="7.0038722472845399E-2"/>
    <x v="53"/>
    <m/>
  </r>
  <r>
    <x v="21"/>
    <x v="1"/>
    <x v="1655"/>
    <x v="5"/>
    <x v="19"/>
    <n v="7.0038722472845399E-2"/>
    <x v="53"/>
    <m/>
  </r>
  <r>
    <x v="21"/>
    <x v="1"/>
    <x v="1680"/>
    <x v="5"/>
    <x v="19"/>
    <n v="7.0038722472845399E-2"/>
    <x v="53"/>
    <m/>
  </r>
  <r>
    <x v="21"/>
    <x v="1"/>
    <x v="1690"/>
    <x v="5"/>
    <x v="11"/>
    <n v="2.2405763807555198E-2"/>
    <x v="0"/>
    <m/>
  </r>
  <r>
    <x v="21"/>
    <x v="1"/>
    <x v="1688"/>
    <x v="5"/>
    <x v="11"/>
    <n v="2.2410398691989099E-2"/>
    <x v="0"/>
    <m/>
  </r>
  <r>
    <x v="21"/>
    <x v="1"/>
    <x v="1640"/>
    <x v="5"/>
    <x v="11"/>
    <n v="2.2410398691989099E-2"/>
    <x v="0"/>
    <m/>
  </r>
  <r>
    <x v="21"/>
    <x v="1"/>
    <x v="1654"/>
    <x v="5"/>
    <x v="0"/>
    <n v="0.115808352559243"/>
    <x v="15"/>
    <m/>
  </r>
  <r>
    <x v="21"/>
    <x v="1"/>
    <x v="1694"/>
    <x v="5"/>
    <x v="0"/>
    <n v="0.115808352559243"/>
    <x v="15"/>
    <m/>
  </r>
  <r>
    <x v="21"/>
    <x v="1"/>
    <x v="1695"/>
    <x v="5"/>
    <x v="0"/>
    <n v="0.115808352559243"/>
    <x v="15"/>
    <m/>
  </r>
  <r>
    <x v="21"/>
    <x v="1"/>
    <x v="1643"/>
    <x v="5"/>
    <x v="0"/>
    <n v="0.115808352559243"/>
    <x v="15"/>
    <m/>
  </r>
  <r>
    <x v="21"/>
    <x v="1"/>
    <x v="1640"/>
    <x v="5"/>
    <x v="0"/>
    <n v="0.116840763672638"/>
    <x v="16"/>
    <m/>
  </r>
  <r>
    <x v="21"/>
    <x v="1"/>
    <x v="1640"/>
    <x v="5"/>
    <x v="0"/>
    <n v="0.116840763672638"/>
    <x v="16"/>
    <m/>
  </r>
  <r>
    <x v="21"/>
    <x v="1"/>
    <x v="1648"/>
    <x v="5"/>
    <x v="0"/>
    <n v="0.116840763672638"/>
    <x v="16"/>
    <m/>
  </r>
  <r>
    <x v="21"/>
    <x v="1"/>
    <x v="1651"/>
    <x v="5"/>
    <x v="0"/>
    <n v="2.3797401757244901E-2"/>
    <x v="0"/>
    <m/>
  </r>
  <r>
    <x v="21"/>
    <x v="1"/>
    <x v="1684"/>
    <x v="5"/>
    <x v="0"/>
    <n v="2.3797401757244901E-2"/>
    <x v="0"/>
    <m/>
  </r>
  <r>
    <x v="21"/>
    <x v="1"/>
    <x v="1646"/>
    <x v="5"/>
    <x v="8"/>
    <n v="5.8945048585924802E-3"/>
    <x v="0"/>
    <m/>
  </r>
  <r>
    <x v="21"/>
    <x v="1"/>
    <x v="1696"/>
    <x v="5"/>
    <x v="0"/>
    <n v="4.8040652426423103"/>
    <x v="17"/>
    <m/>
  </r>
  <r>
    <x v="21"/>
    <x v="1"/>
    <x v="1697"/>
    <x v="5"/>
    <x v="0"/>
    <n v="4.8040652426423103"/>
    <x v="17"/>
    <m/>
  </r>
  <r>
    <x v="21"/>
    <x v="1"/>
    <x v="1698"/>
    <x v="5"/>
    <x v="0"/>
    <n v="4.8040652426423103"/>
    <x v="17"/>
    <m/>
  </r>
  <r>
    <x v="21"/>
    <x v="1"/>
    <x v="1648"/>
    <x v="5"/>
    <x v="0"/>
    <n v="4.8040652426423103"/>
    <x v="17"/>
    <m/>
  </r>
  <r>
    <x v="21"/>
    <x v="1"/>
    <x v="1699"/>
    <x v="5"/>
    <x v="0"/>
    <n v="4.8040652426423103"/>
    <x v="17"/>
    <m/>
  </r>
  <r>
    <x v="21"/>
    <x v="1"/>
    <x v="1679"/>
    <x v="5"/>
    <x v="8"/>
    <n v="1.9303447959775699"/>
    <x v="18"/>
    <m/>
  </r>
  <r>
    <x v="21"/>
    <x v="1"/>
    <x v="1645"/>
    <x v="5"/>
    <x v="8"/>
    <n v="1.9303447959775699"/>
    <x v="18"/>
    <m/>
  </r>
  <r>
    <x v="21"/>
    <x v="1"/>
    <x v="1700"/>
    <x v="5"/>
    <x v="8"/>
    <n v="1.9303447959775699"/>
    <x v="18"/>
    <m/>
  </r>
  <r>
    <x v="21"/>
    <x v="1"/>
    <x v="1659"/>
    <x v="5"/>
    <x v="10"/>
    <n v="2.5210379294730799E-3"/>
    <x v="0"/>
    <m/>
  </r>
  <r>
    <x v="21"/>
    <x v="1"/>
    <x v="1639"/>
    <x v="5"/>
    <x v="8"/>
    <n v="3.3108812695815899E-2"/>
    <x v="0"/>
    <m/>
  </r>
  <r>
    <x v="21"/>
    <x v="1"/>
    <x v="1689"/>
    <x v="5"/>
    <x v="12"/>
    <n v="6.3990621045017196E-2"/>
    <x v="19"/>
    <m/>
  </r>
  <r>
    <x v="21"/>
    <x v="1"/>
    <x v="1678"/>
    <x v="5"/>
    <x v="12"/>
    <n v="6.3990621045017196E-2"/>
    <x v="19"/>
    <m/>
  </r>
  <r>
    <x v="21"/>
    <x v="1"/>
    <x v="1637"/>
    <x v="5"/>
    <x v="0"/>
    <n v="2.6673434205371299E-2"/>
    <x v="0"/>
    <m/>
  </r>
  <r>
    <x v="21"/>
    <x v="1"/>
    <x v="1663"/>
    <x v="5"/>
    <x v="6"/>
    <n v="1.8133989326876699E-2"/>
    <x v="0"/>
    <m/>
  </r>
  <r>
    <x v="21"/>
    <x v="1"/>
    <x v="1650"/>
    <x v="5"/>
    <x v="6"/>
    <n v="1.8133989326876699E-2"/>
    <x v="0"/>
    <m/>
  </r>
  <r>
    <x v="21"/>
    <x v="1"/>
    <x v="1644"/>
    <x v="5"/>
    <x v="0"/>
    <n v="7.2329259220856701E-2"/>
    <x v="54"/>
    <m/>
  </r>
  <r>
    <x v="21"/>
    <x v="1"/>
    <x v="1673"/>
    <x v="5"/>
    <x v="0"/>
    <n v="7.2329259220856701E-2"/>
    <x v="54"/>
    <m/>
  </r>
  <r>
    <x v="21"/>
    <x v="1"/>
    <x v="1660"/>
    <x v="5"/>
    <x v="0"/>
    <n v="7.2329259220856701E-2"/>
    <x v="54"/>
    <m/>
  </r>
  <r>
    <x v="21"/>
    <x v="1"/>
    <x v="1650"/>
    <x v="5"/>
    <x v="4"/>
    <n v="6.5587644060874899E-3"/>
    <x v="0"/>
    <m/>
  </r>
  <r>
    <x v="21"/>
    <x v="1"/>
    <x v="1643"/>
    <x v="5"/>
    <x v="0"/>
    <n v="2.7145668501112E-3"/>
    <x v="0"/>
    <m/>
  </r>
  <r>
    <x v="21"/>
    <x v="1"/>
    <x v="1701"/>
    <x v="5"/>
    <x v="5"/>
    <n v="4.3622379072954098"/>
    <x v="21"/>
    <m/>
  </r>
  <r>
    <x v="21"/>
    <x v="1"/>
    <x v="1702"/>
    <x v="5"/>
    <x v="5"/>
    <n v="4.3622379072954098"/>
    <x v="21"/>
    <m/>
  </r>
  <r>
    <x v="21"/>
    <x v="1"/>
    <x v="1638"/>
    <x v="5"/>
    <x v="2"/>
    <n v="2.2279261972216E-2"/>
    <x v="0"/>
    <m/>
  </r>
  <r>
    <x v="21"/>
    <x v="1"/>
    <x v="1655"/>
    <x v="5"/>
    <x v="2"/>
    <n v="2.2279261972216E-2"/>
    <x v="0"/>
    <m/>
  </r>
  <r>
    <x v="21"/>
    <x v="1"/>
    <x v="1654"/>
    <x v="5"/>
    <x v="2"/>
    <n v="2.2279261972216E-2"/>
    <x v="0"/>
    <m/>
  </r>
  <r>
    <x v="21"/>
    <x v="1"/>
    <x v="1650"/>
    <x v="5"/>
    <x v="2"/>
    <n v="2.2279261972216E-2"/>
    <x v="0"/>
    <m/>
  </r>
  <r>
    <x v="21"/>
    <x v="1"/>
    <x v="1703"/>
    <x v="5"/>
    <x v="9"/>
    <n v="0.51402663471434895"/>
    <x v="22"/>
    <m/>
  </r>
  <r>
    <x v="21"/>
    <x v="1"/>
    <x v="1662"/>
    <x v="5"/>
    <x v="9"/>
    <n v="0.51402663471434895"/>
    <x v="22"/>
    <m/>
  </r>
  <r>
    <x v="21"/>
    <x v="1"/>
    <x v="1704"/>
    <x v="5"/>
    <x v="9"/>
    <n v="0.51402663471434895"/>
    <x v="22"/>
    <m/>
  </r>
  <r>
    <x v="21"/>
    <x v="1"/>
    <x v="1660"/>
    <x v="5"/>
    <x v="4"/>
    <n v="0.76752144441040004"/>
    <x v="23"/>
    <m/>
  </r>
  <r>
    <x v="21"/>
    <x v="1"/>
    <x v="1637"/>
    <x v="5"/>
    <x v="4"/>
    <n v="0.76752144441040004"/>
    <x v="23"/>
    <m/>
  </r>
  <r>
    <x v="21"/>
    <x v="1"/>
    <x v="1648"/>
    <x v="5"/>
    <x v="4"/>
    <n v="0.76752144441040004"/>
    <x v="23"/>
    <m/>
  </r>
  <r>
    <x v="21"/>
    <x v="1"/>
    <x v="1656"/>
    <x v="5"/>
    <x v="4"/>
    <n v="0.76752144441040004"/>
    <x v="23"/>
    <m/>
  </r>
  <r>
    <x v="21"/>
    <x v="1"/>
    <x v="1648"/>
    <x v="5"/>
    <x v="4"/>
    <n v="0.76752144441040004"/>
    <x v="23"/>
    <m/>
  </r>
  <r>
    <x v="21"/>
    <x v="1"/>
    <x v="1646"/>
    <x v="5"/>
    <x v="4"/>
    <n v="0.76752144441040004"/>
    <x v="23"/>
    <m/>
  </r>
  <r>
    <x v="21"/>
    <x v="1"/>
    <x v="1654"/>
    <x v="5"/>
    <x v="4"/>
    <n v="0.76752144441040004"/>
    <x v="23"/>
    <m/>
  </r>
  <r>
    <x v="21"/>
    <x v="1"/>
    <x v="1643"/>
    <x v="5"/>
    <x v="4"/>
    <n v="0.76752144441040004"/>
    <x v="23"/>
    <m/>
  </r>
  <r>
    <x v="21"/>
    <x v="1"/>
    <x v="1644"/>
    <x v="5"/>
    <x v="4"/>
    <n v="0.76752144441040004"/>
    <x v="23"/>
    <m/>
  </r>
  <r>
    <x v="21"/>
    <x v="1"/>
    <x v="1639"/>
    <x v="5"/>
    <x v="4"/>
    <n v="0.76752144441040004"/>
    <x v="23"/>
    <m/>
  </r>
  <r>
    <x v="21"/>
    <x v="1"/>
    <x v="1705"/>
    <x v="5"/>
    <x v="4"/>
    <n v="0.76752144441040004"/>
    <x v="23"/>
    <m/>
  </r>
  <r>
    <x v="21"/>
    <x v="1"/>
    <x v="1638"/>
    <x v="5"/>
    <x v="4"/>
    <n v="0.76752144441040004"/>
    <x v="23"/>
    <m/>
  </r>
  <r>
    <x v="21"/>
    <x v="1"/>
    <x v="1681"/>
    <x v="5"/>
    <x v="4"/>
    <n v="0.76752144441040004"/>
    <x v="23"/>
    <m/>
  </r>
  <r>
    <x v="21"/>
    <x v="1"/>
    <x v="1652"/>
    <x v="5"/>
    <x v="4"/>
    <n v="0.76752144441040004"/>
    <x v="23"/>
    <m/>
  </r>
  <r>
    <x v="21"/>
    <x v="1"/>
    <x v="1637"/>
    <x v="5"/>
    <x v="4"/>
    <n v="9.2828274543276398E-2"/>
    <x v="55"/>
    <m/>
  </r>
  <r>
    <x v="21"/>
    <x v="1"/>
    <x v="1650"/>
    <x v="5"/>
    <x v="4"/>
    <n v="9.2828274543276398E-2"/>
    <x v="55"/>
    <m/>
  </r>
  <r>
    <x v="21"/>
    <x v="1"/>
    <x v="1655"/>
    <x v="5"/>
    <x v="4"/>
    <n v="9.2828274543276398E-2"/>
    <x v="55"/>
    <m/>
  </r>
  <r>
    <x v="21"/>
    <x v="1"/>
    <x v="1652"/>
    <x v="5"/>
    <x v="4"/>
    <n v="9.2828274543276398E-2"/>
    <x v="55"/>
    <m/>
  </r>
  <r>
    <x v="21"/>
    <x v="1"/>
    <x v="1678"/>
    <x v="5"/>
    <x v="4"/>
    <n v="9.2828274543276398E-2"/>
    <x v="55"/>
    <m/>
  </r>
  <r>
    <x v="21"/>
    <x v="1"/>
    <x v="1648"/>
    <x v="5"/>
    <x v="4"/>
    <n v="9.2828274543276398E-2"/>
    <x v="55"/>
    <m/>
  </r>
  <r>
    <x v="21"/>
    <x v="1"/>
    <x v="1644"/>
    <x v="5"/>
    <x v="4"/>
    <n v="9.2828274543276398E-2"/>
    <x v="55"/>
    <m/>
  </r>
  <r>
    <x v="21"/>
    <x v="1"/>
    <x v="1640"/>
    <x v="5"/>
    <x v="0"/>
    <n v="5.5186041936805595E-4"/>
    <x v="0"/>
    <m/>
  </r>
  <r>
    <x v="21"/>
    <x v="1"/>
    <x v="1638"/>
    <x v="5"/>
    <x v="3"/>
    <n v="1.1065551520591899E-2"/>
    <x v="0"/>
    <m/>
  </r>
  <r>
    <x v="21"/>
    <x v="1"/>
    <x v="1643"/>
    <x v="5"/>
    <x v="3"/>
    <n v="1.1065551520591899E-2"/>
    <x v="0"/>
    <m/>
  </r>
  <r>
    <x v="21"/>
    <x v="1"/>
    <x v="1649"/>
    <x v="5"/>
    <x v="10"/>
    <n v="3.3502333112600098E-2"/>
    <x v="0"/>
    <m/>
  </r>
  <r>
    <x v="21"/>
    <x v="1"/>
    <x v="1655"/>
    <x v="5"/>
    <x v="0"/>
    <n v="6.19515980762139E-2"/>
    <x v="56"/>
    <m/>
  </r>
  <r>
    <x v="21"/>
    <x v="1"/>
    <x v="1643"/>
    <x v="5"/>
    <x v="12"/>
    <n v="1.47459528075284E-3"/>
    <x v="0"/>
    <m/>
  </r>
  <r>
    <x v="21"/>
    <x v="1"/>
    <x v="1644"/>
    <x v="5"/>
    <x v="3"/>
    <n v="8.1903148712358202E-3"/>
    <x v="0"/>
    <m/>
  </r>
  <r>
    <x v="21"/>
    <x v="1"/>
    <x v="1646"/>
    <x v="5"/>
    <x v="2"/>
    <n v="1.0130906711914101E-3"/>
    <x v="0"/>
    <m/>
  </r>
  <r>
    <x v="21"/>
    <x v="1"/>
    <x v="1679"/>
    <x v="5"/>
    <x v="16"/>
    <n v="3.7413220460412101E-2"/>
    <x v="0"/>
    <m/>
  </r>
  <r>
    <x v="21"/>
    <x v="1"/>
    <x v="1638"/>
    <x v="5"/>
    <x v="16"/>
    <n v="3.7413220460412101E-2"/>
    <x v="0"/>
    <m/>
  </r>
  <r>
    <x v="21"/>
    <x v="1"/>
    <x v="1655"/>
    <x v="5"/>
    <x v="12"/>
    <n v="1.55519409145644E-2"/>
    <x v="0"/>
    <m/>
  </r>
  <r>
    <x v="21"/>
    <x v="1"/>
    <x v="1649"/>
    <x v="5"/>
    <x v="3"/>
    <n v="5.4731206278961202E-3"/>
    <x v="0"/>
    <m/>
  </r>
  <r>
    <x v="21"/>
    <x v="1"/>
    <x v="1706"/>
    <x v="5"/>
    <x v="0"/>
    <n v="0.51321538916100695"/>
    <x v="24"/>
    <m/>
  </r>
  <r>
    <x v="21"/>
    <x v="1"/>
    <x v="1678"/>
    <x v="5"/>
    <x v="0"/>
    <n v="2.0904927697543301E-2"/>
    <x v="0"/>
    <m/>
  </r>
  <r>
    <x v="21"/>
    <x v="1"/>
    <x v="1638"/>
    <x v="5"/>
    <x v="0"/>
    <n v="2.0904927697543301E-2"/>
    <x v="0"/>
    <m/>
  </r>
  <r>
    <x v="21"/>
    <x v="1"/>
    <x v="1707"/>
    <x v="5"/>
    <x v="0"/>
    <n v="0.24262358312221599"/>
    <x v="25"/>
    <m/>
  </r>
  <r>
    <x v="21"/>
    <x v="1"/>
    <x v="1655"/>
    <x v="5"/>
    <x v="0"/>
    <n v="0.24262358312221599"/>
    <x v="25"/>
    <m/>
  </r>
  <r>
    <x v="21"/>
    <x v="1"/>
    <x v="1688"/>
    <x v="5"/>
    <x v="0"/>
    <n v="0.24262358312221599"/>
    <x v="25"/>
    <m/>
  </r>
  <r>
    <x v="21"/>
    <x v="1"/>
    <x v="1659"/>
    <x v="5"/>
    <x v="0"/>
    <n v="0.24034556915303501"/>
    <x v="26"/>
    <m/>
  </r>
  <r>
    <x v="21"/>
    <x v="1"/>
    <x v="1640"/>
    <x v="5"/>
    <x v="0"/>
    <n v="0.24034556915303501"/>
    <x v="26"/>
    <m/>
  </r>
  <r>
    <x v="21"/>
    <x v="1"/>
    <x v="1650"/>
    <x v="5"/>
    <x v="0"/>
    <n v="0.24034556915303501"/>
    <x v="26"/>
    <m/>
  </r>
  <r>
    <x v="21"/>
    <x v="1"/>
    <x v="1684"/>
    <x v="5"/>
    <x v="0"/>
    <n v="0.24034556915303501"/>
    <x v="26"/>
    <m/>
  </r>
  <r>
    <x v="21"/>
    <x v="1"/>
    <x v="1663"/>
    <x v="5"/>
    <x v="0"/>
    <n v="1.6196885649454498E-2"/>
    <x v="0"/>
    <m/>
  </r>
  <r>
    <x v="21"/>
    <x v="1"/>
    <x v="1655"/>
    <x v="5"/>
    <x v="8"/>
    <n v="8.6514585894937105E-4"/>
    <x v="0"/>
    <m/>
  </r>
  <r>
    <x v="21"/>
    <x v="1"/>
    <x v="1639"/>
    <x v="5"/>
    <x v="16"/>
    <n v="7.4386827949915902E-3"/>
    <x v="0"/>
    <m/>
  </r>
  <r>
    <x v="21"/>
    <x v="1"/>
    <x v="1660"/>
    <x v="5"/>
    <x v="16"/>
    <n v="7.4386827949915902E-3"/>
    <x v="0"/>
    <m/>
  </r>
  <r>
    <x v="21"/>
    <x v="1"/>
    <x v="1654"/>
    <x v="5"/>
    <x v="6"/>
    <n v="6.8609594252467196E-2"/>
    <x v="28"/>
    <m/>
  </r>
  <r>
    <x v="21"/>
    <x v="1"/>
    <x v="1655"/>
    <x v="5"/>
    <x v="6"/>
    <n v="6.8609594252467196E-2"/>
    <x v="28"/>
    <m/>
  </r>
  <r>
    <x v="21"/>
    <x v="1"/>
    <x v="1644"/>
    <x v="5"/>
    <x v="15"/>
    <n v="4.4189077111773303E-3"/>
    <x v="0"/>
    <m/>
  </r>
  <r>
    <x v="21"/>
    <x v="1"/>
    <x v="1662"/>
    <x v="5"/>
    <x v="0"/>
    <n v="3.9279800677146398E-2"/>
    <x v="0"/>
    <m/>
  </r>
  <r>
    <x v="21"/>
    <x v="1"/>
    <x v="1638"/>
    <x v="5"/>
    <x v="3"/>
    <n v="6.6111842414532198E-4"/>
    <x v="0"/>
    <m/>
  </r>
  <r>
    <x v="21"/>
    <x v="1"/>
    <x v="1639"/>
    <x v="5"/>
    <x v="4"/>
    <n v="5.1108511892209597E-3"/>
    <x v="0"/>
    <m/>
  </r>
  <r>
    <x v="21"/>
    <x v="1"/>
    <x v="1678"/>
    <x v="5"/>
    <x v="3"/>
    <n v="1.5311536176792401E-2"/>
    <x v="0"/>
    <m/>
  </r>
  <r>
    <x v="21"/>
    <x v="1"/>
    <x v="1677"/>
    <x v="5"/>
    <x v="3"/>
    <n v="1.5311536176792401E-2"/>
    <x v="0"/>
    <m/>
  </r>
  <r>
    <x v="21"/>
    <x v="1"/>
    <x v="1708"/>
    <x v="5"/>
    <x v="3"/>
    <n v="1.5311536176792401E-2"/>
    <x v="0"/>
    <m/>
  </r>
  <r>
    <x v="21"/>
    <x v="1"/>
    <x v="1675"/>
    <x v="5"/>
    <x v="12"/>
    <n v="1.20336383330502E-2"/>
    <x v="0"/>
    <m/>
  </r>
  <r>
    <x v="21"/>
    <x v="1"/>
    <x v="1684"/>
    <x v="5"/>
    <x v="12"/>
    <n v="1.20336383330502E-2"/>
    <x v="0"/>
    <m/>
  </r>
  <r>
    <x v="21"/>
    <x v="1"/>
    <x v="1648"/>
    <x v="5"/>
    <x v="12"/>
    <n v="1.20336383330502E-2"/>
    <x v="0"/>
    <m/>
  </r>
  <r>
    <x v="21"/>
    <x v="1"/>
    <x v="1679"/>
    <x v="5"/>
    <x v="12"/>
    <n v="3.2852980152274301E-2"/>
    <x v="0"/>
    <m/>
  </r>
  <r>
    <x v="21"/>
    <x v="1"/>
    <x v="1684"/>
    <x v="5"/>
    <x v="12"/>
    <n v="3.2852980152274301E-2"/>
    <x v="0"/>
    <m/>
  </r>
  <r>
    <x v="21"/>
    <x v="1"/>
    <x v="1678"/>
    <x v="5"/>
    <x v="12"/>
    <n v="3.2852980152274301E-2"/>
    <x v="0"/>
    <m/>
  </r>
  <r>
    <x v="21"/>
    <x v="1"/>
    <x v="1652"/>
    <x v="5"/>
    <x v="12"/>
    <n v="3.2852980152274301E-2"/>
    <x v="0"/>
    <m/>
  </r>
  <r>
    <x v="21"/>
    <x v="1"/>
    <x v="1660"/>
    <x v="5"/>
    <x v="3"/>
    <n v="1.73176066543374E-2"/>
    <x v="0"/>
    <m/>
  </r>
  <r>
    <x v="21"/>
    <x v="1"/>
    <x v="1652"/>
    <x v="5"/>
    <x v="3"/>
    <n v="1.73176066543374E-2"/>
    <x v="0"/>
    <m/>
  </r>
  <r>
    <x v="21"/>
    <x v="1"/>
    <x v="1650"/>
    <x v="5"/>
    <x v="3"/>
    <n v="1.73176066543374E-2"/>
    <x v="0"/>
    <m/>
  </r>
  <r>
    <x v="21"/>
    <x v="1"/>
    <x v="1643"/>
    <x v="5"/>
    <x v="3"/>
    <n v="1.73176066543374E-2"/>
    <x v="0"/>
    <m/>
  </r>
  <r>
    <x v="21"/>
    <x v="1"/>
    <x v="1655"/>
    <x v="5"/>
    <x v="3"/>
    <n v="1.73176066543374E-2"/>
    <x v="0"/>
    <m/>
  </r>
  <r>
    <x v="21"/>
    <x v="1"/>
    <x v="1660"/>
    <x v="5"/>
    <x v="6"/>
    <n v="1.54747556720169E-2"/>
    <x v="0"/>
    <m/>
  </r>
  <r>
    <x v="21"/>
    <x v="1"/>
    <x v="1655"/>
    <x v="5"/>
    <x v="6"/>
    <n v="1.54747556720169E-2"/>
    <x v="0"/>
    <m/>
  </r>
  <r>
    <x v="21"/>
    <x v="1"/>
    <x v="1663"/>
    <x v="5"/>
    <x v="0"/>
    <n v="3.1892489160257398"/>
    <x v="29"/>
    <m/>
  </r>
  <r>
    <x v="21"/>
    <x v="1"/>
    <x v="1709"/>
    <x v="5"/>
    <x v="0"/>
    <n v="3.1892489160257398"/>
    <x v="29"/>
    <m/>
  </r>
  <r>
    <x v="21"/>
    <x v="1"/>
    <x v="1704"/>
    <x v="5"/>
    <x v="0"/>
    <n v="3.1892489160257398"/>
    <x v="29"/>
    <m/>
  </r>
  <r>
    <x v="21"/>
    <x v="1"/>
    <x v="1638"/>
    <x v="5"/>
    <x v="0"/>
    <n v="3.1892489160257398"/>
    <x v="29"/>
    <m/>
  </r>
  <r>
    <x v="21"/>
    <x v="1"/>
    <x v="1658"/>
    <x v="5"/>
    <x v="0"/>
    <n v="3.1892489160257398"/>
    <x v="29"/>
    <m/>
  </r>
  <r>
    <x v="21"/>
    <x v="1"/>
    <x v="1695"/>
    <x v="5"/>
    <x v="0"/>
    <n v="3.1892489160257398"/>
    <x v="29"/>
    <m/>
  </r>
  <r>
    <x v="21"/>
    <x v="1"/>
    <x v="1710"/>
    <x v="5"/>
    <x v="6"/>
    <n v="0.103696297293476"/>
    <x v="30"/>
    <m/>
  </r>
  <r>
    <x v="21"/>
    <x v="1"/>
    <x v="1711"/>
    <x v="5"/>
    <x v="6"/>
    <n v="0.103696297293476"/>
    <x v="30"/>
    <m/>
  </r>
  <r>
    <x v="21"/>
    <x v="1"/>
    <x v="1678"/>
    <x v="5"/>
    <x v="6"/>
    <n v="0.103696297293476"/>
    <x v="30"/>
    <m/>
  </r>
  <r>
    <x v="21"/>
    <x v="1"/>
    <x v="1649"/>
    <x v="5"/>
    <x v="6"/>
    <n v="0.103696297293476"/>
    <x v="30"/>
    <m/>
  </r>
  <r>
    <x v="21"/>
    <x v="1"/>
    <x v="1646"/>
    <x v="5"/>
    <x v="5"/>
    <n v="0.15555890859525101"/>
    <x v="49"/>
    <m/>
  </r>
  <r>
    <x v="21"/>
    <x v="1"/>
    <x v="1712"/>
    <x v="5"/>
    <x v="0"/>
    <n v="9.8815844857661206E-2"/>
    <x v="31"/>
    <m/>
  </r>
  <r>
    <x v="21"/>
    <x v="1"/>
    <x v="1638"/>
    <x v="5"/>
    <x v="0"/>
    <n v="9.8815844857661206E-2"/>
    <x v="31"/>
    <m/>
  </r>
  <r>
    <x v="21"/>
    <x v="1"/>
    <x v="1648"/>
    <x v="5"/>
    <x v="10"/>
    <n v="9.1331126373018795E-4"/>
    <x v="0"/>
    <m/>
  </r>
  <r>
    <x v="21"/>
    <x v="1"/>
    <x v="1650"/>
    <x v="5"/>
    <x v="12"/>
    <n v="2.3158780352143998E-2"/>
    <x v="0"/>
    <m/>
  </r>
  <r>
    <x v="21"/>
    <x v="1"/>
    <x v="1637"/>
    <x v="5"/>
    <x v="12"/>
    <n v="2.3158780352143998E-2"/>
    <x v="0"/>
    <m/>
  </r>
  <r>
    <x v="21"/>
    <x v="1"/>
    <x v="1660"/>
    <x v="5"/>
    <x v="12"/>
    <n v="2.3158780352143998E-2"/>
    <x v="0"/>
    <m/>
  </r>
  <r>
    <x v="21"/>
    <x v="1"/>
    <x v="1713"/>
    <x v="5"/>
    <x v="12"/>
    <n v="2.8812862358733999E-2"/>
    <x v="0"/>
    <m/>
  </r>
  <r>
    <x v="21"/>
    <x v="1"/>
    <x v="1638"/>
    <x v="5"/>
    <x v="10"/>
    <n v="3.6306028769486401E-3"/>
    <x v="0"/>
    <m/>
  </r>
  <r>
    <x v="21"/>
    <x v="1"/>
    <x v="1654"/>
    <x v="5"/>
    <x v="6"/>
    <n v="1.35750872004136E-3"/>
    <x v="0"/>
    <m/>
  </r>
  <r>
    <x v="21"/>
    <x v="1"/>
    <x v="1648"/>
    <x v="5"/>
    <x v="6"/>
    <n v="1.35750872004136E-3"/>
    <x v="0"/>
    <m/>
  </r>
  <r>
    <x v="21"/>
    <x v="1"/>
    <x v="1638"/>
    <x v="5"/>
    <x v="3"/>
    <n v="2.3496026680186999E-3"/>
    <x v="0"/>
    <m/>
  </r>
  <r>
    <x v="21"/>
    <x v="1"/>
    <x v="1648"/>
    <x v="5"/>
    <x v="2"/>
    <n v="7.4530149396069598E-2"/>
    <x v="50"/>
    <m/>
  </r>
  <r>
    <x v="21"/>
    <x v="1"/>
    <x v="1642"/>
    <x v="5"/>
    <x v="2"/>
    <n v="7.4530149396069598E-2"/>
    <x v="50"/>
    <m/>
  </r>
  <r>
    <x v="21"/>
    <x v="1"/>
    <x v="1655"/>
    <x v="5"/>
    <x v="16"/>
    <n v="9.5675551523379202E-3"/>
    <x v="0"/>
    <m/>
  </r>
  <r>
    <x v="21"/>
    <x v="1"/>
    <x v="1653"/>
    <x v="5"/>
    <x v="0"/>
    <n v="2.30018389949064E-2"/>
    <x v="0"/>
    <m/>
  </r>
  <r>
    <x v="21"/>
    <x v="1"/>
    <x v="1643"/>
    <x v="5"/>
    <x v="0"/>
    <n v="1.1157577862450901E-2"/>
    <x v="0"/>
    <m/>
  </r>
  <r>
    <x v="21"/>
    <x v="1"/>
    <x v="1643"/>
    <x v="5"/>
    <x v="14"/>
    <n v="2.20596345453877E-4"/>
    <x v="0"/>
    <m/>
  </r>
  <r>
    <x v="21"/>
    <x v="1"/>
    <x v="1650"/>
    <x v="5"/>
    <x v="5"/>
    <n v="2.0183531091464101E-2"/>
    <x v="0"/>
    <m/>
  </r>
  <r>
    <x v="21"/>
    <x v="1"/>
    <x v="1655"/>
    <x v="5"/>
    <x v="7"/>
    <n v="1.1342224239888199E-2"/>
    <x v="0"/>
    <m/>
  </r>
  <r>
    <x v="21"/>
    <x v="1"/>
    <x v="1646"/>
    <x v="5"/>
    <x v="2"/>
    <n v="9.1094232466064698E-3"/>
    <x v="0"/>
    <m/>
  </r>
  <r>
    <x v="21"/>
    <x v="1"/>
    <x v="1640"/>
    <x v="5"/>
    <x v="4"/>
    <n v="8.9340715680887597E-2"/>
    <x v="32"/>
    <m/>
  </r>
  <r>
    <x v="21"/>
    <x v="1"/>
    <x v="1660"/>
    <x v="5"/>
    <x v="4"/>
    <n v="8.9340715680887597E-2"/>
    <x v="32"/>
    <m/>
  </r>
  <r>
    <x v="21"/>
    <x v="1"/>
    <x v="1646"/>
    <x v="5"/>
    <x v="15"/>
    <n v="5.8446481309182502E-3"/>
    <x v="0"/>
    <m/>
  </r>
  <r>
    <x v="21"/>
    <x v="1"/>
    <x v="1646"/>
    <x v="5"/>
    <x v="4"/>
    <n v="2.4190025546488698E-2"/>
    <x v="0"/>
    <m/>
  </r>
  <r>
    <x v="21"/>
    <x v="1"/>
    <x v="1646"/>
    <x v="5"/>
    <x v="4"/>
    <n v="2.4190025546488698E-2"/>
    <x v="0"/>
    <m/>
  </r>
  <r>
    <x v="21"/>
    <x v="1"/>
    <x v="1678"/>
    <x v="5"/>
    <x v="4"/>
    <n v="2.4190025546488698E-2"/>
    <x v="0"/>
    <m/>
  </r>
  <r>
    <x v="21"/>
    <x v="1"/>
    <x v="1646"/>
    <x v="5"/>
    <x v="3"/>
    <n v="1.05813359381404E-3"/>
    <x v="0"/>
    <m/>
  </r>
  <r>
    <x v="21"/>
    <x v="1"/>
    <x v="1638"/>
    <x v="5"/>
    <x v="15"/>
    <n v="1.6742988806922399E-3"/>
    <x v="0"/>
    <m/>
  </r>
  <r>
    <x v="21"/>
    <x v="1"/>
    <x v="1650"/>
    <x v="5"/>
    <x v="6"/>
    <n v="1.05833837707806E-3"/>
    <x v="0"/>
    <m/>
  </r>
  <r>
    <x v="21"/>
    <x v="1"/>
    <x v="1662"/>
    <x v="5"/>
    <x v="4"/>
    <n v="0.97929152582745205"/>
    <x v="33"/>
    <m/>
  </r>
  <r>
    <x v="21"/>
    <x v="1"/>
    <x v="1637"/>
    <x v="5"/>
    <x v="4"/>
    <n v="0.97929152582745205"/>
    <x v="33"/>
    <m/>
  </r>
  <r>
    <x v="21"/>
    <x v="1"/>
    <x v="1714"/>
    <x v="5"/>
    <x v="4"/>
    <n v="0.97929152582745205"/>
    <x v="33"/>
    <m/>
  </r>
  <r>
    <x v="21"/>
    <x v="1"/>
    <x v="1715"/>
    <x v="5"/>
    <x v="4"/>
    <n v="0.97929152582745205"/>
    <x v="33"/>
    <m/>
  </r>
  <r>
    <x v="21"/>
    <x v="1"/>
    <x v="1638"/>
    <x v="5"/>
    <x v="4"/>
    <n v="0.97929152582745205"/>
    <x v="33"/>
    <m/>
  </r>
  <r>
    <x v="21"/>
    <x v="1"/>
    <x v="1654"/>
    <x v="5"/>
    <x v="8"/>
    <n v="3.1026935619519299E-2"/>
    <x v="0"/>
    <m/>
  </r>
  <r>
    <x v="21"/>
    <x v="1"/>
    <x v="1679"/>
    <x v="5"/>
    <x v="3"/>
    <n v="4.0536103337022603E-3"/>
    <x v="0"/>
    <m/>
  </r>
  <r>
    <x v="21"/>
    <x v="1"/>
    <x v="1638"/>
    <x v="5"/>
    <x v="15"/>
    <n v="9.8953847570687199E-4"/>
    <x v="0"/>
    <m/>
  </r>
  <r>
    <x v="21"/>
    <x v="1"/>
    <x v="1716"/>
    <x v="5"/>
    <x v="15"/>
    <n v="0.355133140909343"/>
    <x v="34"/>
    <m/>
  </r>
  <r>
    <x v="21"/>
    <x v="1"/>
    <x v="1650"/>
    <x v="5"/>
    <x v="10"/>
    <n v="8.4563569909680402E-3"/>
    <x v="0"/>
    <m/>
  </r>
  <r>
    <x v="21"/>
    <x v="1"/>
    <x v="1643"/>
    <x v="5"/>
    <x v="10"/>
    <n v="8.4563569909680402E-3"/>
    <x v="0"/>
    <m/>
  </r>
  <r>
    <x v="21"/>
    <x v="1"/>
    <x v="1654"/>
    <x v="5"/>
    <x v="10"/>
    <n v="8.4563569909680402E-3"/>
    <x v="0"/>
    <m/>
  </r>
  <r>
    <x v="21"/>
    <x v="1"/>
    <x v="1657"/>
    <x v="5"/>
    <x v="12"/>
    <n v="5.6914561422940196E-3"/>
    <x v="0"/>
    <m/>
  </r>
  <r>
    <x v="21"/>
    <x v="1"/>
    <x v="1643"/>
    <x v="5"/>
    <x v="16"/>
    <n v="1.0964278801701701E-2"/>
    <x v="0"/>
    <m/>
  </r>
  <r>
    <x v="21"/>
    <x v="1"/>
    <x v="1646"/>
    <x v="5"/>
    <x v="3"/>
    <n v="5.7218933776373802E-3"/>
    <x v="0"/>
    <m/>
  </r>
  <r>
    <x v="21"/>
    <x v="1"/>
    <x v="1639"/>
    <x v="5"/>
    <x v="3"/>
    <n v="5.7218933776373802E-3"/>
    <x v="0"/>
    <m/>
  </r>
  <r>
    <x v="21"/>
    <x v="1"/>
    <x v="1654"/>
    <x v="5"/>
    <x v="3"/>
    <n v="5.7218933776373802E-3"/>
    <x v="0"/>
    <m/>
  </r>
  <r>
    <x v="21"/>
    <x v="1"/>
    <x v="1639"/>
    <x v="5"/>
    <x v="8"/>
    <n v="5.9811123136060398E-3"/>
    <x v="0"/>
    <m/>
  </r>
  <r>
    <x v="21"/>
    <x v="1"/>
    <x v="1638"/>
    <x v="5"/>
    <x v="3"/>
    <n v="1.13753163627455E-2"/>
    <x v="0"/>
    <m/>
  </r>
  <r>
    <x v="21"/>
    <x v="1"/>
    <x v="1658"/>
    <x v="5"/>
    <x v="3"/>
    <n v="1.13753163627455E-2"/>
    <x v="0"/>
    <m/>
  </r>
  <r>
    <x v="21"/>
    <x v="1"/>
    <x v="1680"/>
    <x v="5"/>
    <x v="3"/>
    <n v="1.13753163627455E-2"/>
    <x v="0"/>
    <m/>
  </r>
  <r>
    <x v="21"/>
    <x v="1"/>
    <x v="1638"/>
    <x v="5"/>
    <x v="10"/>
    <n v="3.7689428160111202E-3"/>
    <x v="0"/>
    <m/>
  </r>
  <r>
    <x v="21"/>
    <x v="1"/>
    <x v="1644"/>
    <x v="5"/>
    <x v="16"/>
    <n v="0.15704531601855001"/>
    <x v="35"/>
    <m/>
  </r>
  <r>
    <x v="21"/>
    <x v="1"/>
    <x v="1695"/>
    <x v="5"/>
    <x v="16"/>
    <n v="0.15704531601855001"/>
    <x v="35"/>
    <m/>
  </r>
  <r>
    <x v="21"/>
    <x v="1"/>
    <x v="1655"/>
    <x v="5"/>
    <x v="16"/>
    <n v="0.15704531601855001"/>
    <x v="35"/>
    <m/>
  </r>
  <r>
    <x v="21"/>
    <x v="1"/>
    <x v="1651"/>
    <x v="5"/>
    <x v="16"/>
    <n v="0.15704531601855001"/>
    <x v="35"/>
    <m/>
  </r>
  <r>
    <x v="21"/>
    <x v="1"/>
    <x v="1655"/>
    <x v="5"/>
    <x v="16"/>
    <n v="0.15704531601855001"/>
    <x v="35"/>
    <m/>
  </r>
  <r>
    <x v="21"/>
    <x v="1"/>
    <x v="1713"/>
    <x v="5"/>
    <x v="16"/>
    <n v="0.15704531601855001"/>
    <x v="35"/>
    <m/>
  </r>
  <r>
    <x v="21"/>
    <x v="1"/>
    <x v="1717"/>
    <x v="5"/>
    <x v="5"/>
    <n v="0.90049091714061502"/>
    <x v="63"/>
    <m/>
  </r>
  <r>
    <x v="21"/>
    <x v="1"/>
    <x v="1678"/>
    <x v="5"/>
    <x v="16"/>
    <n v="7.3762469357503399E-2"/>
    <x v="36"/>
    <m/>
  </r>
  <r>
    <x v="21"/>
    <x v="1"/>
    <x v="1637"/>
    <x v="5"/>
    <x v="16"/>
    <n v="7.3762469357503399E-2"/>
    <x v="36"/>
    <m/>
  </r>
  <r>
    <x v="21"/>
    <x v="1"/>
    <x v="1718"/>
    <x v="5"/>
    <x v="16"/>
    <n v="7.3762469357503399E-2"/>
    <x v="36"/>
    <m/>
  </r>
  <r>
    <x v="21"/>
    <x v="1"/>
    <x v="1658"/>
    <x v="5"/>
    <x v="16"/>
    <n v="7.3762469357503399E-2"/>
    <x v="36"/>
    <m/>
  </r>
  <r>
    <x v="21"/>
    <x v="1"/>
    <x v="1650"/>
    <x v="5"/>
    <x v="10"/>
    <n v="3.84917086427259E-3"/>
    <x v="0"/>
    <m/>
  </r>
  <r>
    <x v="21"/>
    <x v="1"/>
    <x v="1646"/>
    <x v="5"/>
    <x v="10"/>
    <n v="3.84917086427259E-3"/>
    <x v="0"/>
    <m/>
  </r>
  <r>
    <x v="21"/>
    <x v="1"/>
    <x v="1654"/>
    <x v="5"/>
    <x v="0"/>
    <n v="6.3621406155789503E-4"/>
    <x v="0"/>
    <m/>
  </r>
  <r>
    <x v="21"/>
    <x v="1"/>
    <x v="1648"/>
    <x v="5"/>
    <x v="20"/>
    <n v="6.4194801037385204E-3"/>
    <x v="0"/>
    <m/>
  </r>
  <r>
    <x v="21"/>
    <x v="1"/>
    <x v="1663"/>
    <x v="5"/>
    <x v="10"/>
    <n v="0.38509669082192"/>
    <x v="37"/>
    <m/>
  </r>
  <r>
    <x v="21"/>
    <x v="1"/>
    <x v="1684"/>
    <x v="5"/>
    <x v="10"/>
    <n v="0.38509669082192"/>
    <x v="37"/>
    <m/>
  </r>
  <r>
    <x v="21"/>
    <x v="1"/>
    <x v="1647"/>
    <x v="5"/>
    <x v="10"/>
    <n v="0.38509669082192"/>
    <x v="37"/>
    <m/>
  </r>
  <r>
    <x v="21"/>
    <x v="1"/>
    <x v="1684"/>
    <x v="5"/>
    <x v="10"/>
    <n v="0.38509669082192"/>
    <x v="37"/>
    <m/>
  </r>
  <r>
    <x v="21"/>
    <x v="1"/>
    <x v="1681"/>
    <x v="5"/>
    <x v="10"/>
    <n v="0.38509669082192"/>
    <x v="37"/>
    <m/>
  </r>
  <r>
    <x v="21"/>
    <x v="1"/>
    <x v="1708"/>
    <x v="5"/>
    <x v="10"/>
    <n v="0.38509669082192"/>
    <x v="37"/>
    <m/>
  </r>
  <r>
    <x v="21"/>
    <x v="1"/>
    <x v="1659"/>
    <x v="5"/>
    <x v="10"/>
    <n v="0.38509669082192"/>
    <x v="37"/>
    <m/>
  </r>
  <r>
    <x v="21"/>
    <x v="1"/>
    <x v="1680"/>
    <x v="5"/>
    <x v="10"/>
    <n v="0.38509669082192"/>
    <x v="37"/>
    <m/>
  </r>
  <r>
    <x v="21"/>
    <x v="1"/>
    <x v="1678"/>
    <x v="5"/>
    <x v="10"/>
    <n v="0.38509669082192"/>
    <x v="37"/>
    <m/>
  </r>
  <r>
    <x v="21"/>
    <x v="1"/>
    <x v="1703"/>
    <x v="5"/>
    <x v="10"/>
    <n v="0.38509669082192"/>
    <x v="37"/>
    <m/>
  </r>
  <r>
    <x v="21"/>
    <x v="1"/>
    <x v="1680"/>
    <x v="5"/>
    <x v="10"/>
    <n v="0.38509669082192"/>
    <x v="37"/>
    <m/>
  </r>
  <r>
    <x v="21"/>
    <x v="1"/>
    <x v="1719"/>
    <x v="5"/>
    <x v="10"/>
    <n v="0.38509669082192"/>
    <x v="37"/>
    <m/>
  </r>
  <r>
    <x v="21"/>
    <x v="1"/>
    <x v="1655"/>
    <x v="5"/>
    <x v="10"/>
    <n v="0.38509669082192"/>
    <x v="37"/>
    <m/>
  </r>
  <r>
    <x v="21"/>
    <x v="1"/>
    <x v="1720"/>
    <x v="5"/>
    <x v="10"/>
    <n v="0.38509669082192"/>
    <x v="37"/>
    <m/>
  </r>
  <r>
    <x v="21"/>
    <x v="1"/>
    <x v="1692"/>
    <x v="5"/>
    <x v="10"/>
    <n v="0.38509669082192"/>
    <x v="37"/>
    <m/>
  </r>
  <r>
    <x v="21"/>
    <x v="1"/>
    <x v="1656"/>
    <x v="5"/>
    <x v="10"/>
    <n v="0.38509669082192"/>
    <x v="37"/>
    <m/>
  </r>
  <r>
    <x v="21"/>
    <x v="1"/>
    <x v="1712"/>
    <x v="5"/>
    <x v="10"/>
    <n v="0.38509669082192"/>
    <x v="37"/>
    <m/>
  </r>
  <r>
    <x v="21"/>
    <x v="1"/>
    <x v="1673"/>
    <x v="5"/>
    <x v="10"/>
    <n v="0.38509669082192"/>
    <x v="37"/>
    <m/>
  </r>
  <r>
    <x v="21"/>
    <x v="1"/>
    <x v="1637"/>
    <x v="5"/>
    <x v="10"/>
    <n v="0.38509669082192"/>
    <x v="37"/>
    <m/>
  </r>
  <r>
    <x v="21"/>
    <x v="1"/>
    <x v="1637"/>
    <x v="5"/>
    <x v="10"/>
    <n v="0.38509669082192"/>
    <x v="37"/>
    <m/>
  </r>
  <r>
    <x v="21"/>
    <x v="1"/>
    <x v="1646"/>
    <x v="5"/>
    <x v="15"/>
    <n v="2.7121925875365199E-3"/>
    <x v="0"/>
    <m/>
  </r>
  <r>
    <x v="21"/>
    <x v="1"/>
    <x v="1637"/>
    <x v="5"/>
    <x v="3"/>
    <n v="2.6764754602950102E-3"/>
    <x v="0"/>
    <m/>
  </r>
  <r>
    <x v="21"/>
    <x v="1"/>
    <x v="1660"/>
    <x v="5"/>
    <x v="3"/>
    <n v="2.6764754602950102E-3"/>
    <x v="0"/>
    <m/>
  </r>
  <r>
    <x v="21"/>
    <x v="1"/>
    <x v="1679"/>
    <x v="5"/>
    <x v="14"/>
    <n v="8.5698603628280301E-3"/>
    <x v="0"/>
    <m/>
  </r>
  <r>
    <x v="21"/>
    <x v="1"/>
    <x v="1650"/>
    <x v="5"/>
    <x v="14"/>
    <n v="1.40645895967945E-2"/>
    <x v="0"/>
    <m/>
  </r>
  <r>
    <x v="21"/>
    <x v="1"/>
    <x v="1655"/>
    <x v="5"/>
    <x v="14"/>
    <n v="1.40645895967945E-2"/>
    <x v="0"/>
    <m/>
  </r>
  <r>
    <x v="21"/>
    <x v="1"/>
    <x v="1660"/>
    <x v="5"/>
    <x v="14"/>
    <n v="1.40645895967945E-2"/>
    <x v="0"/>
    <m/>
  </r>
  <r>
    <x v="21"/>
    <x v="1"/>
    <x v="1660"/>
    <x v="5"/>
    <x v="10"/>
    <n v="0.13405094677939799"/>
    <x v="38"/>
    <m/>
  </r>
  <r>
    <x v="21"/>
    <x v="1"/>
    <x v="1643"/>
    <x v="5"/>
    <x v="10"/>
    <n v="0.13405094677939799"/>
    <x v="38"/>
    <m/>
  </r>
  <r>
    <x v="21"/>
    <x v="1"/>
    <x v="1721"/>
    <x v="5"/>
    <x v="10"/>
    <n v="0.13405094677939799"/>
    <x v="38"/>
    <m/>
  </r>
  <r>
    <x v="21"/>
    <x v="1"/>
    <x v="1719"/>
    <x v="5"/>
    <x v="10"/>
    <n v="0.13405094677939799"/>
    <x v="38"/>
    <m/>
  </r>
  <r>
    <x v="21"/>
    <x v="1"/>
    <x v="1654"/>
    <x v="5"/>
    <x v="10"/>
    <n v="0.13405094677939799"/>
    <x v="38"/>
    <m/>
  </r>
  <r>
    <x v="21"/>
    <x v="1"/>
    <x v="1722"/>
    <x v="5"/>
    <x v="10"/>
    <n v="0.13405094677939799"/>
    <x v="38"/>
    <m/>
  </r>
  <r>
    <x v="21"/>
    <x v="1"/>
    <x v="1638"/>
    <x v="5"/>
    <x v="10"/>
    <n v="0.13405094677939799"/>
    <x v="38"/>
    <m/>
  </r>
  <r>
    <x v="21"/>
    <x v="1"/>
    <x v="1685"/>
    <x v="5"/>
    <x v="10"/>
    <n v="0.13405094677939799"/>
    <x v="38"/>
    <m/>
  </r>
  <r>
    <x v="21"/>
    <x v="1"/>
    <x v="1723"/>
    <x v="5"/>
    <x v="10"/>
    <n v="0.13405094677939799"/>
    <x v="38"/>
    <m/>
  </r>
  <r>
    <x v="21"/>
    <x v="1"/>
    <x v="1724"/>
    <x v="5"/>
    <x v="10"/>
    <n v="0.13405094677939799"/>
    <x v="38"/>
    <m/>
  </r>
  <r>
    <x v="21"/>
    <x v="1"/>
    <x v="1679"/>
    <x v="5"/>
    <x v="3"/>
    <n v="3.7636380533952601E-3"/>
    <x v="0"/>
    <m/>
  </r>
  <r>
    <x v="21"/>
    <x v="1"/>
    <x v="1639"/>
    <x v="5"/>
    <x v="3"/>
    <n v="3.7636380533952601E-3"/>
    <x v="0"/>
    <m/>
  </r>
  <r>
    <x v="21"/>
    <x v="1"/>
    <x v="1637"/>
    <x v="5"/>
    <x v="2"/>
    <n v="8.8577909085644502E-2"/>
    <x v="62"/>
    <m/>
  </r>
  <r>
    <x v="21"/>
    <x v="1"/>
    <x v="1679"/>
    <x v="5"/>
    <x v="6"/>
    <n v="1.7386859818981699E-2"/>
    <x v="0"/>
    <m/>
  </r>
  <r>
    <x v="21"/>
    <x v="1"/>
    <x v="1648"/>
    <x v="5"/>
    <x v="16"/>
    <n v="1.47118170374584E-2"/>
    <x v="0"/>
    <m/>
  </r>
  <r>
    <x v="21"/>
    <x v="1"/>
    <x v="1640"/>
    <x v="5"/>
    <x v="3"/>
    <n v="1.0400379729914001E-3"/>
    <x v="0"/>
    <m/>
  </r>
  <r>
    <x v="21"/>
    <x v="1"/>
    <x v="1640"/>
    <x v="5"/>
    <x v="4"/>
    <n v="5.4129348820508599E-2"/>
    <x v="39"/>
    <m/>
  </r>
  <r>
    <x v="21"/>
    <x v="1"/>
    <x v="1644"/>
    <x v="5"/>
    <x v="4"/>
    <n v="5.4129348820508599E-2"/>
    <x v="39"/>
    <m/>
  </r>
  <r>
    <x v="21"/>
    <x v="1"/>
    <x v="1680"/>
    <x v="5"/>
    <x v="4"/>
    <n v="5.4129348820508599E-2"/>
    <x v="39"/>
    <m/>
  </r>
  <r>
    <x v="21"/>
    <x v="1"/>
    <x v="1638"/>
    <x v="5"/>
    <x v="4"/>
    <n v="5.4129348820508599E-2"/>
    <x v="39"/>
    <m/>
  </r>
  <r>
    <x v="21"/>
    <x v="1"/>
    <x v="1638"/>
    <x v="5"/>
    <x v="2"/>
    <n v="4.2744569227362696E-3"/>
    <x v="0"/>
    <m/>
  </r>
  <r>
    <x v="21"/>
    <x v="1"/>
    <x v="1655"/>
    <x v="5"/>
    <x v="12"/>
    <n v="6.8514415287519396E-3"/>
    <x v="0"/>
    <m/>
  </r>
  <r>
    <x v="21"/>
    <x v="1"/>
    <x v="1646"/>
    <x v="5"/>
    <x v="15"/>
    <n v="6.7807543874826596E-3"/>
    <x v="0"/>
    <m/>
  </r>
  <r>
    <x v="21"/>
    <x v="1"/>
    <x v="1640"/>
    <x v="5"/>
    <x v="3"/>
    <n v="7.75291201748032E-3"/>
    <x v="0"/>
    <m/>
  </r>
  <r>
    <x v="21"/>
    <x v="1"/>
    <x v="1679"/>
    <x v="5"/>
    <x v="0"/>
    <n v="1.2469893464031901E-2"/>
    <x v="0"/>
    <m/>
  </r>
  <r>
    <x v="21"/>
    <x v="1"/>
    <x v="1654"/>
    <x v="5"/>
    <x v="0"/>
    <n v="1.2469893464031901E-2"/>
    <x v="0"/>
    <m/>
  </r>
  <r>
    <x v="21"/>
    <x v="1"/>
    <x v="1638"/>
    <x v="5"/>
    <x v="0"/>
    <n v="1.2469893464031901E-2"/>
    <x v="0"/>
    <m/>
  </r>
  <r>
    <x v="21"/>
    <x v="1"/>
    <x v="1639"/>
    <x v="5"/>
    <x v="3"/>
    <n v="5.9571176715830895E-4"/>
    <x v="0"/>
    <m/>
  </r>
  <r>
    <x v="21"/>
    <x v="1"/>
    <x v="1639"/>
    <x v="5"/>
    <x v="3"/>
    <n v="5.9571176715830895E-4"/>
    <x v="0"/>
    <m/>
  </r>
  <r>
    <x v="21"/>
    <x v="1"/>
    <x v="1655"/>
    <x v="5"/>
    <x v="3"/>
    <n v="5.9571176715830895E-4"/>
    <x v="0"/>
    <m/>
  </r>
  <r>
    <x v="21"/>
    <x v="1"/>
    <x v="1692"/>
    <x v="5"/>
    <x v="0"/>
    <n v="0.35622319029640598"/>
    <x v="40"/>
    <m/>
  </r>
  <r>
    <x v="21"/>
    <x v="1"/>
    <x v="1646"/>
    <x v="5"/>
    <x v="15"/>
    <n v="1.10298172726938E-4"/>
    <x v="0"/>
    <m/>
  </r>
  <r>
    <x v="21"/>
    <x v="1"/>
    <x v="1644"/>
    <x v="5"/>
    <x v="0"/>
    <n v="1.41141464490735E-2"/>
    <x v="0"/>
    <m/>
  </r>
  <r>
    <x v="21"/>
    <x v="1"/>
    <x v="1655"/>
    <x v="5"/>
    <x v="0"/>
    <n v="1.41141464490735E-2"/>
    <x v="0"/>
    <m/>
  </r>
  <r>
    <x v="21"/>
    <x v="1"/>
    <x v="1638"/>
    <x v="5"/>
    <x v="15"/>
    <n v="1.47064230302585E-4"/>
    <x v="0"/>
    <m/>
  </r>
  <r>
    <x v="21"/>
    <x v="1"/>
    <x v="1639"/>
    <x v="5"/>
    <x v="15"/>
    <n v="2.33750226485479E-3"/>
    <x v="0"/>
    <m/>
  </r>
  <r>
    <x v="21"/>
    <x v="1"/>
    <x v="1639"/>
    <x v="5"/>
    <x v="6"/>
    <n v="4.3892191997467203E-2"/>
    <x v="0"/>
    <m/>
  </r>
  <r>
    <x v="21"/>
    <x v="1"/>
    <x v="1654"/>
    <x v="5"/>
    <x v="6"/>
    <n v="4.3892191997467203E-2"/>
    <x v="0"/>
    <m/>
  </r>
  <r>
    <x v="21"/>
    <x v="1"/>
    <x v="1651"/>
    <x v="5"/>
    <x v="6"/>
    <n v="4.3892191997467203E-2"/>
    <x v="0"/>
    <m/>
  </r>
  <r>
    <x v="21"/>
    <x v="1"/>
    <x v="1678"/>
    <x v="5"/>
    <x v="6"/>
    <n v="4.3892191997467203E-2"/>
    <x v="0"/>
    <m/>
  </r>
  <r>
    <x v="21"/>
    <x v="1"/>
    <x v="1725"/>
    <x v="5"/>
    <x v="18"/>
    <n v="0.19304452378168099"/>
    <x v="51"/>
    <m/>
  </r>
  <r>
    <x v="21"/>
    <x v="1"/>
    <x v="1643"/>
    <x v="5"/>
    <x v="2"/>
    <n v="0.12582641090844299"/>
    <x v="52"/>
    <m/>
  </r>
  <r>
    <x v="21"/>
    <x v="1"/>
    <x v="1638"/>
    <x v="5"/>
    <x v="2"/>
    <n v="0.12582641090844299"/>
    <x v="52"/>
    <m/>
  </r>
  <r>
    <x v="21"/>
    <x v="1"/>
    <x v="1638"/>
    <x v="5"/>
    <x v="2"/>
    <n v="0.12582641090844299"/>
    <x v="52"/>
    <m/>
  </r>
  <r>
    <x v="21"/>
    <x v="1"/>
    <x v="1644"/>
    <x v="5"/>
    <x v="16"/>
    <n v="8.6458988916948101E-2"/>
    <x v="60"/>
    <m/>
  </r>
  <r>
    <x v="21"/>
    <x v="1"/>
    <x v="1650"/>
    <x v="5"/>
    <x v="16"/>
    <n v="8.6458988916948101E-2"/>
    <x v="60"/>
    <m/>
  </r>
  <r>
    <x v="21"/>
    <x v="1"/>
    <x v="1687"/>
    <x v="5"/>
    <x v="16"/>
    <n v="8.6458988916948101E-2"/>
    <x v="60"/>
    <m/>
  </r>
  <r>
    <x v="21"/>
    <x v="1"/>
    <x v="1640"/>
    <x v="5"/>
    <x v="16"/>
    <n v="8.6458988916948101E-2"/>
    <x v="60"/>
    <m/>
  </r>
  <r>
    <x v="21"/>
    <x v="1"/>
    <x v="1726"/>
    <x v="5"/>
    <x v="6"/>
    <n v="2.4826766553824"/>
    <x v="57"/>
    <m/>
  </r>
  <r>
    <x v="21"/>
    <x v="1"/>
    <x v="1678"/>
    <x v="5"/>
    <x v="6"/>
    <n v="2.4826766553824"/>
    <x v="57"/>
    <m/>
  </r>
  <r>
    <x v="21"/>
    <x v="1"/>
    <x v="1727"/>
    <x v="5"/>
    <x v="6"/>
    <n v="2.4826766553824"/>
    <x v="57"/>
    <m/>
  </r>
  <r>
    <x v="21"/>
    <x v="1"/>
    <x v="1728"/>
    <x v="5"/>
    <x v="6"/>
    <n v="2.4826766553824"/>
    <x v="57"/>
    <m/>
  </r>
  <r>
    <x v="21"/>
    <x v="1"/>
    <x v="1685"/>
    <x v="5"/>
    <x v="6"/>
    <n v="2.4826766553824"/>
    <x v="57"/>
    <m/>
  </r>
  <r>
    <x v="21"/>
    <x v="1"/>
    <x v="1639"/>
    <x v="5"/>
    <x v="0"/>
    <n v="1.3007583765373601E-3"/>
    <x v="0"/>
    <m/>
  </r>
  <r>
    <x v="21"/>
    <x v="1"/>
    <x v="1690"/>
    <x v="5"/>
    <x v="15"/>
    <n v="0.74901916776731903"/>
    <x v="41"/>
    <m/>
  </r>
  <r>
    <x v="21"/>
    <x v="1"/>
    <x v="1638"/>
    <x v="5"/>
    <x v="15"/>
    <n v="0.74901916776731903"/>
    <x v="41"/>
    <m/>
  </r>
  <r>
    <x v="21"/>
    <x v="1"/>
    <x v="1644"/>
    <x v="5"/>
    <x v="0"/>
    <n v="3.3011870503912001E-2"/>
    <x v="0"/>
    <m/>
  </r>
  <r>
    <x v="21"/>
    <x v="1"/>
    <x v="1658"/>
    <x v="5"/>
    <x v="0"/>
    <n v="4.5553629637935397E-2"/>
    <x v="0"/>
    <m/>
  </r>
  <r>
    <x v="21"/>
    <x v="1"/>
    <x v="1646"/>
    <x v="5"/>
    <x v="2"/>
    <n v="6.1007901794880103E-2"/>
    <x v="42"/>
    <m/>
  </r>
  <r>
    <x v="21"/>
    <x v="1"/>
    <x v="1676"/>
    <x v="5"/>
    <x v="2"/>
    <n v="6.1007901794880103E-2"/>
    <x v="42"/>
    <m/>
  </r>
  <r>
    <x v="21"/>
    <x v="1"/>
    <x v="1684"/>
    <x v="5"/>
    <x v="2"/>
    <n v="6.1007901794880103E-2"/>
    <x v="42"/>
    <m/>
  </r>
  <r>
    <x v="21"/>
    <x v="1"/>
    <x v="1638"/>
    <x v="5"/>
    <x v="2"/>
    <n v="6.1007901794880103E-2"/>
    <x v="42"/>
    <m/>
  </r>
  <r>
    <x v="21"/>
    <x v="1"/>
    <x v="1638"/>
    <x v="5"/>
    <x v="2"/>
    <n v="6.1007901794880103E-2"/>
    <x v="42"/>
    <m/>
  </r>
  <r>
    <x v="21"/>
    <x v="1"/>
    <x v="1639"/>
    <x v="5"/>
    <x v="2"/>
    <n v="6.1007901794880103E-2"/>
    <x v="42"/>
    <m/>
  </r>
  <r>
    <x v="21"/>
    <x v="1"/>
    <x v="1654"/>
    <x v="5"/>
    <x v="2"/>
    <n v="6.1007901794880103E-2"/>
    <x v="42"/>
    <m/>
  </r>
  <r>
    <x v="21"/>
    <x v="1"/>
    <x v="1638"/>
    <x v="5"/>
    <x v="2"/>
    <n v="3.2742082104771498E-4"/>
    <x v="0"/>
    <m/>
  </r>
  <r>
    <x v="21"/>
    <x v="1"/>
    <x v="1663"/>
    <x v="5"/>
    <x v="16"/>
    <n v="1.8247583333909201"/>
    <x v="0"/>
    <m/>
  </r>
  <r>
    <x v="21"/>
    <x v="1"/>
    <x v="1652"/>
    <x v="5"/>
    <x v="12"/>
    <n v="1.8247583333909201"/>
    <x v="0"/>
    <m/>
  </r>
  <r>
    <x v="21"/>
    <x v="1"/>
    <x v="1640"/>
    <x v="5"/>
    <x v="6"/>
    <n v="1.8247583333909201"/>
    <x v="0"/>
    <m/>
  </r>
  <r>
    <x v="21"/>
    <x v="1"/>
    <x v="1650"/>
    <x v="5"/>
    <x v="12"/>
    <n v="1.8247583333909201"/>
    <x v="0"/>
    <m/>
  </r>
  <r>
    <x v="21"/>
    <x v="1"/>
    <x v="1729"/>
    <x v="5"/>
    <x v="0"/>
    <n v="1.8247583333909201"/>
    <x v="0"/>
    <m/>
  </r>
  <r>
    <x v="21"/>
    <x v="1"/>
    <x v="1680"/>
    <x v="5"/>
    <x v="12"/>
    <n v="1.8247583333909201"/>
    <x v="0"/>
    <m/>
  </r>
  <r>
    <x v="21"/>
    <x v="1"/>
    <x v="1725"/>
    <x v="5"/>
    <x v="0"/>
    <n v="1.8247583333909201"/>
    <x v="0"/>
    <m/>
  </r>
  <r>
    <x v="21"/>
    <x v="1"/>
    <x v="1679"/>
    <x v="5"/>
    <x v="10"/>
    <n v="1.8247583333909201"/>
    <x v="0"/>
    <m/>
  </r>
  <r>
    <x v="21"/>
    <x v="1"/>
    <x v="1730"/>
    <x v="5"/>
    <x v="0"/>
    <n v="1.8247583333909201"/>
    <x v="0"/>
    <m/>
  </r>
  <r>
    <x v="21"/>
    <x v="1"/>
    <x v="1675"/>
    <x v="5"/>
    <x v="0"/>
    <n v="1.8247583333909201"/>
    <x v="0"/>
    <m/>
  </r>
  <r>
    <x v="21"/>
    <x v="1"/>
    <x v="1655"/>
    <x v="5"/>
    <x v="16"/>
    <n v="1.8247583333909201"/>
    <x v="0"/>
    <m/>
  </r>
  <r>
    <x v="21"/>
    <x v="1"/>
    <x v="1660"/>
    <x v="5"/>
    <x v="0"/>
    <n v="1.8247583333909201"/>
    <x v="0"/>
    <m/>
  </r>
  <r>
    <x v="21"/>
    <x v="1"/>
    <x v="1644"/>
    <x v="5"/>
    <x v="0"/>
    <n v="1.8247583333909201"/>
    <x v="0"/>
    <m/>
  </r>
  <r>
    <x v="21"/>
    <x v="1"/>
    <x v="1643"/>
    <x v="5"/>
    <x v="12"/>
    <n v="1.8247583333909201"/>
    <x v="0"/>
    <m/>
  </r>
  <r>
    <x v="21"/>
    <x v="1"/>
    <x v="1659"/>
    <x v="5"/>
    <x v="7"/>
    <n v="1.8247583333909201"/>
    <x v="0"/>
    <m/>
  </r>
  <r>
    <x v="21"/>
    <x v="1"/>
    <x v="1654"/>
    <x v="5"/>
    <x v="12"/>
    <n v="1.8247583333909201"/>
    <x v="0"/>
    <m/>
  </r>
  <r>
    <x v="21"/>
    <x v="1"/>
    <x v="1714"/>
    <x v="5"/>
    <x v="12"/>
    <n v="1.8247583333909201"/>
    <x v="0"/>
    <m/>
  </r>
  <r>
    <x v="21"/>
    <x v="1"/>
    <x v="1649"/>
    <x v="5"/>
    <x v="12"/>
    <n v="1.8247583333909201"/>
    <x v="0"/>
    <m/>
  </r>
  <r>
    <x v="21"/>
    <x v="1"/>
    <x v="1639"/>
    <x v="5"/>
    <x v="15"/>
    <n v="1.8247583333909201"/>
    <x v="0"/>
    <m/>
  </r>
  <r>
    <x v="21"/>
    <x v="1"/>
    <x v="1637"/>
    <x v="5"/>
    <x v="15"/>
    <n v="1.8247583333909201"/>
    <x v="0"/>
    <m/>
  </r>
  <r>
    <x v="21"/>
    <x v="1"/>
    <x v="1650"/>
    <x v="5"/>
    <x v="0"/>
    <n v="1.8247583333909201"/>
    <x v="0"/>
    <m/>
  </r>
  <r>
    <x v="21"/>
    <x v="1"/>
    <x v="1638"/>
    <x v="5"/>
    <x v="0"/>
    <n v="1.8247583333909201"/>
    <x v="0"/>
    <m/>
  </r>
  <r>
    <x v="21"/>
    <x v="1"/>
    <x v="1646"/>
    <x v="5"/>
    <x v="0"/>
    <n v="1.8247583333909201"/>
    <x v="0"/>
    <m/>
  </r>
  <r>
    <x v="21"/>
    <x v="1"/>
    <x v="1639"/>
    <x v="5"/>
    <x v="0"/>
    <n v="1.8247583333909201"/>
    <x v="0"/>
    <m/>
  </r>
  <r>
    <x v="21"/>
    <x v="1"/>
    <x v="1639"/>
    <x v="5"/>
    <x v="0"/>
    <n v="1.8247583333909201"/>
    <x v="0"/>
    <m/>
  </r>
  <r>
    <x v="21"/>
    <x v="1"/>
    <x v="1676"/>
    <x v="5"/>
    <x v="10"/>
    <n v="1.8247583333909201"/>
    <x v="0"/>
    <m/>
  </r>
  <r>
    <x v="21"/>
    <x v="1"/>
    <x v="1654"/>
    <x v="5"/>
    <x v="10"/>
    <n v="1.8247583333909201"/>
    <x v="0"/>
    <m/>
  </r>
  <r>
    <x v="21"/>
    <x v="1"/>
    <x v="1654"/>
    <x v="5"/>
    <x v="10"/>
    <n v="1.8247583333909201"/>
    <x v="0"/>
    <m/>
  </r>
  <r>
    <x v="21"/>
    <x v="1"/>
    <x v="1638"/>
    <x v="5"/>
    <x v="4"/>
    <n v="1.8247583333909201"/>
    <x v="0"/>
    <m/>
  </r>
  <r>
    <x v="21"/>
    <x v="1"/>
    <x v="1658"/>
    <x v="5"/>
    <x v="10"/>
    <n v="1.8247583333909201"/>
    <x v="0"/>
    <m/>
  </r>
  <r>
    <x v="21"/>
    <x v="1"/>
    <x v="1680"/>
    <x v="5"/>
    <x v="10"/>
    <n v="1.8247583333909201"/>
    <x v="0"/>
    <m/>
  </r>
  <r>
    <x v="21"/>
    <x v="1"/>
    <x v="1651"/>
    <x v="5"/>
    <x v="10"/>
    <n v="1.8247583333909201"/>
    <x v="0"/>
    <m/>
  </r>
  <r>
    <x v="21"/>
    <x v="1"/>
    <x v="1648"/>
    <x v="5"/>
    <x v="10"/>
    <n v="1.8247583333909201"/>
    <x v="0"/>
    <m/>
  </r>
  <r>
    <x v="21"/>
    <x v="1"/>
    <x v="1643"/>
    <x v="5"/>
    <x v="10"/>
    <n v="1.8247583333909201"/>
    <x v="0"/>
    <m/>
  </r>
  <r>
    <x v="21"/>
    <x v="1"/>
    <x v="1655"/>
    <x v="5"/>
    <x v="10"/>
    <n v="1.8247583333909201"/>
    <x v="0"/>
    <m/>
  </r>
  <r>
    <x v="21"/>
    <x v="1"/>
    <x v="1690"/>
    <x v="5"/>
    <x v="10"/>
    <n v="1.8247583333909201"/>
    <x v="0"/>
    <m/>
  </r>
  <r>
    <x v="21"/>
    <x v="1"/>
    <x v="1665"/>
    <x v="5"/>
    <x v="12"/>
    <n v="1.8247583333909201"/>
    <x v="0"/>
    <m/>
  </r>
  <r>
    <x v="21"/>
    <x v="1"/>
    <x v="1651"/>
    <x v="5"/>
    <x v="12"/>
    <n v="1.8247583333909201"/>
    <x v="0"/>
    <m/>
  </r>
  <r>
    <x v="21"/>
    <x v="1"/>
    <x v="1643"/>
    <x v="5"/>
    <x v="10"/>
    <n v="1.8247583333909201"/>
    <x v="0"/>
    <m/>
  </r>
  <r>
    <x v="21"/>
    <x v="1"/>
    <x v="1718"/>
    <x v="5"/>
    <x v="10"/>
    <n v="1.8247583333909201"/>
    <x v="0"/>
    <m/>
  </r>
  <r>
    <x v="21"/>
    <x v="1"/>
    <x v="1648"/>
    <x v="5"/>
    <x v="4"/>
    <n v="1.8247583333909201"/>
    <x v="0"/>
    <m/>
  </r>
  <r>
    <x v="21"/>
    <x v="1"/>
    <x v="1648"/>
    <x v="5"/>
    <x v="4"/>
    <n v="1.8247583333909201"/>
    <x v="0"/>
    <m/>
  </r>
  <r>
    <x v="21"/>
    <x v="1"/>
    <x v="1677"/>
    <x v="5"/>
    <x v="10"/>
    <n v="1.8247583333909201"/>
    <x v="0"/>
    <m/>
  </r>
  <r>
    <x v="21"/>
    <x v="1"/>
    <x v="1648"/>
    <x v="5"/>
    <x v="8"/>
    <n v="1.8247583333909201"/>
    <x v="0"/>
    <m/>
  </r>
  <r>
    <x v="21"/>
    <x v="1"/>
    <x v="1679"/>
    <x v="5"/>
    <x v="10"/>
    <n v="1.8247583333909201"/>
    <x v="0"/>
    <m/>
  </r>
  <r>
    <x v="21"/>
    <x v="1"/>
    <x v="1644"/>
    <x v="5"/>
    <x v="10"/>
    <n v="1.8247583333909201"/>
    <x v="0"/>
    <m/>
  </r>
  <r>
    <x v="21"/>
    <x v="1"/>
    <x v="1650"/>
    <x v="5"/>
    <x v="6"/>
    <n v="1.8247583333909201"/>
    <x v="0"/>
    <m/>
  </r>
  <r>
    <x v="21"/>
    <x v="1"/>
    <x v="1638"/>
    <x v="5"/>
    <x v="4"/>
    <n v="1.8247583333909201"/>
    <x v="0"/>
    <m/>
  </r>
  <r>
    <x v="21"/>
    <x v="1"/>
    <x v="1680"/>
    <x v="5"/>
    <x v="14"/>
    <n v="1.8247583333909201"/>
    <x v="0"/>
    <m/>
  </r>
  <r>
    <x v="21"/>
    <x v="1"/>
    <x v="1659"/>
    <x v="5"/>
    <x v="10"/>
    <n v="1.8247583333909201"/>
    <x v="0"/>
    <m/>
  </r>
  <r>
    <x v="21"/>
    <x v="1"/>
    <x v="1646"/>
    <x v="5"/>
    <x v="18"/>
    <n v="1.8247583333909201"/>
    <x v="0"/>
    <m/>
  </r>
  <r>
    <x v="21"/>
    <x v="1"/>
    <x v="1643"/>
    <x v="5"/>
    <x v="14"/>
    <n v="1.8247583333909201"/>
    <x v="0"/>
    <m/>
  </r>
  <r>
    <x v="21"/>
    <x v="1"/>
    <x v="1731"/>
    <x v="5"/>
    <x v="10"/>
    <n v="1.8247583333909201"/>
    <x v="0"/>
    <m/>
  </r>
  <r>
    <x v="21"/>
    <x v="1"/>
    <x v="1646"/>
    <x v="5"/>
    <x v="0"/>
    <n v="1.8247583333909201"/>
    <x v="0"/>
    <m/>
  </r>
  <r>
    <x v="21"/>
    <x v="1"/>
    <x v="1640"/>
    <x v="5"/>
    <x v="10"/>
    <n v="1.8247583333909201"/>
    <x v="0"/>
    <m/>
  </r>
  <r>
    <x v="21"/>
    <x v="1"/>
    <x v="1640"/>
    <x v="5"/>
    <x v="10"/>
    <n v="1.8247583333909201"/>
    <x v="0"/>
    <m/>
  </r>
  <r>
    <x v="21"/>
    <x v="1"/>
    <x v="1660"/>
    <x v="5"/>
    <x v="10"/>
    <n v="1.8247583333909201"/>
    <x v="0"/>
    <m/>
  </r>
  <r>
    <x v="21"/>
    <x v="1"/>
    <x v="1638"/>
    <x v="5"/>
    <x v="10"/>
    <n v="1.8247583333909201"/>
    <x v="0"/>
    <m/>
  </r>
  <r>
    <x v="21"/>
    <x v="1"/>
    <x v="1638"/>
    <x v="5"/>
    <x v="2"/>
    <n v="1.8247583333909201"/>
    <x v="0"/>
    <m/>
  </r>
  <r>
    <x v="21"/>
    <x v="1"/>
    <x v="1644"/>
    <x v="5"/>
    <x v="9"/>
    <n v="1.8247583333909201"/>
    <x v="0"/>
    <m/>
  </r>
  <r>
    <x v="21"/>
    <x v="1"/>
    <x v="1643"/>
    <x v="5"/>
    <x v="4"/>
    <n v="1.8247583333909201"/>
    <x v="0"/>
    <m/>
  </r>
  <r>
    <x v="21"/>
    <x v="1"/>
    <x v="1678"/>
    <x v="5"/>
    <x v="6"/>
    <n v="1.8247583333909201"/>
    <x v="0"/>
    <m/>
  </r>
  <r>
    <x v="21"/>
    <x v="1"/>
    <x v="1646"/>
    <x v="5"/>
    <x v="4"/>
    <n v="1.8247583333909201"/>
    <x v="0"/>
    <m/>
  </r>
  <r>
    <x v="21"/>
    <x v="1"/>
    <x v="1651"/>
    <x v="5"/>
    <x v="12"/>
    <n v="1.8247583333909201"/>
    <x v="0"/>
    <m/>
  </r>
  <r>
    <x v="21"/>
    <x v="1"/>
    <x v="1639"/>
    <x v="5"/>
    <x v="4"/>
    <n v="1.8247583333909201"/>
    <x v="0"/>
    <m/>
  </r>
  <r>
    <x v="21"/>
    <x v="1"/>
    <x v="1646"/>
    <x v="5"/>
    <x v="3"/>
    <n v="1.8247583333909201"/>
    <x v="0"/>
    <m/>
  </r>
  <r>
    <x v="21"/>
    <x v="1"/>
    <x v="1644"/>
    <x v="5"/>
    <x v="10"/>
    <n v="1.8247583333909201"/>
    <x v="0"/>
    <m/>
  </r>
  <r>
    <x v="21"/>
    <x v="1"/>
    <x v="1637"/>
    <x v="5"/>
    <x v="14"/>
    <n v="1.8247583333909201"/>
    <x v="0"/>
    <m/>
  </r>
  <r>
    <x v="21"/>
    <x v="1"/>
    <x v="1658"/>
    <x v="5"/>
    <x v="0"/>
    <n v="1.8247583333909201"/>
    <x v="0"/>
    <m/>
  </r>
  <r>
    <x v="21"/>
    <x v="1"/>
    <x v="1637"/>
    <x v="5"/>
    <x v="4"/>
    <n v="1.8247583333909201"/>
    <x v="0"/>
    <m/>
  </r>
  <r>
    <x v="21"/>
    <x v="1"/>
    <x v="1653"/>
    <x v="5"/>
    <x v="6"/>
    <n v="1.8247583333909201"/>
    <x v="0"/>
    <m/>
  </r>
  <r>
    <x v="21"/>
    <x v="1"/>
    <x v="1639"/>
    <x v="5"/>
    <x v="15"/>
    <n v="1.8247583333909201"/>
    <x v="0"/>
    <m/>
  </r>
  <r>
    <x v="21"/>
    <x v="1"/>
    <x v="1732"/>
    <x v="5"/>
    <x v="0"/>
    <n v="1.8247583333909201"/>
    <x v="0"/>
    <m/>
  </r>
  <r>
    <x v="21"/>
    <x v="1"/>
    <x v="1638"/>
    <x v="5"/>
    <x v="9"/>
    <n v="1.8247583333909201"/>
    <x v="0"/>
    <m/>
  </r>
  <r>
    <x v="21"/>
    <x v="1"/>
    <x v="1640"/>
    <x v="5"/>
    <x v="3"/>
    <n v="1.8247583333909201"/>
    <x v="0"/>
    <m/>
  </r>
  <r>
    <x v="21"/>
    <x v="1"/>
    <x v="1649"/>
    <x v="5"/>
    <x v="0"/>
    <n v="1.8247583333909201"/>
    <x v="0"/>
    <m/>
  </r>
  <r>
    <x v="21"/>
    <x v="1"/>
    <x v="1649"/>
    <x v="5"/>
    <x v="0"/>
    <n v="1.8247583333909201"/>
    <x v="0"/>
    <m/>
  </r>
  <r>
    <x v="21"/>
    <x v="1"/>
    <x v="1649"/>
    <x v="5"/>
    <x v="0"/>
    <n v="1.8247583333909201"/>
    <x v="0"/>
    <m/>
  </r>
  <r>
    <x v="21"/>
    <x v="1"/>
    <x v="1646"/>
    <x v="5"/>
    <x v="6"/>
    <n v="1.8247583333909201"/>
    <x v="0"/>
    <m/>
  </r>
  <r>
    <x v="21"/>
    <x v="1"/>
    <x v="1680"/>
    <x v="5"/>
    <x v="0"/>
    <n v="1.8247583333909201"/>
    <x v="0"/>
    <m/>
  </r>
  <r>
    <x v="21"/>
    <x v="1"/>
    <x v="1678"/>
    <x v="5"/>
    <x v="2"/>
    <n v="1.8247583333909201"/>
    <x v="0"/>
    <m/>
  </r>
  <r>
    <x v="21"/>
    <x v="1"/>
    <x v="1678"/>
    <x v="5"/>
    <x v="2"/>
    <n v="1.8247583333909201"/>
    <x v="0"/>
    <m/>
  </r>
  <r>
    <x v="21"/>
    <x v="1"/>
    <x v="1643"/>
    <x v="5"/>
    <x v="9"/>
    <n v="1.8247583333909201"/>
    <x v="0"/>
    <m/>
  </r>
  <r>
    <x v="21"/>
    <x v="1"/>
    <x v="1639"/>
    <x v="5"/>
    <x v="3"/>
    <n v="1.8247583333909201"/>
    <x v="0"/>
    <m/>
  </r>
  <r>
    <x v="21"/>
    <x v="1"/>
    <x v="1640"/>
    <x v="5"/>
    <x v="18"/>
    <n v="1.8247583333909201"/>
    <x v="0"/>
    <m/>
  </r>
  <r>
    <x v="21"/>
    <x v="1"/>
    <x v="1643"/>
    <x v="5"/>
    <x v="20"/>
    <n v="1.8247583333909201"/>
    <x v="0"/>
    <m/>
  </r>
  <r>
    <x v="21"/>
    <x v="1"/>
    <x v="1646"/>
    <x v="5"/>
    <x v="15"/>
    <n v="1.8247583333909201"/>
    <x v="0"/>
    <m/>
  </r>
  <r>
    <x v="21"/>
    <x v="1"/>
    <x v="1676"/>
    <x v="5"/>
    <x v="12"/>
    <n v="1.8247583333909201"/>
    <x v="0"/>
    <m/>
  </r>
  <r>
    <x v="21"/>
    <x v="1"/>
    <x v="1676"/>
    <x v="5"/>
    <x v="0"/>
    <n v="1.8247583333909201"/>
    <x v="0"/>
    <m/>
  </r>
  <r>
    <x v="21"/>
    <x v="1"/>
    <x v="1638"/>
    <x v="5"/>
    <x v="12"/>
    <n v="1.8247583333909201"/>
    <x v="0"/>
    <m/>
  </r>
  <r>
    <x v="21"/>
    <x v="1"/>
    <x v="1656"/>
    <x v="5"/>
    <x v="0"/>
    <n v="1.8247583333909201"/>
    <x v="0"/>
    <m/>
  </r>
  <r>
    <x v="21"/>
    <x v="1"/>
    <x v="1638"/>
    <x v="5"/>
    <x v="3"/>
    <n v="1.8247583333909201"/>
    <x v="0"/>
    <m/>
  </r>
  <r>
    <x v="21"/>
    <x v="1"/>
    <x v="1685"/>
    <x v="5"/>
    <x v="10"/>
    <n v="1.8247583333909201"/>
    <x v="0"/>
    <m/>
  </r>
  <r>
    <x v="21"/>
    <x v="1"/>
    <x v="1679"/>
    <x v="5"/>
    <x v="4"/>
    <n v="1.8247583333909201"/>
    <x v="0"/>
    <m/>
  </r>
  <r>
    <x v="21"/>
    <x v="1"/>
    <x v="1638"/>
    <x v="5"/>
    <x v="4"/>
    <n v="1.8247583333909201"/>
    <x v="0"/>
    <m/>
  </r>
  <r>
    <x v="21"/>
    <x v="1"/>
    <x v="1655"/>
    <x v="5"/>
    <x v="15"/>
    <n v="1.8247583333909201"/>
    <x v="0"/>
    <m/>
  </r>
  <r>
    <x v="21"/>
    <x v="1"/>
    <x v="1650"/>
    <x v="5"/>
    <x v="15"/>
    <n v="1.8247583333909201"/>
    <x v="0"/>
    <m/>
  </r>
  <r>
    <x v="21"/>
    <x v="1"/>
    <x v="1646"/>
    <x v="5"/>
    <x v="0"/>
    <n v="1.8247583333909201"/>
    <x v="0"/>
    <m/>
  </r>
  <r>
    <x v="21"/>
    <x v="1"/>
    <x v="1640"/>
    <x v="5"/>
    <x v="12"/>
    <n v="1.8247583333909201"/>
    <x v="0"/>
    <m/>
  </r>
  <r>
    <x v="21"/>
    <x v="1"/>
    <x v="1637"/>
    <x v="5"/>
    <x v="0"/>
    <n v="1.8247583333909201"/>
    <x v="0"/>
    <m/>
  </r>
  <r>
    <x v="21"/>
    <x v="1"/>
    <x v="1637"/>
    <x v="5"/>
    <x v="3"/>
    <n v="1.8247583333909201"/>
    <x v="0"/>
    <m/>
  </r>
  <r>
    <x v="21"/>
    <x v="1"/>
    <x v="1663"/>
    <x v="5"/>
    <x v="18"/>
    <n v="1.8247583333909201"/>
    <x v="0"/>
    <m/>
  </r>
  <r>
    <x v="21"/>
    <x v="1"/>
    <x v="1637"/>
    <x v="5"/>
    <x v="3"/>
    <n v="1.8247583333909201"/>
    <x v="0"/>
    <m/>
  </r>
  <r>
    <x v="21"/>
    <x v="1"/>
    <x v="1638"/>
    <x v="5"/>
    <x v="0"/>
    <n v="1.8247583333909201"/>
    <x v="0"/>
    <m/>
  </r>
  <r>
    <x v="21"/>
    <x v="1"/>
    <x v="1680"/>
    <x v="5"/>
    <x v="0"/>
    <n v="1.8247583333909201"/>
    <x v="0"/>
    <m/>
  </r>
  <r>
    <x v="21"/>
    <x v="1"/>
    <x v="1640"/>
    <x v="5"/>
    <x v="4"/>
    <n v="1.8247583333909201"/>
    <x v="0"/>
    <m/>
  </r>
  <r>
    <x v="21"/>
    <x v="1"/>
    <x v="1642"/>
    <x v="5"/>
    <x v="3"/>
    <n v="1.8247583333909201"/>
    <x v="0"/>
    <m/>
  </r>
  <r>
    <x v="21"/>
    <x v="1"/>
    <x v="1643"/>
    <x v="5"/>
    <x v="3"/>
    <n v="1.8247583333909201"/>
    <x v="0"/>
    <m/>
  </r>
  <r>
    <x v="21"/>
    <x v="1"/>
    <x v="1637"/>
    <x v="5"/>
    <x v="10"/>
    <n v="1.8247583333909201"/>
    <x v="0"/>
    <m/>
  </r>
  <r>
    <x v="21"/>
    <x v="1"/>
    <x v="1650"/>
    <x v="5"/>
    <x v="10"/>
    <n v="1.8247583333909201"/>
    <x v="0"/>
    <m/>
  </r>
  <r>
    <x v="21"/>
    <x v="1"/>
    <x v="1660"/>
    <x v="5"/>
    <x v="4"/>
    <n v="1.8247583333909201"/>
    <x v="0"/>
    <m/>
  </r>
  <r>
    <x v="21"/>
    <x v="1"/>
    <x v="1680"/>
    <x v="5"/>
    <x v="0"/>
    <n v="1.8247583333909201"/>
    <x v="0"/>
    <m/>
  </r>
  <r>
    <x v="22"/>
    <x v="2"/>
    <x v="1733"/>
    <x v="5"/>
    <x v="15"/>
    <n v="5.0646799247136502E-3"/>
    <x v="0"/>
    <m/>
  </r>
  <r>
    <x v="22"/>
    <x v="2"/>
    <x v="1734"/>
    <x v="5"/>
    <x v="3"/>
    <n v="5.1781694789675798E-3"/>
    <x v="0"/>
    <m/>
  </r>
  <r>
    <x v="22"/>
    <x v="2"/>
    <x v="1735"/>
    <x v="5"/>
    <x v="15"/>
    <n v="2.9284983784547201E-4"/>
    <x v="0"/>
    <m/>
  </r>
  <r>
    <x v="22"/>
    <x v="2"/>
    <x v="1736"/>
    <x v="5"/>
    <x v="0"/>
    <n v="4.5122024064250497E-2"/>
    <x v="0"/>
    <m/>
  </r>
  <r>
    <x v="22"/>
    <x v="2"/>
    <x v="1737"/>
    <x v="5"/>
    <x v="0"/>
    <n v="4.5122024064250497E-2"/>
    <x v="0"/>
    <m/>
  </r>
  <r>
    <x v="22"/>
    <x v="2"/>
    <x v="1738"/>
    <x v="5"/>
    <x v="2"/>
    <n v="0.49856321938612203"/>
    <x v="2"/>
    <m/>
  </r>
  <r>
    <x v="22"/>
    <x v="2"/>
    <x v="1739"/>
    <x v="5"/>
    <x v="2"/>
    <n v="0.49856321938612203"/>
    <x v="2"/>
    <m/>
  </r>
  <r>
    <x v="22"/>
    <x v="2"/>
    <x v="1740"/>
    <x v="5"/>
    <x v="2"/>
    <n v="0.49856321938612203"/>
    <x v="2"/>
    <m/>
  </r>
  <r>
    <x v="22"/>
    <x v="2"/>
    <x v="1735"/>
    <x v="5"/>
    <x v="0"/>
    <n v="3.5083634863295101E-3"/>
    <x v="0"/>
    <m/>
  </r>
  <r>
    <x v="22"/>
    <x v="2"/>
    <x v="1741"/>
    <x v="5"/>
    <x v="0"/>
    <n v="3.5083634863295101E-3"/>
    <x v="0"/>
    <m/>
  </r>
  <r>
    <x v="22"/>
    <x v="2"/>
    <x v="1742"/>
    <x v="5"/>
    <x v="10"/>
    <n v="0.110078197469614"/>
    <x v="43"/>
    <m/>
  </r>
  <r>
    <x v="22"/>
    <x v="2"/>
    <x v="1741"/>
    <x v="5"/>
    <x v="10"/>
    <n v="0.110078197469614"/>
    <x v="43"/>
    <m/>
  </r>
  <r>
    <x v="22"/>
    <x v="2"/>
    <x v="1743"/>
    <x v="5"/>
    <x v="10"/>
    <n v="0.110078197469614"/>
    <x v="43"/>
    <m/>
  </r>
  <r>
    <x v="22"/>
    <x v="2"/>
    <x v="1744"/>
    <x v="5"/>
    <x v="10"/>
    <n v="0.110078197469614"/>
    <x v="43"/>
    <m/>
  </r>
  <r>
    <x v="22"/>
    <x v="2"/>
    <x v="1745"/>
    <x v="5"/>
    <x v="10"/>
    <n v="0.110078197469614"/>
    <x v="43"/>
    <m/>
  </r>
  <r>
    <x v="22"/>
    <x v="2"/>
    <x v="1746"/>
    <x v="5"/>
    <x v="10"/>
    <n v="0.110078197469614"/>
    <x v="43"/>
    <m/>
  </r>
  <r>
    <x v="22"/>
    <x v="2"/>
    <x v="1747"/>
    <x v="5"/>
    <x v="10"/>
    <n v="0.110078197469614"/>
    <x v="43"/>
    <m/>
  </r>
  <r>
    <x v="22"/>
    <x v="2"/>
    <x v="1748"/>
    <x v="5"/>
    <x v="10"/>
    <n v="0.110078197469614"/>
    <x v="43"/>
    <m/>
  </r>
  <r>
    <x v="22"/>
    <x v="2"/>
    <x v="1749"/>
    <x v="5"/>
    <x v="3"/>
    <n v="5.0928141648814698E-3"/>
    <x v="0"/>
    <m/>
  </r>
  <r>
    <x v="22"/>
    <x v="2"/>
    <x v="1750"/>
    <x v="5"/>
    <x v="3"/>
    <n v="5.0928141648814698E-3"/>
    <x v="0"/>
    <m/>
  </r>
  <r>
    <x v="22"/>
    <x v="2"/>
    <x v="1741"/>
    <x v="5"/>
    <x v="0"/>
    <n v="3.44797742398173E-3"/>
    <x v="0"/>
    <m/>
  </r>
  <r>
    <x v="22"/>
    <x v="2"/>
    <x v="1742"/>
    <x v="5"/>
    <x v="0"/>
    <n v="3.6211287672239502E-2"/>
    <x v="0"/>
    <m/>
  </r>
  <r>
    <x v="22"/>
    <x v="2"/>
    <x v="1735"/>
    <x v="5"/>
    <x v="0"/>
    <n v="3.6211287672239502E-2"/>
    <x v="0"/>
    <m/>
  </r>
  <r>
    <x v="22"/>
    <x v="2"/>
    <x v="1744"/>
    <x v="5"/>
    <x v="2"/>
    <n v="3.1865037584694702E-3"/>
    <x v="0"/>
    <m/>
  </r>
  <r>
    <x v="22"/>
    <x v="2"/>
    <x v="1750"/>
    <x v="5"/>
    <x v="6"/>
    <n v="2.4581672847541002E-2"/>
    <x v="0"/>
    <m/>
  </r>
  <r>
    <x v="22"/>
    <x v="2"/>
    <x v="1740"/>
    <x v="5"/>
    <x v="6"/>
    <n v="2.9780710945239999E-2"/>
    <x v="0"/>
    <m/>
  </r>
  <r>
    <x v="22"/>
    <x v="2"/>
    <x v="1751"/>
    <x v="5"/>
    <x v="6"/>
    <n v="2.9780710945239999E-2"/>
    <x v="0"/>
    <m/>
  </r>
  <r>
    <x v="22"/>
    <x v="2"/>
    <x v="1752"/>
    <x v="5"/>
    <x v="3"/>
    <n v="3.32691881974264E-3"/>
    <x v="0"/>
    <m/>
  </r>
  <r>
    <x v="22"/>
    <x v="2"/>
    <x v="1749"/>
    <x v="5"/>
    <x v="18"/>
    <n v="1.85527842406207E-2"/>
    <x v="0"/>
    <m/>
  </r>
  <r>
    <x v="22"/>
    <x v="2"/>
    <x v="1750"/>
    <x v="5"/>
    <x v="18"/>
    <n v="1.85527842406207E-2"/>
    <x v="0"/>
    <m/>
  </r>
  <r>
    <x v="22"/>
    <x v="2"/>
    <x v="1741"/>
    <x v="5"/>
    <x v="18"/>
    <n v="1.85527842406207E-2"/>
    <x v="0"/>
    <m/>
  </r>
  <r>
    <x v="22"/>
    <x v="2"/>
    <x v="1735"/>
    <x v="5"/>
    <x v="5"/>
    <n v="1.5916826194025699E-3"/>
    <x v="0"/>
    <m/>
  </r>
  <r>
    <x v="22"/>
    <x v="2"/>
    <x v="1753"/>
    <x v="5"/>
    <x v="6"/>
    <n v="0.91847200502054505"/>
    <x v="3"/>
    <m/>
  </r>
  <r>
    <x v="22"/>
    <x v="2"/>
    <x v="1754"/>
    <x v="5"/>
    <x v="0"/>
    <n v="0.12104353484095599"/>
    <x v="4"/>
    <m/>
  </r>
  <r>
    <x v="22"/>
    <x v="2"/>
    <x v="1754"/>
    <x v="5"/>
    <x v="0"/>
    <n v="0.12104353484095599"/>
    <x v="4"/>
    <m/>
  </r>
  <r>
    <x v="22"/>
    <x v="2"/>
    <x v="1733"/>
    <x v="5"/>
    <x v="0"/>
    <n v="0.12104353484095599"/>
    <x v="4"/>
    <m/>
  </r>
  <r>
    <x v="22"/>
    <x v="2"/>
    <x v="1755"/>
    <x v="5"/>
    <x v="0"/>
    <n v="0.12104353484095599"/>
    <x v="4"/>
    <m/>
  </r>
  <r>
    <x v="22"/>
    <x v="2"/>
    <x v="1756"/>
    <x v="5"/>
    <x v="12"/>
    <n v="2.5309571843925498E-2"/>
    <x v="0"/>
    <m/>
  </r>
  <r>
    <x v="22"/>
    <x v="2"/>
    <x v="1749"/>
    <x v="5"/>
    <x v="12"/>
    <n v="2.5309571843925498E-2"/>
    <x v="0"/>
    <m/>
  </r>
  <r>
    <x v="22"/>
    <x v="2"/>
    <x v="1757"/>
    <x v="5"/>
    <x v="8"/>
    <n v="2.3580526859599302E-3"/>
    <x v="0"/>
    <m/>
  </r>
  <r>
    <x v="22"/>
    <x v="2"/>
    <x v="1740"/>
    <x v="5"/>
    <x v="16"/>
    <n v="3.52286351641688E-3"/>
    <x v="0"/>
    <m/>
  </r>
  <r>
    <x v="22"/>
    <x v="2"/>
    <x v="1758"/>
    <x v="5"/>
    <x v="0"/>
    <n v="21.9699447463213"/>
    <x v="5"/>
    <m/>
  </r>
  <r>
    <x v="22"/>
    <x v="2"/>
    <x v="1743"/>
    <x v="5"/>
    <x v="0"/>
    <n v="21.9699447463213"/>
    <x v="5"/>
    <m/>
  </r>
  <r>
    <x v="22"/>
    <x v="2"/>
    <x v="1740"/>
    <x v="5"/>
    <x v="0"/>
    <n v="21.9699447463213"/>
    <x v="5"/>
    <m/>
  </r>
  <r>
    <x v="22"/>
    <x v="2"/>
    <x v="1759"/>
    <x v="5"/>
    <x v="0"/>
    <n v="21.9699447463213"/>
    <x v="5"/>
    <m/>
  </r>
  <r>
    <x v="22"/>
    <x v="2"/>
    <x v="1760"/>
    <x v="5"/>
    <x v="0"/>
    <n v="21.9699447463213"/>
    <x v="5"/>
    <m/>
  </r>
  <r>
    <x v="22"/>
    <x v="2"/>
    <x v="1761"/>
    <x v="5"/>
    <x v="0"/>
    <n v="21.9699447463213"/>
    <x v="5"/>
    <m/>
  </r>
  <r>
    <x v="22"/>
    <x v="2"/>
    <x v="1762"/>
    <x v="5"/>
    <x v="0"/>
    <n v="21.9699447463213"/>
    <x v="5"/>
    <m/>
  </r>
  <r>
    <x v="22"/>
    <x v="2"/>
    <x v="1760"/>
    <x v="5"/>
    <x v="0"/>
    <n v="21.9699447463213"/>
    <x v="5"/>
    <m/>
  </r>
  <r>
    <x v="22"/>
    <x v="2"/>
    <x v="1763"/>
    <x v="5"/>
    <x v="0"/>
    <n v="21.9699447463213"/>
    <x v="5"/>
    <m/>
  </r>
  <r>
    <x v="22"/>
    <x v="2"/>
    <x v="1764"/>
    <x v="5"/>
    <x v="0"/>
    <n v="21.9699447463213"/>
    <x v="5"/>
    <m/>
  </r>
  <r>
    <x v="22"/>
    <x v="2"/>
    <x v="1736"/>
    <x v="5"/>
    <x v="0"/>
    <n v="21.9699447463213"/>
    <x v="5"/>
    <m/>
  </r>
  <r>
    <x v="22"/>
    <x v="2"/>
    <x v="1765"/>
    <x v="5"/>
    <x v="0"/>
    <n v="21.9699447463213"/>
    <x v="5"/>
    <m/>
  </r>
  <r>
    <x v="22"/>
    <x v="2"/>
    <x v="1766"/>
    <x v="5"/>
    <x v="0"/>
    <n v="21.9699447463213"/>
    <x v="5"/>
    <m/>
  </r>
  <r>
    <x v="22"/>
    <x v="2"/>
    <x v="1760"/>
    <x v="5"/>
    <x v="0"/>
    <n v="21.9699447463213"/>
    <x v="5"/>
    <m/>
  </r>
  <r>
    <x v="22"/>
    <x v="2"/>
    <x v="1734"/>
    <x v="5"/>
    <x v="0"/>
    <n v="21.9699447463213"/>
    <x v="5"/>
    <m/>
  </r>
  <r>
    <x v="22"/>
    <x v="2"/>
    <x v="1752"/>
    <x v="5"/>
    <x v="0"/>
    <n v="21.9699447463213"/>
    <x v="5"/>
    <m/>
  </r>
  <r>
    <x v="22"/>
    <x v="2"/>
    <x v="1754"/>
    <x v="5"/>
    <x v="0"/>
    <n v="21.9699447463213"/>
    <x v="5"/>
    <m/>
  </r>
  <r>
    <x v="22"/>
    <x v="2"/>
    <x v="1767"/>
    <x v="5"/>
    <x v="0"/>
    <n v="21.9699447463213"/>
    <x v="5"/>
    <m/>
  </r>
  <r>
    <x v="22"/>
    <x v="2"/>
    <x v="1768"/>
    <x v="5"/>
    <x v="0"/>
    <n v="21.9699447463213"/>
    <x v="5"/>
    <m/>
  </r>
  <r>
    <x v="22"/>
    <x v="2"/>
    <x v="1769"/>
    <x v="5"/>
    <x v="0"/>
    <n v="21.9699447463213"/>
    <x v="5"/>
    <m/>
  </r>
  <r>
    <x v="22"/>
    <x v="2"/>
    <x v="1770"/>
    <x v="5"/>
    <x v="0"/>
    <n v="21.9699447463213"/>
    <x v="5"/>
    <m/>
  </r>
  <r>
    <x v="22"/>
    <x v="2"/>
    <x v="1742"/>
    <x v="5"/>
    <x v="12"/>
    <n v="1.0585476642089801E-3"/>
    <x v="0"/>
    <m/>
  </r>
  <r>
    <x v="22"/>
    <x v="2"/>
    <x v="1771"/>
    <x v="5"/>
    <x v="10"/>
    <n v="6.7015116710389594E-2"/>
    <x v="58"/>
    <m/>
  </r>
  <r>
    <x v="22"/>
    <x v="2"/>
    <x v="1772"/>
    <x v="5"/>
    <x v="10"/>
    <n v="6.7015116710389594E-2"/>
    <x v="58"/>
    <m/>
  </r>
  <r>
    <x v="22"/>
    <x v="2"/>
    <x v="1733"/>
    <x v="5"/>
    <x v="10"/>
    <n v="6.7015116710389594E-2"/>
    <x v="58"/>
    <m/>
  </r>
  <r>
    <x v="22"/>
    <x v="2"/>
    <x v="1752"/>
    <x v="5"/>
    <x v="10"/>
    <n v="6.7015116710389594E-2"/>
    <x v="58"/>
    <m/>
  </r>
  <r>
    <x v="22"/>
    <x v="2"/>
    <x v="1773"/>
    <x v="5"/>
    <x v="5"/>
    <n v="0.15296130376400299"/>
    <x v="44"/>
    <m/>
  </r>
  <r>
    <x v="22"/>
    <x v="2"/>
    <x v="1736"/>
    <x v="5"/>
    <x v="0"/>
    <n v="0.107279043329205"/>
    <x v="6"/>
    <m/>
  </r>
  <r>
    <x v="22"/>
    <x v="2"/>
    <x v="1774"/>
    <x v="5"/>
    <x v="0"/>
    <n v="0.107279043329205"/>
    <x v="6"/>
    <m/>
  </r>
  <r>
    <x v="22"/>
    <x v="2"/>
    <x v="1755"/>
    <x v="5"/>
    <x v="0"/>
    <n v="0.107279043329205"/>
    <x v="6"/>
    <m/>
  </r>
  <r>
    <x v="22"/>
    <x v="2"/>
    <x v="1751"/>
    <x v="5"/>
    <x v="9"/>
    <n v="0.20963592534877501"/>
    <x v="7"/>
    <m/>
  </r>
  <r>
    <x v="22"/>
    <x v="2"/>
    <x v="1741"/>
    <x v="5"/>
    <x v="9"/>
    <n v="0.20963592534877501"/>
    <x v="7"/>
    <m/>
  </r>
  <r>
    <x v="22"/>
    <x v="2"/>
    <x v="1775"/>
    <x v="5"/>
    <x v="10"/>
    <n v="9.0411805694127503E-2"/>
    <x v="8"/>
    <m/>
  </r>
  <r>
    <x v="22"/>
    <x v="2"/>
    <x v="1771"/>
    <x v="5"/>
    <x v="10"/>
    <n v="9.0411805694127503E-2"/>
    <x v="8"/>
    <m/>
  </r>
  <r>
    <x v="22"/>
    <x v="2"/>
    <x v="1750"/>
    <x v="5"/>
    <x v="10"/>
    <n v="9.0411805694127503E-2"/>
    <x v="8"/>
    <m/>
  </r>
  <r>
    <x v="22"/>
    <x v="2"/>
    <x v="1776"/>
    <x v="5"/>
    <x v="10"/>
    <n v="9.0411805694127503E-2"/>
    <x v="8"/>
    <m/>
  </r>
  <r>
    <x v="22"/>
    <x v="2"/>
    <x v="1777"/>
    <x v="5"/>
    <x v="10"/>
    <n v="9.0411805694127503E-2"/>
    <x v="8"/>
    <m/>
  </r>
  <r>
    <x v="22"/>
    <x v="2"/>
    <x v="1754"/>
    <x v="5"/>
    <x v="3"/>
    <n v="6.9777449192705602E-4"/>
    <x v="0"/>
    <m/>
  </r>
  <r>
    <x v="22"/>
    <x v="2"/>
    <x v="1778"/>
    <x v="5"/>
    <x v="6"/>
    <n v="7.7269900902847799E-2"/>
    <x v="9"/>
    <m/>
  </r>
  <r>
    <x v="22"/>
    <x v="2"/>
    <x v="1751"/>
    <x v="5"/>
    <x v="6"/>
    <n v="7.7269900902847799E-2"/>
    <x v="9"/>
    <m/>
  </r>
  <r>
    <x v="22"/>
    <x v="2"/>
    <x v="1750"/>
    <x v="5"/>
    <x v="6"/>
    <n v="7.7269900902847799E-2"/>
    <x v="9"/>
    <m/>
  </r>
  <r>
    <x v="22"/>
    <x v="2"/>
    <x v="1735"/>
    <x v="5"/>
    <x v="6"/>
    <n v="1.83720630579786E-3"/>
    <x v="0"/>
    <m/>
  </r>
  <r>
    <x v="22"/>
    <x v="2"/>
    <x v="1750"/>
    <x v="5"/>
    <x v="10"/>
    <n v="4.77150995360065E-3"/>
    <x v="0"/>
    <m/>
  </r>
  <r>
    <x v="22"/>
    <x v="2"/>
    <x v="1735"/>
    <x v="5"/>
    <x v="0"/>
    <n v="1.48605702477167E-2"/>
    <x v="0"/>
    <m/>
  </r>
  <r>
    <x v="22"/>
    <x v="2"/>
    <x v="1779"/>
    <x v="5"/>
    <x v="0"/>
    <n v="0.88752762454141099"/>
    <x v="10"/>
    <m/>
  </r>
  <r>
    <x v="22"/>
    <x v="2"/>
    <x v="1780"/>
    <x v="5"/>
    <x v="2"/>
    <n v="5.5398697062860498E-2"/>
    <x v="45"/>
    <m/>
  </r>
  <r>
    <x v="22"/>
    <x v="2"/>
    <x v="1734"/>
    <x v="5"/>
    <x v="9"/>
    <n v="0.65923474282696404"/>
    <x v="11"/>
    <m/>
  </r>
  <r>
    <x v="22"/>
    <x v="2"/>
    <x v="1771"/>
    <x v="5"/>
    <x v="9"/>
    <n v="0.65923474282696404"/>
    <x v="11"/>
    <m/>
  </r>
  <r>
    <x v="22"/>
    <x v="2"/>
    <x v="1748"/>
    <x v="5"/>
    <x v="9"/>
    <n v="0.65923474282696404"/>
    <x v="11"/>
    <m/>
  </r>
  <r>
    <x v="22"/>
    <x v="2"/>
    <x v="1777"/>
    <x v="5"/>
    <x v="9"/>
    <n v="0.65923474282696404"/>
    <x v="11"/>
    <m/>
  </r>
  <r>
    <x v="22"/>
    <x v="2"/>
    <x v="1779"/>
    <x v="5"/>
    <x v="9"/>
    <n v="0.65923474282696404"/>
    <x v="11"/>
    <m/>
  </r>
  <r>
    <x v="22"/>
    <x v="2"/>
    <x v="1739"/>
    <x v="5"/>
    <x v="9"/>
    <n v="0.65923474282696404"/>
    <x v="11"/>
    <m/>
  </r>
  <r>
    <x v="22"/>
    <x v="2"/>
    <x v="1781"/>
    <x v="5"/>
    <x v="0"/>
    <n v="1.65404600251014E-2"/>
    <x v="0"/>
    <m/>
  </r>
  <r>
    <x v="22"/>
    <x v="2"/>
    <x v="1754"/>
    <x v="5"/>
    <x v="0"/>
    <n v="1.65404600251014E-2"/>
    <x v="0"/>
    <m/>
  </r>
  <r>
    <x v="22"/>
    <x v="2"/>
    <x v="1779"/>
    <x v="5"/>
    <x v="10"/>
    <n v="5.7532122799084401E-2"/>
    <x v="61"/>
    <m/>
  </r>
  <r>
    <x v="22"/>
    <x v="2"/>
    <x v="1782"/>
    <x v="5"/>
    <x v="10"/>
    <n v="5.7532122799084401E-2"/>
    <x v="61"/>
    <m/>
  </r>
  <r>
    <x v="22"/>
    <x v="2"/>
    <x v="1758"/>
    <x v="5"/>
    <x v="10"/>
    <n v="5.7532122799084401E-2"/>
    <x v="61"/>
    <m/>
  </r>
  <r>
    <x v="22"/>
    <x v="2"/>
    <x v="1779"/>
    <x v="5"/>
    <x v="10"/>
    <n v="5.7532122799084401E-2"/>
    <x v="61"/>
    <m/>
  </r>
  <r>
    <x v="22"/>
    <x v="2"/>
    <x v="1752"/>
    <x v="5"/>
    <x v="10"/>
    <n v="2.4760724597099899E-3"/>
    <x v="0"/>
    <m/>
  </r>
  <r>
    <x v="22"/>
    <x v="2"/>
    <x v="1783"/>
    <x v="5"/>
    <x v="17"/>
    <n v="8.8557365631682206E-2"/>
    <x v="46"/>
    <m/>
  </r>
  <r>
    <x v="22"/>
    <x v="2"/>
    <x v="1784"/>
    <x v="5"/>
    <x v="17"/>
    <n v="8.8557365631682206E-2"/>
    <x v="46"/>
    <m/>
  </r>
  <r>
    <x v="22"/>
    <x v="2"/>
    <x v="1752"/>
    <x v="5"/>
    <x v="17"/>
    <n v="8.8557365631682206E-2"/>
    <x v="46"/>
    <m/>
  </r>
  <r>
    <x v="22"/>
    <x v="2"/>
    <x v="1744"/>
    <x v="5"/>
    <x v="12"/>
    <n v="1.8764115152951E-2"/>
    <x v="0"/>
    <m/>
  </r>
  <r>
    <x v="22"/>
    <x v="2"/>
    <x v="1781"/>
    <x v="5"/>
    <x v="12"/>
    <n v="1.2112822652514E-2"/>
    <x v="0"/>
    <m/>
  </r>
  <r>
    <x v="22"/>
    <x v="2"/>
    <x v="1772"/>
    <x v="5"/>
    <x v="12"/>
    <n v="1.2112822652514E-2"/>
    <x v="0"/>
    <m/>
  </r>
  <r>
    <x v="22"/>
    <x v="2"/>
    <x v="1740"/>
    <x v="5"/>
    <x v="12"/>
    <n v="1.40125532442928E-2"/>
    <x v="0"/>
    <m/>
  </r>
  <r>
    <x v="22"/>
    <x v="2"/>
    <x v="1737"/>
    <x v="5"/>
    <x v="12"/>
    <n v="3.0572625271332101E-4"/>
    <x v="0"/>
    <m/>
  </r>
  <r>
    <x v="22"/>
    <x v="2"/>
    <x v="1785"/>
    <x v="5"/>
    <x v="20"/>
    <n v="8.5234981907707993E-2"/>
    <x v="59"/>
    <m/>
  </r>
  <r>
    <x v="22"/>
    <x v="2"/>
    <x v="1786"/>
    <x v="5"/>
    <x v="20"/>
    <n v="8.5234981907707993E-2"/>
    <x v="59"/>
    <m/>
  </r>
  <r>
    <x v="22"/>
    <x v="2"/>
    <x v="1743"/>
    <x v="5"/>
    <x v="20"/>
    <n v="8.5234981907707993E-2"/>
    <x v="59"/>
    <m/>
  </r>
  <r>
    <x v="22"/>
    <x v="2"/>
    <x v="1787"/>
    <x v="5"/>
    <x v="20"/>
    <n v="8.5234981907707993E-2"/>
    <x v="59"/>
    <m/>
  </r>
  <r>
    <x v="22"/>
    <x v="2"/>
    <x v="1788"/>
    <x v="5"/>
    <x v="20"/>
    <n v="8.5234981907707993E-2"/>
    <x v="59"/>
    <m/>
  </r>
  <r>
    <x v="22"/>
    <x v="2"/>
    <x v="1789"/>
    <x v="5"/>
    <x v="20"/>
    <n v="8.5234981907707993E-2"/>
    <x v="59"/>
    <m/>
  </r>
  <r>
    <x v="22"/>
    <x v="2"/>
    <x v="1753"/>
    <x v="5"/>
    <x v="0"/>
    <n v="1.9675757972004802E-2"/>
    <x v="0"/>
    <m/>
  </r>
  <r>
    <x v="22"/>
    <x v="2"/>
    <x v="1772"/>
    <x v="5"/>
    <x v="10"/>
    <n v="2.7047617792504999E-2"/>
    <x v="0"/>
    <m/>
  </r>
  <r>
    <x v="22"/>
    <x v="2"/>
    <x v="1780"/>
    <x v="5"/>
    <x v="4"/>
    <n v="8.8033869021863498E-3"/>
    <x v="0"/>
    <m/>
  </r>
  <r>
    <x v="22"/>
    <x v="2"/>
    <x v="1771"/>
    <x v="5"/>
    <x v="4"/>
    <n v="1.2688349005468801E-3"/>
    <x v="0"/>
    <m/>
  </r>
  <r>
    <x v="22"/>
    <x v="2"/>
    <x v="1750"/>
    <x v="5"/>
    <x v="8"/>
    <n v="2.8919887586244302E-4"/>
    <x v="0"/>
    <m/>
  </r>
  <r>
    <x v="22"/>
    <x v="2"/>
    <x v="1743"/>
    <x v="5"/>
    <x v="3"/>
    <n v="3.6272580166615098E-3"/>
    <x v="0"/>
    <m/>
  </r>
  <r>
    <x v="22"/>
    <x v="2"/>
    <x v="1752"/>
    <x v="5"/>
    <x v="3"/>
    <n v="3.6272580166615098E-3"/>
    <x v="0"/>
    <m/>
  </r>
  <r>
    <x v="22"/>
    <x v="2"/>
    <x v="1790"/>
    <x v="5"/>
    <x v="6"/>
    <n v="1.6495254084095501"/>
    <x v="12"/>
    <m/>
  </r>
  <r>
    <x v="22"/>
    <x v="2"/>
    <x v="1749"/>
    <x v="5"/>
    <x v="4"/>
    <n v="2.0195635998936499E-2"/>
    <x v="0"/>
    <m/>
  </r>
  <r>
    <x v="22"/>
    <x v="2"/>
    <x v="1737"/>
    <x v="5"/>
    <x v="4"/>
    <n v="2.0195635998936499E-2"/>
    <x v="0"/>
    <m/>
  </r>
  <r>
    <x v="22"/>
    <x v="2"/>
    <x v="1752"/>
    <x v="5"/>
    <x v="4"/>
    <n v="2.0195635998936499E-2"/>
    <x v="0"/>
    <m/>
  </r>
  <r>
    <x v="22"/>
    <x v="2"/>
    <x v="1735"/>
    <x v="5"/>
    <x v="8"/>
    <n v="1.25807147289459E-3"/>
    <x v="0"/>
    <m/>
  </r>
  <r>
    <x v="22"/>
    <x v="2"/>
    <x v="1744"/>
    <x v="5"/>
    <x v="4"/>
    <n v="0.93353374921320198"/>
    <x v="13"/>
    <m/>
  </r>
  <r>
    <x v="22"/>
    <x v="2"/>
    <x v="1742"/>
    <x v="5"/>
    <x v="4"/>
    <n v="0.93353374921320198"/>
    <x v="13"/>
    <m/>
  </r>
  <r>
    <x v="22"/>
    <x v="2"/>
    <x v="1782"/>
    <x v="5"/>
    <x v="4"/>
    <n v="0.93353374921320198"/>
    <x v="13"/>
    <m/>
  </r>
  <r>
    <x v="22"/>
    <x v="2"/>
    <x v="1749"/>
    <x v="5"/>
    <x v="4"/>
    <n v="0.93353374921320198"/>
    <x v="13"/>
    <m/>
  </r>
  <r>
    <x v="22"/>
    <x v="2"/>
    <x v="1756"/>
    <x v="5"/>
    <x v="4"/>
    <n v="0.93353374921320198"/>
    <x v="13"/>
    <m/>
  </r>
  <r>
    <x v="22"/>
    <x v="2"/>
    <x v="1791"/>
    <x v="5"/>
    <x v="4"/>
    <n v="0.93353374921320198"/>
    <x v="13"/>
    <m/>
  </r>
  <r>
    <x v="22"/>
    <x v="2"/>
    <x v="1735"/>
    <x v="5"/>
    <x v="8"/>
    <n v="4.0965513678925501E-3"/>
    <x v="0"/>
    <m/>
  </r>
  <r>
    <x v="22"/>
    <x v="2"/>
    <x v="1780"/>
    <x v="5"/>
    <x v="15"/>
    <n v="1.6729290575665601E-3"/>
    <x v="0"/>
    <m/>
  </r>
  <r>
    <x v="22"/>
    <x v="2"/>
    <x v="1749"/>
    <x v="5"/>
    <x v="2"/>
    <n v="7.53070957909614E-3"/>
    <x v="0"/>
    <m/>
  </r>
  <r>
    <x v="22"/>
    <x v="2"/>
    <x v="1755"/>
    <x v="5"/>
    <x v="2"/>
    <n v="7.53070957909614E-3"/>
    <x v="0"/>
    <m/>
  </r>
  <r>
    <x v="22"/>
    <x v="2"/>
    <x v="1743"/>
    <x v="5"/>
    <x v="2"/>
    <n v="7.53070957909614E-3"/>
    <x v="0"/>
    <m/>
  </r>
  <r>
    <x v="22"/>
    <x v="2"/>
    <x v="1744"/>
    <x v="5"/>
    <x v="0"/>
    <n v="4.1114296008782298E-3"/>
    <x v="0"/>
    <m/>
  </r>
  <r>
    <x v="22"/>
    <x v="2"/>
    <x v="1754"/>
    <x v="5"/>
    <x v="9"/>
    <n v="2.6889499430961899E-2"/>
    <x v="0"/>
    <m/>
  </r>
  <r>
    <x v="22"/>
    <x v="2"/>
    <x v="1733"/>
    <x v="5"/>
    <x v="21"/>
    <n v="9.3428368684293408E-3"/>
    <x v="0"/>
    <m/>
  </r>
  <r>
    <x v="22"/>
    <x v="2"/>
    <x v="1756"/>
    <x v="5"/>
    <x v="6"/>
    <n v="3.5896048970041499E-3"/>
    <x v="0"/>
    <m/>
  </r>
  <r>
    <x v="22"/>
    <x v="2"/>
    <x v="1787"/>
    <x v="5"/>
    <x v="0"/>
    <n v="3.9584154112606497E-2"/>
    <x v="0"/>
    <m/>
  </r>
  <r>
    <x v="22"/>
    <x v="2"/>
    <x v="1752"/>
    <x v="5"/>
    <x v="8"/>
    <n v="1.9292310758355899E-2"/>
    <x v="0"/>
    <m/>
  </r>
  <r>
    <x v="22"/>
    <x v="2"/>
    <x v="1779"/>
    <x v="5"/>
    <x v="4"/>
    <n v="0.12609560799585301"/>
    <x v="47"/>
    <m/>
  </r>
  <r>
    <x v="22"/>
    <x v="2"/>
    <x v="1792"/>
    <x v="5"/>
    <x v="4"/>
    <n v="0.12609560799585301"/>
    <x v="47"/>
    <m/>
  </r>
  <r>
    <x v="22"/>
    <x v="2"/>
    <x v="1749"/>
    <x v="5"/>
    <x v="10"/>
    <n v="3.5712906789548901E-2"/>
    <x v="0"/>
    <m/>
  </r>
  <r>
    <x v="22"/>
    <x v="2"/>
    <x v="1736"/>
    <x v="5"/>
    <x v="10"/>
    <n v="3.5712906789548901E-2"/>
    <x v="0"/>
    <m/>
  </r>
  <r>
    <x v="22"/>
    <x v="2"/>
    <x v="1752"/>
    <x v="5"/>
    <x v="9"/>
    <n v="8.2200158322592198E-2"/>
    <x v="48"/>
    <m/>
  </r>
  <r>
    <x v="22"/>
    <x v="2"/>
    <x v="1744"/>
    <x v="5"/>
    <x v="3"/>
    <n v="2.4458100217065602E-4"/>
    <x v="0"/>
    <m/>
  </r>
  <r>
    <x v="22"/>
    <x v="2"/>
    <x v="1749"/>
    <x v="5"/>
    <x v="0"/>
    <n v="0.70980083018912399"/>
    <x v="14"/>
    <m/>
  </r>
  <r>
    <x v="22"/>
    <x v="2"/>
    <x v="1793"/>
    <x v="5"/>
    <x v="0"/>
    <n v="0.70980083018912399"/>
    <x v="14"/>
    <m/>
  </r>
  <r>
    <x v="22"/>
    <x v="2"/>
    <x v="1782"/>
    <x v="5"/>
    <x v="0"/>
    <n v="0.70980083018912399"/>
    <x v="14"/>
    <m/>
  </r>
  <r>
    <x v="22"/>
    <x v="2"/>
    <x v="1734"/>
    <x v="5"/>
    <x v="9"/>
    <n v="4.5858937906998099E-4"/>
    <x v="0"/>
    <m/>
  </r>
  <r>
    <x v="22"/>
    <x v="2"/>
    <x v="1752"/>
    <x v="5"/>
    <x v="12"/>
    <n v="3.0695908164980498E-3"/>
    <x v="0"/>
    <m/>
  </r>
  <r>
    <x v="22"/>
    <x v="2"/>
    <x v="1741"/>
    <x v="5"/>
    <x v="19"/>
    <n v="7.0038722472845399E-2"/>
    <x v="53"/>
    <m/>
  </r>
  <r>
    <x v="22"/>
    <x v="2"/>
    <x v="1744"/>
    <x v="5"/>
    <x v="19"/>
    <n v="7.0038722472845399E-2"/>
    <x v="53"/>
    <m/>
  </r>
  <r>
    <x v="22"/>
    <x v="2"/>
    <x v="1757"/>
    <x v="5"/>
    <x v="19"/>
    <n v="7.0038722472845399E-2"/>
    <x v="53"/>
    <m/>
  </r>
  <r>
    <x v="22"/>
    <x v="2"/>
    <x v="1750"/>
    <x v="5"/>
    <x v="11"/>
    <n v="1.19893266282164E-3"/>
    <x v="0"/>
    <m/>
  </r>
  <r>
    <x v="22"/>
    <x v="2"/>
    <x v="1756"/>
    <x v="5"/>
    <x v="20"/>
    <n v="3.2508882722562102E-3"/>
    <x v="0"/>
    <m/>
  </r>
  <r>
    <x v="22"/>
    <x v="2"/>
    <x v="1756"/>
    <x v="5"/>
    <x v="11"/>
    <n v="2.2405763807555198E-2"/>
    <x v="0"/>
    <m/>
  </r>
  <r>
    <x v="22"/>
    <x v="2"/>
    <x v="1741"/>
    <x v="5"/>
    <x v="11"/>
    <n v="2.2405763807555198E-2"/>
    <x v="0"/>
    <m/>
  </r>
  <r>
    <x v="22"/>
    <x v="2"/>
    <x v="1742"/>
    <x v="5"/>
    <x v="11"/>
    <n v="2.2405763807555198E-2"/>
    <x v="0"/>
    <m/>
  </r>
  <r>
    <x v="22"/>
    <x v="2"/>
    <x v="1753"/>
    <x v="5"/>
    <x v="11"/>
    <n v="2.2410398691989099E-2"/>
    <x v="0"/>
    <m/>
  </r>
  <r>
    <x v="22"/>
    <x v="2"/>
    <x v="1794"/>
    <x v="5"/>
    <x v="11"/>
    <n v="2.2410398691989099E-2"/>
    <x v="0"/>
    <m/>
  </r>
  <r>
    <x v="22"/>
    <x v="2"/>
    <x v="1758"/>
    <x v="5"/>
    <x v="0"/>
    <n v="0.115808352559243"/>
    <x v="15"/>
    <m/>
  </r>
  <r>
    <x v="22"/>
    <x v="2"/>
    <x v="1795"/>
    <x v="5"/>
    <x v="0"/>
    <n v="0.115808352559243"/>
    <x v="15"/>
    <m/>
  </r>
  <r>
    <x v="22"/>
    <x v="2"/>
    <x v="1735"/>
    <x v="5"/>
    <x v="0"/>
    <n v="0.115808352559243"/>
    <x v="15"/>
    <m/>
  </r>
  <r>
    <x v="22"/>
    <x v="2"/>
    <x v="1734"/>
    <x v="5"/>
    <x v="0"/>
    <n v="0.116840763672638"/>
    <x v="16"/>
    <m/>
  </r>
  <r>
    <x v="22"/>
    <x v="2"/>
    <x v="1749"/>
    <x v="5"/>
    <x v="0"/>
    <n v="0.116840763672638"/>
    <x v="16"/>
    <m/>
  </r>
  <r>
    <x v="22"/>
    <x v="2"/>
    <x v="1772"/>
    <x v="5"/>
    <x v="0"/>
    <n v="0.116840763672638"/>
    <x v="16"/>
    <m/>
  </r>
  <r>
    <x v="22"/>
    <x v="2"/>
    <x v="1736"/>
    <x v="5"/>
    <x v="0"/>
    <n v="2.3797401757244901E-2"/>
    <x v="0"/>
    <m/>
  </r>
  <r>
    <x v="22"/>
    <x v="2"/>
    <x v="1771"/>
    <x v="5"/>
    <x v="0"/>
    <n v="2.3797401757244901E-2"/>
    <x v="0"/>
    <m/>
  </r>
  <r>
    <x v="22"/>
    <x v="2"/>
    <x v="1749"/>
    <x v="5"/>
    <x v="8"/>
    <n v="2.6078950529768202E-2"/>
    <x v="0"/>
    <m/>
  </r>
  <r>
    <x v="22"/>
    <x v="2"/>
    <x v="1750"/>
    <x v="5"/>
    <x v="3"/>
    <n v="7.3641737480894497E-3"/>
    <x v="0"/>
    <m/>
  </r>
  <r>
    <x v="22"/>
    <x v="2"/>
    <x v="1796"/>
    <x v="5"/>
    <x v="0"/>
    <n v="4.8040652426423103"/>
    <x v="17"/>
    <m/>
  </r>
  <r>
    <x v="22"/>
    <x v="2"/>
    <x v="1733"/>
    <x v="5"/>
    <x v="0"/>
    <n v="4.8040652426423103"/>
    <x v="17"/>
    <m/>
  </r>
  <r>
    <x v="22"/>
    <x v="2"/>
    <x v="1797"/>
    <x v="5"/>
    <x v="0"/>
    <n v="4.8040652426423103"/>
    <x v="17"/>
    <m/>
  </r>
  <r>
    <x v="22"/>
    <x v="2"/>
    <x v="1798"/>
    <x v="5"/>
    <x v="0"/>
    <n v="4.8040652426423103"/>
    <x v="17"/>
    <m/>
  </r>
  <r>
    <x v="22"/>
    <x v="2"/>
    <x v="1799"/>
    <x v="5"/>
    <x v="8"/>
    <n v="1.9303447959775699"/>
    <x v="18"/>
    <m/>
  </r>
  <r>
    <x v="22"/>
    <x v="2"/>
    <x v="1743"/>
    <x v="5"/>
    <x v="8"/>
    <n v="1.9303447959775699"/>
    <x v="18"/>
    <m/>
  </r>
  <r>
    <x v="22"/>
    <x v="2"/>
    <x v="1747"/>
    <x v="5"/>
    <x v="8"/>
    <n v="1.9303447959775699"/>
    <x v="18"/>
    <m/>
  </r>
  <r>
    <x v="22"/>
    <x v="2"/>
    <x v="1744"/>
    <x v="5"/>
    <x v="8"/>
    <n v="1.9303447959775699"/>
    <x v="18"/>
    <m/>
  </r>
  <r>
    <x v="22"/>
    <x v="2"/>
    <x v="1800"/>
    <x v="5"/>
    <x v="8"/>
    <n v="1.9303447959775699"/>
    <x v="18"/>
    <m/>
  </r>
  <r>
    <x v="22"/>
    <x v="2"/>
    <x v="1734"/>
    <x v="5"/>
    <x v="10"/>
    <n v="2.5210379294730799E-3"/>
    <x v="0"/>
    <m/>
  </r>
  <r>
    <x v="22"/>
    <x v="2"/>
    <x v="1801"/>
    <x v="5"/>
    <x v="12"/>
    <n v="6.3990621045017196E-2"/>
    <x v="19"/>
    <m/>
  </r>
  <r>
    <x v="22"/>
    <x v="2"/>
    <x v="1735"/>
    <x v="5"/>
    <x v="0"/>
    <n v="2.6673434205371299E-2"/>
    <x v="0"/>
    <m/>
  </r>
  <r>
    <x v="22"/>
    <x v="2"/>
    <x v="1787"/>
    <x v="5"/>
    <x v="0"/>
    <n v="6.8415411178229897E-3"/>
    <x v="0"/>
    <m/>
  </r>
  <r>
    <x v="22"/>
    <x v="2"/>
    <x v="1751"/>
    <x v="5"/>
    <x v="3"/>
    <n v="6.1145250542664101E-5"/>
    <x v="0"/>
    <m/>
  </r>
  <r>
    <x v="22"/>
    <x v="2"/>
    <x v="1740"/>
    <x v="5"/>
    <x v="6"/>
    <n v="1.8133989326876699E-2"/>
    <x v="0"/>
    <m/>
  </r>
  <r>
    <x v="22"/>
    <x v="2"/>
    <x v="1737"/>
    <x v="5"/>
    <x v="15"/>
    <n v="4.4538455539941499E-4"/>
    <x v="0"/>
    <m/>
  </r>
  <r>
    <x v="22"/>
    <x v="2"/>
    <x v="1755"/>
    <x v="5"/>
    <x v="0"/>
    <n v="7.2329259220856701E-2"/>
    <x v="54"/>
    <m/>
  </r>
  <r>
    <x v="22"/>
    <x v="2"/>
    <x v="1749"/>
    <x v="5"/>
    <x v="0"/>
    <n v="7.2329259220856701E-2"/>
    <x v="54"/>
    <m/>
  </r>
  <r>
    <x v="22"/>
    <x v="2"/>
    <x v="1742"/>
    <x v="5"/>
    <x v="4"/>
    <n v="6.5587644060874899E-3"/>
    <x v="0"/>
    <m/>
  </r>
  <r>
    <x v="22"/>
    <x v="2"/>
    <x v="1751"/>
    <x v="5"/>
    <x v="13"/>
    <n v="0.101486167088829"/>
    <x v="20"/>
    <m/>
  </r>
  <r>
    <x v="22"/>
    <x v="2"/>
    <x v="1734"/>
    <x v="5"/>
    <x v="13"/>
    <n v="0.101486167088829"/>
    <x v="20"/>
    <m/>
  </r>
  <r>
    <x v="22"/>
    <x v="2"/>
    <x v="1802"/>
    <x v="5"/>
    <x v="5"/>
    <n v="4.3622379072954098"/>
    <x v="21"/>
    <m/>
  </r>
  <r>
    <x v="22"/>
    <x v="2"/>
    <x v="1803"/>
    <x v="5"/>
    <x v="5"/>
    <n v="4.3622379072954098"/>
    <x v="21"/>
    <m/>
  </r>
  <r>
    <x v="22"/>
    <x v="2"/>
    <x v="1733"/>
    <x v="5"/>
    <x v="2"/>
    <n v="2.2279261972216E-2"/>
    <x v="0"/>
    <m/>
  </r>
  <r>
    <x v="22"/>
    <x v="2"/>
    <x v="1743"/>
    <x v="5"/>
    <x v="2"/>
    <n v="2.2279261972216E-2"/>
    <x v="0"/>
    <m/>
  </r>
  <r>
    <x v="22"/>
    <x v="2"/>
    <x v="1774"/>
    <x v="5"/>
    <x v="9"/>
    <n v="0.51402663471434895"/>
    <x v="22"/>
    <m/>
  </r>
  <r>
    <x v="22"/>
    <x v="2"/>
    <x v="1782"/>
    <x v="5"/>
    <x v="9"/>
    <n v="0.51402663471434895"/>
    <x v="22"/>
    <m/>
  </r>
  <r>
    <x v="22"/>
    <x v="2"/>
    <x v="1745"/>
    <x v="5"/>
    <x v="9"/>
    <n v="0.51402663471434895"/>
    <x v="22"/>
    <m/>
  </r>
  <r>
    <x v="22"/>
    <x v="2"/>
    <x v="1777"/>
    <x v="5"/>
    <x v="9"/>
    <n v="0.51402663471434895"/>
    <x v="22"/>
    <m/>
  </r>
  <r>
    <x v="22"/>
    <x v="2"/>
    <x v="1744"/>
    <x v="5"/>
    <x v="0"/>
    <n v="7.2665663932272697E-3"/>
    <x v="0"/>
    <m/>
  </r>
  <r>
    <x v="22"/>
    <x v="2"/>
    <x v="1782"/>
    <x v="5"/>
    <x v="4"/>
    <n v="0.76752144441040004"/>
    <x v="23"/>
    <m/>
  </r>
  <r>
    <x v="22"/>
    <x v="2"/>
    <x v="1754"/>
    <x v="5"/>
    <x v="4"/>
    <n v="0.76752144441040004"/>
    <x v="23"/>
    <m/>
  </r>
  <r>
    <x v="22"/>
    <x v="2"/>
    <x v="1742"/>
    <x v="5"/>
    <x v="4"/>
    <n v="0.76752144441040004"/>
    <x v="23"/>
    <m/>
  </r>
  <r>
    <x v="22"/>
    <x v="2"/>
    <x v="1752"/>
    <x v="5"/>
    <x v="4"/>
    <n v="0.76752144441040004"/>
    <x v="23"/>
    <m/>
  </r>
  <r>
    <x v="22"/>
    <x v="2"/>
    <x v="1753"/>
    <x v="5"/>
    <x v="4"/>
    <n v="0.76752144441040004"/>
    <x v="23"/>
    <m/>
  </r>
  <r>
    <x v="22"/>
    <x v="2"/>
    <x v="1804"/>
    <x v="5"/>
    <x v="4"/>
    <n v="0.76752144441040004"/>
    <x v="23"/>
    <m/>
  </r>
  <r>
    <x v="22"/>
    <x v="2"/>
    <x v="1751"/>
    <x v="5"/>
    <x v="4"/>
    <n v="0.76752144441040004"/>
    <x v="23"/>
    <m/>
  </r>
  <r>
    <x v="22"/>
    <x v="2"/>
    <x v="1805"/>
    <x v="5"/>
    <x v="4"/>
    <n v="0.76752144441040004"/>
    <x v="23"/>
    <m/>
  </r>
  <r>
    <x v="22"/>
    <x v="2"/>
    <x v="1736"/>
    <x v="5"/>
    <x v="4"/>
    <n v="0.76752144441040004"/>
    <x v="23"/>
    <m/>
  </r>
  <r>
    <x v="22"/>
    <x v="2"/>
    <x v="1737"/>
    <x v="5"/>
    <x v="4"/>
    <n v="9.2828274543276398E-2"/>
    <x v="55"/>
    <m/>
  </r>
  <r>
    <x v="22"/>
    <x v="2"/>
    <x v="1758"/>
    <x v="5"/>
    <x v="4"/>
    <n v="9.2828274543276398E-2"/>
    <x v="55"/>
    <m/>
  </r>
  <r>
    <x v="22"/>
    <x v="2"/>
    <x v="1750"/>
    <x v="5"/>
    <x v="3"/>
    <n v="1.1065551520591899E-2"/>
    <x v="0"/>
    <m/>
  </r>
  <r>
    <x v="22"/>
    <x v="2"/>
    <x v="1756"/>
    <x v="5"/>
    <x v="3"/>
    <n v="1.1065551520591899E-2"/>
    <x v="0"/>
    <m/>
  </r>
  <r>
    <x v="22"/>
    <x v="2"/>
    <x v="1744"/>
    <x v="5"/>
    <x v="3"/>
    <n v="1.1065551520591899E-2"/>
    <x v="0"/>
    <m/>
  </r>
  <r>
    <x v="22"/>
    <x v="2"/>
    <x v="1749"/>
    <x v="5"/>
    <x v="12"/>
    <n v="1.47459528075284E-3"/>
    <x v="0"/>
    <m/>
  </r>
  <r>
    <x v="22"/>
    <x v="2"/>
    <x v="1744"/>
    <x v="5"/>
    <x v="12"/>
    <n v="1.55519409145644E-2"/>
    <x v="0"/>
    <m/>
  </r>
  <r>
    <x v="22"/>
    <x v="2"/>
    <x v="1734"/>
    <x v="5"/>
    <x v="12"/>
    <n v="1.55519409145644E-2"/>
    <x v="0"/>
    <m/>
  </r>
  <r>
    <x v="22"/>
    <x v="2"/>
    <x v="1741"/>
    <x v="5"/>
    <x v="12"/>
    <n v="1.55519409145644E-2"/>
    <x v="0"/>
    <m/>
  </r>
  <r>
    <x v="22"/>
    <x v="2"/>
    <x v="1742"/>
    <x v="5"/>
    <x v="3"/>
    <n v="5.4731206278961202E-3"/>
    <x v="0"/>
    <m/>
  </r>
  <r>
    <x v="22"/>
    <x v="2"/>
    <x v="1806"/>
    <x v="5"/>
    <x v="0"/>
    <n v="0.51321538916100695"/>
    <x v="24"/>
    <m/>
  </r>
  <r>
    <x v="22"/>
    <x v="2"/>
    <x v="1748"/>
    <x v="5"/>
    <x v="0"/>
    <n v="2.0904927697543301E-2"/>
    <x v="0"/>
    <m/>
  </r>
  <r>
    <x v="22"/>
    <x v="2"/>
    <x v="1807"/>
    <x v="5"/>
    <x v="0"/>
    <n v="2.0904927697543301E-2"/>
    <x v="0"/>
    <m/>
  </r>
  <r>
    <x v="22"/>
    <x v="2"/>
    <x v="1749"/>
    <x v="5"/>
    <x v="0"/>
    <n v="2.0904927697543301E-2"/>
    <x v="0"/>
    <m/>
  </r>
  <r>
    <x v="22"/>
    <x v="2"/>
    <x v="1808"/>
    <x v="5"/>
    <x v="0"/>
    <n v="0.24262358312221599"/>
    <x v="25"/>
    <m/>
  </r>
  <r>
    <x v="22"/>
    <x v="2"/>
    <x v="1744"/>
    <x v="5"/>
    <x v="0"/>
    <n v="0.24034556915303501"/>
    <x v="26"/>
    <m/>
  </r>
  <r>
    <x v="22"/>
    <x v="2"/>
    <x v="1744"/>
    <x v="5"/>
    <x v="0"/>
    <n v="0.24034556915303501"/>
    <x v="26"/>
    <m/>
  </r>
  <r>
    <x v="22"/>
    <x v="2"/>
    <x v="1744"/>
    <x v="5"/>
    <x v="0"/>
    <n v="0.24034556915303501"/>
    <x v="26"/>
    <m/>
  </r>
  <r>
    <x v="22"/>
    <x v="2"/>
    <x v="1756"/>
    <x v="5"/>
    <x v="0"/>
    <n v="0.24034556915303501"/>
    <x v="26"/>
    <m/>
  </r>
  <r>
    <x v="22"/>
    <x v="2"/>
    <x v="1734"/>
    <x v="5"/>
    <x v="0"/>
    <n v="0.24034556915303501"/>
    <x v="26"/>
    <m/>
  </r>
  <r>
    <x v="22"/>
    <x v="2"/>
    <x v="1753"/>
    <x v="5"/>
    <x v="0"/>
    <n v="0.24034556915303501"/>
    <x v="26"/>
    <m/>
  </r>
  <r>
    <x v="22"/>
    <x v="2"/>
    <x v="1787"/>
    <x v="5"/>
    <x v="0"/>
    <n v="1.6196885649454498E-2"/>
    <x v="0"/>
    <m/>
  </r>
  <r>
    <x v="22"/>
    <x v="2"/>
    <x v="1735"/>
    <x v="5"/>
    <x v="8"/>
    <n v="1.11249193684229E-2"/>
    <x v="0"/>
    <m/>
  </r>
  <r>
    <x v="22"/>
    <x v="2"/>
    <x v="1776"/>
    <x v="5"/>
    <x v="16"/>
    <n v="7.4386827949915902E-3"/>
    <x v="0"/>
    <m/>
  </r>
  <r>
    <x v="22"/>
    <x v="2"/>
    <x v="1734"/>
    <x v="5"/>
    <x v="16"/>
    <n v="7.4386827949915902E-3"/>
    <x v="0"/>
    <m/>
  </r>
  <r>
    <x v="22"/>
    <x v="2"/>
    <x v="1809"/>
    <x v="5"/>
    <x v="6"/>
    <n v="6.8609594252467196E-2"/>
    <x v="28"/>
    <m/>
  </r>
  <r>
    <x v="22"/>
    <x v="2"/>
    <x v="1786"/>
    <x v="5"/>
    <x v="0"/>
    <n v="3.9279800677146398E-2"/>
    <x v="0"/>
    <m/>
  </r>
  <r>
    <x v="22"/>
    <x v="2"/>
    <x v="1772"/>
    <x v="5"/>
    <x v="4"/>
    <n v="2.3424346657073898E-3"/>
    <x v="0"/>
    <m/>
  </r>
  <r>
    <x v="22"/>
    <x v="2"/>
    <x v="1744"/>
    <x v="5"/>
    <x v="3"/>
    <n v="1.5311536176792401E-2"/>
    <x v="0"/>
    <m/>
  </r>
  <r>
    <x v="22"/>
    <x v="2"/>
    <x v="1781"/>
    <x v="5"/>
    <x v="12"/>
    <n v="1.20336383330502E-2"/>
    <x v="0"/>
    <m/>
  </r>
  <r>
    <x v="22"/>
    <x v="2"/>
    <x v="1781"/>
    <x v="5"/>
    <x v="12"/>
    <n v="3.2852980152274301E-2"/>
    <x v="0"/>
    <m/>
  </r>
  <r>
    <x v="22"/>
    <x v="2"/>
    <x v="1756"/>
    <x v="5"/>
    <x v="12"/>
    <n v="3.2852980152274301E-2"/>
    <x v="0"/>
    <m/>
  </r>
  <r>
    <x v="22"/>
    <x v="2"/>
    <x v="1758"/>
    <x v="5"/>
    <x v="12"/>
    <n v="3.2852980152274301E-2"/>
    <x v="0"/>
    <m/>
  </r>
  <r>
    <x v="22"/>
    <x v="2"/>
    <x v="1733"/>
    <x v="5"/>
    <x v="12"/>
    <n v="3.2852980152274301E-2"/>
    <x v="0"/>
    <m/>
  </r>
  <r>
    <x v="22"/>
    <x v="2"/>
    <x v="1810"/>
    <x v="5"/>
    <x v="3"/>
    <n v="1.73176066543374E-2"/>
    <x v="0"/>
    <m/>
  </r>
  <r>
    <x v="22"/>
    <x v="2"/>
    <x v="1742"/>
    <x v="5"/>
    <x v="6"/>
    <n v="1.54747556720169E-2"/>
    <x v="0"/>
    <m/>
  </r>
  <r>
    <x v="22"/>
    <x v="2"/>
    <x v="1795"/>
    <x v="5"/>
    <x v="6"/>
    <n v="1.54747556720169E-2"/>
    <x v="0"/>
    <m/>
  </r>
  <r>
    <x v="22"/>
    <x v="2"/>
    <x v="1756"/>
    <x v="5"/>
    <x v="6"/>
    <n v="1.54747556720169E-2"/>
    <x v="0"/>
    <m/>
  </r>
  <r>
    <x v="22"/>
    <x v="2"/>
    <x v="1811"/>
    <x v="5"/>
    <x v="0"/>
    <n v="3.1892489160257398"/>
    <x v="29"/>
    <m/>
  </r>
  <r>
    <x v="22"/>
    <x v="2"/>
    <x v="1812"/>
    <x v="5"/>
    <x v="0"/>
    <n v="3.1892489160257398"/>
    <x v="29"/>
    <m/>
  </r>
  <r>
    <x v="22"/>
    <x v="2"/>
    <x v="1744"/>
    <x v="5"/>
    <x v="0"/>
    <n v="3.1892489160257398"/>
    <x v="29"/>
    <m/>
  </r>
  <r>
    <x v="22"/>
    <x v="2"/>
    <x v="1813"/>
    <x v="5"/>
    <x v="0"/>
    <n v="3.1892489160257398"/>
    <x v="29"/>
    <m/>
  </r>
  <r>
    <x v="22"/>
    <x v="2"/>
    <x v="1814"/>
    <x v="5"/>
    <x v="0"/>
    <n v="3.1892489160257398"/>
    <x v="29"/>
    <m/>
  </r>
  <r>
    <x v="22"/>
    <x v="2"/>
    <x v="1815"/>
    <x v="5"/>
    <x v="0"/>
    <n v="3.1892489160257398"/>
    <x v="29"/>
    <m/>
  </r>
  <r>
    <x v="22"/>
    <x v="2"/>
    <x v="1746"/>
    <x v="5"/>
    <x v="0"/>
    <n v="3.1892489160257398"/>
    <x v="29"/>
    <m/>
  </r>
  <r>
    <x v="22"/>
    <x v="2"/>
    <x v="1747"/>
    <x v="5"/>
    <x v="6"/>
    <n v="0.103696297293476"/>
    <x v="30"/>
    <m/>
  </r>
  <r>
    <x v="22"/>
    <x v="2"/>
    <x v="1816"/>
    <x v="5"/>
    <x v="6"/>
    <n v="0.103696297293476"/>
    <x v="30"/>
    <m/>
  </r>
  <r>
    <x v="22"/>
    <x v="2"/>
    <x v="1785"/>
    <x v="5"/>
    <x v="6"/>
    <n v="0.103696297293476"/>
    <x v="30"/>
    <m/>
  </r>
  <r>
    <x v="22"/>
    <x v="2"/>
    <x v="1817"/>
    <x v="5"/>
    <x v="6"/>
    <n v="0.103696297293476"/>
    <x v="30"/>
    <m/>
  </r>
  <r>
    <x v="22"/>
    <x v="2"/>
    <x v="1755"/>
    <x v="5"/>
    <x v="5"/>
    <n v="0.15555890859525101"/>
    <x v="49"/>
    <m/>
  </r>
  <r>
    <x v="22"/>
    <x v="2"/>
    <x v="1750"/>
    <x v="5"/>
    <x v="0"/>
    <n v="9.8815844857661206E-2"/>
    <x v="31"/>
    <m/>
  </r>
  <r>
    <x v="22"/>
    <x v="2"/>
    <x v="1818"/>
    <x v="5"/>
    <x v="0"/>
    <n v="9.8815844857661206E-2"/>
    <x v="31"/>
    <m/>
  </r>
  <r>
    <x v="22"/>
    <x v="2"/>
    <x v="1740"/>
    <x v="5"/>
    <x v="12"/>
    <n v="2.3158780352143998E-2"/>
    <x v="0"/>
    <m/>
  </r>
  <r>
    <x v="22"/>
    <x v="2"/>
    <x v="1760"/>
    <x v="5"/>
    <x v="12"/>
    <n v="2.3158780352143998E-2"/>
    <x v="0"/>
    <m/>
  </r>
  <r>
    <x v="22"/>
    <x v="2"/>
    <x v="1783"/>
    <x v="5"/>
    <x v="12"/>
    <n v="2.8812862358733999E-2"/>
    <x v="0"/>
    <m/>
  </r>
  <r>
    <x v="22"/>
    <x v="2"/>
    <x v="1737"/>
    <x v="5"/>
    <x v="10"/>
    <n v="3.6306028769486401E-3"/>
    <x v="0"/>
    <m/>
  </r>
  <r>
    <x v="22"/>
    <x v="2"/>
    <x v="1781"/>
    <x v="5"/>
    <x v="3"/>
    <n v="2.5512455156136899E-3"/>
    <x v="0"/>
    <m/>
  </r>
  <r>
    <x v="22"/>
    <x v="2"/>
    <x v="1750"/>
    <x v="5"/>
    <x v="3"/>
    <n v="2.3496026680186999E-3"/>
    <x v="0"/>
    <m/>
  </r>
  <r>
    <x v="22"/>
    <x v="2"/>
    <x v="1742"/>
    <x v="5"/>
    <x v="3"/>
    <n v="2.3496026680186999E-3"/>
    <x v="0"/>
    <m/>
  </r>
  <r>
    <x v="22"/>
    <x v="2"/>
    <x v="1735"/>
    <x v="5"/>
    <x v="3"/>
    <n v="2.3496026680186999E-3"/>
    <x v="0"/>
    <m/>
  </r>
  <r>
    <x v="22"/>
    <x v="2"/>
    <x v="1771"/>
    <x v="5"/>
    <x v="16"/>
    <n v="9.5675551523379202E-3"/>
    <x v="0"/>
    <m/>
  </r>
  <r>
    <x v="22"/>
    <x v="2"/>
    <x v="1735"/>
    <x v="5"/>
    <x v="16"/>
    <n v="9.5675551523379202E-3"/>
    <x v="0"/>
    <m/>
  </r>
  <r>
    <x v="22"/>
    <x v="2"/>
    <x v="1775"/>
    <x v="5"/>
    <x v="0"/>
    <n v="2.30018389949064E-2"/>
    <x v="0"/>
    <m/>
  </r>
  <r>
    <x v="22"/>
    <x v="2"/>
    <x v="1819"/>
    <x v="5"/>
    <x v="0"/>
    <n v="2.30018389949064E-2"/>
    <x v="0"/>
    <m/>
  </r>
  <r>
    <x v="22"/>
    <x v="2"/>
    <x v="1775"/>
    <x v="5"/>
    <x v="0"/>
    <n v="1.1157577862450901E-2"/>
    <x v="0"/>
    <m/>
  </r>
  <r>
    <x v="22"/>
    <x v="2"/>
    <x v="1752"/>
    <x v="5"/>
    <x v="3"/>
    <n v="1.9226599062098001E-3"/>
    <x v="0"/>
    <m/>
  </r>
  <r>
    <x v="22"/>
    <x v="2"/>
    <x v="1756"/>
    <x v="5"/>
    <x v="5"/>
    <n v="2.0183531091464101E-2"/>
    <x v="0"/>
    <m/>
  </r>
  <r>
    <x v="22"/>
    <x v="2"/>
    <x v="1749"/>
    <x v="5"/>
    <x v="7"/>
    <n v="1.1342224239888199E-2"/>
    <x v="0"/>
    <m/>
  </r>
  <r>
    <x v="22"/>
    <x v="2"/>
    <x v="1771"/>
    <x v="5"/>
    <x v="4"/>
    <n v="8.9340715680887597E-2"/>
    <x v="32"/>
    <m/>
  </r>
  <r>
    <x v="22"/>
    <x v="2"/>
    <x v="1820"/>
    <x v="5"/>
    <x v="4"/>
    <n v="8.9340715680887597E-2"/>
    <x v="32"/>
    <m/>
  </r>
  <r>
    <x v="22"/>
    <x v="2"/>
    <x v="1736"/>
    <x v="5"/>
    <x v="4"/>
    <n v="8.9340715680887597E-2"/>
    <x v="32"/>
    <m/>
  </r>
  <r>
    <x v="22"/>
    <x v="2"/>
    <x v="1750"/>
    <x v="5"/>
    <x v="15"/>
    <n v="5.8446481309182502E-3"/>
    <x v="0"/>
    <m/>
  </r>
  <r>
    <x v="22"/>
    <x v="2"/>
    <x v="1777"/>
    <x v="5"/>
    <x v="4"/>
    <n v="1.2861895484301901E-2"/>
    <x v="0"/>
    <m/>
  </r>
  <r>
    <x v="22"/>
    <x v="2"/>
    <x v="1742"/>
    <x v="5"/>
    <x v="4"/>
    <n v="1.2861895484301901E-2"/>
    <x v="0"/>
    <m/>
  </r>
  <r>
    <x v="22"/>
    <x v="2"/>
    <x v="1753"/>
    <x v="5"/>
    <x v="4"/>
    <n v="2.4190025546488698E-2"/>
    <x v="0"/>
    <m/>
  </r>
  <r>
    <x v="22"/>
    <x v="2"/>
    <x v="1752"/>
    <x v="5"/>
    <x v="15"/>
    <n v="1.3946567556345E-3"/>
    <x v="0"/>
    <m/>
  </r>
  <r>
    <x v="22"/>
    <x v="2"/>
    <x v="1752"/>
    <x v="5"/>
    <x v="15"/>
    <n v="1.3946567556345E-3"/>
    <x v="0"/>
    <m/>
  </r>
  <r>
    <x v="22"/>
    <x v="2"/>
    <x v="1737"/>
    <x v="5"/>
    <x v="4"/>
    <n v="0.97929152582745205"/>
    <x v="33"/>
    <m/>
  </r>
  <r>
    <x v="22"/>
    <x v="2"/>
    <x v="1737"/>
    <x v="5"/>
    <x v="4"/>
    <n v="0.97929152582745205"/>
    <x v="33"/>
    <m/>
  </r>
  <r>
    <x v="22"/>
    <x v="2"/>
    <x v="1744"/>
    <x v="5"/>
    <x v="4"/>
    <n v="0.97929152582745205"/>
    <x v="33"/>
    <m/>
  </r>
  <r>
    <x v="22"/>
    <x v="2"/>
    <x v="1821"/>
    <x v="5"/>
    <x v="4"/>
    <n v="0.97929152582745205"/>
    <x v="33"/>
    <m/>
  </r>
  <r>
    <x v="22"/>
    <x v="2"/>
    <x v="1822"/>
    <x v="5"/>
    <x v="4"/>
    <n v="0.97929152582745205"/>
    <x v="33"/>
    <m/>
  </r>
  <r>
    <x v="22"/>
    <x v="2"/>
    <x v="1823"/>
    <x v="5"/>
    <x v="4"/>
    <n v="0.97929152582745205"/>
    <x v="33"/>
    <m/>
  </r>
  <r>
    <x v="22"/>
    <x v="2"/>
    <x v="1749"/>
    <x v="5"/>
    <x v="4"/>
    <n v="0.97929152582745205"/>
    <x v="33"/>
    <m/>
  </r>
  <r>
    <x v="22"/>
    <x v="2"/>
    <x v="1758"/>
    <x v="5"/>
    <x v="4"/>
    <n v="0.97929152582745205"/>
    <x v="33"/>
    <m/>
  </r>
  <r>
    <x v="22"/>
    <x v="2"/>
    <x v="1824"/>
    <x v="5"/>
    <x v="4"/>
    <n v="0.97929152582745205"/>
    <x v="33"/>
    <m/>
  </r>
  <r>
    <x v="22"/>
    <x v="2"/>
    <x v="1741"/>
    <x v="5"/>
    <x v="8"/>
    <n v="3.1026935619519299E-2"/>
    <x v="0"/>
    <m/>
  </r>
  <r>
    <x v="22"/>
    <x v="2"/>
    <x v="1752"/>
    <x v="5"/>
    <x v="8"/>
    <n v="3.1026935619519299E-2"/>
    <x v="0"/>
    <m/>
  </r>
  <r>
    <x v="22"/>
    <x v="2"/>
    <x v="1737"/>
    <x v="5"/>
    <x v="3"/>
    <n v="4.0536103337022603E-3"/>
    <x v="0"/>
    <m/>
  </r>
  <r>
    <x v="22"/>
    <x v="2"/>
    <x v="1771"/>
    <x v="5"/>
    <x v="3"/>
    <n v="4.2801675379864902E-4"/>
    <x v="0"/>
    <m/>
  </r>
  <r>
    <x v="22"/>
    <x v="2"/>
    <x v="1737"/>
    <x v="5"/>
    <x v="15"/>
    <n v="0.355133140909343"/>
    <x v="34"/>
    <m/>
  </r>
  <r>
    <x v="22"/>
    <x v="2"/>
    <x v="1781"/>
    <x v="5"/>
    <x v="15"/>
    <n v="0.355133140909343"/>
    <x v="34"/>
    <m/>
  </r>
  <r>
    <x v="22"/>
    <x v="2"/>
    <x v="1825"/>
    <x v="5"/>
    <x v="15"/>
    <n v="0.355133140909343"/>
    <x v="34"/>
    <m/>
  </r>
  <r>
    <x v="22"/>
    <x v="2"/>
    <x v="1735"/>
    <x v="5"/>
    <x v="16"/>
    <n v="1.0964278801701701E-2"/>
    <x v="0"/>
    <m/>
  </r>
  <r>
    <x v="22"/>
    <x v="2"/>
    <x v="1752"/>
    <x v="5"/>
    <x v="3"/>
    <n v="1.2229050108532801E-4"/>
    <x v="0"/>
    <m/>
  </r>
  <r>
    <x v="22"/>
    <x v="2"/>
    <x v="1779"/>
    <x v="5"/>
    <x v="3"/>
    <n v="1.13753163627455E-2"/>
    <x v="0"/>
    <m/>
  </r>
  <r>
    <x v="22"/>
    <x v="2"/>
    <x v="1735"/>
    <x v="5"/>
    <x v="3"/>
    <n v="1.13753163627455E-2"/>
    <x v="0"/>
    <m/>
  </r>
  <r>
    <x v="22"/>
    <x v="2"/>
    <x v="1742"/>
    <x v="5"/>
    <x v="3"/>
    <n v="1.13753163627455E-2"/>
    <x v="0"/>
    <m/>
  </r>
  <r>
    <x v="22"/>
    <x v="2"/>
    <x v="1743"/>
    <x v="5"/>
    <x v="4"/>
    <n v="3.8021841583940098E-3"/>
    <x v="0"/>
    <m/>
  </r>
  <r>
    <x v="22"/>
    <x v="2"/>
    <x v="1735"/>
    <x v="5"/>
    <x v="10"/>
    <n v="3.7689428160111202E-3"/>
    <x v="0"/>
    <m/>
  </r>
  <r>
    <x v="22"/>
    <x v="2"/>
    <x v="1782"/>
    <x v="5"/>
    <x v="16"/>
    <n v="0.15704531601855001"/>
    <x v="35"/>
    <m/>
  </r>
  <r>
    <x v="22"/>
    <x v="2"/>
    <x v="1788"/>
    <x v="5"/>
    <x v="16"/>
    <n v="0.15704531601855001"/>
    <x v="35"/>
    <m/>
  </r>
  <r>
    <x v="22"/>
    <x v="2"/>
    <x v="1750"/>
    <x v="5"/>
    <x v="16"/>
    <n v="0.15704531601855001"/>
    <x v="35"/>
    <m/>
  </r>
  <r>
    <x v="22"/>
    <x v="2"/>
    <x v="1826"/>
    <x v="5"/>
    <x v="16"/>
    <n v="0.15704531601855001"/>
    <x v="35"/>
    <m/>
  </r>
  <r>
    <x v="22"/>
    <x v="2"/>
    <x v="1734"/>
    <x v="5"/>
    <x v="16"/>
    <n v="0.15704531601855001"/>
    <x v="35"/>
    <m/>
  </r>
  <r>
    <x v="22"/>
    <x v="2"/>
    <x v="1755"/>
    <x v="5"/>
    <x v="16"/>
    <n v="0.15704531601855001"/>
    <x v="35"/>
    <m/>
  </r>
  <r>
    <x v="22"/>
    <x v="2"/>
    <x v="1827"/>
    <x v="5"/>
    <x v="5"/>
    <n v="0.90049091714061502"/>
    <x v="63"/>
    <m/>
  </r>
  <r>
    <x v="22"/>
    <x v="2"/>
    <x v="1828"/>
    <x v="5"/>
    <x v="16"/>
    <n v="7.3762469357503399E-2"/>
    <x v="36"/>
    <m/>
  </r>
  <r>
    <x v="22"/>
    <x v="2"/>
    <x v="1775"/>
    <x v="5"/>
    <x v="16"/>
    <n v="7.3762469357503399E-2"/>
    <x v="36"/>
    <m/>
  </r>
  <r>
    <x v="22"/>
    <x v="2"/>
    <x v="1829"/>
    <x v="5"/>
    <x v="16"/>
    <n v="7.3762469357503399E-2"/>
    <x v="36"/>
    <m/>
  </r>
  <r>
    <x v="22"/>
    <x v="2"/>
    <x v="1748"/>
    <x v="5"/>
    <x v="16"/>
    <n v="7.3762469357503399E-2"/>
    <x v="36"/>
    <m/>
  </r>
  <r>
    <x v="22"/>
    <x v="2"/>
    <x v="1830"/>
    <x v="5"/>
    <x v="16"/>
    <n v="7.3762469357503399E-2"/>
    <x v="36"/>
    <m/>
  </r>
  <r>
    <x v="22"/>
    <x v="2"/>
    <x v="1749"/>
    <x v="5"/>
    <x v="16"/>
    <n v="7.3762469357503399E-2"/>
    <x v="36"/>
    <m/>
  </r>
  <r>
    <x v="22"/>
    <x v="2"/>
    <x v="1742"/>
    <x v="5"/>
    <x v="16"/>
    <n v="7.3762469357503399E-2"/>
    <x v="36"/>
    <m/>
  </r>
  <r>
    <x v="22"/>
    <x v="2"/>
    <x v="1774"/>
    <x v="5"/>
    <x v="16"/>
    <n v="7.3762469357503399E-2"/>
    <x v="36"/>
    <m/>
  </r>
  <r>
    <x v="22"/>
    <x v="2"/>
    <x v="1754"/>
    <x v="5"/>
    <x v="10"/>
    <n v="3.84917086427259E-3"/>
    <x v="0"/>
    <m/>
  </r>
  <r>
    <x v="22"/>
    <x v="2"/>
    <x v="1772"/>
    <x v="5"/>
    <x v="10"/>
    <n v="3.84917086427259E-3"/>
    <x v="0"/>
    <m/>
  </r>
  <r>
    <x v="22"/>
    <x v="2"/>
    <x v="1737"/>
    <x v="5"/>
    <x v="15"/>
    <n v="5.9772983637987299E-4"/>
    <x v="0"/>
    <m/>
  </r>
  <r>
    <x v="22"/>
    <x v="2"/>
    <x v="1753"/>
    <x v="5"/>
    <x v="20"/>
    <n v="6.4194801037385204E-3"/>
    <x v="0"/>
    <m/>
  </r>
  <r>
    <x v="22"/>
    <x v="2"/>
    <x v="1750"/>
    <x v="5"/>
    <x v="20"/>
    <n v="6.4194801037385204E-3"/>
    <x v="0"/>
    <m/>
  </r>
  <r>
    <x v="22"/>
    <x v="2"/>
    <x v="1744"/>
    <x v="5"/>
    <x v="8"/>
    <n v="2.5124603467731499E-3"/>
    <x v="0"/>
    <m/>
  </r>
  <r>
    <x v="22"/>
    <x v="2"/>
    <x v="1831"/>
    <x v="5"/>
    <x v="10"/>
    <n v="0.38509669082192"/>
    <x v="37"/>
    <m/>
  </r>
  <r>
    <x v="22"/>
    <x v="2"/>
    <x v="1754"/>
    <x v="5"/>
    <x v="10"/>
    <n v="0.38509669082192"/>
    <x v="37"/>
    <m/>
  </r>
  <r>
    <x v="22"/>
    <x v="2"/>
    <x v="1781"/>
    <x v="5"/>
    <x v="10"/>
    <n v="0.38509669082192"/>
    <x v="37"/>
    <m/>
  </r>
  <r>
    <x v="22"/>
    <x v="2"/>
    <x v="1779"/>
    <x v="5"/>
    <x v="10"/>
    <n v="0.38509669082192"/>
    <x v="37"/>
    <m/>
  </r>
  <r>
    <x v="22"/>
    <x v="2"/>
    <x v="1733"/>
    <x v="5"/>
    <x v="10"/>
    <n v="0.38509669082192"/>
    <x v="37"/>
    <m/>
  </r>
  <r>
    <x v="22"/>
    <x v="2"/>
    <x v="1832"/>
    <x v="5"/>
    <x v="10"/>
    <n v="0.38509669082192"/>
    <x v="37"/>
    <m/>
  </r>
  <r>
    <x v="22"/>
    <x v="2"/>
    <x v="1741"/>
    <x v="5"/>
    <x v="10"/>
    <n v="0.38509669082192"/>
    <x v="37"/>
    <m/>
  </r>
  <r>
    <x v="22"/>
    <x v="2"/>
    <x v="1749"/>
    <x v="5"/>
    <x v="10"/>
    <n v="0.38509669082192"/>
    <x v="37"/>
    <m/>
  </r>
  <r>
    <x v="22"/>
    <x v="2"/>
    <x v="1776"/>
    <x v="5"/>
    <x v="10"/>
    <n v="0.38509669082192"/>
    <x v="37"/>
    <m/>
  </r>
  <r>
    <x v="22"/>
    <x v="2"/>
    <x v="1744"/>
    <x v="5"/>
    <x v="10"/>
    <n v="0.38509669082192"/>
    <x v="37"/>
    <m/>
  </r>
  <r>
    <x v="22"/>
    <x v="2"/>
    <x v="1796"/>
    <x v="5"/>
    <x v="10"/>
    <n v="0.38509669082192"/>
    <x v="37"/>
    <m/>
  </r>
  <r>
    <x v="22"/>
    <x v="2"/>
    <x v="1756"/>
    <x v="5"/>
    <x v="10"/>
    <n v="0.38509669082192"/>
    <x v="37"/>
    <m/>
  </r>
  <r>
    <x v="22"/>
    <x v="2"/>
    <x v="1740"/>
    <x v="5"/>
    <x v="10"/>
    <n v="0.38509669082192"/>
    <x v="37"/>
    <m/>
  </r>
  <r>
    <x v="22"/>
    <x v="2"/>
    <x v="1777"/>
    <x v="5"/>
    <x v="10"/>
    <n v="0.38509669082192"/>
    <x v="37"/>
    <m/>
  </r>
  <r>
    <x v="22"/>
    <x v="2"/>
    <x v="1754"/>
    <x v="5"/>
    <x v="14"/>
    <n v="8.5698603628280301E-3"/>
    <x v="0"/>
    <m/>
  </r>
  <r>
    <x v="22"/>
    <x v="2"/>
    <x v="1787"/>
    <x v="5"/>
    <x v="14"/>
    <n v="1.40645895967945E-2"/>
    <x v="0"/>
    <m/>
  </r>
  <r>
    <x v="22"/>
    <x v="2"/>
    <x v="1742"/>
    <x v="5"/>
    <x v="14"/>
    <n v="1.40645895967945E-2"/>
    <x v="0"/>
    <m/>
  </r>
  <r>
    <x v="22"/>
    <x v="2"/>
    <x v="1735"/>
    <x v="5"/>
    <x v="14"/>
    <n v="1.40645895967945E-2"/>
    <x v="0"/>
    <m/>
  </r>
  <r>
    <x v="22"/>
    <x v="2"/>
    <x v="1771"/>
    <x v="5"/>
    <x v="10"/>
    <n v="0.13405094677939799"/>
    <x v="38"/>
    <m/>
  </r>
  <r>
    <x v="22"/>
    <x v="2"/>
    <x v="1833"/>
    <x v="5"/>
    <x v="10"/>
    <n v="0.13405094677939799"/>
    <x v="38"/>
    <m/>
  </r>
  <r>
    <x v="22"/>
    <x v="2"/>
    <x v="1734"/>
    <x v="5"/>
    <x v="10"/>
    <n v="0.13405094677939799"/>
    <x v="38"/>
    <m/>
  </r>
  <r>
    <x v="22"/>
    <x v="2"/>
    <x v="1785"/>
    <x v="5"/>
    <x v="10"/>
    <n v="0.13405094677939799"/>
    <x v="38"/>
    <m/>
  </r>
  <r>
    <x v="22"/>
    <x v="2"/>
    <x v="1785"/>
    <x v="5"/>
    <x v="10"/>
    <n v="0.13405094677939799"/>
    <x v="38"/>
    <m/>
  </r>
  <r>
    <x v="22"/>
    <x v="2"/>
    <x v="1754"/>
    <x v="5"/>
    <x v="10"/>
    <n v="0.13405094677939799"/>
    <x v="38"/>
    <m/>
  </r>
  <r>
    <x v="22"/>
    <x v="2"/>
    <x v="1834"/>
    <x v="5"/>
    <x v="10"/>
    <n v="0.13405094677939799"/>
    <x v="38"/>
    <m/>
  </r>
  <r>
    <x v="22"/>
    <x v="2"/>
    <x v="1835"/>
    <x v="5"/>
    <x v="10"/>
    <n v="0.13405094677939799"/>
    <x v="38"/>
    <m/>
  </r>
  <r>
    <x v="22"/>
    <x v="2"/>
    <x v="1749"/>
    <x v="5"/>
    <x v="10"/>
    <n v="0.13405094677939799"/>
    <x v="38"/>
    <m/>
  </r>
  <r>
    <x v="22"/>
    <x v="2"/>
    <x v="1796"/>
    <x v="5"/>
    <x v="10"/>
    <n v="0.13405094677939799"/>
    <x v="38"/>
    <m/>
  </r>
  <r>
    <x v="22"/>
    <x v="2"/>
    <x v="1752"/>
    <x v="5"/>
    <x v="10"/>
    <n v="0.13405094677939799"/>
    <x v="38"/>
    <m/>
  </r>
  <r>
    <x v="22"/>
    <x v="2"/>
    <x v="1742"/>
    <x v="5"/>
    <x v="6"/>
    <n v="1.7386859818981699E-2"/>
    <x v="0"/>
    <m/>
  </r>
  <r>
    <x v="22"/>
    <x v="2"/>
    <x v="1754"/>
    <x v="5"/>
    <x v="6"/>
    <n v="1.7386859818981699E-2"/>
    <x v="0"/>
    <m/>
  </r>
  <r>
    <x v="22"/>
    <x v="2"/>
    <x v="1734"/>
    <x v="5"/>
    <x v="6"/>
    <n v="1.7386859818981699E-2"/>
    <x v="0"/>
    <m/>
  </r>
  <r>
    <x v="22"/>
    <x v="2"/>
    <x v="1742"/>
    <x v="5"/>
    <x v="6"/>
    <n v="1.7386859818981699E-2"/>
    <x v="0"/>
    <m/>
  </r>
  <r>
    <x v="22"/>
    <x v="2"/>
    <x v="1742"/>
    <x v="5"/>
    <x v="4"/>
    <n v="5.4129348820508599E-2"/>
    <x v="39"/>
    <m/>
  </r>
  <r>
    <x v="22"/>
    <x v="2"/>
    <x v="1733"/>
    <x v="5"/>
    <x v="4"/>
    <n v="5.4129348820508599E-2"/>
    <x v="39"/>
    <m/>
  </r>
  <r>
    <x v="22"/>
    <x v="2"/>
    <x v="1753"/>
    <x v="5"/>
    <x v="4"/>
    <n v="5.4129348820508599E-2"/>
    <x v="39"/>
    <m/>
  </r>
  <r>
    <x v="22"/>
    <x v="2"/>
    <x v="1755"/>
    <x v="5"/>
    <x v="4"/>
    <n v="5.4129348820508599E-2"/>
    <x v="39"/>
    <m/>
  </r>
  <r>
    <x v="22"/>
    <x v="2"/>
    <x v="1751"/>
    <x v="5"/>
    <x v="10"/>
    <n v="2.7381166200963699E-4"/>
    <x v="0"/>
    <m/>
  </r>
  <r>
    <x v="22"/>
    <x v="2"/>
    <x v="1754"/>
    <x v="5"/>
    <x v="16"/>
    <n v="4.3665596170775903E-3"/>
    <x v="0"/>
    <m/>
  </r>
  <r>
    <x v="22"/>
    <x v="2"/>
    <x v="1735"/>
    <x v="5"/>
    <x v="3"/>
    <n v="1.19648679498174E-3"/>
    <x v="0"/>
    <m/>
  </r>
  <r>
    <x v="22"/>
    <x v="2"/>
    <x v="1755"/>
    <x v="5"/>
    <x v="2"/>
    <n v="4.2744569227362696E-3"/>
    <x v="0"/>
    <m/>
  </r>
  <r>
    <x v="22"/>
    <x v="2"/>
    <x v="1782"/>
    <x v="5"/>
    <x v="2"/>
    <n v="4.2744569227362696E-3"/>
    <x v="0"/>
    <m/>
  </r>
  <r>
    <x v="22"/>
    <x v="2"/>
    <x v="1750"/>
    <x v="5"/>
    <x v="15"/>
    <n v="6.7807543874826596E-3"/>
    <x v="0"/>
    <m/>
  </r>
  <r>
    <x v="22"/>
    <x v="2"/>
    <x v="1753"/>
    <x v="5"/>
    <x v="3"/>
    <n v="7.75291201748032E-3"/>
    <x v="0"/>
    <m/>
  </r>
  <r>
    <x v="22"/>
    <x v="2"/>
    <x v="1739"/>
    <x v="5"/>
    <x v="0"/>
    <n v="0.35622319029640598"/>
    <x v="40"/>
    <m/>
  </r>
  <r>
    <x v="22"/>
    <x v="2"/>
    <x v="1787"/>
    <x v="5"/>
    <x v="0"/>
    <n v="1.41141464490735E-2"/>
    <x v="0"/>
    <m/>
  </r>
  <r>
    <x v="22"/>
    <x v="2"/>
    <x v="1735"/>
    <x v="5"/>
    <x v="4"/>
    <n v="8.6931995491216704E-4"/>
    <x v="0"/>
    <m/>
  </r>
  <r>
    <x v="22"/>
    <x v="2"/>
    <x v="1786"/>
    <x v="5"/>
    <x v="6"/>
    <n v="4.3892191997467203E-2"/>
    <x v="0"/>
    <m/>
  </r>
  <r>
    <x v="22"/>
    <x v="2"/>
    <x v="1749"/>
    <x v="5"/>
    <x v="6"/>
    <n v="4.3892191997467203E-2"/>
    <x v="0"/>
    <m/>
  </r>
  <r>
    <x v="22"/>
    <x v="2"/>
    <x v="1740"/>
    <x v="5"/>
    <x v="6"/>
    <n v="4.3892191997467203E-2"/>
    <x v="0"/>
    <m/>
  </r>
  <r>
    <x v="22"/>
    <x v="2"/>
    <x v="1752"/>
    <x v="5"/>
    <x v="1"/>
    <n v="1.02596814599778E-2"/>
    <x v="0"/>
    <m/>
  </r>
  <r>
    <x v="22"/>
    <x v="2"/>
    <x v="1820"/>
    <x v="5"/>
    <x v="18"/>
    <n v="0.19304452378168099"/>
    <x v="51"/>
    <m/>
  </r>
  <r>
    <x v="22"/>
    <x v="2"/>
    <x v="1836"/>
    <x v="5"/>
    <x v="18"/>
    <n v="0.19304452378168099"/>
    <x v="51"/>
    <m/>
  </r>
  <r>
    <x v="22"/>
    <x v="2"/>
    <x v="1740"/>
    <x v="5"/>
    <x v="2"/>
    <n v="0.12582641090844299"/>
    <x v="52"/>
    <m/>
  </r>
  <r>
    <x v="22"/>
    <x v="2"/>
    <x v="1744"/>
    <x v="5"/>
    <x v="16"/>
    <n v="8.6458988916948101E-2"/>
    <x v="60"/>
    <m/>
  </r>
  <r>
    <x v="22"/>
    <x v="2"/>
    <x v="1734"/>
    <x v="5"/>
    <x v="16"/>
    <n v="8.6458988916948101E-2"/>
    <x v="60"/>
    <m/>
  </r>
  <r>
    <x v="22"/>
    <x v="2"/>
    <x v="1782"/>
    <x v="5"/>
    <x v="16"/>
    <n v="8.6458988916948101E-2"/>
    <x v="60"/>
    <m/>
  </r>
  <r>
    <x v="22"/>
    <x v="2"/>
    <x v="1837"/>
    <x v="5"/>
    <x v="6"/>
    <n v="2.4826766553824"/>
    <x v="57"/>
    <m/>
  </r>
  <r>
    <x v="22"/>
    <x v="2"/>
    <x v="1834"/>
    <x v="5"/>
    <x v="6"/>
    <n v="2.4826766553824"/>
    <x v="57"/>
    <m/>
  </r>
  <r>
    <x v="22"/>
    <x v="2"/>
    <x v="1838"/>
    <x v="5"/>
    <x v="6"/>
    <n v="2.4826766553824"/>
    <x v="57"/>
    <m/>
  </r>
  <r>
    <x v="22"/>
    <x v="2"/>
    <x v="1774"/>
    <x v="5"/>
    <x v="6"/>
    <n v="2.4826766553824"/>
    <x v="57"/>
    <m/>
  </r>
  <r>
    <x v="22"/>
    <x v="2"/>
    <x v="1758"/>
    <x v="5"/>
    <x v="15"/>
    <n v="0.74901916776731903"/>
    <x v="41"/>
    <m/>
  </r>
  <r>
    <x v="22"/>
    <x v="2"/>
    <x v="1737"/>
    <x v="5"/>
    <x v="0"/>
    <n v="3.3011870503912001E-2"/>
    <x v="0"/>
    <m/>
  </r>
  <r>
    <x v="22"/>
    <x v="2"/>
    <x v="1743"/>
    <x v="5"/>
    <x v="0"/>
    <n v="3.3011870503912001E-2"/>
    <x v="0"/>
    <m/>
  </r>
  <r>
    <x v="22"/>
    <x v="2"/>
    <x v="1734"/>
    <x v="5"/>
    <x v="0"/>
    <n v="4.5553629637935397E-2"/>
    <x v="0"/>
    <m/>
  </r>
  <r>
    <x v="22"/>
    <x v="2"/>
    <x v="1777"/>
    <x v="5"/>
    <x v="15"/>
    <n v="3.1836184557227898E-3"/>
    <x v="0"/>
    <m/>
  </r>
  <r>
    <x v="22"/>
    <x v="2"/>
    <x v="1751"/>
    <x v="5"/>
    <x v="15"/>
    <n v="3.1836184557227898E-3"/>
    <x v="0"/>
    <m/>
  </r>
  <r>
    <x v="22"/>
    <x v="2"/>
    <x v="1753"/>
    <x v="5"/>
    <x v="15"/>
    <n v="3.1836184557227898E-3"/>
    <x v="0"/>
    <m/>
  </r>
  <r>
    <x v="22"/>
    <x v="2"/>
    <x v="1734"/>
    <x v="5"/>
    <x v="2"/>
    <n v="6.1007901794880103E-2"/>
    <x v="42"/>
    <m/>
  </r>
  <r>
    <x v="22"/>
    <x v="2"/>
    <x v="1735"/>
    <x v="5"/>
    <x v="2"/>
    <n v="6.1007901794880103E-2"/>
    <x v="42"/>
    <m/>
  </r>
  <r>
    <x v="22"/>
    <x v="2"/>
    <x v="1752"/>
    <x v="5"/>
    <x v="2"/>
    <n v="6.1007901794880103E-2"/>
    <x v="42"/>
    <m/>
  </r>
  <r>
    <x v="22"/>
    <x v="2"/>
    <x v="1749"/>
    <x v="5"/>
    <x v="2"/>
    <n v="6.1007901794880103E-2"/>
    <x v="42"/>
    <m/>
  </r>
  <r>
    <x v="22"/>
    <x v="2"/>
    <x v="1772"/>
    <x v="5"/>
    <x v="2"/>
    <n v="6.1007901794880103E-2"/>
    <x v="42"/>
    <m/>
  </r>
  <r>
    <x v="22"/>
    <x v="2"/>
    <x v="1777"/>
    <x v="5"/>
    <x v="2"/>
    <n v="6.1007901794880103E-2"/>
    <x v="42"/>
    <m/>
  </r>
  <r>
    <x v="22"/>
    <x v="2"/>
    <x v="1750"/>
    <x v="5"/>
    <x v="15"/>
    <n v="3.7574586177208801E-3"/>
    <x v="0"/>
    <m/>
  </r>
  <r>
    <x v="22"/>
    <x v="2"/>
    <x v="1749"/>
    <x v="5"/>
    <x v="4"/>
    <n v="1.8247583333909201"/>
    <x v="0"/>
    <m/>
  </r>
  <r>
    <x v="22"/>
    <x v="2"/>
    <x v="1764"/>
    <x v="5"/>
    <x v="12"/>
    <n v="1.8247583333909201"/>
    <x v="0"/>
    <m/>
  </r>
  <r>
    <x v="22"/>
    <x v="2"/>
    <x v="1839"/>
    <x v="5"/>
    <x v="0"/>
    <n v="1.8247583333909201"/>
    <x v="0"/>
    <m/>
  </r>
  <r>
    <x v="22"/>
    <x v="2"/>
    <x v="1829"/>
    <x v="5"/>
    <x v="0"/>
    <n v="1.8247583333909201"/>
    <x v="0"/>
    <m/>
  </r>
  <r>
    <x v="22"/>
    <x v="2"/>
    <x v="1840"/>
    <x v="5"/>
    <x v="12"/>
    <n v="1.8247583333909201"/>
    <x v="0"/>
    <m/>
  </r>
  <r>
    <x v="22"/>
    <x v="2"/>
    <x v="1841"/>
    <x v="5"/>
    <x v="0"/>
    <n v="1.8247583333909201"/>
    <x v="0"/>
    <m/>
  </r>
  <r>
    <x v="22"/>
    <x v="2"/>
    <x v="1771"/>
    <x v="5"/>
    <x v="16"/>
    <n v="1.8247583333909201"/>
    <x v="0"/>
    <m/>
  </r>
  <r>
    <x v="22"/>
    <x v="2"/>
    <x v="1755"/>
    <x v="5"/>
    <x v="12"/>
    <n v="1.8247583333909201"/>
    <x v="0"/>
    <m/>
  </r>
  <r>
    <x v="22"/>
    <x v="2"/>
    <x v="1772"/>
    <x v="5"/>
    <x v="12"/>
    <n v="1.8247583333909201"/>
    <x v="0"/>
    <m/>
  </r>
  <r>
    <x v="22"/>
    <x v="2"/>
    <x v="1772"/>
    <x v="5"/>
    <x v="12"/>
    <n v="1.8247583333909201"/>
    <x v="0"/>
    <m/>
  </r>
  <r>
    <x v="22"/>
    <x v="2"/>
    <x v="1772"/>
    <x v="5"/>
    <x v="12"/>
    <n v="1.8247583333909201"/>
    <x v="0"/>
    <m/>
  </r>
  <r>
    <x v="22"/>
    <x v="2"/>
    <x v="1758"/>
    <x v="5"/>
    <x v="0"/>
    <n v="1.8247583333909201"/>
    <x v="0"/>
    <m/>
  </r>
  <r>
    <x v="22"/>
    <x v="2"/>
    <x v="1779"/>
    <x v="5"/>
    <x v="0"/>
    <n v="1.8247583333909201"/>
    <x v="0"/>
    <m/>
  </r>
  <r>
    <x v="22"/>
    <x v="2"/>
    <x v="1752"/>
    <x v="5"/>
    <x v="12"/>
    <n v="1.8247583333909201"/>
    <x v="0"/>
    <m/>
  </r>
  <r>
    <x v="22"/>
    <x v="2"/>
    <x v="1750"/>
    <x v="5"/>
    <x v="10"/>
    <n v="1.8247583333909201"/>
    <x v="0"/>
    <m/>
  </r>
  <r>
    <x v="22"/>
    <x v="2"/>
    <x v="1750"/>
    <x v="5"/>
    <x v="10"/>
    <n v="1.8247583333909201"/>
    <x v="0"/>
    <m/>
  </r>
  <r>
    <x v="22"/>
    <x v="2"/>
    <x v="1733"/>
    <x v="5"/>
    <x v="0"/>
    <n v="1.8247583333909201"/>
    <x v="0"/>
    <m/>
  </r>
  <r>
    <x v="22"/>
    <x v="2"/>
    <x v="1742"/>
    <x v="5"/>
    <x v="12"/>
    <n v="1.8247583333909201"/>
    <x v="0"/>
    <m/>
  </r>
  <r>
    <x v="22"/>
    <x v="2"/>
    <x v="1737"/>
    <x v="5"/>
    <x v="16"/>
    <n v="1.8247583333909201"/>
    <x v="0"/>
    <m/>
  </r>
  <r>
    <x v="22"/>
    <x v="2"/>
    <x v="1742"/>
    <x v="5"/>
    <x v="12"/>
    <n v="1.8247583333909201"/>
    <x v="0"/>
    <m/>
  </r>
  <r>
    <x v="22"/>
    <x v="2"/>
    <x v="1752"/>
    <x v="5"/>
    <x v="0"/>
    <n v="1.8247583333909201"/>
    <x v="0"/>
    <m/>
  </r>
  <r>
    <x v="22"/>
    <x v="2"/>
    <x v="1794"/>
    <x v="5"/>
    <x v="12"/>
    <n v="1.8247583333909201"/>
    <x v="0"/>
    <m/>
  </r>
  <r>
    <x v="22"/>
    <x v="2"/>
    <x v="1779"/>
    <x v="5"/>
    <x v="10"/>
    <n v="1.8247583333909201"/>
    <x v="0"/>
    <m/>
  </r>
  <r>
    <x v="22"/>
    <x v="2"/>
    <x v="1745"/>
    <x v="5"/>
    <x v="10"/>
    <n v="1.8247583333909201"/>
    <x v="0"/>
    <m/>
  </r>
  <r>
    <x v="22"/>
    <x v="2"/>
    <x v="1831"/>
    <x v="5"/>
    <x v="6"/>
    <n v="1.8247583333909201"/>
    <x v="0"/>
    <m/>
  </r>
  <r>
    <x v="22"/>
    <x v="2"/>
    <x v="1753"/>
    <x v="5"/>
    <x v="10"/>
    <n v="1.8247583333909201"/>
    <x v="0"/>
    <m/>
  </r>
  <r>
    <x v="22"/>
    <x v="2"/>
    <x v="1753"/>
    <x v="5"/>
    <x v="10"/>
    <n v="1.8247583333909201"/>
    <x v="0"/>
    <m/>
  </r>
  <r>
    <x v="22"/>
    <x v="2"/>
    <x v="1744"/>
    <x v="5"/>
    <x v="10"/>
    <n v="1.8247583333909201"/>
    <x v="0"/>
    <m/>
  </r>
  <r>
    <x v="22"/>
    <x v="2"/>
    <x v="1744"/>
    <x v="5"/>
    <x v="12"/>
    <n v="1.8247583333909201"/>
    <x v="0"/>
    <m/>
  </r>
  <r>
    <x v="22"/>
    <x v="2"/>
    <x v="1771"/>
    <x v="5"/>
    <x v="10"/>
    <n v="1.8247583333909201"/>
    <x v="0"/>
    <m/>
  </r>
  <r>
    <x v="22"/>
    <x v="2"/>
    <x v="1734"/>
    <x v="5"/>
    <x v="10"/>
    <n v="1.8247583333909201"/>
    <x v="0"/>
    <m/>
  </r>
  <r>
    <x v="22"/>
    <x v="2"/>
    <x v="1734"/>
    <x v="5"/>
    <x v="10"/>
    <n v="1.8247583333909201"/>
    <x v="0"/>
    <m/>
  </r>
  <r>
    <x v="22"/>
    <x v="2"/>
    <x v="1743"/>
    <x v="5"/>
    <x v="10"/>
    <n v="1.8247583333909201"/>
    <x v="0"/>
    <m/>
  </r>
  <r>
    <x v="22"/>
    <x v="2"/>
    <x v="1754"/>
    <x v="5"/>
    <x v="10"/>
    <n v="1.8247583333909201"/>
    <x v="0"/>
    <m/>
  </r>
  <r>
    <x v="22"/>
    <x v="2"/>
    <x v="1742"/>
    <x v="5"/>
    <x v="10"/>
    <n v="1.8247583333909201"/>
    <x v="0"/>
    <m/>
  </r>
  <r>
    <x v="22"/>
    <x v="2"/>
    <x v="1829"/>
    <x v="5"/>
    <x v="10"/>
    <n v="1.8247583333909201"/>
    <x v="0"/>
    <m/>
  </r>
  <r>
    <x v="22"/>
    <x v="2"/>
    <x v="1777"/>
    <x v="5"/>
    <x v="14"/>
    <n v="1.8247583333909201"/>
    <x v="0"/>
    <m/>
  </r>
  <r>
    <x v="22"/>
    <x v="2"/>
    <x v="1735"/>
    <x v="5"/>
    <x v="3"/>
    <n v="1.8247583333909201"/>
    <x v="0"/>
    <m/>
  </r>
  <r>
    <x v="22"/>
    <x v="2"/>
    <x v="1750"/>
    <x v="5"/>
    <x v="3"/>
    <n v="1.8247583333909201"/>
    <x v="0"/>
    <m/>
  </r>
  <r>
    <x v="22"/>
    <x v="2"/>
    <x v="1744"/>
    <x v="5"/>
    <x v="2"/>
    <n v="1.8247583333909201"/>
    <x v="0"/>
    <m/>
  </r>
  <r>
    <x v="22"/>
    <x v="2"/>
    <x v="1752"/>
    <x v="5"/>
    <x v="4"/>
    <n v="1.8247583333909201"/>
    <x v="0"/>
    <m/>
  </r>
  <r>
    <x v="22"/>
    <x v="2"/>
    <x v="1733"/>
    <x v="5"/>
    <x v="4"/>
    <n v="1.8247583333909201"/>
    <x v="0"/>
    <m/>
  </r>
  <r>
    <x v="22"/>
    <x v="2"/>
    <x v="1749"/>
    <x v="5"/>
    <x v="3"/>
    <n v="1.8247583333909201"/>
    <x v="0"/>
    <m/>
  </r>
  <r>
    <x v="22"/>
    <x v="2"/>
    <x v="1743"/>
    <x v="5"/>
    <x v="12"/>
    <n v="1.8247583333909201"/>
    <x v="0"/>
    <m/>
  </r>
  <r>
    <x v="22"/>
    <x v="2"/>
    <x v="1750"/>
    <x v="5"/>
    <x v="0"/>
    <n v="1.8247583333909201"/>
    <x v="0"/>
    <m/>
  </r>
  <r>
    <x v="22"/>
    <x v="2"/>
    <x v="1756"/>
    <x v="5"/>
    <x v="12"/>
    <n v="1.8247583333909201"/>
    <x v="0"/>
    <m/>
  </r>
  <r>
    <x v="22"/>
    <x v="2"/>
    <x v="1752"/>
    <x v="5"/>
    <x v="0"/>
    <n v="1.8247583333909201"/>
    <x v="0"/>
    <m/>
  </r>
  <r>
    <x v="22"/>
    <x v="2"/>
    <x v="1752"/>
    <x v="5"/>
    <x v="10"/>
    <n v="1.8247583333909201"/>
    <x v="0"/>
    <m/>
  </r>
  <r>
    <x v="22"/>
    <x v="2"/>
    <x v="1744"/>
    <x v="5"/>
    <x v="12"/>
    <n v="1.8247583333909201"/>
    <x v="0"/>
    <m/>
  </r>
  <r>
    <x v="22"/>
    <x v="2"/>
    <x v="1773"/>
    <x v="5"/>
    <x v="12"/>
    <n v="1.8247583333909201"/>
    <x v="0"/>
    <m/>
  </r>
  <r>
    <x v="22"/>
    <x v="2"/>
    <x v="1777"/>
    <x v="5"/>
    <x v="0"/>
    <n v="1.8247583333909201"/>
    <x v="0"/>
    <m/>
  </r>
  <r>
    <x v="22"/>
    <x v="2"/>
    <x v="1753"/>
    <x v="5"/>
    <x v="9"/>
    <n v="1.8247583333909201"/>
    <x v="0"/>
    <m/>
  </r>
  <r>
    <x v="22"/>
    <x v="2"/>
    <x v="1764"/>
    <x v="5"/>
    <x v="12"/>
    <n v="1.8247583333909201"/>
    <x v="0"/>
    <m/>
  </r>
  <r>
    <x v="22"/>
    <x v="2"/>
    <x v="1751"/>
    <x v="5"/>
    <x v="4"/>
    <n v="1.8247583333909201"/>
    <x v="0"/>
    <m/>
  </r>
  <r>
    <x v="22"/>
    <x v="2"/>
    <x v="1756"/>
    <x v="5"/>
    <x v="5"/>
    <n v="1.8247583333909201"/>
    <x v="0"/>
    <m/>
  </r>
  <r>
    <x v="22"/>
    <x v="2"/>
    <x v="1752"/>
    <x v="5"/>
    <x v="10"/>
    <n v="1.8247583333909201"/>
    <x v="0"/>
    <m/>
  </r>
  <r>
    <x v="22"/>
    <x v="2"/>
    <x v="1735"/>
    <x v="5"/>
    <x v="0"/>
    <n v="1.8247583333909201"/>
    <x v="0"/>
    <m/>
  </r>
  <r>
    <x v="22"/>
    <x v="2"/>
    <x v="1777"/>
    <x v="5"/>
    <x v="0"/>
    <n v="1.8247583333909201"/>
    <x v="0"/>
    <m/>
  </r>
  <r>
    <x v="22"/>
    <x v="2"/>
    <x v="1771"/>
    <x v="5"/>
    <x v="12"/>
    <n v="1.8247583333909201"/>
    <x v="0"/>
    <m/>
  </r>
  <r>
    <x v="22"/>
    <x v="2"/>
    <x v="1760"/>
    <x v="5"/>
    <x v="0"/>
    <n v="1.8247583333909201"/>
    <x v="0"/>
    <m/>
  </r>
  <r>
    <x v="22"/>
    <x v="2"/>
    <x v="1753"/>
    <x v="5"/>
    <x v="4"/>
    <n v="1.8247583333909201"/>
    <x v="0"/>
    <m/>
  </r>
  <r>
    <x v="22"/>
    <x v="2"/>
    <x v="1775"/>
    <x v="5"/>
    <x v="15"/>
    <n v="1.8247583333909201"/>
    <x v="0"/>
    <m/>
  </r>
  <r>
    <x v="22"/>
    <x v="2"/>
    <x v="1771"/>
    <x v="5"/>
    <x v="12"/>
    <n v="1.8247583333909201"/>
    <x v="0"/>
    <m/>
  </r>
  <r>
    <x v="22"/>
    <x v="2"/>
    <x v="1751"/>
    <x v="5"/>
    <x v="3"/>
    <n v="1.8247583333909201"/>
    <x v="0"/>
    <m/>
  </r>
  <r>
    <x v="22"/>
    <x v="2"/>
    <x v="1743"/>
    <x v="5"/>
    <x v="4"/>
    <n v="1.8247583333909201"/>
    <x v="0"/>
    <m/>
  </r>
  <r>
    <x v="22"/>
    <x v="2"/>
    <x v="1753"/>
    <x v="5"/>
    <x v="0"/>
    <n v="1.8247583333909201"/>
    <x v="0"/>
    <m/>
  </r>
  <r>
    <x v="22"/>
    <x v="2"/>
    <x v="1774"/>
    <x v="5"/>
    <x v="0"/>
    <n v="1.8247583333909201"/>
    <x v="0"/>
    <m/>
  </r>
  <r>
    <x v="22"/>
    <x v="2"/>
    <x v="1764"/>
    <x v="5"/>
    <x v="0"/>
    <n v="1.8247583333909201"/>
    <x v="0"/>
    <m/>
  </r>
  <r>
    <x v="22"/>
    <x v="2"/>
    <x v="1779"/>
    <x v="5"/>
    <x v="12"/>
    <n v="1.8247583333909201"/>
    <x v="0"/>
    <m/>
  </r>
  <r>
    <x v="22"/>
    <x v="2"/>
    <x v="1753"/>
    <x v="5"/>
    <x v="0"/>
    <n v="1.8247583333909201"/>
    <x v="0"/>
    <m/>
  </r>
  <r>
    <x v="22"/>
    <x v="2"/>
    <x v="1740"/>
    <x v="5"/>
    <x v="4"/>
    <n v="1.8247583333909201"/>
    <x v="0"/>
    <m/>
  </r>
  <r>
    <x v="22"/>
    <x v="2"/>
    <x v="1779"/>
    <x v="5"/>
    <x v="0"/>
    <n v="1.8247583333909201"/>
    <x v="0"/>
    <m/>
  </r>
  <r>
    <x v="22"/>
    <x v="2"/>
    <x v="1752"/>
    <x v="5"/>
    <x v="4"/>
    <n v="1.8247583333909201"/>
    <x v="0"/>
    <m/>
  </r>
  <r>
    <x v="22"/>
    <x v="2"/>
    <x v="1742"/>
    <x v="5"/>
    <x v="1"/>
    <n v="1.8247583333909201"/>
    <x v="0"/>
    <m/>
  </r>
  <r>
    <x v="22"/>
    <x v="2"/>
    <x v="1753"/>
    <x v="5"/>
    <x v="0"/>
    <n v="1.8247583333909201"/>
    <x v="0"/>
    <m/>
  </r>
  <r>
    <x v="22"/>
    <x v="2"/>
    <x v="1779"/>
    <x v="5"/>
    <x v="10"/>
    <n v="1.8247583333909201"/>
    <x v="0"/>
    <m/>
  </r>
  <r>
    <x v="22"/>
    <x v="2"/>
    <x v="1777"/>
    <x v="5"/>
    <x v="10"/>
    <n v="1.8247583333909201"/>
    <x v="0"/>
    <m/>
  </r>
  <r>
    <x v="22"/>
    <x v="2"/>
    <x v="1755"/>
    <x v="5"/>
    <x v="3"/>
    <n v="1.8247583333909201"/>
    <x v="0"/>
    <m/>
  </r>
  <r>
    <x v="22"/>
    <x v="2"/>
    <x v="1754"/>
    <x v="5"/>
    <x v="2"/>
    <n v="1.8247583333909201"/>
    <x v="0"/>
    <m/>
  </r>
  <r>
    <x v="22"/>
    <x v="2"/>
    <x v="1744"/>
    <x v="5"/>
    <x v="4"/>
    <n v="1.8247583333909201"/>
    <x v="0"/>
    <m/>
  </r>
  <r>
    <x v="22"/>
    <x v="2"/>
    <x v="1750"/>
    <x v="5"/>
    <x v="10"/>
    <n v="1.8247583333909201"/>
    <x v="0"/>
    <m/>
  </r>
  <r>
    <x v="22"/>
    <x v="2"/>
    <x v="1748"/>
    <x v="5"/>
    <x v="10"/>
    <n v="1.8247583333909201"/>
    <x v="0"/>
    <m/>
  </r>
  <r>
    <x v="22"/>
    <x v="2"/>
    <x v="1752"/>
    <x v="5"/>
    <x v="0"/>
    <n v="1.8247583333909201"/>
    <x v="0"/>
    <m/>
  </r>
  <r>
    <x v="22"/>
    <x v="2"/>
    <x v="1771"/>
    <x v="5"/>
    <x v="14"/>
    <n v="1.8247583333909201"/>
    <x v="0"/>
    <m/>
  </r>
  <r>
    <x v="22"/>
    <x v="2"/>
    <x v="1751"/>
    <x v="5"/>
    <x v="0"/>
    <n v="1.8247583333909201"/>
    <x v="0"/>
    <m/>
  </r>
  <r>
    <x v="22"/>
    <x v="2"/>
    <x v="1748"/>
    <x v="5"/>
    <x v="15"/>
    <n v="1.8247583333909201"/>
    <x v="0"/>
    <m/>
  </r>
  <r>
    <x v="23"/>
    <x v="3"/>
    <x v="1842"/>
    <x v="5"/>
    <x v="3"/>
    <n v="1.1445984488164401E-3"/>
    <x v="0"/>
    <m/>
  </r>
  <r>
    <x v="23"/>
    <x v="3"/>
    <x v="1843"/>
    <x v="5"/>
    <x v="3"/>
    <n v="1.1445984488164401E-3"/>
    <x v="0"/>
    <m/>
  </r>
  <r>
    <x v="23"/>
    <x v="3"/>
    <x v="1844"/>
    <x v="5"/>
    <x v="10"/>
    <n v="1.56130615544248E-2"/>
    <x v="0"/>
    <m/>
  </r>
  <r>
    <x v="23"/>
    <x v="3"/>
    <x v="1845"/>
    <x v="5"/>
    <x v="1"/>
    <n v="0.51070435775994605"/>
    <x v="1"/>
    <m/>
  </r>
  <r>
    <x v="23"/>
    <x v="3"/>
    <x v="1846"/>
    <x v="5"/>
    <x v="2"/>
    <n v="0.49856321938612203"/>
    <x v="2"/>
    <m/>
  </r>
  <r>
    <x v="23"/>
    <x v="3"/>
    <x v="1847"/>
    <x v="5"/>
    <x v="2"/>
    <n v="0.49856321938612203"/>
    <x v="2"/>
    <m/>
  </r>
  <r>
    <x v="23"/>
    <x v="3"/>
    <x v="1844"/>
    <x v="5"/>
    <x v="2"/>
    <n v="0.49856321938612203"/>
    <x v="2"/>
    <m/>
  </r>
  <r>
    <x v="23"/>
    <x v="3"/>
    <x v="1848"/>
    <x v="5"/>
    <x v="2"/>
    <n v="0.49856321938612203"/>
    <x v="2"/>
    <m/>
  </r>
  <r>
    <x v="23"/>
    <x v="3"/>
    <x v="1848"/>
    <x v="5"/>
    <x v="4"/>
    <n v="8.3402105278688205E-3"/>
    <x v="0"/>
    <m/>
  </r>
  <r>
    <x v="23"/>
    <x v="3"/>
    <x v="1849"/>
    <x v="5"/>
    <x v="4"/>
    <n v="8.3402105278688205E-3"/>
    <x v="0"/>
    <m/>
  </r>
  <r>
    <x v="23"/>
    <x v="3"/>
    <x v="1842"/>
    <x v="5"/>
    <x v="4"/>
    <n v="8.3402105278688205E-3"/>
    <x v="0"/>
    <m/>
  </r>
  <r>
    <x v="23"/>
    <x v="3"/>
    <x v="1850"/>
    <x v="5"/>
    <x v="10"/>
    <n v="0.110078197469614"/>
    <x v="43"/>
    <m/>
  </r>
  <r>
    <x v="23"/>
    <x v="3"/>
    <x v="1851"/>
    <x v="5"/>
    <x v="10"/>
    <n v="0.110078197469614"/>
    <x v="43"/>
    <m/>
  </r>
  <r>
    <x v="23"/>
    <x v="3"/>
    <x v="1852"/>
    <x v="5"/>
    <x v="10"/>
    <n v="0.110078197469614"/>
    <x v="43"/>
    <m/>
  </r>
  <r>
    <x v="23"/>
    <x v="3"/>
    <x v="1850"/>
    <x v="5"/>
    <x v="10"/>
    <n v="0.110078197469614"/>
    <x v="43"/>
    <m/>
  </r>
  <r>
    <x v="23"/>
    <x v="3"/>
    <x v="1853"/>
    <x v="5"/>
    <x v="10"/>
    <n v="0.110078197469614"/>
    <x v="43"/>
    <m/>
  </r>
  <r>
    <x v="23"/>
    <x v="3"/>
    <x v="1845"/>
    <x v="5"/>
    <x v="10"/>
    <n v="0.110078197469614"/>
    <x v="43"/>
    <m/>
  </r>
  <r>
    <x v="23"/>
    <x v="3"/>
    <x v="1852"/>
    <x v="5"/>
    <x v="10"/>
    <n v="0.110078197469614"/>
    <x v="43"/>
    <m/>
  </r>
  <r>
    <x v="23"/>
    <x v="3"/>
    <x v="1854"/>
    <x v="5"/>
    <x v="10"/>
    <n v="0.110078197469614"/>
    <x v="43"/>
    <m/>
  </r>
  <r>
    <x v="23"/>
    <x v="3"/>
    <x v="1844"/>
    <x v="5"/>
    <x v="3"/>
    <n v="5.0928141648814698E-3"/>
    <x v="0"/>
    <m/>
  </r>
  <r>
    <x v="23"/>
    <x v="3"/>
    <x v="1845"/>
    <x v="5"/>
    <x v="0"/>
    <n v="3.44797742398173E-3"/>
    <x v="0"/>
    <m/>
  </r>
  <r>
    <x v="23"/>
    <x v="3"/>
    <x v="1855"/>
    <x v="5"/>
    <x v="0"/>
    <n v="3.6211287672239502E-2"/>
    <x v="0"/>
    <m/>
  </r>
  <r>
    <x v="23"/>
    <x v="3"/>
    <x v="1851"/>
    <x v="5"/>
    <x v="0"/>
    <n v="3.6211287672239502E-2"/>
    <x v="0"/>
    <m/>
  </r>
  <r>
    <x v="23"/>
    <x v="3"/>
    <x v="1845"/>
    <x v="5"/>
    <x v="6"/>
    <n v="2.9780710945239999E-2"/>
    <x v="0"/>
    <m/>
  </r>
  <r>
    <x v="23"/>
    <x v="3"/>
    <x v="1856"/>
    <x v="5"/>
    <x v="6"/>
    <n v="2.9780710945239999E-2"/>
    <x v="0"/>
    <m/>
  </r>
  <r>
    <x v="23"/>
    <x v="3"/>
    <x v="1857"/>
    <x v="5"/>
    <x v="3"/>
    <n v="3.32691881974264E-3"/>
    <x v="0"/>
    <m/>
  </r>
  <r>
    <x v="23"/>
    <x v="3"/>
    <x v="1858"/>
    <x v="5"/>
    <x v="3"/>
    <n v="3.32691881974264E-3"/>
    <x v="0"/>
    <m/>
  </r>
  <r>
    <x v="23"/>
    <x v="3"/>
    <x v="1859"/>
    <x v="5"/>
    <x v="7"/>
    <n v="9.9482873660993107E-3"/>
    <x v="0"/>
    <m/>
  </r>
  <r>
    <x v="23"/>
    <x v="3"/>
    <x v="1848"/>
    <x v="5"/>
    <x v="6"/>
    <n v="0.91847200502054505"/>
    <x v="3"/>
    <m/>
  </r>
  <r>
    <x v="23"/>
    <x v="3"/>
    <x v="1855"/>
    <x v="5"/>
    <x v="0"/>
    <n v="0.12104353484095599"/>
    <x v="4"/>
    <m/>
  </r>
  <r>
    <x v="23"/>
    <x v="3"/>
    <x v="1860"/>
    <x v="5"/>
    <x v="0"/>
    <n v="0.12104353484095599"/>
    <x v="4"/>
    <m/>
  </r>
  <r>
    <x v="23"/>
    <x v="3"/>
    <x v="1856"/>
    <x v="5"/>
    <x v="0"/>
    <n v="0.12104353484095599"/>
    <x v="4"/>
    <m/>
  </r>
  <r>
    <x v="23"/>
    <x v="3"/>
    <x v="1851"/>
    <x v="5"/>
    <x v="8"/>
    <n v="1.7221578800484701E-2"/>
    <x v="0"/>
    <m/>
  </r>
  <r>
    <x v="23"/>
    <x v="3"/>
    <x v="1861"/>
    <x v="5"/>
    <x v="12"/>
    <n v="2.5309571843925498E-2"/>
    <x v="0"/>
    <m/>
  </r>
  <r>
    <x v="23"/>
    <x v="3"/>
    <x v="1862"/>
    <x v="5"/>
    <x v="12"/>
    <n v="2.5309571843925498E-2"/>
    <x v="0"/>
    <m/>
  </r>
  <r>
    <x v="23"/>
    <x v="3"/>
    <x v="1863"/>
    <x v="5"/>
    <x v="12"/>
    <n v="2.5309571843925498E-2"/>
    <x v="0"/>
    <m/>
  </r>
  <r>
    <x v="23"/>
    <x v="3"/>
    <x v="1864"/>
    <x v="5"/>
    <x v="16"/>
    <n v="3.52286351641688E-3"/>
    <x v="0"/>
    <m/>
  </r>
  <r>
    <x v="23"/>
    <x v="3"/>
    <x v="1848"/>
    <x v="5"/>
    <x v="16"/>
    <n v="3.52286351641688E-3"/>
    <x v="0"/>
    <m/>
  </r>
  <r>
    <x v="23"/>
    <x v="3"/>
    <x v="1865"/>
    <x v="5"/>
    <x v="0"/>
    <n v="21.9699447463213"/>
    <x v="5"/>
    <m/>
  </r>
  <r>
    <x v="23"/>
    <x v="3"/>
    <x v="1866"/>
    <x v="5"/>
    <x v="0"/>
    <n v="21.9699447463213"/>
    <x v="5"/>
    <m/>
  </r>
  <r>
    <x v="23"/>
    <x v="3"/>
    <x v="1867"/>
    <x v="5"/>
    <x v="0"/>
    <n v="21.9699447463213"/>
    <x v="5"/>
    <m/>
  </r>
  <r>
    <x v="23"/>
    <x v="3"/>
    <x v="1856"/>
    <x v="5"/>
    <x v="0"/>
    <n v="21.9699447463213"/>
    <x v="5"/>
    <m/>
  </r>
  <r>
    <x v="23"/>
    <x v="3"/>
    <x v="1854"/>
    <x v="5"/>
    <x v="0"/>
    <n v="21.9699447463213"/>
    <x v="5"/>
    <m/>
  </r>
  <r>
    <x v="23"/>
    <x v="3"/>
    <x v="1859"/>
    <x v="5"/>
    <x v="0"/>
    <n v="21.9699447463213"/>
    <x v="5"/>
    <m/>
  </r>
  <r>
    <x v="23"/>
    <x v="3"/>
    <x v="1868"/>
    <x v="5"/>
    <x v="0"/>
    <n v="21.9699447463213"/>
    <x v="5"/>
    <m/>
  </r>
  <r>
    <x v="23"/>
    <x v="3"/>
    <x v="1869"/>
    <x v="5"/>
    <x v="0"/>
    <n v="21.9699447463213"/>
    <x v="5"/>
    <m/>
  </r>
  <r>
    <x v="23"/>
    <x v="3"/>
    <x v="1860"/>
    <x v="5"/>
    <x v="0"/>
    <n v="21.9699447463213"/>
    <x v="5"/>
    <m/>
  </r>
  <r>
    <x v="23"/>
    <x v="3"/>
    <x v="1870"/>
    <x v="5"/>
    <x v="0"/>
    <n v="21.9699447463213"/>
    <x v="5"/>
    <m/>
  </r>
  <r>
    <x v="23"/>
    <x v="3"/>
    <x v="1854"/>
    <x v="5"/>
    <x v="0"/>
    <n v="21.9699447463213"/>
    <x v="5"/>
    <m/>
  </r>
  <r>
    <x v="23"/>
    <x v="3"/>
    <x v="1856"/>
    <x v="5"/>
    <x v="0"/>
    <n v="21.9699447463213"/>
    <x v="5"/>
    <m/>
  </r>
  <r>
    <x v="23"/>
    <x v="3"/>
    <x v="1863"/>
    <x v="5"/>
    <x v="0"/>
    <n v="21.9699447463213"/>
    <x v="5"/>
    <m/>
  </r>
  <r>
    <x v="23"/>
    <x v="3"/>
    <x v="1871"/>
    <x v="5"/>
    <x v="0"/>
    <n v="21.9699447463213"/>
    <x v="5"/>
    <m/>
  </r>
  <r>
    <x v="23"/>
    <x v="3"/>
    <x v="1872"/>
    <x v="5"/>
    <x v="0"/>
    <n v="21.9699447463213"/>
    <x v="5"/>
    <m/>
  </r>
  <r>
    <x v="23"/>
    <x v="3"/>
    <x v="1873"/>
    <x v="5"/>
    <x v="0"/>
    <n v="21.9699447463213"/>
    <x v="5"/>
    <m/>
  </r>
  <r>
    <x v="23"/>
    <x v="3"/>
    <x v="1874"/>
    <x v="5"/>
    <x v="0"/>
    <n v="21.9699447463213"/>
    <x v="5"/>
    <m/>
  </r>
  <r>
    <x v="23"/>
    <x v="3"/>
    <x v="1875"/>
    <x v="5"/>
    <x v="0"/>
    <n v="21.9699447463213"/>
    <x v="5"/>
    <m/>
  </r>
  <r>
    <x v="23"/>
    <x v="3"/>
    <x v="1850"/>
    <x v="5"/>
    <x v="0"/>
    <n v="21.9699447463213"/>
    <x v="5"/>
    <m/>
  </r>
  <r>
    <x v="23"/>
    <x v="3"/>
    <x v="1860"/>
    <x v="5"/>
    <x v="0"/>
    <n v="21.9699447463213"/>
    <x v="5"/>
    <m/>
  </r>
  <r>
    <x v="23"/>
    <x v="3"/>
    <x v="1849"/>
    <x v="5"/>
    <x v="0"/>
    <n v="21.9699447463213"/>
    <x v="5"/>
    <m/>
  </r>
  <r>
    <x v="23"/>
    <x v="3"/>
    <x v="1876"/>
    <x v="5"/>
    <x v="0"/>
    <n v="21.9699447463213"/>
    <x v="5"/>
    <m/>
  </r>
  <r>
    <x v="23"/>
    <x v="3"/>
    <x v="1842"/>
    <x v="5"/>
    <x v="0"/>
    <n v="21.9699447463213"/>
    <x v="5"/>
    <m/>
  </r>
  <r>
    <x v="23"/>
    <x v="3"/>
    <x v="1877"/>
    <x v="5"/>
    <x v="0"/>
    <n v="21.9699447463213"/>
    <x v="5"/>
    <m/>
  </r>
  <r>
    <x v="23"/>
    <x v="3"/>
    <x v="1878"/>
    <x v="5"/>
    <x v="0"/>
    <n v="21.9699447463213"/>
    <x v="5"/>
    <m/>
  </r>
  <r>
    <x v="23"/>
    <x v="3"/>
    <x v="1876"/>
    <x v="5"/>
    <x v="0"/>
    <n v="21.9699447463213"/>
    <x v="5"/>
    <m/>
  </r>
  <r>
    <x v="23"/>
    <x v="3"/>
    <x v="1877"/>
    <x v="5"/>
    <x v="0"/>
    <n v="21.9699447463213"/>
    <x v="5"/>
    <m/>
  </r>
  <r>
    <x v="23"/>
    <x v="3"/>
    <x v="1876"/>
    <x v="5"/>
    <x v="10"/>
    <n v="6.7015116710389594E-2"/>
    <x v="58"/>
    <m/>
  </r>
  <r>
    <x v="23"/>
    <x v="3"/>
    <x v="1857"/>
    <x v="5"/>
    <x v="10"/>
    <n v="6.7015116710389594E-2"/>
    <x v="58"/>
    <m/>
  </r>
  <r>
    <x v="23"/>
    <x v="3"/>
    <x v="1852"/>
    <x v="5"/>
    <x v="10"/>
    <n v="6.7015116710389594E-2"/>
    <x v="58"/>
    <m/>
  </r>
  <r>
    <x v="23"/>
    <x v="3"/>
    <x v="1852"/>
    <x v="5"/>
    <x v="10"/>
    <n v="6.7015116710389594E-2"/>
    <x v="58"/>
    <m/>
  </r>
  <r>
    <x v="23"/>
    <x v="3"/>
    <x v="1853"/>
    <x v="5"/>
    <x v="10"/>
    <n v="6.7015116710389594E-2"/>
    <x v="58"/>
    <m/>
  </r>
  <r>
    <x v="23"/>
    <x v="3"/>
    <x v="1852"/>
    <x v="5"/>
    <x v="10"/>
    <n v="6.7015116710389594E-2"/>
    <x v="58"/>
    <m/>
  </r>
  <r>
    <x v="23"/>
    <x v="3"/>
    <x v="1879"/>
    <x v="5"/>
    <x v="5"/>
    <n v="0.15296130376400299"/>
    <x v="44"/>
    <m/>
  </r>
  <r>
    <x v="23"/>
    <x v="3"/>
    <x v="1854"/>
    <x v="5"/>
    <x v="0"/>
    <n v="0.107279043329205"/>
    <x v="6"/>
    <m/>
  </r>
  <r>
    <x v="23"/>
    <x v="3"/>
    <x v="1880"/>
    <x v="5"/>
    <x v="0"/>
    <n v="0.107279043329205"/>
    <x v="6"/>
    <m/>
  </r>
  <r>
    <x v="23"/>
    <x v="3"/>
    <x v="1847"/>
    <x v="5"/>
    <x v="0"/>
    <n v="0.107279043329205"/>
    <x v="6"/>
    <m/>
  </r>
  <r>
    <x v="23"/>
    <x v="3"/>
    <x v="1863"/>
    <x v="5"/>
    <x v="9"/>
    <n v="0.20963592534877501"/>
    <x v="7"/>
    <m/>
  </r>
  <r>
    <x v="23"/>
    <x v="3"/>
    <x v="1881"/>
    <x v="5"/>
    <x v="9"/>
    <n v="0.20963592534877501"/>
    <x v="7"/>
    <m/>
  </r>
  <r>
    <x v="23"/>
    <x v="3"/>
    <x v="1844"/>
    <x v="5"/>
    <x v="10"/>
    <n v="9.0411805694127503E-2"/>
    <x v="8"/>
    <m/>
  </r>
  <r>
    <x v="23"/>
    <x v="3"/>
    <x v="1882"/>
    <x v="5"/>
    <x v="10"/>
    <n v="9.0411805694127503E-2"/>
    <x v="8"/>
    <m/>
  </r>
  <r>
    <x v="23"/>
    <x v="3"/>
    <x v="1850"/>
    <x v="5"/>
    <x v="10"/>
    <n v="9.0411805694127503E-2"/>
    <x v="8"/>
    <m/>
  </r>
  <r>
    <x v="23"/>
    <x v="3"/>
    <x v="1842"/>
    <x v="5"/>
    <x v="10"/>
    <n v="9.0411805694127503E-2"/>
    <x v="8"/>
    <m/>
  </r>
  <r>
    <x v="23"/>
    <x v="3"/>
    <x v="1876"/>
    <x v="5"/>
    <x v="10"/>
    <n v="9.0411805694127503E-2"/>
    <x v="8"/>
    <m/>
  </r>
  <r>
    <x v="23"/>
    <x v="3"/>
    <x v="1854"/>
    <x v="5"/>
    <x v="10"/>
    <n v="9.0411805694127503E-2"/>
    <x v="8"/>
    <m/>
  </r>
  <r>
    <x v="23"/>
    <x v="3"/>
    <x v="1883"/>
    <x v="5"/>
    <x v="10"/>
    <n v="9.0411805694127503E-2"/>
    <x v="8"/>
    <m/>
  </r>
  <r>
    <x v="23"/>
    <x v="3"/>
    <x v="1848"/>
    <x v="5"/>
    <x v="10"/>
    <n v="9.0411805694127503E-2"/>
    <x v="8"/>
    <m/>
  </r>
  <r>
    <x v="23"/>
    <x v="3"/>
    <x v="1877"/>
    <x v="5"/>
    <x v="6"/>
    <n v="7.7269900902847799E-2"/>
    <x v="9"/>
    <m/>
  </r>
  <r>
    <x v="23"/>
    <x v="3"/>
    <x v="1851"/>
    <x v="5"/>
    <x v="6"/>
    <n v="7.7269900902847799E-2"/>
    <x v="9"/>
    <m/>
  </r>
  <r>
    <x v="23"/>
    <x v="3"/>
    <x v="1852"/>
    <x v="5"/>
    <x v="6"/>
    <n v="7.7269900902847799E-2"/>
    <x v="9"/>
    <m/>
  </r>
  <r>
    <x v="23"/>
    <x v="3"/>
    <x v="1879"/>
    <x v="5"/>
    <x v="6"/>
    <n v="1.83720630579786E-3"/>
    <x v="0"/>
    <m/>
  </r>
  <r>
    <x v="23"/>
    <x v="3"/>
    <x v="1850"/>
    <x v="5"/>
    <x v="2"/>
    <n v="5.5398697062860498E-2"/>
    <x v="45"/>
    <m/>
  </r>
  <r>
    <x v="23"/>
    <x v="3"/>
    <x v="1884"/>
    <x v="5"/>
    <x v="9"/>
    <n v="0.65923474282696404"/>
    <x v="11"/>
    <m/>
  </r>
  <r>
    <x v="23"/>
    <x v="3"/>
    <x v="1877"/>
    <x v="5"/>
    <x v="9"/>
    <n v="0.65923474282696404"/>
    <x v="11"/>
    <m/>
  </r>
  <r>
    <x v="23"/>
    <x v="3"/>
    <x v="1853"/>
    <x v="5"/>
    <x v="9"/>
    <n v="0.65923474282696404"/>
    <x v="11"/>
    <m/>
  </r>
  <r>
    <x v="23"/>
    <x v="3"/>
    <x v="1877"/>
    <x v="5"/>
    <x v="9"/>
    <n v="0.65923474282696404"/>
    <x v="11"/>
    <m/>
  </r>
  <r>
    <x v="23"/>
    <x v="3"/>
    <x v="1857"/>
    <x v="5"/>
    <x v="9"/>
    <n v="0.65923474282696404"/>
    <x v="11"/>
    <m/>
  </r>
  <r>
    <x v="23"/>
    <x v="3"/>
    <x v="1848"/>
    <x v="5"/>
    <x v="0"/>
    <n v="1.65404600251014E-2"/>
    <x v="0"/>
    <m/>
  </r>
  <r>
    <x v="23"/>
    <x v="3"/>
    <x v="1844"/>
    <x v="5"/>
    <x v="0"/>
    <n v="1.65404600251014E-2"/>
    <x v="0"/>
    <m/>
  </r>
  <r>
    <x v="23"/>
    <x v="3"/>
    <x v="1885"/>
    <x v="5"/>
    <x v="10"/>
    <n v="5.7532122799084401E-2"/>
    <x v="61"/>
    <m/>
  </r>
  <r>
    <x v="23"/>
    <x v="3"/>
    <x v="1886"/>
    <x v="5"/>
    <x v="10"/>
    <n v="5.7532122799084401E-2"/>
    <x v="61"/>
    <m/>
  </r>
  <r>
    <x v="23"/>
    <x v="3"/>
    <x v="1877"/>
    <x v="5"/>
    <x v="6"/>
    <n v="1.5301082025533E-2"/>
    <x v="0"/>
    <m/>
  </r>
  <r>
    <x v="23"/>
    <x v="3"/>
    <x v="1877"/>
    <x v="5"/>
    <x v="6"/>
    <n v="1.5301082025533E-2"/>
    <x v="0"/>
    <m/>
  </r>
  <r>
    <x v="23"/>
    <x v="3"/>
    <x v="1887"/>
    <x v="5"/>
    <x v="17"/>
    <n v="8.8557365631682206E-2"/>
    <x v="46"/>
    <m/>
  </r>
  <r>
    <x v="23"/>
    <x v="3"/>
    <x v="1861"/>
    <x v="5"/>
    <x v="17"/>
    <n v="8.8557365631682206E-2"/>
    <x v="46"/>
    <m/>
  </r>
  <r>
    <x v="23"/>
    <x v="3"/>
    <x v="1878"/>
    <x v="5"/>
    <x v="17"/>
    <n v="8.8557365631682206E-2"/>
    <x v="46"/>
    <m/>
  </r>
  <r>
    <x v="23"/>
    <x v="3"/>
    <x v="1883"/>
    <x v="5"/>
    <x v="12"/>
    <n v="1.8764115152951E-2"/>
    <x v="0"/>
    <m/>
  </r>
  <r>
    <x v="23"/>
    <x v="3"/>
    <x v="1845"/>
    <x v="5"/>
    <x v="12"/>
    <n v="1.2112822652514E-2"/>
    <x v="0"/>
    <m/>
  </r>
  <r>
    <x v="23"/>
    <x v="3"/>
    <x v="1888"/>
    <x v="5"/>
    <x v="12"/>
    <n v="1.2112822652514E-2"/>
    <x v="0"/>
    <m/>
  </r>
  <r>
    <x v="23"/>
    <x v="3"/>
    <x v="1889"/>
    <x v="5"/>
    <x v="12"/>
    <n v="1.40125532442928E-2"/>
    <x v="0"/>
    <m/>
  </r>
  <r>
    <x v="23"/>
    <x v="3"/>
    <x v="1890"/>
    <x v="5"/>
    <x v="20"/>
    <n v="8.5234981907707993E-2"/>
    <x v="59"/>
    <m/>
  </r>
  <r>
    <x v="23"/>
    <x v="3"/>
    <x v="1889"/>
    <x v="5"/>
    <x v="20"/>
    <n v="8.5234981907707993E-2"/>
    <x v="59"/>
    <m/>
  </r>
  <r>
    <x v="23"/>
    <x v="3"/>
    <x v="1891"/>
    <x v="5"/>
    <x v="20"/>
    <n v="8.5234981907707993E-2"/>
    <x v="59"/>
    <m/>
  </r>
  <r>
    <x v="23"/>
    <x v="3"/>
    <x v="1892"/>
    <x v="5"/>
    <x v="20"/>
    <n v="8.5234981907707993E-2"/>
    <x v="59"/>
    <m/>
  </r>
  <r>
    <x v="23"/>
    <x v="3"/>
    <x v="1893"/>
    <x v="5"/>
    <x v="20"/>
    <n v="8.5234981907707993E-2"/>
    <x v="59"/>
    <m/>
  </r>
  <r>
    <x v="23"/>
    <x v="3"/>
    <x v="1845"/>
    <x v="5"/>
    <x v="20"/>
    <n v="8.5234981907707993E-2"/>
    <x v="59"/>
    <m/>
  </r>
  <r>
    <x v="23"/>
    <x v="3"/>
    <x v="1860"/>
    <x v="5"/>
    <x v="0"/>
    <n v="2.8580321502261599E-2"/>
    <x v="0"/>
    <m/>
  </r>
  <r>
    <x v="23"/>
    <x v="3"/>
    <x v="1852"/>
    <x v="5"/>
    <x v="21"/>
    <n v="3.63299822121224E-2"/>
    <x v="0"/>
    <m/>
  </r>
  <r>
    <x v="23"/>
    <x v="3"/>
    <x v="1860"/>
    <x v="5"/>
    <x v="0"/>
    <n v="1.9675757972004802E-2"/>
    <x v="0"/>
    <m/>
  </r>
  <r>
    <x v="23"/>
    <x v="3"/>
    <x v="1860"/>
    <x v="5"/>
    <x v="0"/>
    <n v="1.9675757972004802E-2"/>
    <x v="0"/>
    <m/>
  </r>
  <r>
    <x v="23"/>
    <x v="3"/>
    <x v="1860"/>
    <x v="5"/>
    <x v="10"/>
    <n v="2.7047617792504999E-2"/>
    <x v="0"/>
    <m/>
  </r>
  <r>
    <x v="23"/>
    <x v="3"/>
    <x v="1850"/>
    <x v="5"/>
    <x v="10"/>
    <n v="2.7047617792504999E-2"/>
    <x v="0"/>
    <m/>
  </r>
  <r>
    <x v="23"/>
    <x v="3"/>
    <x v="1877"/>
    <x v="5"/>
    <x v="10"/>
    <n v="2.7047617792504999E-2"/>
    <x v="0"/>
    <m/>
  </r>
  <r>
    <x v="23"/>
    <x v="3"/>
    <x v="1852"/>
    <x v="5"/>
    <x v="9"/>
    <n v="3.4448205120894502E-3"/>
    <x v="0"/>
    <m/>
  </r>
  <r>
    <x v="23"/>
    <x v="3"/>
    <x v="1859"/>
    <x v="5"/>
    <x v="9"/>
    <n v="3.4448205120894502E-3"/>
    <x v="0"/>
    <m/>
  </r>
  <r>
    <x v="23"/>
    <x v="3"/>
    <x v="1859"/>
    <x v="5"/>
    <x v="4"/>
    <n v="8.8033869021863498E-3"/>
    <x v="0"/>
    <m/>
  </r>
  <r>
    <x v="23"/>
    <x v="3"/>
    <x v="1872"/>
    <x v="5"/>
    <x v="4"/>
    <n v="8.8033869021863498E-3"/>
    <x v="0"/>
    <m/>
  </r>
  <r>
    <x v="23"/>
    <x v="3"/>
    <x v="1876"/>
    <x v="5"/>
    <x v="3"/>
    <n v="3.6272580166615098E-3"/>
    <x v="0"/>
    <m/>
  </r>
  <r>
    <x v="23"/>
    <x v="3"/>
    <x v="1890"/>
    <x v="5"/>
    <x v="3"/>
    <n v="7.8055810140847002E-3"/>
    <x v="0"/>
    <m/>
  </r>
  <r>
    <x v="23"/>
    <x v="3"/>
    <x v="1857"/>
    <x v="5"/>
    <x v="6"/>
    <n v="1.6495254084095501"/>
    <x v="12"/>
    <m/>
  </r>
  <r>
    <x v="23"/>
    <x v="3"/>
    <x v="1854"/>
    <x v="5"/>
    <x v="6"/>
    <n v="1.6495254084095501"/>
    <x v="12"/>
    <m/>
  </r>
  <r>
    <x v="23"/>
    <x v="3"/>
    <x v="1856"/>
    <x v="5"/>
    <x v="9"/>
    <n v="5.8300539279988305E-4"/>
    <x v="0"/>
    <m/>
  </r>
  <r>
    <x v="23"/>
    <x v="3"/>
    <x v="1859"/>
    <x v="5"/>
    <x v="4"/>
    <n v="2.0195635998936499E-2"/>
    <x v="0"/>
    <m/>
  </r>
  <r>
    <x v="23"/>
    <x v="3"/>
    <x v="1862"/>
    <x v="5"/>
    <x v="4"/>
    <n v="2.0195635998936499E-2"/>
    <x v="0"/>
    <m/>
  </r>
  <r>
    <x v="23"/>
    <x v="3"/>
    <x v="1860"/>
    <x v="5"/>
    <x v="4"/>
    <n v="2.0195635998936499E-2"/>
    <x v="0"/>
    <m/>
  </r>
  <r>
    <x v="23"/>
    <x v="3"/>
    <x v="1852"/>
    <x v="5"/>
    <x v="4"/>
    <n v="2.0195635998936499E-2"/>
    <x v="0"/>
    <m/>
  </r>
  <r>
    <x v="23"/>
    <x v="3"/>
    <x v="1859"/>
    <x v="5"/>
    <x v="4"/>
    <n v="9.7358623380449998E-4"/>
    <x v="0"/>
    <m/>
  </r>
  <r>
    <x v="23"/>
    <x v="3"/>
    <x v="1859"/>
    <x v="5"/>
    <x v="4"/>
    <n v="0.93353374921320198"/>
    <x v="13"/>
    <m/>
  </r>
  <r>
    <x v="23"/>
    <x v="3"/>
    <x v="1894"/>
    <x v="5"/>
    <x v="4"/>
    <n v="0.93353374921320198"/>
    <x v="13"/>
    <m/>
  </r>
  <r>
    <x v="23"/>
    <x v="3"/>
    <x v="1863"/>
    <x v="5"/>
    <x v="3"/>
    <n v="1.7979504907250699E-3"/>
    <x v="0"/>
    <m/>
  </r>
  <r>
    <x v="23"/>
    <x v="3"/>
    <x v="1862"/>
    <x v="5"/>
    <x v="3"/>
    <n v="1.7979504907250699E-3"/>
    <x v="0"/>
    <m/>
  </r>
  <r>
    <x v="23"/>
    <x v="3"/>
    <x v="1852"/>
    <x v="5"/>
    <x v="6"/>
    <n v="1.77727774879484E-2"/>
    <x v="0"/>
    <m/>
  </r>
  <r>
    <x v="23"/>
    <x v="3"/>
    <x v="1844"/>
    <x v="5"/>
    <x v="6"/>
    <n v="1.77727774879484E-2"/>
    <x v="0"/>
    <m/>
  </r>
  <r>
    <x v="23"/>
    <x v="3"/>
    <x v="1862"/>
    <x v="5"/>
    <x v="4"/>
    <n v="0.12609560799585301"/>
    <x v="47"/>
    <m/>
  </r>
  <r>
    <x v="23"/>
    <x v="3"/>
    <x v="1855"/>
    <x v="5"/>
    <x v="10"/>
    <n v="3.5712906789548901E-2"/>
    <x v="0"/>
    <m/>
  </r>
  <r>
    <x v="23"/>
    <x v="3"/>
    <x v="1895"/>
    <x v="5"/>
    <x v="10"/>
    <n v="3.5712906789548901E-2"/>
    <x v="0"/>
    <m/>
  </r>
  <r>
    <x v="23"/>
    <x v="3"/>
    <x v="1842"/>
    <x v="5"/>
    <x v="9"/>
    <n v="8.2200158322592198E-2"/>
    <x v="48"/>
    <m/>
  </r>
  <r>
    <x v="23"/>
    <x v="3"/>
    <x v="1845"/>
    <x v="5"/>
    <x v="9"/>
    <n v="8.2200158322592198E-2"/>
    <x v="48"/>
    <m/>
  </r>
  <r>
    <x v="23"/>
    <x v="3"/>
    <x v="1852"/>
    <x v="5"/>
    <x v="9"/>
    <n v="8.2200158322592198E-2"/>
    <x v="48"/>
    <m/>
  </r>
  <r>
    <x v="23"/>
    <x v="3"/>
    <x v="1896"/>
    <x v="5"/>
    <x v="0"/>
    <n v="0.70980083018912399"/>
    <x v="14"/>
    <m/>
  </r>
  <r>
    <x v="23"/>
    <x v="3"/>
    <x v="1864"/>
    <x v="5"/>
    <x v="0"/>
    <n v="0.70980083018912399"/>
    <x v="14"/>
    <m/>
  </r>
  <r>
    <x v="23"/>
    <x v="3"/>
    <x v="1895"/>
    <x v="5"/>
    <x v="3"/>
    <n v="8.4469251922967194E-3"/>
    <x v="0"/>
    <m/>
  </r>
  <r>
    <x v="23"/>
    <x v="3"/>
    <x v="1843"/>
    <x v="5"/>
    <x v="3"/>
    <n v="8.4469251922967194E-3"/>
    <x v="0"/>
    <m/>
  </r>
  <r>
    <x v="23"/>
    <x v="3"/>
    <x v="1897"/>
    <x v="5"/>
    <x v="3"/>
    <n v="8.4469251922967194E-3"/>
    <x v="0"/>
    <m/>
  </r>
  <r>
    <x v="23"/>
    <x v="3"/>
    <x v="1842"/>
    <x v="5"/>
    <x v="1"/>
    <n v="1.70959852584414E-3"/>
    <x v="0"/>
    <m/>
  </r>
  <r>
    <x v="23"/>
    <x v="3"/>
    <x v="1856"/>
    <x v="5"/>
    <x v="12"/>
    <n v="3.0695908164980498E-3"/>
    <x v="0"/>
    <m/>
  </r>
  <r>
    <x v="23"/>
    <x v="3"/>
    <x v="1885"/>
    <x v="5"/>
    <x v="19"/>
    <n v="7.0038722472845399E-2"/>
    <x v="53"/>
    <m/>
  </r>
  <r>
    <x v="23"/>
    <x v="3"/>
    <x v="1858"/>
    <x v="5"/>
    <x v="19"/>
    <n v="7.0038722472845399E-2"/>
    <x v="53"/>
    <m/>
  </r>
  <r>
    <x v="23"/>
    <x v="3"/>
    <x v="1854"/>
    <x v="5"/>
    <x v="20"/>
    <n v="3.2508882722562102E-3"/>
    <x v="0"/>
    <m/>
  </r>
  <r>
    <x v="23"/>
    <x v="3"/>
    <x v="1860"/>
    <x v="5"/>
    <x v="3"/>
    <n v="7.9281462758080999E-4"/>
    <x v="0"/>
    <m/>
  </r>
  <r>
    <x v="23"/>
    <x v="3"/>
    <x v="1844"/>
    <x v="5"/>
    <x v="11"/>
    <n v="2.2405763807555198E-2"/>
    <x v="0"/>
    <m/>
  </r>
  <r>
    <x v="23"/>
    <x v="3"/>
    <x v="1857"/>
    <x v="5"/>
    <x v="11"/>
    <n v="2.2405763807555198E-2"/>
    <x v="0"/>
    <m/>
  </r>
  <r>
    <x v="23"/>
    <x v="3"/>
    <x v="1855"/>
    <x v="5"/>
    <x v="11"/>
    <n v="2.2405763807555198E-2"/>
    <x v="0"/>
    <m/>
  </r>
  <r>
    <x v="23"/>
    <x v="3"/>
    <x v="1886"/>
    <x v="5"/>
    <x v="11"/>
    <n v="2.2410398691989099E-2"/>
    <x v="0"/>
    <m/>
  </r>
  <r>
    <x v="23"/>
    <x v="3"/>
    <x v="1859"/>
    <x v="5"/>
    <x v="11"/>
    <n v="2.2410398691989099E-2"/>
    <x v="0"/>
    <m/>
  </r>
  <r>
    <x v="23"/>
    <x v="3"/>
    <x v="1857"/>
    <x v="5"/>
    <x v="11"/>
    <n v="2.2410398691989099E-2"/>
    <x v="0"/>
    <m/>
  </r>
  <r>
    <x v="23"/>
    <x v="3"/>
    <x v="1884"/>
    <x v="5"/>
    <x v="0"/>
    <n v="0.115808352559243"/>
    <x v="15"/>
    <m/>
  </r>
  <r>
    <x v="23"/>
    <x v="3"/>
    <x v="1848"/>
    <x v="5"/>
    <x v="0"/>
    <n v="0.115808352559243"/>
    <x v="15"/>
    <m/>
  </r>
  <r>
    <x v="23"/>
    <x v="3"/>
    <x v="1872"/>
    <x v="5"/>
    <x v="0"/>
    <n v="0.115808352559243"/>
    <x v="15"/>
    <m/>
  </r>
  <r>
    <x v="23"/>
    <x v="3"/>
    <x v="1844"/>
    <x v="5"/>
    <x v="0"/>
    <n v="0.116840763672638"/>
    <x v="16"/>
    <m/>
  </r>
  <r>
    <x v="23"/>
    <x v="3"/>
    <x v="1883"/>
    <x v="5"/>
    <x v="0"/>
    <n v="0.116840763672638"/>
    <x v="16"/>
    <m/>
  </r>
  <r>
    <x v="23"/>
    <x v="3"/>
    <x v="1852"/>
    <x v="5"/>
    <x v="0"/>
    <n v="2.3797401757244901E-2"/>
    <x v="0"/>
    <m/>
  </r>
  <r>
    <x v="23"/>
    <x v="3"/>
    <x v="1857"/>
    <x v="5"/>
    <x v="8"/>
    <n v="2.6078950529768202E-2"/>
    <x v="0"/>
    <m/>
  </r>
  <r>
    <x v="23"/>
    <x v="3"/>
    <x v="1872"/>
    <x v="5"/>
    <x v="8"/>
    <n v="2.6078950529768202E-2"/>
    <x v="0"/>
    <m/>
  </r>
  <r>
    <x v="23"/>
    <x v="3"/>
    <x v="1877"/>
    <x v="5"/>
    <x v="3"/>
    <n v="7.3641737480894497E-3"/>
    <x v="0"/>
    <m/>
  </r>
  <r>
    <x v="23"/>
    <x v="3"/>
    <x v="1861"/>
    <x v="5"/>
    <x v="0"/>
    <n v="4.8040652426423103"/>
    <x v="17"/>
    <m/>
  </r>
  <r>
    <x v="23"/>
    <x v="3"/>
    <x v="1859"/>
    <x v="5"/>
    <x v="0"/>
    <n v="4.8040652426423103"/>
    <x v="17"/>
    <m/>
  </r>
  <r>
    <x v="23"/>
    <x v="3"/>
    <x v="1898"/>
    <x v="5"/>
    <x v="0"/>
    <n v="4.8040652426423103"/>
    <x v="17"/>
    <m/>
  </r>
  <r>
    <x v="23"/>
    <x v="3"/>
    <x v="1899"/>
    <x v="5"/>
    <x v="0"/>
    <n v="4.8040652426423103"/>
    <x v="17"/>
    <m/>
  </r>
  <r>
    <x v="23"/>
    <x v="3"/>
    <x v="1886"/>
    <x v="5"/>
    <x v="8"/>
    <n v="1.9303447959775699"/>
    <x v="18"/>
    <m/>
  </r>
  <r>
    <x v="23"/>
    <x v="3"/>
    <x v="1846"/>
    <x v="5"/>
    <x v="8"/>
    <n v="1.9303447959775699"/>
    <x v="18"/>
    <m/>
  </r>
  <r>
    <x v="23"/>
    <x v="3"/>
    <x v="1900"/>
    <x v="5"/>
    <x v="8"/>
    <n v="1.9303447959775699"/>
    <x v="18"/>
    <m/>
  </r>
  <r>
    <x v="23"/>
    <x v="3"/>
    <x v="1842"/>
    <x v="5"/>
    <x v="8"/>
    <n v="1.9303447959775699"/>
    <x v="18"/>
    <m/>
  </r>
  <r>
    <x v="23"/>
    <x v="3"/>
    <x v="1901"/>
    <x v="5"/>
    <x v="8"/>
    <n v="1.9303447959775699"/>
    <x v="18"/>
    <m/>
  </r>
  <r>
    <x v="23"/>
    <x v="3"/>
    <x v="1855"/>
    <x v="5"/>
    <x v="8"/>
    <n v="1.9303447959775699"/>
    <x v="18"/>
    <m/>
  </r>
  <r>
    <x v="23"/>
    <x v="3"/>
    <x v="1851"/>
    <x v="5"/>
    <x v="10"/>
    <n v="2.5210379294730799E-3"/>
    <x v="0"/>
    <m/>
  </r>
  <r>
    <x v="23"/>
    <x v="3"/>
    <x v="1902"/>
    <x v="5"/>
    <x v="12"/>
    <n v="6.3990621045017196E-2"/>
    <x v="19"/>
    <m/>
  </r>
  <r>
    <x v="23"/>
    <x v="3"/>
    <x v="1903"/>
    <x v="5"/>
    <x v="12"/>
    <n v="6.3990621045017196E-2"/>
    <x v="19"/>
    <m/>
  </r>
  <r>
    <x v="23"/>
    <x v="3"/>
    <x v="1872"/>
    <x v="5"/>
    <x v="12"/>
    <n v="6.3990621045017196E-2"/>
    <x v="19"/>
    <m/>
  </r>
  <r>
    <x v="23"/>
    <x v="3"/>
    <x v="1879"/>
    <x v="5"/>
    <x v="0"/>
    <n v="2.6673434205371299E-2"/>
    <x v="0"/>
    <m/>
  </r>
  <r>
    <x v="23"/>
    <x v="3"/>
    <x v="1877"/>
    <x v="5"/>
    <x v="0"/>
    <n v="6.8415411178229897E-3"/>
    <x v="0"/>
    <m/>
  </r>
  <r>
    <x v="23"/>
    <x v="3"/>
    <x v="1904"/>
    <x v="5"/>
    <x v="6"/>
    <n v="1.8133989326876699E-2"/>
    <x v="0"/>
    <m/>
  </r>
  <r>
    <x v="23"/>
    <x v="3"/>
    <x v="1857"/>
    <x v="5"/>
    <x v="6"/>
    <n v="1.8133989326876699E-2"/>
    <x v="0"/>
    <m/>
  </r>
  <r>
    <x v="23"/>
    <x v="3"/>
    <x v="1878"/>
    <x v="5"/>
    <x v="0"/>
    <n v="7.2329259220856701E-2"/>
    <x v="54"/>
    <m/>
  </r>
  <r>
    <x v="23"/>
    <x v="3"/>
    <x v="1856"/>
    <x v="5"/>
    <x v="0"/>
    <n v="7.2329259220856701E-2"/>
    <x v="54"/>
    <m/>
  </r>
  <r>
    <x v="23"/>
    <x v="3"/>
    <x v="1860"/>
    <x v="5"/>
    <x v="13"/>
    <n v="0.101486167088829"/>
    <x v="20"/>
    <m/>
  </r>
  <r>
    <x v="23"/>
    <x v="3"/>
    <x v="1852"/>
    <x v="5"/>
    <x v="13"/>
    <n v="0.101486167088829"/>
    <x v="20"/>
    <m/>
  </r>
  <r>
    <x v="23"/>
    <x v="3"/>
    <x v="1859"/>
    <x v="5"/>
    <x v="13"/>
    <n v="0.101486167088829"/>
    <x v="20"/>
    <m/>
  </r>
  <r>
    <x v="23"/>
    <x v="3"/>
    <x v="1905"/>
    <x v="5"/>
    <x v="5"/>
    <n v="4.3622379072954098"/>
    <x v="21"/>
    <m/>
  </r>
  <r>
    <x v="23"/>
    <x v="3"/>
    <x v="1906"/>
    <x v="5"/>
    <x v="5"/>
    <n v="4.3622379072954098"/>
    <x v="21"/>
    <m/>
  </r>
  <r>
    <x v="23"/>
    <x v="3"/>
    <x v="1845"/>
    <x v="5"/>
    <x v="9"/>
    <n v="0.51402663471434895"/>
    <x v="22"/>
    <m/>
  </r>
  <r>
    <x v="23"/>
    <x v="3"/>
    <x v="1880"/>
    <x v="5"/>
    <x v="9"/>
    <n v="0.51402663471434895"/>
    <x v="22"/>
    <m/>
  </r>
  <r>
    <x v="23"/>
    <x v="3"/>
    <x v="1846"/>
    <x v="5"/>
    <x v="9"/>
    <n v="0.51402663471434895"/>
    <x v="22"/>
    <m/>
  </r>
  <r>
    <x v="23"/>
    <x v="3"/>
    <x v="1907"/>
    <x v="5"/>
    <x v="9"/>
    <n v="0.51402663471434895"/>
    <x v="22"/>
    <m/>
  </r>
  <r>
    <x v="23"/>
    <x v="3"/>
    <x v="1842"/>
    <x v="5"/>
    <x v="15"/>
    <n v="1.3522758830375101E-4"/>
    <x v="0"/>
    <m/>
  </r>
  <r>
    <x v="23"/>
    <x v="3"/>
    <x v="1880"/>
    <x v="5"/>
    <x v="4"/>
    <n v="0.76752144441040004"/>
    <x v="23"/>
    <m/>
  </r>
  <r>
    <x v="23"/>
    <x v="3"/>
    <x v="1892"/>
    <x v="5"/>
    <x v="4"/>
    <n v="0.76752144441040004"/>
    <x v="23"/>
    <m/>
  </r>
  <r>
    <x v="23"/>
    <x v="3"/>
    <x v="1845"/>
    <x v="5"/>
    <x v="4"/>
    <n v="0.76752144441040004"/>
    <x v="23"/>
    <m/>
  </r>
  <r>
    <x v="23"/>
    <x v="3"/>
    <x v="1908"/>
    <x v="5"/>
    <x v="4"/>
    <n v="0.76752144441040004"/>
    <x v="23"/>
    <m/>
  </r>
  <r>
    <x v="23"/>
    <x v="3"/>
    <x v="1860"/>
    <x v="5"/>
    <x v="4"/>
    <n v="0.76752144441040004"/>
    <x v="23"/>
    <m/>
  </r>
  <r>
    <x v="23"/>
    <x v="3"/>
    <x v="1846"/>
    <x v="5"/>
    <x v="4"/>
    <n v="0.76752144441040004"/>
    <x v="23"/>
    <m/>
  </r>
  <r>
    <x v="23"/>
    <x v="3"/>
    <x v="1864"/>
    <x v="5"/>
    <x v="4"/>
    <n v="0.76752144441040004"/>
    <x v="23"/>
    <m/>
  </r>
  <r>
    <x v="23"/>
    <x v="3"/>
    <x v="1909"/>
    <x v="5"/>
    <x v="4"/>
    <n v="9.2828274543276398E-2"/>
    <x v="55"/>
    <m/>
  </r>
  <r>
    <x v="23"/>
    <x v="3"/>
    <x v="1850"/>
    <x v="5"/>
    <x v="4"/>
    <n v="9.2828274543276398E-2"/>
    <x v="55"/>
    <m/>
  </r>
  <r>
    <x v="23"/>
    <x v="3"/>
    <x v="1855"/>
    <x v="5"/>
    <x v="3"/>
    <n v="1.1065551520591899E-2"/>
    <x v="0"/>
    <m/>
  </r>
  <r>
    <x v="23"/>
    <x v="3"/>
    <x v="1851"/>
    <x v="5"/>
    <x v="3"/>
    <n v="1.1065551520591899E-2"/>
    <x v="0"/>
    <m/>
  </r>
  <r>
    <x v="23"/>
    <x v="3"/>
    <x v="1856"/>
    <x v="5"/>
    <x v="10"/>
    <n v="3.3502333112600098E-2"/>
    <x v="0"/>
    <m/>
  </r>
  <r>
    <x v="23"/>
    <x v="3"/>
    <x v="1881"/>
    <x v="5"/>
    <x v="0"/>
    <n v="6.19515980762139E-2"/>
    <x v="56"/>
    <m/>
  </r>
  <r>
    <x v="23"/>
    <x v="3"/>
    <x v="1850"/>
    <x v="5"/>
    <x v="12"/>
    <n v="1.47459528075284E-3"/>
    <x v="0"/>
    <m/>
  </r>
  <r>
    <x v="23"/>
    <x v="3"/>
    <x v="1862"/>
    <x v="5"/>
    <x v="2"/>
    <n v="1.0130906711914101E-3"/>
    <x v="0"/>
    <m/>
  </r>
  <r>
    <x v="23"/>
    <x v="3"/>
    <x v="1854"/>
    <x v="5"/>
    <x v="16"/>
    <n v="3.7413220460412101E-2"/>
    <x v="0"/>
    <m/>
  </r>
  <r>
    <x v="23"/>
    <x v="3"/>
    <x v="1854"/>
    <x v="5"/>
    <x v="16"/>
    <n v="3.7413220460412101E-2"/>
    <x v="0"/>
    <m/>
  </r>
  <r>
    <x v="23"/>
    <x v="3"/>
    <x v="1861"/>
    <x v="5"/>
    <x v="12"/>
    <n v="1.55519409145644E-2"/>
    <x v="0"/>
    <m/>
  </r>
  <r>
    <x v="23"/>
    <x v="3"/>
    <x v="1845"/>
    <x v="5"/>
    <x v="12"/>
    <n v="1.55519409145644E-2"/>
    <x v="0"/>
    <m/>
  </r>
  <r>
    <x v="23"/>
    <x v="3"/>
    <x v="1859"/>
    <x v="5"/>
    <x v="3"/>
    <n v="5.4731206278961202E-3"/>
    <x v="0"/>
    <m/>
  </r>
  <r>
    <x v="23"/>
    <x v="3"/>
    <x v="1842"/>
    <x v="5"/>
    <x v="3"/>
    <n v="5.4731206278961202E-3"/>
    <x v="0"/>
    <m/>
  </r>
  <r>
    <x v="23"/>
    <x v="3"/>
    <x v="1910"/>
    <x v="5"/>
    <x v="0"/>
    <n v="0.51321538916100695"/>
    <x v="24"/>
    <m/>
  </r>
  <r>
    <x v="23"/>
    <x v="3"/>
    <x v="1845"/>
    <x v="5"/>
    <x v="0"/>
    <n v="0.24262358312221599"/>
    <x v="25"/>
    <m/>
  </r>
  <r>
    <x v="23"/>
    <x v="3"/>
    <x v="1892"/>
    <x v="5"/>
    <x v="0"/>
    <n v="0.24262358312221599"/>
    <x v="25"/>
    <m/>
  </r>
  <r>
    <x v="23"/>
    <x v="3"/>
    <x v="1911"/>
    <x v="5"/>
    <x v="0"/>
    <n v="0.24262358312221599"/>
    <x v="25"/>
    <m/>
  </r>
  <r>
    <x v="23"/>
    <x v="3"/>
    <x v="1863"/>
    <x v="5"/>
    <x v="0"/>
    <n v="0.24034556915303501"/>
    <x v="26"/>
    <m/>
  </r>
  <r>
    <x v="23"/>
    <x v="3"/>
    <x v="1912"/>
    <x v="5"/>
    <x v="0"/>
    <n v="0.24034556915303501"/>
    <x v="26"/>
    <m/>
  </r>
  <r>
    <x v="23"/>
    <x v="3"/>
    <x v="1886"/>
    <x v="5"/>
    <x v="0"/>
    <n v="0.24034556915303501"/>
    <x v="26"/>
    <m/>
  </r>
  <r>
    <x v="23"/>
    <x v="3"/>
    <x v="1855"/>
    <x v="5"/>
    <x v="0"/>
    <n v="0.24034556915303501"/>
    <x v="26"/>
    <m/>
  </r>
  <r>
    <x v="23"/>
    <x v="3"/>
    <x v="1860"/>
    <x v="5"/>
    <x v="6"/>
    <n v="4.3096356402287598E-3"/>
    <x v="0"/>
    <m/>
  </r>
  <r>
    <x v="23"/>
    <x v="3"/>
    <x v="1860"/>
    <x v="5"/>
    <x v="8"/>
    <n v="1.11249193684229E-2"/>
    <x v="0"/>
    <m/>
  </r>
  <r>
    <x v="23"/>
    <x v="3"/>
    <x v="1881"/>
    <x v="5"/>
    <x v="16"/>
    <n v="7.4386827949915902E-3"/>
    <x v="0"/>
    <m/>
  </r>
  <r>
    <x v="23"/>
    <x v="3"/>
    <x v="1847"/>
    <x v="5"/>
    <x v="0"/>
    <n v="3.9279800677146398E-2"/>
    <x v="0"/>
    <m/>
  </r>
  <r>
    <x v="23"/>
    <x v="3"/>
    <x v="1852"/>
    <x v="5"/>
    <x v="7"/>
    <n v="4.12613530596149E-3"/>
    <x v="0"/>
    <m/>
  </r>
  <r>
    <x v="23"/>
    <x v="3"/>
    <x v="1860"/>
    <x v="5"/>
    <x v="4"/>
    <n v="2.3424346657073898E-3"/>
    <x v="0"/>
    <m/>
  </r>
  <r>
    <x v="23"/>
    <x v="3"/>
    <x v="1852"/>
    <x v="5"/>
    <x v="3"/>
    <n v="1.5311536176792401E-2"/>
    <x v="0"/>
    <m/>
  </r>
  <r>
    <x v="23"/>
    <x v="3"/>
    <x v="1861"/>
    <x v="5"/>
    <x v="3"/>
    <n v="1.5311536176792401E-2"/>
    <x v="0"/>
    <m/>
  </r>
  <r>
    <x v="23"/>
    <x v="3"/>
    <x v="1851"/>
    <x v="5"/>
    <x v="3"/>
    <n v="1.5311536176792401E-2"/>
    <x v="0"/>
    <m/>
  </r>
  <r>
    <x v="23"/>
    <x v="3"/>
    <x v="1851"/>
    <x v="5"/>
    <x v="12"/>
    <n v="1.20336383330502E-2"/>
    <x v="0"/>
    <m/>
  </r>
  <r>
    <x v="23"/>
    <x v="3"/>
    <x v="1852"/>
    <x v="5"/>
    <x v="12"/>
    <n v="3.2852980152274301E-2"/>
    <x v="0"/>
    <m/>
  </r>
  <r>
    <x v="23"/>
    <x v="3"/>
    <x v="1853"/>
    <x v="5"/>
    <x v="12"/>
    <n v="3.2852980152274301E-2"/>
    <x v="0"/>
    <m/>
  </r>
  <r>
    <x v="23"/>
    <x v="3"/>
    <x v="1851"/>
    <x v="5"/>
    <x v="3"/>
    <n v="1.73176066543374E-2"/>
    <x v="0"/>
    <m/>
  </r>
  <r>
    <x v="23"/>
    <x v="3"/>
    <x v="1877"/>
    <x v="5"/>
    <x v="3"/>
    <n v="1.73176066543374E-2"/>
    <x v="0"/>
    <m/>
  </r>
  <r>
    <x v="23"/>
    <x v="3"/>
    <x v="1854"/>
    <x v="5"/>
    <x v="3"/>
    <n v="1.73176066543374E-2"/>
    <x v="0"/>
    <m/>
  </r>
  <r>
    <x v="23"/>
    <x v="3"/>
    <x v="1886"/>
    <x v="5"/>
    <x v="3"/>
    <n v="1.73176066543374E-2"/>
    <x v="0"/>
    <m/>
  </r>
  <r>
    <x v="23"/>
    <x v="3"/>
    <x v="1842"/>
    <x v="5"/>
    <x v="3"/>
    <n v="1.73176066543374E-2"/>
    <x v="0"/>
    <m/>
  </r>
  <r>
    <x v="23"/>
    <x v="3"/>
    <x v="1842"/>
    <x v="5"/>
    <x v="8"/>
    <n v="3.3348871121667099E-3"/>
    <x v="0"/>
    <m/>
  </r>
  <r>
    <x v="23"/>
    <x v="3"/>
    <x v="1851"/>
    <x v="5"/>
    <x v="6"/>
    <n v="1.54747556720169E-2"/>
    <x v="0"/>
    <m/>
  </r>
  <r>
    <x v="23"/>
    <x v="3"/>
    <x v="1913"/>
    <x v="5"/>
    <x v="0"/>
    <n v="3.1892489160257398"/>
    <x v="29"/>
    <m/>
  </r>
  <r>
    <x v="23"/>
    <x v="3"/>
    <x v="1852"/>
    <x v="5"/>
    <x v="0"/>
    <n v="3.1892489160257398"/>
    <x v="29"/>
    <m/>
  </r>
  <r>
    <x v="23"/>
    <x v="3"/>
    <x v="1914"/>
    <x v="5"/>
    <x v="0"/>
    <n v="3.1892489160257398"/>
    <x v="29"/>
    <m/>
  </r>
  <r>
    <x v="23"/>
    <x v="3"/>
    <x v="1854"/>
    <x v="5"/>
    <x v="0"/>
    <n v="3.1892489160257398"/>
    <x v="29"/>
    <m/>
  </r>
  <r>
    <x v="23"/>
    <x v="3"/>
    <x v="1915"/>
    <x v="5"/>
    <x v="0"/>
    <n v="3.1892489160257398"/>
    <x v="29"/>
    <m/>
  </r>
  <r>
    <x v="23"/>
    <x v="3"/>
    <x v="1916"/>
    <x v="5"/>
    <x v="6"/>
    <n v="0.103696297293476"/>
    <x v="30"/>
    <m/>
  </r>
  <r>
    <x v="23"/>
    <x v="3"/>
    <x v="1859"/>
    <x v="5"/>
    <x v="6"/>
    <n v="0.103696297293476"/>
    <x v="30"/>
    <m/>
  </r>
  <r>
    <x v="23"/>
    <x v="3"/>
    <x v="1888"/>
    <x v="5"/>
    <x v="6"/>
    <n v="0.103696297293476"/>
    <x v="30"/>
    <m/>
  </r>
  <r>
    <x v="23"/>
    <x v="3"/>
    <x v="1892"/>
    <x v="5"/>
    <x v="6"/>
    <n v="0.103696297293476"/>
    <x v="30"/>
    <m/>
  </r>
  <r>
    <x v="23"/>
    <x v="3"/>
    <x v="1863"/>
    <x v="5"/>
    <x v="8"/>
    <n v="5.0726256671667002E-3"/>
    <x v="0"/>
    <m/>
  </r>
  <r>
    <x v="23"/>
    <x v="3"/>
    <x v="1889"/>
    <x v="5"/>
    <x v="5"/>
    <n v="0.15555890859525101"/>
    <x v="49"/>
    <m/>
  </r>
  <r>
    <x v="23"/>
    <x v="3"/>
    <x v="1917"/>
    <x v="5"/>
    <x v="0"/>
    <n v="9.8815844857661206E-2"/>
    <x v="31"/>
    <m/>
  </r>
  <r>
    <x v="23"/>
    <x v="3"/>
    <x v="1861"/>
    <x v="5"/>
    <x v="0"/>
    <n v="9.8815844857661206E-2"/>
    <x v="31"/>
    <m/>
  </r>
  <r>
    <x v="23"/>
    <x v="3"/>
    <x v="1859"/>
    <x v="5"/>
    <x v="5"/>
    <n v="4.07713640145516E-2"/>
    <x v="0"/>
    <m/>
  </r>
  <r>
    <x v="23"/>
    <x v="3"/>
    <x v="1897"/>
    <x v="5"/>
    <x v="12"/>
    <n v="2.3158780352143998E-2"/>
    <x v="0"/>
    <m/>
  </r>
  <r>
    <x v="23"/>
    <x v="3"/>
    <x v="1847"/>
    <x v="5"/>
    <x v="12"/>
    <n v="2.3158780352143998E-2"/>
    <x v="0"/>
    <m/>
  </r>
  <r>
    <x v="23"/>
    <x v="3"/>
    <x v="1918"/>
    <x v="5"/>
    <x v="12"/>
    <n v="2.8812862358733999E-2"/>
    <x v="0"/>
    <m/>
  </r>
  <r>
    <x v="23"/>
    <x v="3"/>
    <x v="1862"/>
    <x v="5"/>
    <x v="3"/>
    <n v="2.3496026680186999E-3"/>
    <x v="0"/>
    <m/>
  </r>
  <r>
    <x v="23"/>
    <x v="3"/>
    <x v="1857"/>
    <x v="5"/>
    <x v="2"/>
    <n v="7.4530149396069598E-2"/>
    <x v="50"/>
    <m/>
  </r>
  <r>
    <x v="23"/>
    <x v="3"/>
    <x v="1848"/>
    <x v="5"/>
    <x v="2"/>
    <n v="7.4530149396069598E-2"/>
    <x v="50"/>
    <m/>
  </r>
  <r>
    <x v="23"/>
    <x v="3"/>
    <x v="1857"/>
    <x v="5"/>
    <x v="16"/>
    <n v="9.5675551523379202E-3"/>
    <x v="0"/>
    <m/>
  </r>
  <r>
    <x v="23"/>
    <x v="3"/>
    <x v="1878"/>
    <x v="5"/>
    <x v="16"/>
    <n v="9.5675551523379202E-3"/>
    <x v="0"/>
    <m/>
  </r>
  <r>
    <x v="23"/>
    <x v="3"/>
    <x v="1847"/>
    <x v="5"/>
    <x v="0"/>
    <n v="2.30018389949064E-2"/>
    <x v="0"/>
    <m/>
  </r>
  <r>
    <x v="23"/>
    <x v="3"/>
    <x v="1859"/>
    <x v="5"/>
    <x v="0"/>
    <n v="1.1157577862450901E-2"/>
    <x v="0"/>
    <m/>
  </r>
  <r>
    <x v="23"/>
    <x v="3"/>
    <x v="1847"/>
    <x v="5"/>
    <x v="14"/>
    <n v="4.8202249899020801E-3"/>
    <x v="0"/>
    <m/>
  </r>
  <r>
    <x v="23"/>
    <x v="3"/>
    <x v="1862"/>
    <x v="5"/>
    <x v="7"/>
    <n v="1.1342224239888199E-2"/>
    <x v="0"/>
    <m/>
  </r>
  <r>
    <x v="23"/>
    <x v="3"/>
    <x v="1890"/>
    <x v="5"/>
    <x v="2"/>
    <n v="9.1094232466064698E-3"/>
    <x v="0"/>
    <m/>
  </r>
  <r>
    <x v="23"/>
    <x v="3"/>
    <x v="1847"/>
    <x v="5"/>
    <x v="4"/>
    <n v="8.9340715680887597E-2"/>
    <x v="32"/>
    <m/>
  </r>
  <r>
    <x v="23"/>
    <x v="3"/>
    <x v="1876"/>
    <x v="5"/>
    <x v="4"/>
    <n v="8.9340715680887597E-2"/>
    <x v="32"/>
    <m/>
  </r>
  <r>
    <x v="23"/>
    <x v="3"/>
    <x v="1863"/>
    <x v="5"/>
    <x v="4"/>
    <n v="8.9340715680887597E-2"/>
    <x v="32"/>
    <m/>
  </r>
  <r>
    <x v="23"/>
    <x v="3"/>
    <x v="1890"/>
    <x v="5"/>
    <x v="4"/>
    <n v="8.9340715680887597E-2"/>
    <x v="32"/>
    <m/>
  </r>
  <r>
    <x v="23"/>
    <x v="3"/>
    <x v="1846"/>
    <x v="5"/>
    <x v="4"/>
    <n v="1.2861895484301901E-2"/>
    <x v="0"/>
    <m/>
  </r>
  <r>
    <x v="23"/>
    <x v="3"/>
    <x v="1846"/>
    <x v="5"/>
    <x v="4"/>
    <n v="2.4190025546488698E-2"/>
    <x v="0"/>
    <m/>
  </r>
  <r>
    <x v="23"/>
    <x v="3"/>
    <x v="1872"/>
    <x v="5"/>
    <x v="6"/>
    <n v="1.05833837707806E-3"/>
    <x v="0"/>
    <m/>
  </r>
  <r>
    <x v="23"/>
    <x v="3"/>
    <x v="1861"/>
    <x v="5"/>
    <x v="4"/>
    <n v="0.97929152582745205"/>
    <x v="33"/>
    <m/>
  </r>
  <r>
    <x v="23"/>
    <x v="3"/>
    <x v="1858"/>
    <x v="5"/>
    <x v="4"/>
    <n v="0.97929152582745205"/>
    <x v="33"/>
    <m/>
  </r>
  <r>
    <x v="23"/>
    <x v="3"/>
    <x v="1900"/>
    <x v="5"/>
    <x v="4"/>
    <n v="0.97929152582745205"/>
    <x v="33"/>
    <m/>
  </r>
  <r>
    <x v="23"/>
    <x v="3"/>
    <x v="1847"/>
    <x v="5"/>
    <x v="4"/>
    <n v="0.97929152582745205"/>
    <x v="33"/>
    <m/>
  </r>
  <r>
    <x v="23"/>
    <x v="3"/>
    <x v="1854"/>
    <x v="5"/>
    <x v="8"/>
    <n v="3.1026935619519299E-2"/>
    <x v="0"/>
    <m/>
  </r>
  <r>
    <x v="23"/>
    <x v="3"/>
    <x v="1884"/>
    <x v="5"/>
    <x v="8"/>
    <n v="3.1026935619519299E-2"/>
    <x v="0"/>
    <m/>
  </r>
  <r>
    <x v="23"/>
    <x v="3"/>
    <x v="1846"/>
    <x v="5"/>
    <x v="3"/>
    <n v="4.0536103337022603E-3"/>
    <x v="0"/>
    <m/>
  </r>
  <r>
    <x v="23"/>
    <x v="3"/>
    <x v="1919"/>
    <x v="5"/>
    <x v="15"/>
    <n v="0.355133140909343"/>
    <x v="34"/>
    <m/>
  </r>
  <r>
    <x v="23"/>
    <x v="3"/>
    <x v="1854"/>
    <x v="5"/>
    <x v="10"/>
    <n v="8.4563569909680402E-3"/>
    <x v="0"/>
    <m/>
  </r>
  <r>
    <x v="23"/>
    <x v="3"/>
    <x v="1845"/>
    <x v="5"/>
    <x v="16"/>
    <n v="1.0964278801701701E-2"/>
    <x v="0"/>
    <m/>
  </r>
  <r>
    <x v="23"/>
    <x v="3"/>
    <x v="1851"/>
    <x v="5"/>
    <x v="3"/>
    <n v="5.7218933776373802E-3"/>
    <x v="0"/>
    <m/>
  </r>
  <r>
    <x v="23"/>
    <x v="3"/>
    <x v="1854"/>
    <x v="5"/>
    <x v="3"/>
    <n v="5.7218933776373802E-3"/>
    <x v="0"/>
    <m/>
  </r>
  <r>
    <x v="23"/>
    <x v="3"/>
    <x v="1877"/>
    <x v="5"/>
    <x v="3"/>
    <n v="5.7218933776373802E-3"/>
    <x v="0"/>
    <m/>
  </r>
  <r>
    <x v="23"/>
    <x v="3"/>
    <x v="1856"/>
    <x v="5"/>
    <x v="8"/>
    <n v="5.9811123136060398E-3"/>
    <x v="0"/>
    <m/>
  </r>
  <r>
    <x v="23"/>
    <x v="3"/>
    <x v="1851"/>
    <x v="5"/>
    <x v="3"/>
    <n v="1.13753163627455E-2"/>
    <x v="0"/>
    <m/>
  </r>
  <r>
    <x v="23"/>
    <x v="3"/>
    <x v="1864"/>
    <x v="5"/>
    <x v="16"/>
    <n v="0.15704531601855001"/>
    <x v="35"/>
    <m/>
  </r>
  <r>
    <x v="23"/>
    <x v="3"/>
    <x v="1848"/>
    <x v="5"/>
    <x v="16"/>
    <n v="0.15704531601855001"/>
    <x v="35"/>
    <m/>
  </r>
  <r>
    <x v="23"/>
    <x v="3"/>
    <x v="1897"/>
    <x v="5"/>
    <x v="16"/>
    <n v="0.15704531601855001"/>
    <x v="35"/>
    <m/>
  </r>
  <r>
    <x v="23"/>
    <x v="3"/>
    <x v="1877"/>
    <x v="5"/>
    <x v="16"/>
    <n v="0.15704531601855001"/>
    <x v="35"/>
    <m/>
  </r>
  <r>
    <x v="23"/>
    <x v="3"/>
    <x v="1857"/>
    <x v="5"/>
    <x v="16"/>
    <n v="0.15704531601855001"/>
    <x v="35"/>
    <m/>
  </r>
  <r>
    <x v="23"/>
    <x v="3"/>
    <x v="1920"/>
    <x v="5"/>
    <x v="16"/>
    <n v="0.15704531601855001"/>
    <x v="35"/>
    <m/>
  </r>
  <r>
    <x v="23"/>
    <x v="3"/>
    <x v="1862"/>
    <x v="5"/>
    <x v="16"/>
    <n v="0.15704531601855001"/>
    <x v="35"/>
    <m/>
  </r>
  <r>
    <x v="23"/>
    <x v="3"/>
    <x v="1921"/>
    <x v="5"/>
    <x v="5"/>
    <n v="0.90049091714061502"/>
    <x v="63"/>
    <m/>
  </r>
  <r>
    <x v="23"/>
    <x v="3"/>
    <x v="1854"/>
    <x v="5"/>
    <x v="16"/>
    <n v="7.3762469357503399E-2"/>
    <x v="36"/>
    <m/>
  </r>
  <r>
    <x v="23"/>
    <x v="3"/>
    <x v="1857"/>
    <x v="5"/>
    <x v="16"/>
    <n v="7.3762469357503399E-2"/>
    <x v="36"/>
    <m/>
  </r>
  <r>
    <x v="23"/>
    <x v="3"/>
    <x v="1912"/>
    <x v="5"/>
    <x v="16"/>
    <n v="7.3762469357503399E-2"/>
    <x v="36"/>
    <m/>
  </r>
  <r>
    <x v="23"/>
    <x v="3"/>
    <x v="1859"/>
    <x v="5"/>
    <x v="16"/>
    <n v="7.3762469357503399E-2"/>
    <x v="36"/>
    <m/>
  </r>
  <r>
    <x v="23"/>
    <x v="3"/>
    <x v="1872"/>
    <x v="5"/>
    <x v="16"/>
    <n v="7.3762469357503399E-2"/>
    <x v="36"/>
    <m/>
  </r>
  <r>
    <x v="23"/>
    <x v="3"/>
    <x v="1864"/>
    <x v="5"/>
    <x v="16"/>
    <n v="7.3762469357503399E-2"/>
    <x v="36"/>
    <m/>
  </r>
  <r>
    <x v="23"/>
    <x v="3"/>
    <x v="1872"/>
    <x v="5"/>
    <x v="16"/>
    <n v="7.3762469357503399E-2"/>
    <x v="36"/>
    <m/>
  </r>
  <r>
    <x v="23"/>
    <x v="3"/>
    <x v="1877"/>
    <x v="5"/>
    <x v="10"/>
    <n v="3.84917086427259E-3"/>
    <x v="0"/>
    <m/>
  </r>
  <r>
    <x v="23"/>
    <x v="3"/>
    <x v="1863"/>
    <x v="5"/>
    <x v="20"/>
    <n v="6.4194801037385204E-3"/>
    <x v="0"/>
    <m/>
  </r>
  <r>
    <x v="23"/>
    <x v="3"/>
    <x v="1852"/>
    <x v="5"/>
    <x v="10"/>
    <n v="0.38509669082192"/>
    <x v="37"/>
    <m/>
  </r>
  <r>
    <x v="23"/>
    <x v="3"/>
    <x v="1922"/>
    <x v="5"/>
    <x v="10"/>
    <n v="0.38509669082192"/>
    <x v="37"/>
    <m/>
  </r>
  <r>
    <x v="23"/>
    <x v="3"/>
    <x v="1923"/>
    <x v="5"/>
    <x v="10"/>
    <n v="0.38509669082192"/>
    <x v="37"/>
    <m/>
  </r>
  <r>
    <x v="23"/>
    <x v="3"/>
    <x v="1878"/>
    <x v="5"/>
    <x v="10"/>
    <n v="0.38509669082192"/>
    <x v="37"/>
    <m/>
  </r>
  <r>
    <x v="23"/>
    <x v="3"/>
    <x v="1864"/>
    <x v="5"/>
    <x v="10"/>
    <n v="0.38509669082192"/>
    <x v="37"/>
    <m/>
  </r>
  <r>
    <x v="23"/>
    <x v="3"/>
    <x v="1864"/>
    <x v="5"/>
    <x v="10"/>
    <n v="0.38509669082192"/>
    <x v="37"/>
    <m/>
  </r>
  <r>
    <x v="23"/>
    <x v="3"/>
    <x v="1872"/>
    <x v="5"/>
    <x v="10"/>
    <n v="0.38509669082192"/>
    <x v="37"/>
    <m/>
  </r>
  <r>
    <x v="23"/>
    <x v="3"/>
    <x v="1864"/>
    <x v="5"/>
    <x v="10"/>
    <n v="0.38509669082192"/>
    <x v="37"/>
    <m/>
  </r>
  <r>
    <x v="23"/>
    <x v="3"/>
    <x v="1851"/>
    <x v="5"/>
    <x v="10"/>
    <n v="0.38509669082192"/>
    <x v="37"/>
    <m/>
  </r>
  <r>
    <x v="23"/>
    <x v="3"/>
    <x v="1924"/>
    <x v="5"/>
    <x v="10"/>
    <n v="0.38509669082192"/>
    <x v="37"/>
    <m/>
  </r>
  <r>
    <x v="23"/>
    <x v="3"/>
    <x v="1897"/>
    <x v="5"/>
    <x v="10"/>
    <n v="0.38509669082192"/>
    <x v="37"/>
    <m/>
  </r>
  <r>
    <x v="23"/>
    <x v="3"/>
    <x v="1897"/>
    <x v="5"/>
    <x v="10"/>
    <n v="0.38509669082192"/>
    <x v="37"/>
    <m/>
  </r>
  <r>
    <x v="23"/>
    <x v="3"/>
    <x v="1845"/>
    <x v="5"/>
    <x v="10"/>
    <n v="0.38509669082192"/>
    <x v="37"/>
    <m/>
  </r>
  <r>
    <x v="23"/>
    <x v="3"/>
    <x v="1857"/>
    <x v="5"/>
    <x v="10"/>
    <n v="0.38509669082192"/>
    <x v="37"/>
    <m/>
  </r>
  <r>
    <x v="23"/>
    <x v="3"/>
    <x v="1907"/>
    <x v="5"/>
    <x v="10"/>
    <n v="0.38509669082192"/>
    <x v="37"/>
    <m/>
  </r>
  <r>
    <x v="23"/>
    <x v="3"/>
    <x v="1890"/>
    <x v="5"/>
    <x v="10"/>
    <n v="0.38509669082192"/>
    <x v="37"/>
    <m/>
  </r>
  <r>
    <x v="23"/>
    <x v="3"/>
    <x v="1880"/>
    <x v="5"/>
    <x v="10"/>
    <n v="0.38509669082192"/>
    <x v="37"/>
    <m/>
  </r>
  <r>
    <x v="23"/>
    <x v="3"/>
    <x v="1851"/>
    <x v="5"/>
    <x v="10"/>
    <n v="0.38509669082192"/>
    <x v="37"/>
    <m/>
  </r>
  <r>
    <x v="23"/>
    <x v="3"/>
    <x v="1885"/>
    <x v="5"/>
    <x v="10"/>
    <n v="0.38509669082192"/>
    <x v="37"/>
    <m/>
  </r>
  <r>
    <x v="23"/>
    <x v="3"/>
    <x v="1917"/>
    <x v="5"/>
    <x v="10"/>
    <n v="0.38509669082192"/>
    <x v="37"/>
    <m/>
  </r>
  <r>
    <x v="23"/>
    <x v="3"/>
    <x v="1863"/>
    <x v="5"/>
    <x v="3"/>
    <n v="2.6764754602950102E-3"/>
    <x v="0"/>
    <m/>
  </r>
  <r>
    <x v="23"/>
    <x v="3"/>
    <x v="1859"/>
    <x v="5"/>
    <x v="14"/>
    <n v="8.5698603628280301E-3"/>
    <x v="0"/>
    <m/>
  </r>
  <r>
    <x v="23"/>
    <x v="3"/>
    <x v="1857"/>
    <x v="5"/>
    <x v="14"/>
    <n v="1.40645895967945E-2"/>
    <x v="0"/>
    <m/>
  </r>
  <r>
    <x v="23"/>
    <x v="3"/>
    <x v="1886"/>
    <x v="5"/>
    <x v="14"/>
    <n v="1.40645895967945E-2"/>
    <x v="0"/>
    <m/>
  </r>
  <r>
    <x v="23"/>
    <x v="3"/>
    <x v="1848"/>
    <x v="5"/>
    <x v="14"/>
    <n v="1.40645895967945E-2"/>
    <x v="0"/>
    <m/>
  </r>
  <r>
    <x v="23"/>
    <x v="3"/>
    <x v="1877"/>
    <x v="5"/>
    <x v="9"/>
    <n v="1.8936141886359799E-3"/>
    <x v="0"/>
    <m/>
  </r>
  <r>
    <x v="23"/>
    <x v="3"/>
    <x v="1925"/>
    <x v="5"/>
    <x v="10"/>
    <n v="0.13405094677939799"/>
    <x v="38"/>
    <m/>
  </r>
  <r>
    <x v="23"/>
    <x v="3"/>
    <x v="1926"/>
    <x v="5"/>
    <x v="10"/>
    <n v="0.13405094677939799"/>
    <x v="38"/>
    <m/>
  </r>
  <r>
    <x v="23"/>
    <x v="3"/>
    <x v="1888"/>
    <x v="5"/>
    <x v="10"/>
    <n v="0.13405094677939799"/>
    <x v="38"/>
    <m/>
  </r>
  <r>
    <x v="23"/>
    <x v="3"/>
    <x v="1856"/>
    <x v="5"/>
    <x v="10"/>
    <n v="0.13405094677939799"/>
    <x v="38"/>
    <m/>
  </r>
  <r>
    <x v="23"/>
    <x v="3"/>
    <x v="1852"/>
    <x v="5"/>
    <x v="10"/>
    <n v="0.13405094677939799"/>
    <x v="38"/>
    <m/>
  </r>
  <r>
    <x v="23"/>
    <x v="3"/>
    <x v="1861"/>
    <x v="5"/>
    <x v="10"/>
    <n v="0.13405094677939799"/>
    <x v="38"/>
    <m/>
  </r>
  <r>
    <x v="23"/>
    <x v="3"/>
    <x v="1862"/>
    <x v="5"/>
    <x v="10"/>
    <n v="0.13405094677939799"/>
    <x v="38"/>
    <m/>
  </r>
  <r>
    <x v="23"/>
    <x v="3"/>
    <x v="1850"/>
    <x v="5"/>
    <x v="10"/>
    <n v="0.13405094677939799"/>
    <x v="38"/>
    <m/>
  </r>
  <r>
    <x v="23"/>
    <x v="3"/>
    <x v="1885"/>
    <x v="5"/>
    <x v="10"/>
    <n v="0.13405094677939799"/>
    <x v="38"/>
    <m/>
  </r>
  <r>
    <x v="23"/>
    <x v="3"/>
    <x v="1845"/>
    <x v="5"/>
    <x v="10"/>
    <n v="0.13405094677939799"/>
    <x v="38"/>
    <m/>
  </r>
  <r>
    <x v="23"/>
    <x v="3"/>
    <x v="1860"/>
    <x v="5"/>
    <x v="2"/>
    <n v="8.8577909085644502E-2"/>
    <x v="62"/>
    <m/>
  </r>
  <r>
    <x v="23"/>
    <x v="3"/>
    <x v="1883"/>
    <x v="5"/>
    <x v="16"/>
    <n v="7.6519457804984699E-4"/>
    <x v="0"/>
    <m/>
  </r>
  <r>
    <x v="23"/>
    <x v="3"/>
    <x v="1862"/>
    <x v="5"/>
    <x v="4"/>
    <n v="5.4129348820508599E-2"/>
    <x v="39"/>
    <m/>
  </r>
  <r>
    <x v="23"/>
    <x v="3"/>
    <x v="1877"/>
    <x v="5"/>
    <x v="4"/>
    <n v="5.4129348820508599E-2"/>
    <x v="39"/>
    <m/>
  </r>
  <r>
    <x v="23"/>
    <x v="3"/>
    <x v="1860"/>
    <x v="5"/>
    <x v="4"/>
    <n v="5.4129348820508599E-2"/>
    <x v="39"/>
    <m/>
  </r>
  <r>
    <x v="23"/>
    <x v="3"/>
    <x v="1854"/>
    <x v="5"/>
    <x v="4"/>
    <n v="6.6845412576583196E-3"/>
    <x v="0"/>
    <m/>
  </r>
  <r>
    <x v="23"/>
    <x v="3"/>
    <x v="1850"/>
    <x v="5"/>
    <x v="2"/>
    <n v="4.2744569227362696E-3"/>
    <x v="0"/>
    <m/>
  </r>
  <r>
    <x v="23"/>
    <x v="3"/>
    <x v="1860"/>
    <x v="5"/>
    <x v="3"/>
    <n v="7.75291201748032E-3"/>
    <x v="0"/>
    <m/>
  </r>
  <r>
    <x v="23"/>
    <x v="3"/>
    <x v="1860"/>
    <x v="5"/>
    <x v="0"/>
    <n v="1.2469893464031901E-2"/>
    <x v="0"/>
    <m/>
  </r>
  <r>
    <x v="23"/>
    <x v="3"/>
    <x v="1844"/>
    <x v="5"/>
    <x v="0"/>
    <n v="0.35622319029640598"/>
    <x v="40"/>
    <m/>
  </r>
  <r>
    <x v="23"/>
    <x v="3"/>
    <x v="1857"/>
    <x v="5"/>
    <x v="0"/>
    <n v="1.41141464490735E-2"/>
    <x v="0"/>
    <m/>
  </r>
  <r>
    <x v="23"/>
    <x v="3"/>
    <x v="1863"/>
    <x v="5"/>
    <x v="15"/>
    <n v="2.33750226485479E-3"/>
    <x v="0"/>
    <m/>
  </r>
  <r>
    <x v="23"/>
    <x v="3"/>
    <x v="1876"/>
    <x v="5"/>
    <x v="15"/>
    <n v="2.33750226485479E-3"/>
    <x v="0"/>
    <m/>
  </r>
  <r>
    <x v="23"/>
    <x v="3"/>
    <x v="1851"/>
    <x v="5"/>
    <x v="21"/>
    <n v="1.4558580253281701E-3"/>
    <x v="0"/>
    <m/>
  </r>
  <r>
    <x v="23"/>
    <x v="3"/>
    <x v="1927"/>
    <x v="5"/>
    <x v="6"/>
    <n v="4.3892191997467203E-2"/>
    <x v="0"/>
    <m/>
  </r>
  <r>
    <x v="23"/>
    <x v="3"/>
    <x v="1872"/>
    <x v="5"/>
    <x v="6"/>
    <n v="4.3892191997467203E-2"/>
    <x v="0"/>
    <m/>
  </r>
  <r>
    <x v="23"/>
    <x v="3"/>
    <x v="1844"/>
    <x v="5"/>
    <x v="18"/>
    <n v="0.19304452378168099"/>
    <x v="51"/>
    <m/>
  </r>
  <r>
    <x v="23"/>
    <x v="3"/>
    <x v="1851"/>
    <x v="5"/>
    <x v="18"/>
    <n v="0.19304452378168099"/>
    <x v="51"/>
    <m/>
  </r>
  <r>
    <x v="23"/>
    <x v="3"/>
    <x v="1864"/>
    <x v="5"/>
    <x v="16"/>
    <n v="8.6458988916948101E-2"/>
    <x v="60"/>
    <m/>
  </r>
  <r>
    <x v="23"/>
    <x v="3"/>
    <x v="1850"/>
    <x v="5"/>
    <x v="16"/>
    <n v="8.6458988916948101E-2"/>
    <x v="60"/>
    <m/>
  </r>
  <r>
    <x v="23"/>
    <x v="3"/>
    <x v="1928"/>
    <x v="5"/>
    <x v="6"/>
    <n v="2.4826766553824"/>
    <x v="57"/>
    <m/>
  </r>
  <r>
    <x v="23"/>
    <x v="3"/>
    <x v="1929"/>
    <x v="5"/>
    <x v="6"/>
    <n v="2.4826766553824"/>
    <x v="57"/>
    <m/>
  </r>
  <r>
    <x v="23"/>
    <x v="3"/>
    <x v="1853"/>
    <x v="5"/>
    <x v="6"/>
    <n v="2.4826766553824"/>
    <x v="57"/>
    <m/>
  </r>
  <r>
    <x v="23"/>
    <x v="3"/>
    <x v="1930"/>
    <x v="5"/>
    <x v="6"/>
    <n v="2.4826766553824"/>
    <x v="57"/>
    <m/>
  </r>
  <r>
    <x v="23"/>
    <x v="3"/>
    <x v="1856"/>
    <x v="5"/>
    <x v="6"/>
    <n v="2.4826766553824"/>
    <x v="57"/>
    <m/>
  </r>
  <r>
    <x v="23"/>
    <x v="3"/>
    <x v="1851"/>
    <x v="5"/>
    <x v="0"/>
    <n v="1.3007583765373601E-3"/>
    <x v="0"/>
    <m/>
  </r>
  <r>
    <x v="23"/>
    <x v="3"/>
    <x v="1859"/>
    <x v="5"/>
    <x v="15"/>
    <n v="0.74901916776731903"/>
    <x v="41"/>
    <m/>
  </r>
  <r>
    <x v="23"/>
    <x v="3"/>
    <x v="1852"/>
    <x v="5"/>
    <x v="0"/>
    <n v="3.3011870503912001E-2"/>
    <x v="0"/>
    <m/>
  </r>
  <r>
    <x v="23"/>
    <x v="3"/>
    <x v="1890"/>
    <x v="5"/>
    <x v="0"/>
    <n v="3.3011870503912001E-2"/>
    <x v="0"/>
    <m/>
  </r>
  <r>
    <x v="23"/>
    <x v="3"/>
    <x v="1848"/>
    <x v="5"/>
    <x v="0"/>
    <n v="3.3011870503912001E-2"/>
    <x v="0"/>
    <m/>
  </r>
  <r>
    <x v="23"/>
    <x v="3"/>
    <x v="1902"/>
    <x v="5"/>
    <x v="0"/>
    <n v="3.3011870503912001E-2"/>
    <x v="0"/>
    <m/>
  </r>
  <r>
    <x v="23"/>
    <x v="3"/>
    <x v="1860"/>
    <x v="5"/>
    <x v="0"/>
    <n v="4.5553629637935397E-2"/>
    <x v="0"/>
    <m/>
  </r>
  <r>
    <x v="23"/>
    <x v="3"/>
    <x v="1852"/>
    <x v="5"/>
    <x v="15"/>
    <n v="3.1836184557227898E-3"/>
    <x v="0"/>
    <m/>
  </r>
  <r>
    <x v="23"/>
    <x v="3"/>
    <x v="1857"/>
    <x v="5"/>
    <x v="2"/>
    <n v="6.1007901794880103E-2"/>
    <x v="42"/>
    <m/>
  </r>
  <r>
    <x v="23"/>
    <x v="3"/>
    <x v="1859"/>
    <x v="5"/>
    <x v="2"/>
    <n v="6.1007901794880103E-2"/>
    <x v="42"/>
    <m/>
  </r>
  <r>
    <x v="23"/>
    <x v="3"/>
    <x v="1861"/>
    <x v="5"/>
    <x v="2"/>
    <n v="6.1007901794880103E-2"/>
    <x v="42"/>
    <m/>
  </r>
  <r>
    <x v="23"/>
    <x v="3"/>
    <x v="1845"/>
    <x v="5"/>
    <x v="2"/>
    <n v="6.1007901794880103E-2"/>
    <x v="42"/>
    <m/>
  </r>
  <r>
    <x v="23"/>
    <x v="3"/>
    <x v="1850"/>
    <x v="5"/>
    <x v="2"/>
    <n v="6.1007901794880103E-2"/>
    <x v="42"/>
    <m/>
  </r>
  <r>
    <x v="23"/>
    <x v="3"/>
    <x v="1851"/>
    <x v="5"/>
    <x v="2"/>
    <n v="6.1007901794880103E-2"/>
    <x v="42"/>
    <m/>
  </r>
  <r>
    <x v="23"/>
    <x v="3"/>
    <x v="1863"/>
    <x v="5"/>
    <x v="4"/>
    <n v="1.8247583333909201"/>
    <x v="0"/>
    <m/>
  </r>
  <r>
    <x v="23"/>
    <x v="3"/>
    <x v="1851"/>
    <x v="5"/>
    <x v="12"/>
    <n v="1.8247583333909201"/>
    <x v="0"/>
    <m/>
  </r>
  <r>
    <x v="23"/>
    <x v="3"/>
    <x v="1851"/>
    <x v="5"/>
    <x v="12"/>
    <n v="1.8247583333909201"/>
    <x v="0"/>
    <m/>
  </r>
  <r>
    <x v="23"/>
    <x v="3"/>
    <x v="1904"/>
    <x v="5"/>
    <x v="0"/>
    <n v="1.8247583333909201"/>
    <x v="0"/>
    <m/>
  </r>
  <r>
    <x v="23"/>
    <x v="3"/>
    <x v="1842"/>
    <x v="5"/>
    <x v="12"/>
    <n v="1.8247583333909201"/>
    <x v="0"/>
    <m/>
  </r>
  <r>
    <x v="23"/>
    <x v="3"/>
    <x v="1851"/>
    <x v="5"/>
    <x v="12"/>
    <n v="1.8247583333909201"/>
    <x v="0"/>
    <m/>
  </r>
  <r>
    <x v="23"/>
    <x v="3"/>
    <x v="1931"/>
    <x v="5"/>
    <x v="12"/>
    <n v="1.8247583333909201"/>
    <x v="0"/>
    <m/>
  </r>
  <r>
    <x v="23"/>
    <x v="3"/>
    <x v="1844"/>
    <x v="5"/>
    <x v="0"/>
    <n v="1.8247583333909201"/>
    <x v="0"/>
    <m/>
  </r>
  <r>
    <x v="23"/>
    <x v="3"/>
    <x v="1856"/>
    <x v="5"/>
    <x v="0"/>
    <n v="1.8247583333909201"/>
    <x v="0"/>
    <m/>
  </r>
  <r>
    <x v="23"/>
    <x v="3"/>
    <x v="1864"/>
    <x v="5"/>
    <x v="0"/>
    <n v="1.8247583333909201"/>
    <x v="0"/>
    <m/>
  </r>
  <r>
    <x v="23"/>
    <x v="3"/>
    <x v="1932"/>
    <x v="5"/>
    <x v="12"/>
    <n v="1.8247583333909201"/>
    <x v="0"/>
    <m/>
  </r>
  <r>
    <x v="23"/>
    <x v="3"/>
    <x v="1864"/>
    <x v="5"/>
    <x v="12"/>
    <n v="1.8247583333909201"/>
    <x v="0"/>
    <m/>
  </r>
  <r>
    <x v="23"/>
    <x v="3"/>
    <x v="1864"/>
    <x v="5"/>
    <x v="12"/>
    <n v="1.8247583333909201"/>
    <x v="0"/>
    <m/>
  </r>
  <r>
    <x v="23"/>
    <x v="3"/>
    <x v="1877"/>
    <x v="5"/>
    <x v="10"/>
    <n v="1.8247583333909201"/>
    <x v="0"/>
    <m/>
  </r>
  <r>
    <x v="23"/>
    <x v="3"/>
    <x v="1877"/>
    <x v="5"/>
    <x v="10"/>
    <n v="1.8247583333909201"/>
    <x v="0"/>
    <m/>
  </r>
  <r>
    <x v="23"/>
    <x v="3"/>
    <x v="1851"/>
    <x v="5"/>
    <x v="0"/>
    <n v="1.8247583333909201"/>
    <x v="0"/>
    <m/>
  </r>
  <r>
    <x v="23"/>
    <x v="3"/>
    <x v="1860"/>
    <x v="5"/>
    <x v="0"/>
    <n v="1.8247583333909201"/>
    <x v="0"/>
    <m/>
  </r>
  <r>
    <x v="23"/>
    <x v="3"/>
    <x v="1876"/>
    <x v="5"/>
    <x v="10"/>
    <n v="1.8247583333909201"/>
    <x v="0"/>
    <m/>
  </r>
  <r>
    <x v="23"/>
    <x v="3"/>
    <x v="1876"/>
    <x v="5"/>
    <x v="10"/>
    <n v="1.8247583333909201"/>
    <x v="0"/>
    <m/>
  </r>
  <r>
    <x v="23"/>
    <x v="3"/>
    <x v="1860"/>
    <x v="5"/>
    <x v="10"/>
    <n v="1.8247583333909201"/>
    <x v="0"/>
    <m/>
  </r>
  <r>
    <x v="23"/>
    <x v="3"/>
    <x v="1876"/>
    <x v="5"/>
    <x v="10"/>
    <n v="1.8247583333909201"/>
    <x v="0"/>
    <m/>
  </r>
  <r>
    <x v="23"/>
    <x v="3"/>
    <x v="1850"/>
    <x v="5"/>
    <x v="10"/>
    <n v="1.8247583333909201"/>
    <x v="0"/>
    <m/>
  </r>
  <r>
    <x v="23"/>
    <x v="3"/>
    <x v="1895"/>
    <x v="5"/>
    <x v="10"/>
    <n v="1.8247583333909201"/>
    <x v="0"/>
    <m/>
  </r>
  <r>
    <x v="23"/>
    <x v="3"/>
    <x v="1895"/>
    <x v="5"/>
    <x v="10"/>
    <n v="1.8247583333909201"/>
    <x v="0"/>
    <m/>
  </r>
  <r>
    <x v="23"/>
    <x v="3"/>
    <x v="1851"/>
    <x v="5"/>
    <x v="4"/>
    <n v="1.8247583333909201"/>
    <x v="0"/>
    <m/>
  </r>
  <r>
    <x v="23"/>
    <x v="3"/>
    <x v="1842"/>
    <x v="5"/>
    <x v="10"/>
    <n v="1.8247583333909201"/>
    <x v="0"/>
    <m/>
  </r>
  <r>
    <x v="23"/>
    <x v="3"/>
    <x v="1855"/>
    <x v="5"/>
    <x v="10"/>
    <n v="1.8247583333909201"/>
    <x v="0"/>
    <m/>
  </r>
  <r>
    <x v="23"/>
    <x v="3"/>
    <x v="1883"/>
    <x v="5"/>
    <x v="10"/>
    <n v="1.8247583333909201"/>
    <x v="0"/>
    <m/>
  </r>
  <r>
    <x v="23"/>
    <x v="3"/>
    <x v="1890"/>
    <x v="5"/>
    <x v="10"/>
    <n v="1.8247583333909201"/>
    <x v="0"/>
    <m/>
  </r>
  <r>
    <x v="23"/>
    <x v="3"/>
    <x v="1907"/>
    <x v="5"/>
    <x v="10"/>
    <n v="1.8247583333909201"/>
    <x v="0"/>
    <m/>
  </r>
  <r>
    <x v="23"/>
    <x v="3"/>
    <x v="1850"/>
    <x v="5"/>
    <x v="4"/>
    <n v="1.8247583333909201"/>
    <x v="0"/>
    <m/>
  </r>
  <r>
    <x v="23"/>
    <x v="3"/>
    <x v="1842"/>
    <x v="5"/>
    <x v="10"/>
    <n v="1.8247583333909201"/>
    <x v="0"/>
    <m/>
  </r>
  <r>
    <x v="23"/>
    <x v="3"/>
    <x v="1863"/>
    <x v="5"/>
    <x v="4"/>
    <n v="1.8247583333909201"/>
    <x v="0"/>
    <m/>
  </r>
  <r>
    <x v="23"/>
    <x v="3"/>
    <x v="1888"/>
    <x v="5"/>
    <x v="10"/>
    <n v="1.8247583333909201"/>
    <x v="0"/>
    <m/>
  </r>
  <r>
    <x v="23"/>
    <x v="3"/>
    <x v="1863"/>
    <x v="5"/>
    <x v="4"/>
    <n v="1.8247583333909201"/>
    <x v="0"/>
    <m/>
  </r>
  <r>
    <x v="23"/>
    <x v="3"/>
    <x v="1877"/>
    <x v="5"/>
    <x v="3"/>
    <n v="1.8247583333909201"/>
    <x v="0"/>
    <m/>
  </r>
  <r>
    <x v="23"/>
    <x v="3"/>
    <x v="1904"/>
    <x v="5"/>
    <x v="8"/>
    <n v="1.8247583333909201"/>
    <x v="0"/>
    <m/>
  </r>
  <r>
    <x v="23"/>
    <x v="3"/>
    <x v="1859"/>
    <x v="5"/>
    <x v="10"/>
    <n v="1.8247583333909201"/>
    <x v="0"/>
    <m/>
  </r>
  <r>
    <x v="23"/>
    <x v="3"/>
    <x v="1926"/>
    <x v="5"/>
    <x v="14"/>
    <n v="1.8247583333909201"/>
    <x v="0"/>
    <m/>
  </r>
  <r>
    <x v="23"/>
    <x v="3"/>
    <x v="1845"/>
    <x v="5"/>
    <x v="8"/>
    <n v="1.8247583333909201"/>
    <x v="0"/>
    <m/>
  </r>
  <r>
    <x v="23"/>
    <x v="3"/>
    <x v="1886"/>
    <x v="5"/>
    <x v="12"/>
    <n v="1.8247583333909201"/>
    <x v="0"/>
    <m/>
  </r>
  <r>
    <x v="23"/>
    <x v="3"/>
    <x v="1848"/>
    <x v="5"/>
    <x v="10"/>
    <n v="1.8247583333909201"/>
    <x v="0"/>
    <m/>
  </r>
  <r>
    <x v="23"/>
    <x v="3"/>
    <x v="1847"/>
    <x v="5"/>
    <x v="10"/>
    <n v="1.8247583333909201"/>
    <x v="0"/>
    <m/>
  </r>
  <r>
    <x v="23"/>
    <x v="3"/>
    <x v="1859"/>
    <x v="5"/>
    <x v="1"/>
    <n v="1.8247583333909201"/>
    <x v="0"/>
    <m/>
  </r>
  <r>
    <x v="23"/>
    <x v="3"/>
    <x v="1857"/>
    <x v="5"/>
    <x v="15"/>
    <n v="1.8247583333909201"/>
    <x v="0"/>
    <m/>
  </r>
  <r>
    <x v="23"/>
    <x v="3"/>
    <x v="1877"/>
    <x v="5"/>
    <x v="6"/>
    <n v="1.8247583333909201"/>
    <x v="0"/>
    <m/>
  </r>
  <r>
    <x v="23"/>
    <x v="3"/>
    <x v="1845"/>
    <x v="5"/>
    <x v="2"/>
    <n v="1.8247583333909201"/>
    <x v="0"/>
    <m/>
  </r>
  <r>
    <x v="23"/>
    <x v="3"/>
    <x v="1854"/>
    <x v="5"/>
    <x v="4"/>
    <n v="1.8247583333909201"/>
    <x v="0"/>
    <m/>
  </r>
  <r>
    <x v="23"/>
    <x v="3"/>
    <x v="1852"/>
    <x v="5"/>
    <x v="12"/>
    <n v="1.8247583333909201"/>
    <x v="0"/>
    <m/>
  </r>
  <r>
    <x v="23"/>
    <x v="3"/>
    <x v="1862"/>
    <x v="5"/>
    <x v="0"/>
    <n v="1.8247583333909201"/>
    <x v="0"/>
    <m/>
  </r>
  <r>
    <x v="23"/>
    <x v="3"/>
    <x v="1847"/>
    <x v="5"/>
    <x v="12"/>
    <n v="1.8247583333909201"/>
    <x v="0"/>
    <m/>
  </r>
  <r>
    <x v="23"/>
    <x v="3"/>
    <x v="1855"/>
    <x v="5"/>
    <x v="12"/>
    <n v="1.8247583333909201"/>
    <x v="0"/>
    <m/>
  </r>
  <r>
    <x v="23"/>
    <x v="3"/>
    <x v="1850"/>
    <x v="5"/>
    <x v="0"/>
    <n v="1.8247583333909201"/>
    <x v="0"/>
    <m/>
  </r>
  <r>
    <x v="23"/>
    <x v="3"/>
    <x v="1883"/>
    <x v="5"/>
    <x v="0"/>
    <n v="1.8247583333909201"/>
    <x v="0"/>
    <m/>
  </r>
  <r>
    <x v="23"/>
    <x v="3"/>
    <x v="1881"/>
    <x v="5"/>
    <x v="0"/>
    <n v="1.8247583333909201"/>
    <x v="0"/>
    <m/>
  </r>
  <r>
    <x v="23"/>
    <x v="3"/>
    <x v="1877"/>
    <x v="5"/>
    <x v="15"/>
    <n v="1.8247583333909201"/>
    <x v="0"/>
    <m/>
  </r>
  <r>
    <x v="23"/>
    <x v="3"/>
    <x v="1857"/>
    <x v="5"/>
    <x v="10"/>
    <n v="1.8247583333909201"/>
    <x v="0"/>
    <m/>
  </r>
  <r>
    <x v="23"/>
    <x v="3"/>
    <x v="1933"/>
    <x v="5"/>
    <x v="12"/>
    <n v="1.8247583333909201"/>
    <x v="0"/>
    <m/>
  </r>
  <r>
    <x v="23"/>
    <x v="3"/>
    <x v="1934"/>
    <x v="5"/>
    <x v="0"/>
    <n v="1.8247583333909201"/>
    <x v="0"/>
    <m/>
  </r>
  <r>
    <x v="23"/>
    <x v="3"/>
    <x v="1889"/>
    <x v="5"/>
    <x v="10"/>
    <n v="1.8247583333909201"/>
    <x v="0"/>
    <m/>
  </r>
  <r>
    <x v="23"/>
    <x v="3"/>
    <x v="1931"/>
    <x v="5"/>
    <x v="14"/>
    <n v="1.8247583333909201"/>
    <x v="0"/>
    <m/>
  </r>
  <r>
    <x v="23"/>
    <x v="3"/>
    <x v="1848"/>
    <x v="5"/>
    <x v="12"/>
    <n v="1.8247583333909201"/>
    <x v="0"/>
    <m/>
  </r>
  <r>
    <x v="23"/>
    <x v="3"/>
    <x v="1872"/>
    <x v="5"/>
    <x v="4"/>
    <n v="1.8247583333909201"/>
    <x v="0"/>
    <m/>
  </r>
  <r>
    <x v="23"/>
    <x v="3"/>
    <x v="1854"/>
    <x v="5"/>
    <x v="2"/>
    <n v="1.8247583333909201"/>
    <x v="0"/>
    <m/>
  </r>
  <r>
    <x v="23"/>
    <x v="3"/>
    <x v="1884"/>
    <x v="5"/>
    <x v="0"/>
    <n v="1.8247583333909201"/>
    <x v="0"/>
    <m/>
  </r>
  <r>
    <x v="23"/>
    <x v="3"/>
    <x v="1895"/>
    <x v="5"/>
    <x v="12"/>
    <n v="1.8247583333909201"/>
    <x v="0"/>
    <m/>
  </r>
  <r>
    <x v="23"/>
    <x v="3"/>
    <x v="1852"/>
    <x v="5"/>
    <x v="5"/>
    <n v="1.8247583333909201"/>
    <x v="0"/>
    <m/>
  </r>
  <r>
    <x v="24"/>
    <x v="2"/>
    <x v="1935"/>
    <x v="6"/>
    <x v="9"/>
    <n v="5.7533913798460401E-3"/>
    <x v="0"/>
    <m/>
  </r>
  <r>
    <x v="24"/>
    <x v="2"/>
    <x v="1936"/>
    <x v="6"/>
    <x v="1"/>
    <n v="0.51070435775994605"/>
    <x v="1"/>
    <m/>
  </r>
  <r>
    <x v="25"/>
    <x v="3"/>
    <x v="1937"/>
    <x v="6"/>
    <x v="1"/>
    <n v="0.51070435775994605"/>
    <x v="1"/>
    <m/>
  </r>
  <r>
    <x v="26"/>
    <x v="1"/>
    <x v="1938"/>
    <x v="6"/>
    <x v="1"/>
    <n v="0.51070435775994605"/>
    <x v="1"/>
    <m/>
  </r>
  <r>
    <x v="27"/>
    <x v="0"/>
    <x v="1939"/>
    <x v="6"/>
    <x v="1"/>
    <n v="0.51070435775994605"/>
    <x v="1"/>
    <m/>
  </r>
  <r>
    <x v="25"/>
    <x v="3"/>
    <x v="1940"/>
    <x v="6"/>
    <x v="8"/>
    <n v="2.2761685266468799E-2"/>
    <x v="0"/>
    <m/>
  </r>
  <r>
    <x v="27"/>
    <x v="0"/>
    <x v="1941"/>
    <x v="6"/>
    <x v="8"/>
    <n v="2.2761685266468799E-2"/>
    <x v="0"/>
    <m/>
  </r>
  <r>
    <x v="26"/>
    <x v="1"/>
    <x v="1942"/>
    <x v="6"/>
    <x v="8"/>
    <n v="2.2761685266468799E-2"/>
    <x v="0"/>
    <m/>
  </r>
  <r>
    <x v="24"/>
    <x v="2"/>
    <x v="1943"/>
    <x v="6"/>
    <x v="8"/>
    <n v="2.2761685266468799E-2"/>
    <x v="0"/>
    <m/>
  </r>
  <r>
    <x v="24"/>
    <x v="2"/>
    <x v="1944"/>
    <x v="6"/>
    <x v="5"/>
    <n v="5.58282414065462E-3"/>
    <x v="0"/>
    <m/>
  </r>
  <r>
    <x v="26"/>
    <x v="1"/>
    <x v="1945"/>
    <x v="6"/>
    <x v="5"/>
    <n v="5.58282414065462E-3"/>
    <x v="0"/>
    <m/>
  </r>
  <r>
    <x v="25"/>
    <x v="3"/>
    <x v="1946"/>
    <x v="6"/>
    <x v="5"/>
    <n v="5.58282414065462E-3"/>
    <x v="0"/>
    <m/>
  </r>
  <r>
    <x v="25"/>
    <x v="3"/>
    <x v="1947"/>
    <x v="6"/>
    <x v="5"/>
    <n v="5.58282414065462E-3"/>
    <x v="0"/>
    <m/>
  </r>
  <r>
    <x v="25"/>
    <x v="3"/>
    <x v="1948"/>
    <x v="6"/>
    <x v="2"/>
    <n v="0.49856321938612203"/>
    <x v="2"/>
    <m/>
  </r>
  <r>
    <x v="24"/>
    <x v="2"/>
    <x v="1949"/>
    <x v="6"/>
    <x v="2"/>
    <n v="0.49856321938612203"/>
    <x v="2"/>
    <m/>
  </r>
  <r>
    <x v="27"/>
    <x v="0"/>
    <x v="1950"/>
    <x v="6"/>
    <x v="2"/>
    <n v="0.49856321938612203"/>
    <x v="2"/>
    <m/>
  </r>
  <r>
    <x v="26"/>
    <x v="1"/>
    <x v="1951"/>
    <x v="6"/>
    <x v="2"/>
    <n v="0.49856321938612203"/>
    <x v="2"/>
    <m/>
  </r>
  <r>
    <x v="26"/>
    <x v="1"/>
    <x v="1952"/>
    <x v="6"/>
    <x v="6"/>
    <n v="1.7176791512207999E-2"/>
    <x v="0"/>
    <m/>
  </r>
  <r>
    <x v="26"/>
    <x v="1"/>
    <x v="1938"/>
    <x v="6"/>
    <x v="6"/>
    <n v="2.4581672847541002E-2"/>
    <x v="0"/>
    <m/>
  </r>
  <r>
    <x v="24"/>
    <x v="2"/>
    <x v="1953"/>
    <x v="6"/>
    <x v="6"/>
    <n v="2.4581672847541002E-2"/>
    <x v="0"/>
    <m/>
  </r>
  <r>
    <x v="26"/>
    <x v="1"/>
    <x v="1938"/>
    <x v="6"/>
    <x v="18"/>
    <n v="1.85527842406207E-2"/>
    <x v="0"/>
    <m/>
  </r>
  <r>
    <x v="26"/>
    <x v="1"/>
    <x v="1954"/>
    <x v="6"/>
    <x v="18"/>
    <n v="1.85527842406207E-2"/>
    <x v="0"/>
    <m/>
  </r>
  <r>
    <x v="24"/>
    <x v="2"/>
    <x v="1955"/>
    <x v="6"/>
    <x v="6"/>
    <n v="0.91847200502054505"/>
    <x v="3"/>
    <m/>
  </r>
  <r>
    <x v="24"/>
    <x v="2"/>
    <x v="1943"/>
    <x v="6"/>
    <x v="6"/>
    <n v="0.91847200502054505"/>
    <x v="3"/>
    <m/>
  </r>
  <r>
    <x v="26"/>
    <x v="1"/>
    <x v="1942"/>
    <x v="6"/>
    <x v="6"/>
    <n v="0.91847200502054505"/>
    <x v="3"/>
    <m/>
  </r>
  <r>
    <x v="26"/>
    <x v="1"/>
    <x v="1956"/>
    <x v="6"/>
    <x v="6"/>
    <n v="0.91847200502054505"/>
    <x v="3"/>
    <m/>
  </r>
  <r>
    <x v="25"/>
    <x v="3"/>
    <x v="1957"/>
    <x v="6"/>
    <x v="6"/>
    <n v="0.91847200502054505"/>
    <x v="3"/>
    <m/>
  </r>
  <r>
    <x v="26"/>
    <x v="1"/>
    <x v="1958"/>
    <x v="6"/>
    <x v="6"/>
    <n v="0.91847200502054505"/>
    <x v="3"/>
    <m/>
  </r>
  <r>
    <x v="25"/>
    <x v="3"/>
    <x v="1959"/>
    <x v="6"/>
    <x v="6"/>
    <n v="0.91847200502054505"/>
    <x v="3"/>
    <m/>
  </r>
  <r>
    <x v="27"/>
    <x v="0"/>
    <x v="1960"/>
    <x v="6"/>
    <x v="6"/>
    <n v="0.91847200502054505"/>
    <x v="3"/>
    <m/>
  </r>
  <r>
    <x v="25"/>
    <x v="3"/>
    <x v="1961"/>
    <x v="6"/>
    <x v="6"/>
    <n v="0.91847200502054505"/>
    <x v="3"/>
    <m/>
  </r>
  <r>
    <x v="27"/>
    <x v="0"/>
    <x v="1962"/>
    <x v="6"/>
    <x v="6"/>
    <n v="0.91847200502054505"/>
    <x v="3"/>
    <m/>
  </r>
  <r>
    <x v="27"/>
    <x v="0"/>
    <x v="1960"/>
    <x v="6"/>
    <x v="6"/>
    <n v="0.91847200502054505"/>
    <x v="3"/>
    <m/>
  </r>
  <r>
    <x v="25"/>
    <x v="3"/>
    <x v="1963"/>
    <x v="6"/>
    <x v="6"/>
    <n v="0.91847200502054505"/>
    <x v="3"/>
    <m/>
  </r>
  <r>
    <x v="25"/>
    <x v="3"/>
    <x v="1964"/>
    <x v="6"/>
    <x v="6"/>
    <n v="0.91847200502054505"/>
    <x v="3"/>
    <m/>
  </r>
  <r>
    <x v="27"/>
    <x v="0"/>
    <x v="1965"/>
    <x v="6"/>
    <x v="7"/>
    <n v="1.50267259744382E-2"/>
    <x v="0"/>
    <m/>
  </r>
  <r>
    <x v="26"/>
    <x v="1"/>
    <x v="1966"/>
    <x v="6"/>
    <x v="0"/>
    <n v="0.12104353484095599"/>
    <x v="4"/>
    <m/>
  </r>
  <r>
    <x v="27"/>
    <x v="0"/>
    <x v="1967"/>
    <x v="6"/>
    <x v="0"/>
    <n v="0.12104353484095599"/>
    <x v="4"/>
    <m/>
  </r>
  <r>
    <x v="24"/>
    <x v="2"/>
    <x v="1944"/>
    <x v="6"/>
    <x v="0"/>
    <n v="0.12104353484095599"/>
    <x v="4"/>
    <m/>
  </r>
  <r>
    <x v="27"/>
    <x v="0"/>
    <x v="1968"/>
    <x v="6"/>
    <x v="0"/>
    <n v="0.12104353484095599"/>
    <x v="4"/>
    <m/>
  </r>
  <r>
    <x v="26"/>
    <x v="1"/>
    <x v="1969"/>
    <x v="6"/>
    <x v="8"/>
    <n v="1.7221578800484701E-2"/>
    <x v="0"/>
    <m/>
  </r>
  <r>
    <x v="25"/>
    <x v="3"/>
    <x v="1947"/>
    <x v="6"/>
    <x v="0"/>
    <n v="21.9699447463213"/>
    <x v="5"/>
    <m/>
  </r>
  <r>
    <x v="27"/>
    <x v="0"/>
    <x v="1970"/>
    <x v="6"/>
    <x v="0"/>
    <n v="21.9699447463213"/>
    <x v="5"/>
    <m/>
  </r>
  <r>
    <x v="25"/>
    <x v="3"/>
    <x v="1971"/>
    <x v="6"/>
    <x v="0"/>
    <n v="21.9699447463213"/>
    <x v="5"/>
    <m/>
  </r>
  <r>
    <x v="26"/>
    <x v="1"/>
    <x v="1972"/>
    <x v="6"/>
    <x v="0"/>
    <n v="21.9699447463213"/>
    <x v="5"/>
    <m/>
  </r>
  <r>
    <x v="26"/>
    <x v="1"/>
    <x v="1973"/>
    <x v="6"/>
    <x v="0"/>
    <n v="21.9699447463213"/>
    <x v="5"/>
    <m/>
  </r>
  <r>
    <x v="25"/>
    <x v="3"/>
    <x v="1974"/>
    <x v="6"/>
    <x v="0"/>
    <n v="21.9699447463213"/>
    <x v="5"/>
    <m/>
  </r>
  <r>
    <x v="25"/>
    <x v="3"/>
    <x v="1975"/>
    <x v="6"/>
    <x v="0"/>
    <n v="21.9699447463213"/>
    <x v="5"/>
    <m/>
  </r>
  <r>
    <x v="24"/>
    <x v="2"/>
    <x v="1976"/>
    <x v="6"/>
    <x v="0"/>
    <n v="21.9699447463213"/>
    <x v="5"/>
    <m/>
  </r>
  <r>
    <x v="26"/>
    <x v="1"/>
    <x v="1977"/>
    <x v="6"/>
    <x v="0"/>
    <n v="21.9699447463213"/>
    <x v="5"/>
    <m/>
  </r>
  <r>
    <x v="26"/>
    <x v="1"/>
    <x v="1945"/>
    <x v="6"/>
    <x v="0"/>
    <n v="21.9699447463213"/>
    <x v="5"/>
    <m/>
  </r>
  <r>
    <x v="27"/>
    <x v="0"/>
    <x v="1978"/>
    <x v="6"/>
    <x v="0"/>
    <n v="21.9699447463213"/>
    <x v="5"/>
    <m/>
  </r>
  <r>
    <x v="26"/>
    <x v="1"/>
    <x v="1979"/>
    <x v="6"/>
    <x v="0"/>
    <n v="21.9699447463213"/>
    <x v="5"/>
    <m/>
  </r>
  <r>
    <x v="24"/>
    <x v="2"/>
    <x v="1980"/>
    <x v="6"/>
    <x v="0"/>
    <n v="21.9699447463213"/>
    <x v="5"/>
    <m/>
  </r>
  <r>
    <x v="24"/>
    <x v="2"/>
    <x v="1981"/>
    <x v="6"/>
    <x v="0"/>
    <n v="21.9699447463213"/>
    <x v="5"/>
    <m/>
  </r>
  <r>
    <x v="27"/>
    <x v="0"/>
    <x v="1968"/>
    <x v="6"/>
    <x v="0"/>
    <n v="21.9699447463213"/>
    <x v="5"/>
    <m/>
  </r>
  <r>
    <x v="25"/>
    <x v="3"/>
    <x v="1982"/>
    <x v="6"/>
    <x v="0"/>
    <n v="21.9699447463213"/>
    <x v="5"/>
    <m/>
  </r>
  <r>
    <x v="24"/>
    <x v="2"/>
    <x v="1983"/>
    <x v="6"/>
    <x v="0"/>
    <n v="21.9699447463213"/>
    <x v="5"/>
    <m/>
  </r>
  <r>
    <x v="25"/>
    <x v="3"/>
    <x v="1984"/>
    <x v="6"/>
    <x v="0"/>
    <n v="21.9699447463213"/>
    <x v="5"/>
    <m/>
  </r>
  <r>
    <x v="26"/>
    <x v="1"/>
    <x v="1985"/>
    <x v="6"/>
    <x v="0"/>
    <n v="21.9699447463213"/>
    <x v="5"/>
    <m/>
  </r>
  <r>
    <x v="27"/>
    <x v="0"/>
    <x v="1986"/>
    <x v="6"/>
    <x v="0"/>
    <n v="21.9699447463213"/>
    <x v="5"/>
    <m/>
  </r>
  <r>
    <x v="24"/>
    <x v="2"/>
    <x v="1987"/>
    <x v="6"/>
    <x v="0"/>
    <n v="21.9699447463213"/>
    <x v="5"/>
    <m/>
  </r>
  <r>
    <x v="27"/>
    <x v="0"/>
    <x v="1988"/>
    <x v="6"/>
    <x v="0"/>
    <n v="21.9699447463213"/>
    <x v="5"/>
    <m/>
  </r>
  <r>
    <x v="25"/>
    <x v="3"/>
    <x v="1989"/>
    <x v="6"/>
    <x v="0"/>
    <n v="21.9699447463213"/>
    <x v="5"/>
    <m/>
  </r>
  <r>
    <x v="25"/>
    <x v="3"/>
    <x v="1990"/>
    <x v="6"/>
    <x v="0"/>
    <n v="21.9699447463213"/>
    <x v="5"/>
    <m/>
  </r>
  <r>
    <x v="26"/>
    <x v="1"/>
    <x v="1991"/>
    <x v="6"/>
    <x v="0"/>
    <n v="21.9699447463213"/>
    <x v="5"/>
    <m/>
  </r>
  <r>
    <x v="25"/>
    <x v="3"/>
    <x v="1992"/>
    <x v="6"/>
    <x v="0"/>
    <n v="21.9699447463213"/>
    <x v="5"/>
    <m/>
  </r>
  <r>
    <x v="26"/>
    <x v="1"/>
    <x v="1993"/>
    <x v="6"/>
    <x v="0"/>
    <n v="21.9699447463213"/>
    <x v="5"/>
    <m/>
  </r>
  <r>
    <x v="27"/>
    <x v="0"/>
    <x v="1994"/>
    <x v="6"/>
    <x v="0"/>
    <n v="21.9699447463213"/>
    <x v="5"/>
    <m/>
  </r>
  <r>
    <x v="27"/>
    <x v="0"/>
    <x v="1995"/>
    <x v="6"/>
    <x v="0"/>
    <n v="21.9699447463213"/>
    <x v="5"/>
    <m/>
  </r>
  <r>
    <x v="27"/>
    <x v="0"/>
    <x v="1996"/>
    <x v="6"/>
    <x v="0"/>
    <n v="21.9699447463213"/>
    <x v="5"/>
    <m/>
  </r>
  <r>
    <x v="26"/>
    <x v="1"/>
    <x v="1997"/>
    <x v="6"/>
    <x v="0"/>
    <n v="21.9699447463213"/>
    <x v="5"/>
    <m/>
  </r>
  <r>
    <x v="24"/>
    <x v="2"/>
    <x v="1998"/>
    <x v="6"/>
    <x v="0"/>
    <n v="21.9699447463213"/>
    <x v="5"/>
    <m/>
  </r>
  <r>
    <x v="26"/>
    <x v="1"/>
    <x v="1999"/>
    <x v="6"/>
    <x v="0"/>
    <n v="21.9699447463213"/>
    <x v="5"/>
    <m/>
  </r>
  <r>
    <x v="24"/>
    <x v="2"/>
    <x v="2000"/>
    <x v="6"/>
    <x v="0"/>
    <n v="21.9699447463213"/>
    <x v="5"/>
    <m/>
  </r>
  <r>
    <x v="25"/>
    <x v="3"/>
    <x v="2001"/>
    <x v="6"/>
    <x v="0"/>
    <n v="21.9699447463213"/>
    <x v="5"/>
    <m/>
  </r>
  <r>
    <x v="27"/>
    <x v="0"/>
    <x v="2002"/>
    <x v="6"/>
    <x v="0"/>
    <n v="21.9699447463213"/>
    <x v="5"/>
    <m/>
  </r>
  <r>
    <x v="27"/>
    <x v="0"/>
    <x v="2003"/>
    <x v="6"/>
    <x v="0"/>
    <n v="21.9699447463213"/>
    <x v="5"/>
    <m/>
  </r>
  <r>
    <x v="27"/>
    <x v="0"/>
    <x v="2004"/>
    <x v="6"/>
    <x v="0"/>
    <n v="21.9699447463213"/>
    <x v="5"/>
    <m/>
  </r>
  <r>
    <x v="26"/>
    <x v="1"/>
    <x v="2005"/>
    <x v="6"/>
    <x v="0"/>
    <n v="21.9699447463213"/>
    <x v="5"/>
    <m/>
  </r>
  <r>
    <x v="24"/>
    <x v="2"/>
    <x v="2006"/>
    <x v="6"/>
    <x v="0"/>
    <n v="21.9699447463213"/>
    <x v="5"/>
    <m/>
  </r>
  <r>
    <x v="26"/>
    <x v="1"/>
    <x v="2007"/>
    <x v="6"/>
    <x v="0"/>
    <n v="21.9699447463213"/>
    <x v="5"/>
    <m/>
  </r>
  <r>
    <x v="24"/>
    <x v="2"/>
    <x v="1953"/>
    <x v="6"/>
    <x v="0"/>
    <n v="21.9699447463213"/>
    <x v="5"/>
    <m/>
  </r>
  <r>
    <x v="24"/>
    <x v="2"/>
    <x v="2008"/>
    <x v="6"/>
    <x v="5"/>
    <n v="0.15296130376400299"/>
    <x v="44"/>
    <m/>
  </r>
  <r>
    <x v="26"/>
    <x v="1"/>
    <x v="2009"/>
    <x v="6"/>
    <x v="5"/>
    <n v="0.15296130376400299"/>
    <x v="44"/>
    <m/>
  </r>
  <r>
    <x v="25"/>
    <x v="3"/>
    <x v="2010"/>
    <x v="6"/>
    <x v="5"/>
    <n v="0.15296130376400299"/>
    <x v="44"/>
    <m/>
  </r>
  <r>
    <x v="27"/>
    <x v="0"/>
    <x v="2011"/>
    <x v="6"/>
    <x v="5"/>
    <n v="0.15296130376400299"/>
    <x v="44"/>
    <m/>
  </r>
  <r>
    <x v="27"/>
    <x v="0"/>
    <x v="2012"/>
    <x v="6"/>
    <x v="0"/>
    <n v="0.107279043329205"/>
    <x v="6"/>
    <m/>
  </r>
  <r>
    <x v="26"/>
    <x v="1"/>
    <x v="2013"/>
    <x v="6"/>
    <x v="0"/>
    <n v="0.107279043329205"/>
    <x v="6"/>
    <m/>
  </r>
  <r>
    <x v="24"/>
    <x v="2"/>
    <x v="2014"/>
    <x v="6"/>
    <x v="0"/>
    <n v="0.107279043329205"/>
    <x v="6"/>
    <m/>
  </r>
  <r>
    <x v="26"/>
    <x v="1"/>
    <x v="2015"/>
    <x v="6"/>
    <x v="0"/>
    <n v="0.107279043329205"/>
    <x v="6"/>
    <m/>
  </r>
  <r>
    <x v="24"/>
    <x v="2"/>
    <x v="2016"/>
    <x v="6"/>
    <x v="9"/>
    <n v="0.20963592534877501"/>
    <x v="7"/>
    <m/>
  </r>
  <r>
    <x v="25"/>
    <x v="3"/>
    <x v="2017"/>
    <x v="6"/>
    <x v="9"/>
    <n v="0.20963592534877501"/>
    <x v="7"/>
    <m/>
  </r>
  <r>
    <x v="26"/>
    <x v="1"/>
    <x v="2018"/>
    <x v="6"/>
    <x v="9"/>
    <n v="0.20963592534877501"/>
    <x v="7"/>
    <m/>
  </r>
  <r>
    <x v="27"/>
    <x v="0"/>
    <x v="2019"/>
    <x v="6"/>
    <x v="9"/>
    <n v="0.20963592534877501"/>
    <x v="7"/>
    <m/>
  </r>
  <r>
    <x v="25"/>
    <x v="3"/>
    <x v="2020"/>
    <x v="6"/>
    <x v="9"/>
    <n v="0.20963592534877501"/>
    <x v="7"/>
    <m/>
  </r>
  <r>
    <x v="25"/>
    <x v="3"/>
    <x v="2021"/>
    <x v="6"/>
    <x v="9"/>
    <n v="0.20963592534877501"/>
    <x v="7"/>
    <m/>
  </r>
  <r>
    <x v="24"/>
    <x v="2"/>
    <x v="1944"/>
    <x v="6"/>
    <x v="9"/>
    <n v="0.20963592534877501"/>
    <x v="7"/>
    <m/>
  </r>
  <r>
    <x v="24"/>
    <x v="2"/>
    <x v="2022"/>
    <x v="6"/>
    <x v="9"/>
    <n v="0.20963592534877501"/>
    <x v="7"/>
    <m/>
  </r>
  <r>
    <x v="25"/>
    <x v="3"/>
    <x v="2023"/>
    <x v="6"/>
    <x v="9"/>
    <n v="0.20963592534877501"/>
    <x v="7"/>
    <m/>
  </r>
  <r>
    <x v="26"/>
    <x v="1"/>
    <x v="2024"/>
    <x v="6"/>
    <x v="9"/>
    <n v="0.20963592534877501"/>
    <x v="7"/>
    <m/>
  </r>
  <r>
    <x v="27"/>
    <x v="0"/>
    <x v="2025"/>
    <x v="6"/>
    <x v="9"/>
    <n v="0.20963592534877501"/>
    <x v="7"/>
    <m/>
  </r>
  <r>
    <x v="25"/>
    <x v="3"/>
    <x v="2026"/>
    <x v="6"/>
    <x v="9"/>
    <n v="0.20963592534877501"/>
    <x v="7"/>
    <m/>
  </r>
  <r>
    <x v="26"/>
    <x v="1"/>
    <x v="2027"/>
    <x v="6"/>
    <x v="9"/>
    <n v="0.20963592534877501"/>
    <x v="7"/>
    <m/>
  </r>
  <r>
    <x v="27"/>
    <x v="0"/>
    <x v="2028"/>
    <x v="6"/>
    <x v="9"/>
    <n v="0.20963592534877501"/>
    <x v="7"/>
    <m/>
  </r>
  <r>
    <x v="26"/>
    <x v="1"/>
    <x v="2029"/>
    <x v="6"/>
    <x v="9"/>
    <n v="0.20963592534877501"/>
    <x v="7"/>
    <m/>
  </r>
  <r>
    <x v="25"/>
    <x v="3"/>
    <x v="2030"/>
    <x v="6"/>
    <x v="9"/>
    <n v="0.20963592534877501"/>
    <x v="7"/>
    <m/>
  </r>
  <r>
    <x v="26"/>
    <x v="1"/>
    <x v="2031"/>
    <x v="6"/>
    <x v="9"/>
    <n v="0.20963592534877501"/>
    <x v="7"/>
    <m/>
  </r>
  <r>
    <x v="25"/>
    <x v="3"/>
    <x v="2032"/>
    <x v="6"/>
    <x v="9"/>
    <n v="0.20963592534877501"/>
    <x v="7"/>
    <m/>
  </r>
  <r>
    <x v="26"/>
    <x v="1"/>
    <x v="1979"/>
    <x v="6"/>
    <x v="6"/>
    <n v="7.7269900902847799E-2"/>
    <x v="9"/>
    <m/>
  </r>
  <r>
    <x v="27"/>
    <x v="0"/>
    <x v="2033"/>
    <x v="6"/>
    <x v="6"/>
    <n v="7.7269900902847799E-2"/>
    <x v="9"/>
    <m/>
  </r>
  <r>
    <x v="25"/>
    <x v="3"/>
    <x v="2034"/>
    <x v="6"/>
    <x v="6"/>
    <n v="7.7269900902847799E-2"/>
    <x v="9"/>
    <m/>
  </r>
  <r>
    <x v="25"/>
    <x v="3"/>
    <x v="2017"/>
    <x v="6"/>
    <x v="9"/>
    <n v="0.65923474282696404"/>
    <x v="11"/>
    <m/>
  </r>
  <r>
    <x v="27"/>
    <x v="0"/>
    <x v="2035"/>
    <x v="6"/>
    <x v="9"/>
    <n v="0.65923474282696404"/>
    <x v="11"/>
    <m/>
  </r>
  <r>
    <x v="26"/>
    <x v="1"/>
    <x v="2036"/>
    <x v="6"/>
    <x v="9"/>
    <n v="0.65923474282696404"/>
    <x v="11"/>
    <m/>
  </r>
  <r>
    <x v="26"/>
    <x v="1"/>
    <x v="2037"/>
    <x v="6"/>
    <x v="9"/>
    <n v="0.65923474282696404"/>
    <x v="11"/>
    <m/>
  </r>
  <r>
    <x v="25"/>
    <x v="3"/>
    <x v="2038"/>
    <x v="6"/>
    <x v="9"/>
    <n v="0.65923474282696404"/>
    <x v="11"/>
    <m/>
  </r>
  <r>
    <x v="24"/>
    <x v="2"/>
    <x v="2039"/>
    <x v="6"/>
    <x v="9"/>
    <n v="0.65923474282696404"/>
    <x v="11"/>
    <m/>
  </r>
  <r>
    <x v="27"/>
    <x v="0"/>
    <x v="2040"/>
    <x v="6"/>
    <x v="9"/>
    <n v="0.65923474282696404"/>
    <x v="11"/>
    <m/>
  </r>
  <r>
    <x v="25"/>
    <x v="3"/>
    <x v="2041"/>
    <x v="6"/>
    <x v="9"/>
    <n v="0.65923474282696404"/>
    <x v="11"/>
    <m/>
  </r>
  <r>
    <x v="27"/>
    <x v="0"/>
    <x v="2042"/>
    <x v="6"/>
    <x v="9"/>
    <n v="0.65923474282696404"/>
    <x v="11"/>
    <m/>
  </r>
  <r>
    <x v="27"/>
    <x v="0"/>
    <x v="2043"/>
    <x v="6"/>
    <x v="9"/>
    <n v="0.65923474282696404"/>
    <x v="11"/>
    <m/>
  </r>
  <r>
    <x v="24"/>
    <x v="2"/>
    <x v="2044"/>
    <x v="6"/>
    <x v="9"/>
    <n v="0.65923474282696404"/>
    <x v="11"/>
    <m/>
  </r>
  <r>
    <x v="26"/>
    <x v="1"/>
    <x v="2045"/>
    <x v="6"/>
    <x v="9"/>
    <n v="0.65923474282696404"/>
    <x v="11"/>
    <m/>
  </r>
  <r>
    <x v="26"/>
    <x v="1"/>
    <x v="2046"/>
    <x v="6"/>
    <x v="9"/>
    <n v="0.65923474282696404"/>
    <x v="11"/>
    <m/>
  </r>
  <r>
    <x v="26"/>
    <x v="1"/>
    <x v="2047"/>
    <x v="6"/>
    <x v="9"/>
    <n v="0.65923474282696404"/>
    <x v="11"/>
    <m/>
  </r>
  <r>
    <x v="24"/>
    <x v="2"/>
    <x v="2048"/>
    <x v="6"/>
    <x v="9"/>
    <n v="0.65923474282696404"/>
    <x v="11"/>
    <m/>
  </r>
  <r>
    <x v="24"/>
    <x v="2"/>
    <x v="2049"/>
    <x v="6"/>
    <x v="9"/>
    <n v="0.65923474282696404"/>
    <x v="11"/>
    <m/>
  </r>
  <r>
    <x v="26"/>
    <x v="1"/>
    <x v="2050"/>
    <x v="6"/>
    <x v="9"/>
    <n v="0.65923474282696404"/>
    <x v="11"/>
    <m/>
  </r>
  <r>
    <x v="25"/>
    <x v="3"/>
    <x v="2051"/>
    <x v="6"/>
    <x v="9"/>
    <n v="0.65923474282696404"/>
    <x v="11"/>
    <m/>
  </r>
  <r>
    <x v="27"/>
    <x v="0"/>
    <x v="2052"/>
    <x v="6"/>
    <x v="9"/>
    <n v="0.65923474282696404"/>
    <x v="11"/>
    <m/>
  </r>
  <r>
    <x v="26"/>
    <x v="1"/>
    <x v="2027"/>
    <x v="6"/>
    <x v="9"/>
    <n v="0.65923474282696404"/>
    <x v="11"/>
    <m/>
  </r>
  <r>
    <x v="26"/>
    <x v="1"/>
    <x v="2053"/>
    <x v="6"/>
    <x v="9"/>
    <n v="0.65923474282696404"/>
    <x v="11"/>
    <m/>
  </r>
  <r>
    <x v="25"/>
    <x v="3"/>
    <x v="2054"/>
    <x v="6"/>
    <x v="9"/>
    <n v="0.65923474282696404"/>
    <x v="11"/>
    <m/>
  </r>
  <r>
    <x v="24"/>
    <x v="2"/>
    <x v="2055"/>
    <x v="6"/>
    <x v="9"/>
    <n v="0.65923474282696404"/>
    <x v="11"/>
    <m/>
  </r>
  <r>
    <x v="27"/>
    <x v="0"/>
    <x v="2040"/>
    <x v="6"/>
    <x v="9"/>
    <n v="0.65923474282696404"/>
    <x v="11"/>
    <m/>
  </r>
  <r>
    <x v="26"/>
    <x v="1"/>
    <x v="2056"/>
    <x v="6"/>
    <x v="9"/>
    <n v="0.65923474282696404"/>
    <x v="11"/>
    <m/>
  </r>
  <r>
    <x v="25"/>
    <x v="3"/>
    <x v="2057"/>
    <x v="6"/>
    <x v="9"/>
    <n v="0.65923474282696404"/>
    <x v="11"/>
    <m/>
  </r>
  <r>
    <x v="26"/>
    <x v="1"/>
    <x v="1979"/>
    <x v="6"/>
    <x v="0"/>
    <n v="3.4704751221721702E-3"/>
    <x v="0"/>
    <m/>
  </r>
  <r>
    <x v="26"/>
    <x v="1"/>
    <x v="1956"/>
    <x v="6"/>
    <x v="6"/>
    <n v="1.5827508558364099E-2"/>
    <x v="0"/>
    <m/>
  </r>
  <r>
    <x v="27"/>
    <x v="0"/>
    <x v="2058"/>
    <x v="6"/>
    <x v="10"/>
    <n v="5.7532122799084401E-2"/>
    <x v="61"/>
    <m/>
  </r>
  <r>
    <x v="26"/>
    <x v="1"/>
    <x v="1979"/>
    <x v="6"/>
    <x v="6"/>
    <n v="1.5301082025533E-2"/>
    <x v="0"/>
    <m/>
  </r>
  <r>
    <x v="24"/>
    <x v="2"/>
    <x v="2059"/>
    <x v="6"/>
    <x v="0"/>
    <n v="2.8580321502261599E-2"/>
    <x v="0"/>
    <m/>
  </r>
  <r>
    <x v="27"/>
    <x v="0"/>
    <x v="2028"/>
    <x v="6"/>
    <x v="0"/>
    <n v="2.8580321502261599E-2"/>
    <x v="0"/>
    <m/>
  </r>
  <r>
    <x v="25"/>
    <x v="3"/>
    <x v="2060"/>
    <x v="6"/>
    <x v="0"/>
    <n v="2.8580321502261599E-2"/>
    <x v="0"/>
    <m/>
  </r>
  <r>
    <x v="26"/>
    <x v="1"/>
    <x v="2061"/>
    <x v="6"/>
    <x v="0"/>
    <n v="2.8580321502261599E-2"/>
    <x v="0"/>
    <m/>
  </r>
  <r>
    <x v="27"/>
    <x v="0"/>
    <x v="2062"/>
    <x v="6"/>
    <x v="0"/>
    <n v="2.8580321502261599E-2"/>
    <x v="0"/>
    <m/>
  </r>
  <r>
    <x v="24"/>
    <x v="2"/>
    <x v="2063"/>
    <x v="6"/>
    <x v="0"/>
    <n v="1.9675757972004802E-2"/>
    <x v="0"/>
    <m/>
  </r>
  <r>
    <x v="25"/>
    <x v="3"/>
    <x v="2064"/>
    <x v="6"/>
    <x v="9"/>
    <n v="3.4448205120894502E-3"/>
    <x v="0"/>
    <m/>
  </r>
  <r>
    <x v="27"/>
    <x v="0"/>
    <x v="2065"/>
    <x v="6"/>
    <x v="9"/>
    <n v="4.5066962651048401E-3"/>
    <x v="0"/>
    <m/>
  </r>
  <r>
    <x v="26"/>
    <x v="1"/>
    <x v="1979"/>
    <x v="6"/>
    <x v="9"/>
    <n v="4.5066962651048401E-3"/>
    <x v="0"/>
    <m/>
  </r>
  <r>
    <x v="24"/>
    <x v="2"/>
    <x v="2014"/>
    <x v="6"/>
    <x v="3"/>
    <n v="7.8055810140847002E-3"/>
    <x v="0"/>
    <m/>
  </r>
  <r>
    <x v="27"/>
    <x v="0"/>
    <x v="2065"/>
    <x v="6"/>
    <x v="6"/>
    <n v="1.6495254084095501"/>
    <x v="12"/>
    <m/>
  </r>
  <r>
    <x v="24"/>
    <x v="2"/>
    <x v="2066"/>
    <x v="6"/>
    <x v="6"/>
    <n v="1.6495254084095501"/>
    <x v="12"/>
    <m/>
  </r>
  <r>
    <x v="25"/>
    <x v="3"/>
    <x v="1961"/>
    <x v="6"/>
    <x v="6"/>
    <n v="1.6495254084095501"/>
    <x v="12"/>
    <m/>
  </r>
  <r>
    <x v="24"/>
    <x v="2"/>
    <x v="2067"/>
    <x v="6"/>
    <x v="6"/>
    <n v="1.6495254084095501"/>
    <x v="12"/>
    <m/>
  </r>
  <r>
    <x v="24"/>
    <x v="2"/>
    <x v="2066"/>
    <x v="6"/>
    <x v="6"/>
    <n v="1.6495254084095501"/>
    <x v="12"/>
    <m/>
  </r>
  <r>
    <x v="27"/>
    <x v="0"/>
    <x v="2068"/>
    <x v="6"/>
    <x v="6"/>
    <n v="1.6495254084095501"/>
    <x v="12"/>
    <m/>
  </r>
  <r>
    <x v="26"/>
    <x v="1"/>
    <x v="1979"/>
    <x v="6"/>
    <x v="6"/>
    <n v="1.6495254084095501"/>
    <x v="12"/>
    <m/>
  </r>
  <r>
    <x v="26"/>
    <x v="1"/>
    <x v="2013"/>
    <x v="6"/>
    <x v="6"/>
    <n v="1.6495254084095501"/>
    <x v="12"/>
    <m/>
  </r>
  <r>
    <x v="26"/>
    <x v="1"/>
    <x v="2050"/>
    <x v="6"/>
    <x v="6"/>
    <n v="1.6495254084095501"/>
    <x v="12"/>
    <m/>
  </r>
  <r>
    <x v="26"/>
    <x v="1"/>
    <x v="2024"/>
    <x v="6"/>
    <x v="6"/>
    <n v="1.6495254084095501"/>
    <x v="12"/>
    <m/>
  </r>
  <r>
    <x v="25"/>
    <x v="3"/>
    <x v="1957"/>
    <x v="6"/>
    <x v="5"/>
    <n v="5.6870070817072204E-4"/>
    <x v="0"/>
    <m/>
  </r>
  <r>
    <x v="24"/>
    <x v="2"/>
    <x v="2014"/>
    <x v="6"/>
    <x v="4"/>
    <n v="0.93353374921320198"/>
    <x v="13"/>
    <m/>
  </r>
  <r>
    <x v="26"/>
    <x v="1"/>
    <x v="1958"/>
    <x v="6"/>
    <x v="4"/>
    <n v="0.93353374921320198"/>
    <x v="13"/>
    <m/>
  </r>
  <r>
    <x v="24"/>
    <x v="2"/>
    <x v="2063"/>
    <x v="6"/>
    <x v="4"/>
    <n v="0.93353374921320198"/>
    <x v="13"/>
    <m/>
  </r>
  <r>
    <x v="25"/>
    <x v="3"/>
    <x v="1957"/>
    <x v="6"/>
    <x v="0"/>
    <n v="2.2680622804713002E-3"/>
    <x v="0"/>
    <m/>
  </r>
  <r>
    <x v="26"/>
    <x v="1"/>
    <x v="2069"/>
    <x v="6"/>
    <x v="0"/>
    <n v="2.2680622804713002E-3"/>
    <x v="0"/>
    <m/>
  </r>
  <r>
    <x v="25"/>
    <x v="3"/>
    <x v="2070"/>
    <x v="6"/>
    <x v="9"/>
    <n v="2.6889499430961899E-2"/>
    <x v="0"/>
    <m/>
  </r>
  <r>
    <x v="27"/>
    <x v="0"/>
    <x v="1967"/>
    <x v="6"/>
    <x v="9"/>
    <n v="2.6889499430961899E-2"/>
    <x v="0"/>
    <m/>
  </r>
  <r>
    <x v="25"/>
    <x v="3"/>
    <x v="1937"/>
    <x v="6"/>
    <x v="9"/>
    <n v="2.6889499430961899E-2"/>
    <x v="0"/>
    <m/>
  </r>
  <r>
    <x v="27"/>
    <x v="0"/>
    <x v="2071"/>
    <x v="6"/>
    <x v="9"/>
    <n v="2.6889499430961899E-2"/>
    <x v="0"/>
    <m/>
  </r>
  <r>
    <x v="24"/>
    <x v="2"/>
    <x v="2063"/>
    <x v="6"/>
    <x v="0"/>
    <n v="3.9584154112606497E-2"/>
    <x v="0"/>
    <m/>
  </r>
  <r>
    <x v="25"/>
    <x v="3"/>
    <x v="2054"/>
    <x v="6"/>
    <x v="0"/>
    <n v="3.9584154112606497E-2"/>
    <x v="0"/>
    <m/>
  </r>
  <r>
    <x v="27"/>
    <x v="0"/>
    <x v="2035"/>
    <x v="6"/>
    <x v="9"/>
    <n v="8.2200158322592198E-2"/>
    <x v="48"/>
    <m/>
  </r>
  <r>
    <x v="27"/>
    <x v="0"/>
    <x v="2072"/>
    <x v="6"/>
    <x v="9"/>
    <n v="8.2200158322592198E-2"/>
    <x v="48"/>
    <m/>
  </r>
  <r>
    <x v="25"/>
    <x v="3"/>
    <x v="2073"/>
    <x v="6"/>
    <x v="9"/>
    <n v="8.2200158322592198E-2"/>
    <x v="48"/>
    <m/>
  </r>
  <r>
    <x v="25"/>
    <x v="3"/>
    <x v="2074"/>
    <x v="6"/>
    <x v="9"/>
    <n v="8.2200158322592198E-2"/>
    <x v="48"/>
    <m/>
  </r>
  <r>
    <x v="26"/>
    <x v="1"/>
    <x v="2075"/>
    <x v="6"/>
    <x v="9"/>
    <n v="8.2200158322592198E-2"/>
    <x v="48"/>
    <m/>
  </r>
  <r>
    <x v="27"/>
    <x v="0"/>
    <x v="2076"/>
    <x v="6"/>
    <x v="9"/>
    <n v="8.2200158322592198E-2"/>
    <x v="48"/>
    <m/>
  </r>
  <r>
    <x v="25"/>
    <x v="3"/>
    <x v="2023"/>
    <x v="6"/>
    <x v="5"/>
    <n v="2.2833113144912001E-3"/>
    <x v="0"/>
    <m/>
  </r>
  <r>
    <x v="24"/>
    <x v="2"/>
    <x v="2077"/>
    <x v="6"/>
    <x v="0"/>
    <n v="0.70980083018912399"/>
    <x v="14"/>
    <m/>
  </r>
  <r>
    <x v="27"/>
    <x v="0"/>
    <x v="2076"/>
    <x v="6"/>
    <x v="0"/>
    <n v="0.70980083018912399"/>
    <x v="14"/>
    <m/>
  </r>
  <r>
    <x v="24"/>
    <x v="2"/>
    <x v="2059"/>
    <x v="6"/>
    <x v="0"/>
    <n v="0.70980083018912399"/>
    <x v="14"/>
    <m/>
  </r>
  <r>
    <x v="25"/>
    <x v="3"/>
    <x v="1947"/>
    <x v="6"/>
    <x v="3"/>
    <n v="2.1735586589143101E-4"/>
    <x v="0"/>
    <m/>
  </r>
  <r>
    <x v="24"/>
    <x v="2"/>
    <x v="2063"/>
    <x v="6"/>
    <x v="6"/>
    <n v="3.3486066827367802E-4"/>
    <x v="0"/>
    <m/>
  </r>
  <r>
    <x v="24"/>
    <x v="2"/>
    <x v="2078"/>
    <x v="6"/>
    <x v="19"/>
    <n v="7.0038722472845399E-2"/>
    <x v="53"/>
    <m/>
  </r>
  <r>
    <x v="26"/>
    <x v="1"/>
    <x v="1993"/>
    <x v="6"/>
    <x v="8"/>
    <n v="2.6078950529768202E-2"/>
    <x v="0"/>
    <m/>
  </r>
  <r>
    <x v="24"/>
    <x v="2"/>
    <x v="2039"/>
    <x v="6"/>
    <x v="8"/>
    <n v="2.6078950529768202E-2"/>
    <x v="0"/>
    <m/>
  </r>
  <r>
    <x v="27"/>
    <x v="0"/>
    <x v="1967"/>
    <x v="6"/>
    <x v="8"/>
    <n v="2.6078950529768202E-2"/>
    <x v="0"/>
    <m/>
  </r>
  <r>
    <x v="25"/>
    <x v="3"/>
    <x v="2079"/>
    <x v="6"/>
    <x v="8"/>
    <n v="2.6078950529768202E-2"/>
    <x v="0"/>
    <m/>
  </r>
  <r>
    <x v="24"/>
    <x v="2"/>
    <x v="1944"/>
    <x v="6"/>
    <x v="8"/>
    <n v="4.3556758789222699E-3"/>
    <x v="0"/>
    <m/>
  </r>
  <r>
    <x v="24"/>
    <x v="2"/>
    <x v="2080"/>
    <x v="6"/>
    <x v="0"/>
    <n v="4.8040652426423103"/>
    <x v="17"/>
    <m/>
  </r>
  <r>
    <x v="24"/>
    <x v="2"/>
    <x v="2081"/>
    <x v="6"/>
    <x v="0"/>
    <n v="4.8040652426423103"/>
    <x v="17"/>
    <m/>
  </r>
  <r>
    <x v="26"/>
    <x v="1"/>
    <x v="2082"/>
    <x v="6"/>
    <x v="0"/>
    <n v="4.8040652426423103"/>
    <x v="17"/>
    <m/>
  </r>
  <r>
    <x v="27"/>
    <x v="0"/>
    <x v="1962"/>
    <x v="6"/>
    <x v="0"/>
    <n v="4.8040652426423103"/>
    <x v="17"/>
    <m/>
  </r>
  <r>
    <x v="25"/>
    <x v="3"/>
    <x v="2083"/>
    <x v="6"/>
    <x v="0"/>
    <n v="4.8040652426423103"/>
    <x v="17"/>
    <m/>
  </r>
  <r>
    <x v="27"/>
    <x v="0"/>
    <x v="2084"/>
    <x v="6"/>
    <x v="0"/>
    <n v="4.8040652426423103"/>
    <x v="17"/>
    <m/>
  </r>
  <r>
    <x v="26"/>
    <x v="1"/>
    <x v="2085"/>
    <x v="6"/>
    <x v="0"/>
    <n v="4.8040652426423103"/>
    <x v="17"/>
    <m/>
  </r>
  <r>
    <x v="25"/>
    <x v="3"/>
    <x v="2054"/>
    <x v="6"/>
    <x v="0"/>
    <n v="4.8040652426423103"/>
    <x v="17"/>
    <m/>
  </r>
  <r>
    <x v="25"/>
    <x v="3"/>
    <x v="2086"/>
    <x v="6"/>
    <x v="0"/>
    <n v="4.8040652426423103"/>
    <x v="17"/>
    <m/>
  </r>
  <r>
    <x v="25"/>
    <x v="3"/>
    <x v="2087"/>
    <x v="6"/>
    <x v="0"/>
    <n v="4.8040652426423103"/>
    <x v="17"/>
    <m/>
  </r>
  <r>
    <x v="27"/>
    <x v="0"/>
    <x v="2088"/>
    <x v="6"/>
    <x v="0"/>
    <n v="4.8040652426423103"/>
    <x v="17"/>
    <m/>
  </r>
  <r>
    <x v="27"/>
    <x v="0"/>
    <x v="2089"/>
    <x v="6"/>
    <x v="0"/>
    <n v="4.8040652426423103"/>
    <x v="17"/>
    <m/>
  </r>
  <r>
    <x v="26"/>
    <x v="1"/>
    <x v="2090"/>
    <x v="6"/>
    <x v="0"/>
    <n v="4.8040652426423103"/>
    <x v="17"/>
    <m/>
  </r>
  <r>
    <x v="24"/>
    <x v="2"/>
    <x v="2044"/>
    <x v="6"/>
    <x v="0"/>
    <n v="4.8040652426423103"/>
    <x v="17"/>
    <m/>
  </r>
  <r>
    <x v="25"/>
    <x v="3"/>
    <x v="2091"/>
    <x v="6"/>
    <x v="8"/>
    <n v="1.9303447959775699"/>
    <x v="18"/>
    <m/>
  </r>
  <r>
    <x v="27"/>
    <x v="0"/>
    <x v="1960"/>
    <x v="6"/>
    <x v="8"/>
    <n v="1.9303447959775699"/>
    <x v="18"/>
    <m/>
  </r>
  <r>
    <x v="24"/>
    <x v="2"/>
    <x v="2066"/>
    <x v="6"/>
    <x v="8"/>
    <n v="1.9303447959775699"/>
    <x v="18"/>
    <m/>
  </r>
  <r>
    <x v="27"/>
    <x v="0"/>
    <x v="2092"/>
    <x v="6"/>
    <x v="8"/>
    <n v="1.9303447959775699"/>
    <x v="18"/>
    <m/>
  </r>
  <r>
    <x v="27"/>
    <x v="0"/>
    <x v="2093"/>
    <x v="6"/>
    <x v="8"/>
    <n v="1.9303447959775699"/>
    <x v="18"/>
    <m/>
  </r>
  <r>
    <x v="25"/>
    <x v="3"/>
    <x v="2032"/>
    <x v="6"/>
    <x v="8"/>
    <n v="1.9303447959775699"/>
    <x v="18"/>
    <m/>
  </r>
  <r>
    <x v="25"/>
    <x v="3"/>
    <x v="2094"/>
    <x v="6"/>
    <x v="8"/>
    <n v="1.9303447959775699"/>
    <x v="18"/>
    <m/>
  </r>
  <r>
    <x v="24"/>
    <x v="2"/>
    <x v="2095"/>
    <x v="6"/>
    <x v="8"/>
    <n v="1.9303447959775699"/>
    <x v="18"/>
    <m/>
  </r>
  <r>
    <x v="26"/>
    <x v="1"/>
    <x v="2096"/>
    <x v="6"/>
    <x v="8"/>
    <n v="1.9303447959775699"/>
    <x v="18"/>
    <m/>
  </r>
  <r>
    <x v="26"/>
    <x v="1"/>
    <x v="1969"/>
    <x v="6"/>
    <x v="8"/>
    <n v="1.9303447959775699"/>
    <x v="18"/>
    <m/>
  </r>
  <r>
    <x v="24"/>
    <x v="2"/>
    <x v="2022"/>
    <x v="6"/>
    <x v="8"/>
    <n v="1.9303447959775699"/>
    <x v="18"/>
    <m/>
  </r>
  <r>
    <x v="26"/>
    <x v="1"/>
    <x v="1945"/>
    <x v="6"/>
    <x v="8"/>
    <n v="1.9303447959775699"/>
    <x v="18"/>
    <m/>
  </r>
  <r>
    <x v="24"/>
    <x v="2"/>
    <x v="2097"/>
    <x v="6"/>
    <x v="8"/>
    <n v="1.9303447959775699"/>
    <x v="18"/>
    <m/>
  </r>
  <r>
    <x v="25"/>
    <x v="3"/>
    <x v="2098"/>
    <x v="6"/>
    <x v="8"/>
    <n v="1.9303447959775699"/>
    <x v="18"/>
    <m/>
  </r>
  <r>
    <x v="27"/>
    <x v="0"/>
    <x v="2065"/>
    <x v="6"/>
    <x v="8"/>
    <n v="1.9303447959775699"/>
    <x v="18"/>
    <m/>
  </r>
  <r>
    <x v="24"/>
    <x v="2"/>
    <x v="2099"/>
    <x v="6"/>
    <x v="8"/>
    <n v="1.9303447959775699"/>
    <x v="18"/>
    <m/>
  </r>
  <r>
    <x v="25"/>
    <x v="3"/>
    <x v="1957"/>
    <x v="6"/>
    <x v="8"/>
    <n v="1.9303447959775699"/>
    <x v="18"/>
    <m/>
  </r>
  <r>
    <x v="26"/>
    <x v="1"/>
    <x v="2100"/>
    <x v="6"/>
    <x v="8"/>
    <n v="1.9303447959775699"/>
    <x v="18"/>
    <m/>
  </r>
  <r>
    <x v="26"/>
    <x v="1"/>
    <x v="2101"/>
    <x v="6"/>
    <x v="8"/>
    <n v="1.9303447959775699"/>
    <x v="18"/>
    <m/>
  </r>
  <r>
    <x v="25"/>
    <x v="3"/>
    <x v="2079"/>
    <x v="6"/>
    <x v="8"/>
    <n v="1.9303447959775699"/>
    <x v="18"/>
    <m/>
  </r>
  <r>
    <x v="27"/>
    <x v="0"/>
    <x v="2102"/>
    <x v="6"/>
    <x v="8"/>
    <n v="1.9303447959775699"/>
    <x v="18"/>
    <m/>
  </r>
  <r>
    <x v="27"/>
    <x v="0"/>
    <x v="1962"/>
    <x v="6"/>
    <x v="8"/>
    <n v="3.3108812695815899E-2"/>
    <x v="0"/>
    <m/>
  </r>
  <r>
    <x v="24"/>
    <x v="2"/>
    <x v="2103"/>
    <x v="6"/>
    <x v="0"/>
    <n v="6.7195370809730497E-3"/>
    <x v="0"/>
    <m/>
  </r>
  <r>
    <x v="24"/>
    <x v="2"/>
    <x v="2063"/>
    <x v="6"/>
    <x v="15"/>
    <n v="7.06128796613893E-4"/>
    <x v="0"/>
    <m/>
  </r>
  <r>
    <x v="24"/>
    <x v="2"/>
    <x v="2014"/>
    <x v="6"/>
    <x v="13"/>
    <n v="0.101486167088829"/>
    <x v="20"/>
    <m/>
  </r>
  <r>
    <x v="27"/>
    <x v="0"/>
    <x v="2072"/>
    <x v="6"/>
    <x v="13"/>
    <n v="0.101486167088829"/>
    <x v="20"/>
    <m/>
  </r>
  <r>
    <x v="27"/>
    <x v="0"/>
    <x v="2104"/>
    <x v="6"/>
    <x v="13"/>
    <n v="0.101486167088829"/>
    <x v="20"/>
    <m/>
  </r>
  <r>
    <x v="24"/>
    <x v="2"/>
    <x v="1935"/>
    <x v="6"/>
    <x v="9"/>
    <n v="9.4543264198058297E-3"/>
    <x v="0"/>
    <m/>
  </r>
  <r>
    <x v="25"/>
    <x v="3"/>
    <x v="1964"/>
    <x v="6"/>
    <x v="9"/>
    <n v="9.4543264198058297E-3"/>
    <x v="0"/>
    <m/>
  </r>
  <r>
    <x v="24"/>
    <x v="2"/>
    <x v="2067"/>
    <x v="6"/>
    <x v="9"/>
    <n v="9.4543264198058297E-3"/>
    <x v="0"/>
    <m/>
  </r>
  <r>
    <x v="27"/>
    <x v="0"/>
    <x v="2105"/>
    <x v="6"/>
    <x v="9"/>
    <n v="0.51402663471434895"/>
    <x v="22"/>
    <m/>
  </r>
  <r>
    <x v="25"/>
    <x v="3"/>
    <x v="2106"/>
    <x v="6"/>
    <x v="9"/>
    <n v="0.51402663471434895"/>
    <x v="22"/>
    <m/>
  </r>
  <r>
    <x v="24"/>
    <x v="2"/>
    <x v="2107"/>
    <x v="6"/>
    <x v="9"/>
    <n v="0.51402663471434895"/>
    <x v="22"/>
    <m/>
  </r>
  <r>
    <x v="27"/>
    <x v="0"/>
    <x v="1939"/>
    <x v="6"/>
    <x v="9"/>
    <n v="0.51402663471434895"/>
    <x v="22"/>
    <m/>
  </r>
  <r>
    <x v="25"/>
    <x v="3"/>
    <x v="2108"/>
    <x v="6"/>
    <x v="9"/>
    <n v="0.51402663471434895"/>
    <x v="22"/>
    <m/>
  </r>
  <r>
    <x v="27"/>
    <x v="0"/>
    <x v="2109"/>
    <x v="6"/>
    <x v="9"/>
    <n v="0.51402663471434895"/>
    <x v="22"/>
    <m/>
  </r>
  <r>
    <x v="24"/>
    <x v="2"/>
    <x v="2067"/>
    <x v="6"/>
    <x v="9"/>
    <n v="0.51402663471434895"/>
    <x v="22"/>
    <m/>
  </r>
  <r>
    <x v="26"/>
    <x v="1"/>
    <x v="2110"/>
    <x v="6"/>
    <x v="9"/>
    <n v="0.51402663471434895"/>
    <x v="22"/>
    <m/>
  </r>
  <r>
    <x v="26"/>
    <x v="1"/>
    <x v="2111"/>
    <x v="6"/>
    <x v="9"/>
    <n v="0.51402663471434895"/>
    <x v="22"/>
    <m/>
  </r>
  <r>
    <x v="25"/>
    <x v="3"/>
    <x v="2112"/>
    <x v="6"/>
    <x v="9"/>
    <n v="0.51402663471434895"/>
    <x v="22"/>
    <m/>
  </r>
  <r>
    <x v="26"/>
    <x v="1"/>
    <x v="2113"/>
    <x v="6"/>
    <x v="9"/>
    <n v="0.51402663471434895"/>
    <x v="22"/>
    <m/>
  </r>
  <r>
    <x v="27"/>
    <x v="0"/>
    <x v="2114"/>
    <x v="6"/>
    <x v="9"/>
    <n v="0.51402663471434895"/>
    <x v="22"/>
    <m/>
  </r>
  <r>
    <x v="26"/>
    <x v="1"/>
    <x v="2115"/>
    <x v="6"/>
    <x v="9"/>
    <n v="0.51402663471434895"/>
    <x v="22"/>
    <m/>
  </r>
  <r>
    <x v="24"/>
    <x v="2"/>
    <x v="2116"/>
    <x v="6"/>
    <x v="9"/>
    <n v="0.51402663471434895"/>
    <x v="22"/>
    <m/>
  </r>
  <r>
    <x v="24"/>
    <x v="2"/>
    <x v="2063"/>
    <x v="6"/>
    <x v="4"/>
    <n v="9.2828274543276398E-2"/>
    <x v="55"/>
    <m/>
  </r>
  <r>
    <x v="26"/>
    <x v="1"/>
    <x v="1945"/>
    <x v="6"/>
    <x v="4"/>
    <n v="9.2828274543276398E-2"/>
    <x v="55"/>
    <m/>
  </r>
  <r>
    <x v="26"/>
    <x v="1"/>
    <x v="1958"/>
    <x v="6"/>
    <x v="0"/>
    <n v="6.19515980762139E-2"/>
    <x v="56"/>
    <m/>
  </r>
  <r>
    <x v="25"/>
    <x v="3"/>
    <x v="2038"/>
    <x v="6"/>
    <x v="0"/>
    <n v="6.19515980762139E-2"/>
    <x v="56"/>
    <m/>
  </r>
  <r>
    <x v="24"/>
    <x v="2"/>
    <x v="2063"/>
    <x v="6"/>
    <x v="0"/>
    <n v="2.0904927697543301E-2"/>
    <x v="0"/>
    <m/>
  </r>
  <r>
    <x v="27"/>
    <x v="0"/>
    <x v="1965"/>
    <x v="6"/>
    <x v="0"/>
    <n v="0.24034556915303501"/>
    <x v="26"/>
    <m/>
  </r>
  <r>
    <x v="27"/>
    <x v="0"/>
    <x v="1962"/>
    <x v="6"/>
    <x v="0"/>
    <n v="1.6196885649454498E-2"/>
    <x v="0"/>
    <m/>
  </r>
  <r>
    <x v="24"/>
    <x v="2"/>
    <x v="2095"/>
    <x v="6"/>
    <x v="6"/>
    <n v="4.3096356402287598E-3"/>
    <x v="0"/>
    <m/>
  </r>
  <r>
    <x v="24"/>
    <x v="2"/>
    <x v="2066"/>
    <x v="6"/>
    <x v="9"/>
    <n v="0.40977461918712299"/>
    <x v="27"/>
    <m/>
  </r>
  <r>
    <x v="27"/>
    <x v="0"/>
    <x v="1965"/>
    <x v="6"/>
    <x v="9"/>
    <n v="0.40977461918712299"/>
    <x v="27"/>
    <m/>
  </r>
  <r>
    <x v="25"/>
    <x v="3"/>
    <x v="1964"/>
    <x v="6"/>
    <x v="9"/>
    <n v="0.40977461918712299"/>
    <x v="27"/>
    <m/>
  </r>
  <r>
    <x v="26"/>
    <x v="1"/>
    <x v="2075"/>
    <x v="6"/>
    <x v="8"/>
    <n v="1.11249193684229E-2"/>
    <x v="0"/>
    <m/>
  </r>
  <r>
    <x v="27"/>
    <x v="0"/>
    <x v="2117"/>
    <x v="6"/>
    <x v="8"/>
    <n v="1.11249193684229E-2"/>
    <x v="0"/>
    <m/>
  </r>
  <r>
    <x v="25"/>
    <x v="3"/>
    <x v="1940"/>
    <x v="6"/>
    <x v="15"/>
    <n v="1.33791031878065E-3"/>
    <x v="0"/>
    <m/>
  </r>
  <r>
    <x v="24"/>
    <x v="2"/>
    <x v="2063"/>
    <x v="6"/>
    <x v="15"/>
    <n v="1.33791031878065E-3"/>
    <x v="0"/>
    <m/>
  </r>
  <r>
    <x v="25"/>
    <x v="3"/>
    <x v="1964"/>
    <x v="6"/>
    <x v="13"/>
    <n v="6.9205022120608301E-4"/>
    <x v="0"/>
    <m/>
  </r>
  <r>
    <x v="24"/>
    <x v="2"/>
    <x v="2014"/>
    <x v="6"/>
    <x v="8"/>
    <n v="3.3348871121667099E-3"/>
    <x v="0"/>
    <m/>
  </r>
  <r>
    <x v="26"/>
    <x v="1"/>
    <x v="2075"/>
    <x v="6"/>
    <x v="6"/>
    <n v="1.54747556720169E-2"/>
    <x v="0"/>
    <m/>
  </r>
  <r>
    <x v="24"/>
    <x v="2"/>
    <x v="2118"/>
    <x v="6"/>
    <x v="6"/>
    <n v="1.54747556720169E-2"/>
    <x v="0"/>
    <m/>
  </r>
  <r>
    <x v="25"/>
    <x v="3"/>
    <x v="2051"/>
    <x v="6"/>
    <x v="6"/>
    <n v="1.54747556720169E-2"/>
    <x v="0"/>
    <m/>
  </r>
  <r>
    <x v="24"/>
    <x v="2"/>
    <x v="2119"/>
    <x v="6"/>
    <x v="0"/>
    <n v="3.1892489160257398"/>
    <x v="29"/>
    <m/>
  </r>
  <r>
    <x v="25"/>
    <x v="3"/>
    <x v="2120"/>
    <x v="6"/>
    <x v="0"/>
    <n v="3.1892489160257398"/>
    <x v="29"/>
    <m/>
  </r>
  <r>
    <x v="26"/>
    <x v="1"/>
    <x v="1952"/>
    <x v="6"/>
    <x v="0"/>
    <n v="3.1892489160257398"/>
    <x v="29"/>
    <m/>
  </r>
  <r>
    <x v="24"/>
    <x v="2"/>
    <x v="2121"/>
    <x v="6"/>
    <x v="0"/>
    <n v="3.1892489160257398"/>
    <x v="29"/>
    <m/>
  </r>
  <r>
    <x v="25"/>
    <x v="3"/>
    <x v="2122"/>
    <x v="6"/>
    <x v="0"/>
    <n v="3.1892489160257398"/>
    <x v="29"/>
    <m/>
  </r>
  <r>
    <x v="27"/>
    <x v="0"/>
    <x v="2123"/>
    <x v="6"/>
    <x v="0"/>
    <n v="3.1892489160257398"/>
    <x v="29"/>
    <m/>
  </r>
  <r>
    <x v="26"/>
    <x v="1"/>
    <x v="2124"/>
    <x v="6"/>
    <x v="0"/>
    <n v="3.1892489160257398"/>
    <x v="29"/>
    <m/>
  </r>
  <r>
    <x v="27"/>
    <x v="0"/>
    <x v="2125"/>
    <x v="6"/>
    <x v="0"/>
    <n v="3.1892489160257398"/>
    <x v="29"/>
    <m/>
  </r>
  <r>
    <x v="24"/>
    <x v="2"/>
    <x v="2126"/>
    <x v="6"/>
    <x v="0"/>
    <n v="3.1892489160257398"/>
    <x v="29"/>
    <m/>
  </r>
  <r>
    <x v="24"/>
    <x v="2"/>
    <x v="2126"/>
    <x v="6"/>
    <x v="0"/>
    <n v="3.1892489160257398"/>
    <x v="29"/>
    <m/>
  </r>
  <r>
    <x v="25"/>
    <x v="3"/>
    <x v="2127"/>
    <x v="6"/>
    <x v="0"/>
    <n v="3.1892489160257398"/>
    <x v="29"/>
    <m/>
  </r>
  <r>
    <x v="27"/>
    <x v="0"/>
    <x v="2128"/>
    <x v="6"/>
    <x v="0"/>
    <n v="3.1892489160257398"/>
    <x v="29"/>
    <m/>
  </r>
  <r>
    <x v="26"/>
    <x v="1"/>
    <x v="2129"/>
    <x v="6"/>
    <x v="0"/>
    <n v="3.1892489160257398"/>
    <x v="29"/>
    <m/>
  </r>
  <r>
    <x v="27"/>
    <x v="0"/>
    <x v="2072"/>
    <x v="6"/>
    <x v="0"/>
    <n v="3.1892489160257398"/>
    <x v="29"/>
    <m/>
  </r>
  <r>
    <x v="25"/>
    <x v="3"/>
    <x v="1963"/>
    <x v="6"/>
    <x v="0"/>
    <n v="3.1892489160257398"/>
    <x v="29"/>
    <m/>
  </r>
  <r>
    <x v="25"/>
    <x v="3"/>
    <x v="2130"/>
    <x v="6"/>
    <x v="0"/>
    <n v="3.1892489160257398"/>
    <x v="29"/>
    <m/>
  </r>
  <r>
    <x v="26"/>
    <x v="1"/>
    <x v="2131"/>
    <x v="6"/>
    <x v="0"/>
    <n v="3.1892489160257398"/>
    <x v="29"/>
    <m/>
  </r>
  <r>
    <x v="27"/>
    <x v="0"/>
    <x v="2132"/>
    <x v="6"/>
    <x v="0"/>
    <n v="3.1892489160257398"/>
    <x v="29"/>
    <m/>
  </r>
  <r>
    <x v="24"/>
    <x v="2"/>
    <x v="2133"/>
    <x v="6"/>
    <x v="0"/>
    <n v="3.1892489160257398"/>
    <x v="29"/>
    <m/>
  </r>
  <r>
    <x v="26"/>
    <x v="1"/>
    <x v="2134"/>
    <x v="6"/>
    <x v="0"/>
    <n v="3.1892489160257398"/>
    <x v="29"/>
    <m/>
  </r>
  <r>
    <x v="27"/>
    <x v="0"/>
    <x v="2058"/>
    <x v="6"/>
    <x v="6"/>
    <n v="0.103696297293476"/>
    <x v="30"/>
    <m/>
  </r>
  <r>
    <x v="24"/>
    <x v="2"/>
    <x v="2135"/>
    <x v="6"/>
    <x v="6"/>
    <n v="0.103696297293476"/>
    <x v="30"/>
    <m/>
  </r>
  <r>
    <x v="25"/>
    <x v="3"/>
    <x v="2136"/>
    <x v="6"/>
    <x v="5"/>
    <n v="0.15555890859525101"/>
    <x v="49"/>
    <m/>
  </r>
  <r>
    <x v="27"/>
    <x v="0"/>
    <x v="2137"/>
    <x v="6"/>
    <x v="5"/>
    <n v="0.15555890859525101"/>
    <x v="49"/>
    <m/>
  </r>
  <r>
    <x v="24"/>
    <x v="2"/>
    <x v="2138"/>
    <x v="6"/>
    <x v="5"/>
    <n v="0.15555890859525101"/>
    <x v="49"/>
    <m/>
  </r>
  <r>
    <x v="26"/>
    <x v="1"/>
    <x v="2096"/>
    <x v="6"/>
    <x v="5"/>
    <n v="0.15555890859525101"/>
    <x v="49"/>
    <m/>
  </r>
  <r>
    <x v="26"/>
    <x v="1"/>
    <x v="1993"/>
    <x v="6"/>
    <x v="5"/>
    <n v="4.07713640145516E-2"/>
    <x v="0"/>
    <m/>
  </r>
  <r>
    <x v="25"/>
    <x v="3"/>
    <x v="2054"/>
    <x v="6"/>
    <x v="5"/>
    <n v="4.07713640145516E-2"/>
    <x v="0"/>
    <m/>
  </r>
  <r>
    <x v="25"/>
    <x v="3"/>
    <x v="2139"/>
    <x v="6"/>
    <x v="5"/>
    <n v="4.07713640145516E-2"/>
    <x v="0"/>
    <m/>
  </r>
  <r>
    <x v="25"/>
    <x v="3"/>
    <x v="1947"/>
    <x v="6"/>
    <x v="2"/>
    <n v="7.4530149396069598E-2"/>
    <x v="50"/>
    <m/>
  </r>
  <r>
    <x v="26"/>
    <x v="1"/>
    <x v="2045"/>
    <x v="6"/>
    <x v="0"/>
    <n v="1.4709534062176499E-3"/>
    <x v="0"/>
    <m/>
  </r>
  <r>
    <x v="25"/>
    <x v="3"/>
    <x v="2140"/>
    <x v="6"/>
    <x v="5"/>
    <n v="2.0183531091464101E-2"/>
    <x v="0"/>
    <m/>
  </r>
  <r>
    <x v="24"/>
    <x v="2"/>
    <x v="2141"/>
    <x v="6"/>
    <x v="5"/>
    <n v="2.0183531091464101E-2"/>
    <x v="0"/>
    <m/>
  </r>
  <r>
    <x v="27"/>
    <x v="0"/>
    <x v="2117"/>
    <x v="6"/>
    <x v="7"/>
    <n v="1.1342224239888199E-2"/>
    <x v="0"/>
    <m/>
  </r>
  <r>
    <x v="26"/>
    <x v="1"/>
    <x v="2142"/>
    <x v="6"/>
    <x v="15"/>
    <n v="5.8446481309182502E-3"/>
    <x v="0"/>
    <m/>
  </r>
  <r>
    <x v="25"/>
    <x v="3"/>
    <x v="1964"/>
    <x v="6"/>
    <x v="15"/>
    <n v="5.8446481309182502E-3"/>
    <x v="0"/>
    <m/>
  </r>
  <r>
    <x v="24"/>
    <x v="2"/>
    <x v="2022"/>
    <x v="6"/>
    <x v="4"/>
    <n v="1.2861895484301901E-2"/>
    <x v="0"/>
    <m/>
  </r>
  <r>
    <x v="26"/>
    <x v="1"/>
    <x v="1979"/>
    <x v="6"/>
    <x v="15"/>
    <n v="6.6287099154262901E-4"/>
    <x v="0"/>
    <m/>
  </r>
  <r>
    <x v="25"/>
    <x v="3"/>
    <x v="2074"/>
    <x v="6"/>
    <x v="18"/>
    <n v="1.64462527602715E-3"/>
    <x v="0"/>
    <m/>
  </r>
  <r>
    <x v="26"/>
    <x v="1"/>
    <x v="2056"/>
    <x v="6"/>
    <x v="4"/>
    <n v="0.97929152582745205"/>
    <x v="33"/>
    <m/>
  </r>
  <r>
    <x v="27"/>
    <x v="0"/>
    <x v="2052"/>
    <x v="6"/>
    <x v="4"/>
    <n v="0.97929152582745205"/>
    <x v="33"/>
    <m/>
  </r>
  <r>
    <x v="25"/>
    <x v="3"/>
    <x v="2038"/>
    <x v="6"/>
    <x v="4"/>
    <n v="0.97929152582745205"/>
    <x v="33"/>
    <m/>
  </r>
  <r>
    <x v="26"/>
    <x v="1"/>
    <x v="2018"/>
    <x v="6"/>
    <x v="4"/>
    <n v="0.97929152582745205"/>
    <x v="33"/>
    <m/>
  </r>
  <r>
    <x v="24"/>
    <x v="2"/>
    <x v="2135"/>
    <x v="6"/>
    <x v="4"/>
    <n v="0.97929152582745205"/>
    <x v="33"/>
    <m/>
  </r>
  <r>
    <x v="26"/>
    <x v="1"/>
    <x v="2143"/>
    <x v="6"/>
    <x v="4"/>
    <n v="0.97929152582745205"/>
    <x v="33"/>
    <m/>
  </r>
  <r>
    <x v="25"/>
    <x v="3"/>
    <x v="2038"/>
    <x v="6"/>
    <x v="4"/>
    <n v="0.97929152582745205"/>
    <x v="33"/>
    <m/>
  </r>
  <r>
    <x v="26"/>
    <x v="1"/>
    <x v="2096"/>
    <x v="6"/>
    <x v="4"/>
    <n v="0.97929152582745205"/>
    <x v="33"/>
    <m/>
  </r>
  <r>
    <x v="26"/>
    <x v="1"/>
    <x v="1956"/>
    <x v="6"/>
    <x v="4"/>
    <n v="0.97929152582745205"/>
    <x v="33"/>
    <m/>
  </r>
  <r>
    <x v="27"/>
    <x v="0"/>
    <x v="2033"/>
    <x v="6"/>
    <x v="0"/>
    <n v="1.29781420765027E-3"/>
    <x v="0"/>
    <m/>
  </r>
  <r>
    <x v="25"/>
    <x v="3"/>
    <x v="1947"/>
    <x v="6"/>
    <x v="15"/>
    <n v="0.355133140909343"/>
    <x v="34"/>
    <m/>
  </r>
  <r>
    <x v="27"/>
    <x v="0"/>
    <x v="2144"/>
    <x v="6"/>
    <x v="15"/>
    <n v="0.355133140909343"/>
    <x v="34"/>
    <m/>
  </r>
  <r>
    <x v="25"/>
    <x v="3"/>
    <x v="2145"/>
    <x v="6"/>
    <x v="15"/>
    <n v="0.355133140909343"/>
    <x v="34"/>
    <m/>
  </r>
  <r>
    <x v="26"/>
    <x v="1"/>
    <x v="1951"/>
    <x v="6"/>
    <x v="15"/>
    <n v="0.355133140909343"/>
    <x v="34"/>
    <m/>
  </r>
  <r>
    <x v="24"/>
    <x v="2"/>
    <x v="2146"/>
    <x v="6"/>
    <x v="15"/>
    <n v="0.355133140909343"/>
    <x v="34"/>
    <m/>
  </r>
  <r>
    <x v="24"/>
    <x v="2"/>
    <x v="2147"/>
    <x v="6"/>
    <x v="15"/>
    <n v="0.355133140909343"/>
    <x v="34"/>
    <m/>
  </r>
  <r>
    <x v="27"/>
    <x v="0"/>
    <x v="1939"/>
    <x v="6"/>
    <x v="15"/>
    <n v="0.355133140909343"/>
    <x v="34"/>
    <m/>
  </r>
  <r>
    <x v="25"/>
    <x v="3"/>
    <x v="1937"/>
    <x v="6"/>
    <x v="5"/>
    <n v="0.90049091714061502"/>
    <x v="63"/>
    <m/>
  </r>
  <r>
    <x v="26"/>
    <x v="1"/>
    <x v="2148"/>
    <x v="6"/>
    <x v="15"/>
    <n v="7.8011455489777404E-4"/>
    <x v="0"/>
    <m/>
  </r>
  <r>
    <x v="27"/>
    <x v="0"/>
    <x v="2065"/>
    <x v="6"/>
    <x v="15"/>
    <n v="6.2772246974638799E-4"/>
    <x v="0"/>
    <m/>
  </r>
  <r>
    <x v="24"/>
    <x v="2"/>
    <x v="2095"/>
    <x v="6"/>
    <x v="6"/>
    <n v="8.3560465796586798E-4"/>
    <x v="0"/>
    <m/>
  </r>
  <r>
    <x v="25"/>
    <x v="3"/>
    <x v="2149"/>
    <x v="6"/>
    <x v="15"/>
    <n v="4.64227320171667E-3"/>
    <x v="0"/>
    <m/>
  </r>
  <r>
    <x v="25"/>
    <x v="3"/>
    <x v="2150"/>
    <x v="6"/>
    <x v="1"/>
    <n v="1.02596814599778E-2"/>
    <x v="0"/>
    <m/>
  </r>
  <r>
    <x v="25"/>
    <x v="3"/>
    <x v="2151"/>
    <x v="6"/>
    <x v="1"/>
    <n v="1.02596814599778E-2"/>
    <x v="0"/>
    <m/>
  </r>
  <r>
    <x v="24"/>
    <x v="2"/>
    <x v="1936"/>
    <x v="6"/>
    <x v="18"/>
    <n v="0.19304452378168099"/>
    <x v="51"/>
    <m/>
  </r>
  <r>
    <x v="25"/>
    <x v="3"/>
    <x v="1964"/>
    <x v="6"/>
    <x v="18"/>
    <n v="0.19304452378168099"/>
    <x v="51"/>
    <m/>
  </r>
  <r>
    <x v="24"/>
    <x v="2"/>
    <x v="1953"/>
    <x v="6"/>
    <x v="18"/>
    <n v="0.19304452378168099"/>
    <x v="51"/>
    <m/>
  </r>
  <r>
    <x v="24"/>
    <x v="2"/>
    <x v="2014"/>
    <x v="6"/>
    <x v="18"/>
    <n v="0.19304452378168099"/>
    <x v="51"/>
    <m/>
  </r>
  <r>
    <x v="26"/>
    <x v="1"/>
    <x v="1945"/>
    <x v="6"/>
    <x v="6"/>
    <n v="5.87697531670367E-4"/>
    <x v="0"/>
    <m/>
  </r>
  <r>
    <x v="24"/>
    <x v="2"/>
    <x v="1955"/>
    <x v="6"/>
    <x v="6"/>
    <n v="2.4826766553824"/>
    <x v="57"/>
    <m/>
  </r>
  <r>
    <x v="26"/>
    <x v="1"/>
    <x v="1952"/>
    <x v="6"/>
    <x v="6"/>
    <n v="2.4826766553824"/>
    <x v="57"/>
    <m/>
  </r>
  <r>
    <x v="27"/>
    <x v="0"/>
    <x v="2033"/>
    <x v="6"/>
    <x v="6"/>
    <n v="2.4826766553824"/>
    <x v="57"/>
    <m/>
  </r>
  <r>
    <x v="25"/>
    <x v="3"/>
    <x v="2152"/>
    <x v="6"/>
    <x v="6"/>
    <n v="2.4826766553824"/>
    <x v="57"/>
    <m/>
  </r>
  <r>
    <x v="26"/>
    <x v="1"/>
    <x v="2153"/>
    <x v="6"/>
    <x v="6"/>
    <n v="2.4826766553824"/>
    <x v="57"/>
    <m/>
  </r>
  <r>
    <x v="25"/>
    <x v="3"/>
    <x v="2149"/>
    <x v="6"/>
    <x v="0"/>
    <n v="4.5553629637935397E-2"/>
    <x v="0"/>
    <m/>
  </r>
  <r>
    <x v="26"/>
    <x v="1"/>
    <x v="1958"/>
    <x v="6"/>
    <x v="0"/>
    <n v="4.5553629637935397E-2"/>
    <x v="0"/>
    <m/>
  </r>
  <r>
    <x v="25"/>
    <x v="3"/>
    <x v="2070"/>
    <x v="6"/>
    <x v="0"/>
    <n v="1.8247583333909201"/>
    <x v="0"/>
    <m/>
  </r>
  <r>
    <x v="27"/>
    <x v="0"/>
    <x v="2154"/>
    <x v="6"/>
    <x v="0"/>
    <n v="1.8247583333909201"/>
    <x v="0"/>
    <m/>
  </r>
  <r>
    <x v="24"/>
    <x v="2"/>
    <x v="1943"/>
    <x v="6"/>
    <x v="15"/>
    <n v="1.8247583333909201"/>
    <x v="0"/>
    <m/>
  </r>
  <r>
    <x v="25"/>
    <x v="3"/>
    <x v="1937"/>
    <x v="6"/>
    <x v="0"/>
    <n v="1.8247583333909201"/>
    <x v="0"/>
    <m/>
  </r>
  <r>
    <x v="26"/>
    <x v="1"/>
    <x v="2027"/>
    <x v="6"/>
    <x v="10"/>
    <n v="1.8247583333909201"/>
    <x v="0"/>
    <m/>
  </r>
  <r>
    <x v="27"/>
    <x v="0"/>
    <x v="2002"/>
    <x v="6"/>
    <x v="5"/>
    <n v="1.8247583333909201"/>
    <x v="0"/>
    <m/>
  </r>
  <r>
    <x v="26"/>
    <x v="1"/>
    <x v="1979"/>
    <x v="6"/>
    <x v="10"/>
    <n v="1.8247583333909201"/>
    <x v="0"/>
    <m/>
  </r>
  <r>
    <x v="26"/>
    <x v="1"/>
    <x v="1979"/>
    <x v="6"/>
    <x v="5"/>
    <n v="1.8247583333909201"/>
    <x v="0"/>
    <m/>
  </r>
  <r>
    <x v="25"/>
    <x v="3"/>
    <x v="2155"/>
    <x v="6"/>
    <x v="0"/>
    <n v="1.8247583333909201"/>
    <x v="0"/>
    <m/>
  </r>
  <r>
    <x v="27"/>
    <x v="0"/>
    <x v="2058"/>
    <x v="6"/>
    <x v="12"/>
    <n v="1.8247583333909201"/>
    <x v="0"/>
    <m/>
  </r>
  <r>
    <x v="24"/>
    <x v="2"/>
    <x v="1953"/>
    <x v="6"/>
    <x v="2"/>
    <n v="1.8247583333909201"/>
    <x v="0"/>
    <m/>
  </r>
  <r>
    <x v="25"/>
    <x v="3"/>
    <x v="1964"/>
    <x v="6"/>
    <x v="12"/>
    <n v="1.8247583333909201"/>
    <x v="0"/>
    <m/>
  </r>
  <r>
    <x v="24"/>
    <x v="2"/>
    <x v="2156"/>
    <x v="6"/>
    <x v="0"/>
    <n v="1.8247583333909201"/>
    <x v="0"/>
    <m/>
  </r>
  <r>
    <x v="26"/>
    <x v="1"/>
    <x v="2013"/>
    <x v="6"/>
    <x v="6"/>
    <n v="1.8247583333909201"/>
    <x v="0"/>
    <m/>
  </r>
  <r>
    <x v="24"/>
    <x v="2"/>
    <x v="2066"/>
    <x v="6"/>
    <x v="18"/>
    <n v="1.8247583333909201"/>
    <x v="0"/>
    <m/>
  </r>
  <r>
    <x v="26"/>
    <x v="1"/>
    <x v="2142"/>
    <x v="6"/>
    <x v="9"/>
    <n v="1.8247583333909201"/>
    <x v="0"/>
    <m/>
  </r>
  <r>
    <x v="24"/>
    <x v="2"/>
    <x v="2044"/>
    <x v="6"/>
    <x v="0"/>
    <n v="1.8247583333909201"/>
    <x v="0"/>
    <m/>
  </r>
  <r>
    <x v="24"/>
    <x v="2"/>
    <x v="2006"/>
    <x v="6"/>
    <x v="5"/>
    <n v="1.8247583333909201"/>
    <x v="0"/>
    <m/>
  </r>
  <r>
    <x v="26"/>
    <x v="1"/>
    <x v="2142"/>
    <x v="6"/>
    <x v="6"/>
    <n v="1.8247583333909201"/>
    <x v="0"/>
    <m/>
  </r>
  <r>
    <x v="26"/>
    <x v="1"/>
    <x v="2157"/>
    <x v="6"/>
    <x v="0"/>
    <n v="1.8247583333909201"/>
    <x v="0"/>
    <m/>
  </r>
  <r>
    <x v="27"/>
    <x v="0"/>
    <x v="2072"/>
    <x v="6"/>
    <x v="0"/>
    <n v="1.8247583333909201"/>
    <x v="0"/>
    <m/>
  </r>
  <r>
    <x v="28"/>
    <x v="0"/>
    <x v="2158"/>
    <x v="7"/>
    <x v="0"/>
    <n v="4.5122024064250497E-2"/>
    <x v="0"/>
    <m/>
  </r>
  <r>
    <x v="28"/>
    <x v="0"/>
    <x v="2159"/>
    <x v="7"/>
    <x v="1"/>
    <n v="0.51070435775994605"/>
    <x v="1"/>
    <m/>
  </r>
  <r>
    <x v="28"/>
    <x v="0"/>
    <x v="2160"/>
    <x v="7"/>
    <x v="8"/>
    <n v="2.2761685266468799E-2"/>
    <x v="0"/>
    <m/>
  </r>
  <r>
    <x v="28"/>
    <x v="0"/>
    <x v="2161"/>
    <x v="7"/>
    <x v="2"/>
    <n v="0.49856321938612203"/>
    <x v="2"/>
    <m/>
  </r>
  <r>
    <x v="28"/>
    <x v="0"/>
    <x v="2162"/>
    <x v="7"/>
    <x v="2"/>
    <n v="0.49856321938612203"/>
    <x v="2"/>
    <m/>
  </r>
  <r>
    <x v="28"/>
    <x v="0"/>
    <x v="2163"/>
    <x v="7"/>
    <x v="6"/>
    <n v="1.7176791512207999E-2"/>
    <x v="0"/>
    <m/>
  </r>
  <r>
    <x v="28"/>
    <x v="0"/>
    <x v="2164"/>
    <x v="7"/>
    <x v="4"/>
    <n v="8.3402105278688205E-3"/>
    <x v="0"/>
    <m/>
  </r>
  <r>
    <x v="28"/>
    <x v="0"/>
    <x v="2164"/>
    <x v="7"/>
    <x v="10"/>
    <n v="0.110078197469614"/>
    <x v="43"/>
    <m/>
  </r>
  <r>
    <x v="28"/>
    <x v="0"/>
    <x v="2165"/>
    <x v="7"/>
    <x v="0"/>
    <n v="0.12104353484095599"/>
    <x v="4"/>
    <m/>
  </r>
  <r>
    <x v="28"/>
    <x v="0"/>
    <x v="2166"/>
    <x v="7"/>
    <x v="0"/>
    <n v="0.12104353484095599"/>
    <x v="4"/>
    <m/>
  </r>
  <r>
    <x v="28"/>
    <x v="0"/>
    <x v="2167"/>
    <x v="7"/>
    <x v="0"/>
    <n v="4.2379527792890496E-3"/>
    <x v="0"/>
    <m/>
  </r>
  <r>
    <x v="28"/>
    <x v="0"/>
    <x v="2168"/>
    <x v="7"/>
    <x v="0"/>
    <n v="4.2379527792890496E-3"/>
    <x v="0"/>
    <m/>
  </r>
  <r>
    <x v="28"/>
    <x v="0"/>
    <x v="2169"/>
    <x v="7"/>
    <x v="0"/>
    <n v="21.9699447463213"/>
    <x v="5"/>
    <m/>
  </r>
  <r>
    <x v="28"/>
    <x v="0"/>
    <x v="2170"/>
    <x v="7"/>
    <x v="0"/>
    <n v="21.9699447463213"/>
    <x v="5"/>
    <m/>
  </r>
  <r>
    <x v="28"/>
    <x v="0"/>
    <x v="2171"/>
    <x v="7"/>
    <x v="0"/>
    <n v="21.9699447463213"/>
    <x v="5"/>
    <m/>
  </r>
  <r>
    <x v="28"/>
    <x v="0"/>
    <x v="2172"/>
    <x v="7"/>
    <x v="0"/>
    <n v="21.9699447463213"/>
    <x v="5"/>
    <m/>
  </r>
  <r>
    <x v="28"/>
    <x v="0"/>
    <x v="2173"/>
    <x v="7"/>
    <x v="0"/>
    <n v="21.9699447463213"/>
    <x v="5"/>
    <m/>
  </r>
  <r>
    <x v="28"/>
    <x v="0"/>
    <x v="2174"/>
    <x v="7"/>
    <x v="0"/>
    <n v="21.9699447463213"/>
    <x v="5"/>
    <m/>
  </r>
  <r>
    <x v="28"/>
    <x v="0"/>
    <x v="2165"/>
    <x v="7"/>
    <x v="0"/>
    <n v="21.9699447463213"/>
    <x v="5"/>
    <m/>
  </r>
  <r>
    <x v="28"/>
    <x v="0"/>
    <x v="2175"/>
    <x v="7"/>
    <x v="0"/>
    <n v="21.9699447463213"/>
    <x v="5"/>
    <m/>
  </r>
  <r>
    <x v="28"/>
    <x v="0"/>
    <x v="2176"/>
    <x v="7"/>
    <x v="0"/>
    <n v="21.9699447463213"/>
    <x v="5"/>
    <m/>
  </r>
  <r>
    <x v="28"/>
    <x v="0"/>
    <x v="2177"/>
    <x v="7"/>
    <x v="0"/>
    <n v="21.9699447463213"/>
    <x v="5"/>
    <m/>
  </r>
  <r>
    <x v="28"/>
    <x v="0"/>
    <x v="2176"/>
    <x v="7"/>
    <x v="0"/>
    <n v="21.9699447463213"/>
    <x v="5"/>
    <m/>
  </r>
  <r>
    <x v="28"/>
    <x v="0"/>
    <x v="2178"/>
    <x v="7"/>
    <x v="0"/>
    <n v="21.9699447463213"/>
    <x v="5"/>
    <m/>
  </r>
  <r>
    <x v="28"/>
    <x v="0"/>
    <x v="2179"/>
    <x v="7"/>
    <x v="0"/>
    <n v="21.9699447463213"/>
    <x v="5"/>
    <m/>
  </r>
  <r>
    <x v="28"/>
    <x v="0"/>
    <x v="2180"/>
    <x v="7"/>
    <x v="0"/>
    <n v="21.9699447463213"/>
    <x v="5"/>
    <m/>
  </r>
  <r>
    <x v="28"/>
    <x v="0"/>
    <x v="2181"/>
    <x v="7"/>
    <x v="0"/>
    <n v="21.9699447463213"/>
    <x v="5"/>
    <m/>
  </r>
  <r>
    <x v="28"/>
    <x v="0"/>
    <x v="2182"/>
    <x v="7"/>
    <x v="0"/>
    <n v="21.9699447463213"/>
    <x v="5"/>
    <m/>
  </r>
  <r>
    <x v="28"/>
    <x v="0"/>
    <x v="2183"/>
    <x v="7"/>
    <x v="5"/>
    <n v="0.15296130376400299"/>
    <x v="44"/>
    <m/>
  </r>
  <r>
    <x v="28"/>
    <x v="0"/>
    <x v="2184"/>
    <x v="7"/>
    <x v="0"/>
    <n v="0.107279043329205"/>
    <x v="6"/>
    <m/>
  </r>
  <r>
    <x v="28"/>
    <x v="0"/>
    <x v="2167"/>
    <x v="7"/>
    <x v="0"/>
    <n v="0.107279043329205"/>
    <x v="6"/>
    <m/>
  </r>
  <r>
    <x v="28"/>
    <x v="0"/>
    <x v="2160"/>
    <x v="7"/>
    <x v="0"/>
    <n v="0.107279043329205"/>
    <x v="6"/>
    <m/>
  </r>
  <r>
    <x v="28"/>
    <x v="0"/>
    <x v="2164"/>
    <x v="7"/>
    <x v="9"/>
    <n v="0.20963592534877501"/>
    <x v="7"/>
    <m/>
  </r>
  <r>
    <x v="28"/>
    <x v="0"/>
    <x v="2185"/>
    <x v="7"/>
    <x v="9"/>
    <n v="0.20963592534877501"/>
    <x v="7"/>
    <m/>
  </r>
  <r>
    <x v="28"/>
    <x v="0"/>
    <x v="2160"/>
    <x v="7"/>
    <x v="9"/>
    <n v="0.20963592534877501"/>
    <x v="7"/>
    <m/>
  </r>
  <r>
    <x v="28"/>
    <x v="0"/>
    <x v="2186"/>
    <x v="7"/>
    <x v="9"/>
    <n v="0.20963592534877501"/>
    <x v="7"/>
    <m/>
  </r>
  <r>
    <x v="28"/>
    <x v="0"/>
    <x v="2187"/>
    <x v="7"/>
    <x v="10"/>
    <n v="9.0411805694127503E-2"/>
    <x v="8"/>
    <m/>
  </r>
  <r>
    <x v="28"/>
    <x v="0"/>
    <x v="2188"/>
    <x v="7"/>
    <x v="10"/>
    <n v="9.0411805694127503E-2"/>
    <x v="8"/>
    <m/>
  </r>
  <r>
    <x v="28"/>
    <x v="0"/>
    <x v="2189"/>
    <x v="7"/>
    <x v="0"/>
    <n v="8.0386941817174404E-3"/>
    <x v="0"/>
    <m/>
  </r>
  <r>
    <x v="28"/>
    <x v="0"/>
    <x v="2190"/>
    <x v="7"/>
    <x v="0"/>
    <n v="8.0386941817174404E-3"/>
    <x v="0"/>
    <m/>
  </r>
  <r>
    <x v="28"/>
    <x v="0"/>
    <x v="2191"/>
    <x v="7"/>
    <x v="6"/>
    <n v="7.7269900902847799E-2"/>
    <x v="9"/>
    <m/>
  </r>
  <r>
    <x v="28"/>
    <x v="0"/>
    <x v="2183"/>
    <x v="7"/>
    <x v="6"/>
    <n v="7.7269900902847799E-2"/>
    <x v="9"/>
    <m/>
  </r>
  <r>
    <x v="28"/>
    <x v="0"/>
    <x v="2186"/>
    <x v="7"/>
    <x v="0"/>
    <n v="1.48605702477167E-2"/>
    <x v="0"/>
    <m/>
  </r>
  <r>
    <x v="28"/>
    <x v="0"/>
    <x v="2186"/>
    <x v="7"/>
    <x v="0"/>
    <n v="0.88752762454141099"/>
    <x v="10"/>
    <m/>
  </r>
  <r>
    <x v="28"/>
    <x v="0"/>
    <x v="2191"/>
    <x v="7"/>
    <x v="9"/>
    <n v="0.65923474282696404"/>
    <x v="11"/>
    <m/>
  </r>
  <r>
    <x v="28"/>
    <x v="0"/>
    <x v="2192"/>
    <x v="7"/>
    <x v="9"/>
    <n v="0.65923474282696404"/>
    <x v="11"/>
    <m/>
  </r>
  <r>
    <x v="28"/>
    <x v="0"/>
    <x v="2193"/>
    <x v="7"/>
    <x v="9"/>
    <n v="0.65923474282696404"/>
    <x v="11"/>
    <m/>
  </r>
  <r>
    <x v="28"/>
    <x v="0"/>
    <x v="2182"/>
    <x v="7"/>
    <x v="9"/>
    <n v="0.65923474282696404"/>
    <x v="11"/>
    <m/>
  </r>
  <r>
    <x v="28"/>
    <x v="0"/>
    <x v="2194"/>
    <x v="7"/>
    <x v="17"/>
    <n v="8.8557365631682206E-2"/>
    <x v="46"/>
    <m/>
  </r>
  <r>
    <x v="28"/>
    <x v="0"/>
    <x v="2195"/>
    <x v="7"/>
    <x v="17"/>
    <n v="8.8557365631682206E-2"/>
    <x v="46"/>
    <m/>
  </r>
  <r>
    <x v="28"/>
    <x v="0"/>
    <x v="2196"/>
    <x v="7"/>
    <x v="17"/>
    <n v="8.8557365631682206E-2"/>
    <x v="46"/>
    <m/>
  </r>
  <r>
    <x v="28"/>
    <x v="0"/>
    <x v="2161"/>
    <x v="7"/>
    <x v="20"/>
    <n v="8.5234981907707993E-2"/>
    <x v="59"/>
    <m/>
  </r>
  <r>
    <x v="28"/>
    <x v="0"/>
    <x v="2197"/>
    <x v="7"/>
    <x v="0"/>
    <n v="1.9675757972004802E-2"/>
    <x v="0"/>
    <m/>
  </r>
  <r>
    <x v="28"/>
    <x v="0"/>
    <x v="2198"/>
    <x v="7"/>
    <x v="5"/>
    <n v="1.51906375327985E-2"/>
    <x v="0"/>
    <m/>
  </r>
  <r>
    <x v="28"/>
    <x v="0"/>
    <x v="2164"/>
    <x v="7"/>
    <x v="4"/>
    <n v="8.8033869021863498E-3"/>
    <x v="0"/>
    <m/>
  </r>
  <r>
    <x v="28"/>
    <x v="0"/>
    <x v="2199"/>
    <x v="7"/>
    <x v="6"/>
    <n v="1.6495254084095501"/>
    <x v="12"/>
    <m/>
  </r>
  <r>
    <x v="28"/>
    <x v="0"/>
    <x v="2191"/>
    <x v="7"/>
    <x v="0"/>
    <n v="3.9584154112606497E-2"/>
    <x v="0"/>
    <m/>
  </r>
  <r>
    <x v="28"/>
    <x v="0"/>
    <x v="2200"/>
    <x v="7"/>
    <x v="6"/>
    <n v="1.77727774879484E-2"/>
    <x v="0"/>
    <m/>
  </r>
  <r>
    <x v="28"/>
    <x v="0"/>
    <x v="2184"/>
    <x v="7"/>
    <x v="8"/>
    <n v="1.9292310758355899E-2"/>
    <x v="0"/>
    <m/>
  </r>
  <r>
    <x v="28"/>
    <x v="0"/>
    <x v="2164"/>
    <x v="7"/>
    <x v="4"/>
    <n v="0.12609560799585301"/>
    <x v="47"/>
    <m/>
  </r>
  <r>
    <x v="28"/>
    <x v="0"/>
    <x v="2162"/>
    <x v="7"/>
    <x v="10"/>
    <n v="3.5712906789548901E-2"/>
    <x v="0"/>
    <m/>
  </r>
  <r>
    <x v="28"/>
    <x v="0"/>
    <x v="2201"/>
    <x v="7"/>
    <x v="9"/>
    <n v="8.2200158322592198E-2"/>
    <x v="48"/>
    <m/>
  </r>
  <r>
    <x v="28"/>
    <x v="0"/>
    <x v="2202"/>
    <x v="7"/>
    <x v="0"/>
    <n v="0.70980083018912399"/>
    <x v="14"/>
    <m/>
  </r>
  <r>
    <x v="28"/>
    <x v="0"/>
    <x v="2194"/>
    <x v="7"/>
    <x v="0"/>
    <n v="0.70980083018912399"/>
    <x v="14"/>
    <m/>
  </r>
  <r>
    <x v="28"/>
    <x v="0"/>
    <x v="2191"/>
    <x v="7"/>
    <x v="20"/>
    <n v="3.2508882722562102E-3"/>
    <x v="0"/>
    <m/>
  </r>
  <r>
    <x v="28"/>
    <x v="0"/>
    <x v="2197"/>
    <x v="7"/>
    <x v="3"/>
    <n v="7.9281462758080999E-4"/>
    <x v="0"/>
    <m/>
  </r>
  <r>
    <x v="28"/>
    <x v="0"/>
    <x v="2197"/>
    <x v="7"/>
    <x v="11"/>
    <n v="2.2405763807555198E-2"/>
    <x v="0"/>
    <m/>
  </r>
  <r>
    <x v="28"/>
    <x v="0"/>
    <x v="2203"/>
    <x v="7"/>
    <x v="0"/>
    <n v="0.115808352559243"/>
    <x v="15"/>
    <m/>
  </r>
  <r>
    <x v="28"/>
    <x v="0"/>
    <x v="2204"/>
    <x v="7"/>
    <x v="0"/>
    <n v="0.115808352559243"/>
    <x v="15"/>
    <m/>
  </r>
  <r>
    <x v="28"/>
    <x v="0"/>
    <x v="2205"/>
    <x v="7"/>
    <x v="3"/>
    <n v="7.3641737480894497E-3"/>
    <x v="0"/>
    <m/>
  </r>
  <r>
    <x v="28"/>
    <x v="0"/>
    <x v="2206"/>
    <x v="7"/>
    <x v="3"/>
    <n v="7.3641737480894497E-3"/>
    <x v="0"/>
    <m/>
  </r>
  <r>
    <x v="28"/>
    <x v="0"/>
    <x v="2207"/>
    <x v="7"/>
    <x v="0"/>
    <n v="4.8040652426423103"/>
    <x v="17"/>
    <m/>
  </r>
  <r>
    <x v="28"/>
    <x v="0"/>
    <x v="2208"/>
    <x v="7"/>
    <x v="0"/>
    <n v="4.8040652426423103"/>
    <x v="17"/>
    <m/>
  </r>
  <r>
    <x v="28"/>
    <x v="0"/>
    <x v="2209"/>
    <x v="7"/>
    <x v="0"/>
    <n v="4.8040652426423103"/>
    <x v="17"/>
    <m/>
  </r>
  <r>
    <x v="28"/>
    <x v="0"/>
    <x v="2210"/>
    <x v="7"/>
    <x v="0"/>
    <n v="4.8040652426423103"/>
    <x v="17"/>
    <m/>
  </r>
  <r>
    <x v="28"/>
    <x v="0"/>
    <x v="2211"/>
    <x v="7"/>
    <x v="0"/>
    <n v="4.8040652426423103"/>
    <x v="17"/>
    <m/>
  </r>
  <r>
    <x v="28"/>
    <x v="0"/>
    <x v="2212"/>
    <x v="7"/>
    <x v="0"/>
    <n v="4.8040652426423103"/>
    <x v="17"/>
    <m/>
  </r>
  <r>
    <x v="28"/>
    <x v="0"/>
    <x v="2175"/>
    <x v="7"/>
    <x v="8"/>
    <n v="1.9303447959775699"/>
    <x v="18"/>
    <m/>
  </r>
  <r>
    <x v="28"/>
    <x v="0"/>
    <x v="2213"/>
    <x v="7"/>
    <x v="8"/>
    <n v="1.9303447959775699"/>
    <x v="18"/>
    <m/>
  </r>
  <r>
    <x v="28"/>
    <x v="0"/>
    <x v="2214"/>
    <x v="7"/>
    <x v="8"/>
    <n v="1.9303447959775699"/>
    <x v="18"/>
    <m/>
  </r>
  <r>
    <x v="28"/>
    <x v="0"/>
    <x v="2215"/>
    <x v="7"/>
    <x v="8"/>
    <n v="1.9303447959775699"/>
    <x v="18"/>
    <m/>
  </r>
  <r>
    <x v="28"/>
    <x v="0"/>
    <x v="2185"/>
    <x v="7"/>
    <x v="8"/>
    <n v="1.9303447959775699"/>
    <x v="18"/>
    <m/>
  </r>
  <r>
    <x v="28"/>
    <x v="0"/>
    <x v="2216"/>
    <x v="7"/>
    <x v="12"/>
    <n v="6.3990621045017196E-2"/>
    <x v="19"/>
    <m/>
  </r>
  <r>
    <x v="28"/>
    <x v="0"/>
    <x v="2184"/>
    <x v="7"/>
    <x v="0"/>
    <n v="2.6673434205371299E-2"/>
    <x v="0"/>
    <m/>
  </r>
  <r>
    <x v="28"/>
    <x v="0"/>
    <x v="2217"/>
    <x v="7"/>
    <x v="0"/>
    <n v="2.6673434205371299E-2"/>
    <x v="0"/>
    <m/>
  </r>
  <r>
    <x v="28"/>
    <x v="0"/>
    <x v="2165"/>
    <x v="7"/>
    <x v="13"/>
    <n v="0.101486167088829"/>
    <x v="20"/>
    <m/>
  </r>
  <r>
    <x v="28"/>
    <x v="0"/>
    <x v="2218"/>
    <x v="7"/>
    <x v="9"/>
    <n v="0.51402663471434895"/>
    <x v="22"/>
    <m/>
  </r>
  <r>
    <x v="28"/>
    <x v="0"/>
    <x v="2213"/>
    <x v="7"/>
    <x v="9"/>
    <n v="0.51402663471434895"/>
    <x v="22"/>
    <m/>
  </r>
  <r>
    <x v="28"/>
    <x v="0"/>
    <x v="2164"/>
    <x v="7"/>
    <x v="4"/>
    <n v="0.76752144441040004"/>
    <x v="23"/>
    <m/>
  </r>
  <r>
    <x v="28"/>
    <x v="0"/>
    <x v="2198"/>
    <x v="7"/>
    <x v="4"/>
    <n v="0.76752144441040004"/>
    <x v="23"/>
    <m/>
  </r>
  <r>
    <x v="28"/>
    <x v="0"/>
    <x v="2206"/>
    <x v="7"/>
    <x v="4"/>
    <n v="0.76752144441040004"/>
    <x v="23"/>
    <m/>
  </r>
  <r>
    <x v="28"/>
    <x v="0"/>
    <x v="2167"/>
    <x v="7"/>
    <x v="4"/>
    <n v="0.76752144441040004"/>
    <x v="23"/>
    <m/>
  </r>
  <r>
    <x v="28"/>
    <x v="0"/>
    <x v="2159"/>
    <x v="7"/>
    <x v="0"/>
    <n v="6.19515980762139E-2"/>
    <x v="56"/>
    <m/>
  </r>
  <r>
    <x v="28"/>
    <x v="0"/>
    <x v="2219"/>
    <x v="7"/>
    <x v="0"/>
    <n v="6.19515980762139E-2"/>
    <x v="56"/>
    <m/>
  </r>
  <r>
    <x v="28"/>
    <x v="0"/>
    <x v="2217"/>
    <x v="7"/>
    <x v="16"/>
    <n v="3.7413220460412101E-2"/>
    <x v="0"/>
    <m/>
  </r>
  <r>
    <x v="28"/>
    <x v="0"/>
    <x v="2187"/>
    <x v="7"/>
    <x v="16"/>
    <n v="3.7413220460412101E-2"/>
    <x v="0"/>
    <m/>
  </r>
  <r>
    <x v="28"/>
    <x v="0"/>
    <x v="2164"/>
    <x v="7"/>
    <x v="3"/>
    <n v="7.9727332522772098E-5"/>
    <x v="0"/>
    <m/>
  </r>
  <r>
    <x v="28"/>
    <x v="0"/>
    <x v="2220"/>
    <x v="7"/>
    <x v="0"/>
    <n v="0.51321538916100695"/>
    <x v="24"/>
    <m/>
  </r>
  <r>
    <x v="28"/>
    <x v="0"/>
    <x v="2187"/>
    <x v="7"/>
    <x v="0"/>
    <n v="2.0904927697543301E-2"/>
    <x v="0"/>
    <m/>
  </r>
  <r>
    <x v="28"/>
    <x v="0"/>
    <x v="2159"/>
    <x v="7"/>
    <x v="0"/>
    <n v="2.0904927697543301E-2"/>
    <x v="0"/>
    <m/>
  </r>
  <r>
    <x v="28"/>
    <x v="0"/>
    <x v="2221"/>
    <x v="7"/>
    <x v="0"/>
    <n v="0.24262358312221599"/>
    <x v="25"/>
    <m/>
  </r>
  <r>
    <x v="28"/>
    <x v="0"/>
    <x v="2203"/>
    <x v="7"/>
    <x v="0"/>
    <n v="0.24034556915303501"/>
    <x v="26"/>
    <m/>
  </r>
  <r>
    <x v="28"/>
    <x v="0"/>
    <x v="2182"/>
    <x v="7"/>
    <x v="0"/>
    <n v="0.24034556915303501"/>
    <x v="26"/>
    <m/>
  </r>
  <r>
    <x v="28"/>
    <x v="0"/>
    <x v="2159"/>
    <x v="7"/>
    <x v="9"/>
    <n v="0.40977461918712299"/>
    <x v="27"/>
    <m/>
  </r>
  <r>
    <x v="28"/>
    <x v="0"/>
    <x v="2187"/>
    <x v="7"/>
    <x v="8"/>
    <n v="1.11249193684229E-2"/>
    <x v="0"/>
    <m/>
  </r>
  <r>
    <x v="28"/>
    <x v="0"/>
    <x v="2222"/>
    <x v="7"/>
    <x v="12"/>
    <n v="1.20336383330502E-2"/>
    <x v="0"/>
    <m/>
  </r>
  <r>
    <x v="28"/>
    <x v="0"/>
    <x v="2201"/>
    <x v="7"/>
    <x v="12"/>
    <n v="1.20336383330502E-2"/>
    <x v="0"/>
    <m/>
  </r>
  <r>
    <x v="28"/>
    <x v="0"/>
    <x v="2205"/>
    <x v="7"/>
    <x v="12"/>
    <n v="3.2852980152274301E-2"/>
    <x v="0"/>
    <m/>
  </r>
  <r>
    <x v="28"/>
    <x v="0"/>
    <x v="2164"/>
    <x v="7"/>
    <x v="6"/>
    <n v="1.54747556720169E-2"/>
    <x v="0"/>
    <m/>
  </r>
  <r>
    <x v="28"/>
    <x v="0"/>
    <x v="2217"/>
    <x v="7"/>
    <x v="6"/>
    <n v="1.54747556720169E-2"/>
    <x v="0"/>
    <m/>
  </r>
  <r>
    <x v="28"/>
    <x v="0"/>
    <x v="2223"/>
    <x v="7"/>
    <x v="0"/>
    <n v="3.1892489160257398"/>
    <x v="29"/>
    <m/>
  </r>
  <r>
    <x v="28"/>
    <x v="0"/>
    <x v="2190"/>
    <x v="7"/>
    <x v="0"/>
    <n v="3.1892489160257398"/>
    <x v="29"/>
    <m/>
  </r>
  <r>
    <x v="28"/>
    <x v="0"/>
    <x v="2191"/>
    <x v="7"/>
    <x v="0"/>
    <n v="3.1892489160257398"/>
    <x v="29"/>
    <m/>
  </r>
  <r>
    <x v="28"/>
    <x v="0"/>
    <x v="2224"/>
    <x v="7"/>
    <x v="0"/>
    <n v="3.1892489160257398"/>
    <x v="29"/>
    <m/>
  </r>
  <r>
    <x v="28"/>
    <x v="0"/>
    <x v="2225"/>
    <x v="7"/>
    <x v="0"/>
    <n v="3.1892489160257398"/>
    <x v="29"/>
    <m/>
  </r>
  <r>
    <x v="28"/>
    <x v="0"/>
    <x v="2226"/>
    <x v="7"/>
    <x v="0"/>
    <n v="3.1892489160257398"/>
    <x v="29"/>
    <m/>
  </r>
  <r>
    <x v="28"/>
    <x v="0"/>
    <x v="2204"/>
    <x v="7"/>
    <x v="5"/>
    <n v="0.15555890859525101"/>
    <x v="49"/>
    <m/>
  </r>
  <r>
    <x v="28"/>
    <x v="0"/>
    <x v="2159"/>
    <x v="7"/>
    <x v="0"/>
    <n v="9.8815844857661206E-2"/>
    <x v="31"/>
    <m/>
  </r>
  <r>
    <x v="28"/>
    <x v="0"/>
    <x v="2175"/>
    <x v="7"/>
    <x v="12"/>
    <n v="2.3158780352143998E-2"/>
    <x v="0"/>
    <m/>
  </r>
  <r>
    <x v="28"/>
    <x v="0"/>
    <x v="2216"/>
    <x v="7"/>
    <x v="16"/>
    <n v="9.5675551523379202E-3"/>
    <x v="0"/>
    <m/>
  </r>
  <r>
    <x v="28"/>
    <x v="0"/>
    <x v="2201"/>
    <x v="7"/>
    <x v="0"/>
    <n v="1.4709534062176499E-3"/>
    <x v="0"/>
    <m/>
  </r>
  <r>
    <x v="28"/>
    <x v="0"/>
    <x v="2159"/>
    <x v="7"/>
    <x v="5"/>
    <n v="2.0183531091464101E-2"/>
    <x v="0"/>
    <m/>
  </r>
  <r>
    <x v="28"/>
    <x v="0"/>
    <x v="2165"/>
    <x v="7"/>
    <x v="2"/>
    <n v="9.1094232466064698E-3"/>
    <x v="0"/>
    <m/>
  </r>
  <r>
    <x v="28"/>
    <x v="0"/>
    <x v="2182"/>
    <x v="7"/>
    <x v="4"/>
    <n v="0.97929152582745205"/>
    <x v="33"/>
    <m/>
  </r>
  <r>
    <x v="28"/>
    <x v="0"/>
    <x v="2206"/>
    <x v="7"/>
    <x v="4"/>
    <n v="0.97929152582745205"/>
    <x v="33"/>
    <m/>
  </r>
  <r>
    <x v="28"/>
    <x v="0"/>
    <x v="2227"/>
    <x v="7"/>
    <x v="4"/>
    <n v="0.97929152582745205"/>
    <x v="33"/>
    <m/>
  </r>
  <r>
    <x v="28"/>
    <x v="0"/>
    <x v="2228"/>
    <x v="7"/>
    <x v="4"/>
    <n v="0.97929152582745205"/>
    <x v="33"/>
    <m/>
  </r>
  <r>
    <x v="28"/>
    <x v="0"/>
    <x v="2229"/>
    <x v="7"/>
    <x v="4"/>
    <n v="0.97929152582745205"/>
    <x v="33"/>
    <m/>
  </r>
  <r>
    <x v="28"/>
    <x v="0"/>
    <x v="2198"/>
    <x v="7"/>
    <x v="8"/>
    <n v="3.1026935619519299E-2"/>
    <x v="0"/>
    <m/>
  </r>
  <r>
    <x v="28"/>
    <x v="0"/>
    <x v="2230"/>
    <x v="7"/>
    <x v="15"/>
    <n v="0.355133140909343"/>
    <x v="34"/>
    <m/>
  </r>
  <r>
    <x v="28"/>
    <x v="0"/>
    <x v="2187"/>
    <x v="7"/>
    <x v="16"/>
    <n v="0.15704531601855001"/>
    <x v="35"/>
    <m/>
  </r>
  <r>
    <x v="28"/>
    <x v="0"/>
    <x v="2203"/>
    <x v="7"/>
    <x v="5"/>
    <n v="0.90049091714061502"/>
    <x v="63"/>
    <m/>
  </r>
  <r>
    <x v="28"/>
    <x v="0"/>
    <x v="2182"/>
    <x v="7"/>
    <x v="16"/>
    <n v="7.3762469357503399E-2"/>
    <x v="36"/>
    <m/>
  </r>
  <r>
    <x v="28"/>
    <x v="0"/>
    <x v="2185"/>
    <x v="7"/>
    <x v="16"/>
    <n v="7.3762469357503399E-2"/>
    <x v="36"/>
    <m/>
  </r>
  <r>
    <x v="28"/>
    <x v="0"/>
    <x v="2186"/>
    <x v="7"/>
    <x v="10"/>
    <n v="0.38509669082192"/>
    <x v="37"/>
    <m/>
  </r>
  <r>
    <x v="28"/>
    <x v="0"/>
    <x v="2222"/>
    <x v="7"/>
    <x v="10"/>
    <n v="0.38509669082192"/>
    <x v="37"/>
    <m/>
  </r>
  <r>
    <x v="28"/>
    <x v="0"/>
    <x v="2185"/>
    <x v="7"/>
    <x v="10"/>
    <n v="0.38509669082192"/>
    <x v="37"/>
    <m/>
  </r>
  <r>
    <x v="28"/>
    <x v="0"/>
    <x v="2175"/>
    <x v="7"/>
    <x v="10"/>
    <n v="0.38509669082192"/>
    <x v="37"/>
    <m/>
  </r>
  <r>
    <x v="28"/>
    <x v="0"/>
    <x v="2184"/>
    <x v="7"/>
    <x v="15"/>
    <n v="2.7121925875365199E-3"/>
    <x v="0"/>
    <m/>
  </r>
  <r>
    <x v="28"/>
    <x v="0"/>
    <x v="2161"/>
    <x v="7"/>
    <x v="15"/>
    <n v="2.7121925875365199E-3"/>
    <x v="0"/>
    <m/>
  </r>
  <r>
    <x v="28"/>
    <x v="0"/>
    <x v="2185"/>
    <x v="7"/>
    <x v="10"/>
    <n v="0.13405094677939799"/>
    <x v="38"/>
    <m/>
  </r>
  <r>
    <x v="28"/>
    <x v="0"/>
    <x v="2184"/>
    <x v="7"/>
    <x v="10"/>
    <n v="0.13405094677939799"/>
    <x v="38"/>
    <m/>
  </r>
  <r>
    <x v="28"/>
    <x v="0"/>
    <x v="2175"/>
    <x v="7"/>
    <x v="10"/>
    <n v="0.13405094677939799"/>
    <x v="38"/>
    <m/>
  </r>
  <r>
    <x v="28"/>
    <x v="0"/>
    <x v="2201"/>
    <x v="7"/>
    <x v="2"/>
    <n v="8.8577909085644502E-2"/>
    <x v="62"/>
    <m/>
  </r>
  <r>
    <x v="28"/>
    <x v="0"/>
    <x v="2203"/>
    <x v="7"/>
    <x v="6"/>
    <n v="1.7386859818981699E-2"/>
    <x v="0"/>
    <m/>
  </r>
  <r>
    <x v="28"/>
    <x v="0"/>
    <x v="2222"/>
    <x v="7"/>
    <x v="4"/>
    <n v="5.4129348820508599E-2"/>
    <x v="39"/>
    <m/>
  </r>
  <r>
    <x v="28"/>
    <x v="0"/>
    <x v="2160"/>
    <x v="7"/>
    <x v="0"/>
    <n v="0.35622319029640598"/>
    <x v="40"/>
    <m/>
  </r>
  <r>
    <x v="28"/>
    <x v="0"/>
    <x v="2217"/>
    <x v="7"/>
    <x v="21"/>
    <n v="1.4558580253281701E-3"/>
    <x v="0"/>
    <m/>
  </r>
  <r>
    <x v="28"/>
    <x v="0"/>
    <x v="2182"/>
    <x v="7"/>
    <x v="6"/>
    <n v="4.3892191997467203E-2"/>
    <x v="0"/>
    <m/>
  </r>
  <r>
    <x v="28"/>
    <x v="0"/>
    <x v="2205"/>
    <x v="7"/>
    <x v="18"/>
    <n v="0.19304452378168099"/>
    <x v="51"/>
    <m/>
  </r>
  <r>
    <x v="28"/>
    <x v="0"/>
    <x v="2175"/>
    <x v="7"/>
    <x v="18"/>
    <n v="0.19304452378168099"/>
    <x v="51"/>
    <m/>
  </r>
  <r>
    <x v="28"/>
    <x v="0"/>
    <x v="2164"/>
    <x v="7"/>
    <x v="18"/>
    <n v="0.19304452378168099"/>
    <x v="51"/>
    <m/>
  </r>
  <r>
    <x v="28"/>
    <x v="0"/>
    <x v="2216"/>
    <x v="7"/>
    <x v="18"/>
    <n v="0.19304452378168099"/>
    <x v="51"/>
    <m/>
  </r>
  <r>
    <x v="28"/>
    <x v="0"/>
    <x v="2219"/>
    <x v="7"/>
    <x v="2"/>
    <n v="0.12582641090844299"/>
    <x v="52"/>
    <m/>
  </r>
  <r>
    <x v="28"/>
    <x v="0"/>
    <x v="2188"/>
    <x v="7"/>
    <x v="16"/>
    <n v="8.6458988916948101E-2"/>
    <x v="60"/>
    <m/>
  </r>
  <r>
    <x v="28"/>
    <x v="0"/>
    <x v="2224"/>
    <x v="7"/>
    <x v="6"/>
    <n v="2.4826766553824"/>
    <x v="57"/>
    <m/>
  </r>
  <r>
    <x v="28"/>
    <x v="0"/>
    <x v="2217"/>
    <x v="7"/>
    <x v="6"/>
    <n v="2.4826766553824"/>
    <x v="57"/>
    <m/>
  </r>
  <r>
    <x v="28"/>
    <x v="0"/>
    <x v="2231"/>
    <x v="7"/>
    <x v="6"/>
    <n v="2.4826766553824"/>
    <x v="57"/>
    <m/>
  </r>
  <r>
    <x v="28"/>
    <x v="0"/>
    <x v="2232"/>
    <x v="7"/>
    <x v="6"/>
    <n v="2.4826766553824"/>
    <x v="57"/>
    <m/>
  </r>
  <r>
    <x v="28"/>
    <x v="0"/>
    <x v="2233"/>
    <x v="7"/>
    <x v="6"/>
    <n v="2.4826766553824"/>
    <x v="57"/>
    <m/>
  </r>
  <r>
    <x v="28"/>
    <x v="0"/>
    <x v="2234"/>
    <x v="7"/>
    <x v="6"/>
    <n v="2.4826766553824"/>
    <x v="57"/>
    <m/>
  </r>
  <r>
    <x v="28"/>
    <x v="0"/>
    <x v="2235"/>
    <x v="7"/>
    <x v="6"/>
    <n v="2.4826766553824"/>
    <x v="57"/>
    <m/>
  </r>
  <r>
    <x v="28"/>
    <x v="0"/>
    <x v="2236"/>
    <x v="7"/>
    <x v="6"/>
    <n v="2.4826766553824"/>
    <x v="57"/>
    <m/>
  </r>
  <r>
    <x v="28"/>
    <x v="0"/>
    <x v="2237"/>
    <x v="7"/>
    <x v="6"/>
    <n v="2.4826766553824"/>
    <x v="57"/>
    <m/>
  </r>
  <r>
    <x v="28"/>
    <x v="0"/>
    <x v="2175"/>
    <x v="7"/>
    <x v="0"/>
    <n v="4.5553629637935397E-2"/>
    <x v="0"/>
    <m/>
  </r>
  <r>
    <x v="28"/>
    <x v="0"/>
    <x v="2186"/>
    <x v="7"/>
    <x v="2"/>
    <n v="6.1007901794880103E-2"/>
    <x v="42"/>
    <m/>
  </r>
  <r>
    <x v="28"/>
    <x v="0"/>
    <x v="2161"/>
    <x v="7"/>
    <x v="2"/>
    <n v="6.1007901794880103E-2"/>
    <x v="42"/>
    <m/>
  </r>
  <r>
    <x v="28"/>
    <x v="0"/>
    <x v="2238"/>
    <x v="7"/>
    <x v="0"/>
    <n v="1.8247583333909201"/>
    <x v="0"/>
    <m/>
  </r>
  <r>
    <x v="28"/>
    <x v="0"/>
    <x v="2187"/>
    <x v="7"/>
    <x v="15"/>
    <n v="1.8247583333909201"/>
    <x v="0"/>
    <m/>
  </r>
  <r>
    <x v="28"/>
    <x v="0"/>
    <x v="2164"/>
    <x v="7"/>
    <x v="16"/>
    <n v="1.8247583333909201"/>
    <x v="0"/>
    <m/>
  </r>
  <r>
    <x v="28"/>
    <x v="0"/>
    <x v="2165"/>
    <x v="7"/>
    <x v="0"/>
    <n v="1.8247583333909201"/>
    <x v="0"/>
    <m/>
  </r>
  <r>
    <x v="28"/>
    <x v="0"/>
    <x v="2198"/>
    <x v="7"/>
    <x v="0"/>
    <n v="1.8247583333909201"/>
    <x v="0"/>
    <m/>
  </r>
  <r>
    <x v="28"/>
    <x v="0"/>
    <x v="2184"/>
    <x v="7"/>
    <x v="0"/>
    <n v="1.8247583333909201"/>
    <x v="0"/>
    <m/>
  </r>
  <r>
    <x v="28"/>
    <x v="0"/>
    <x v="2175"/>
    <x v="7"/>
    <x v="10"/>
    <n v="1.8247583333909201"/>
    <x v="0"/>
    <m/>
  </r>
  <r>
    <x v="28"/>
    <x v="0"/>
    <x v="2201"/>
    <x v="7"/>
    <x v="3"/>
    <n v="1.8247583333909201"/>
    <x v="0"/>
    <m/>
  </r>
  <r>
    <x v="28"/>
    <x v="0"/>
    <x v="2161"/>
    <x v="7"/>
    <x v="8"/>
    <n v="1.8247583333909201"/>
    <x v="0"/>
    <m/>
  </r>
  <r>
    <x v="28"/>
    <x v="0"/>
    <x v="2167"/>
    <x v="7"/>
    <x v="8"/>
    <n v="1.8247583333909201"/>
    <x v="0"/>
    <m/>
  </r>
  <r>
    <x v="28"/>
    <x v="0"/>
    <x v="2218"/>
    <x v="7"/>
    <x v="12"/>
    <n v="1.8247583333909201"/>
    <x v="0"/>
    <m/>
  </r>
  <r>
    <x v="28"/>
    <x v="0"/>
    <x v="2198"/>
    <x v="7"/>
    <x v="15"/>
    <n v="1.8247583333909201"/>
    <x v="0"/>
    <m/>
  </r>
  <r>
    <x v="28"/>
    <x v="0"/>
    <x v="2184"/>
    <x v="7"/>
    <x v="15"/>
    <n v="1.8247583333909201"/>
    <x v="0"/>
    <m/>
  </r>
  <r>
    <x v="28"/>
    <x v="0"/>
    <x v="2206"/>
    <x v="7"/>
    <x v="12"/>
    <n v="1.8247583333909201"/>
    <x v="0"/>
    <m/>
  </r>
  <r>
    <x v="28"/>
    <x v="0"/>
    <x v="2188"/>
    <x v="7"/>
    <x v="15"/>
    <n v="1.8247583333909201"/>
    <x v="0"/>
    <m/>
  </r>
  <r>
    <x v="28"/>
    <x v="0"/>
    <x v="2217"/>
    <x v="7"/>
    <x v="0"/>
    <n v="1.8247583333909201"/>
    <x v="0"/>
    <m/>
  </r>
  <r>
    <x v="28"/>
    <x v="0"/>
    <x v="2175"/>
    <x v="7"/>
    <x v="12"/>
    <n v="1.8247583333909201"/>
    <x v="0"/>
    <m/>
  </r>
  <r>
    <x v="28"/>
    <x v="0"/>
    <x v="2187"/>
    <x v="7"/>
    <x v="0"/>
    <n v="1.8247583333909201"/>
    <x v="0"/>
    <m/>
  </r>
  <r>
    <x v="28"/>
    <x v="0"/>
    <x v="2167"/>
    <x v="7"/>
    <x v="12"/>
    <n v="1.8247583333909201"/>
    <x v="0"/>
    <m/>
  </r>
  <r>
    <x v="29"/>
    <x v="1"/>
    <x v="2239"/>
    <x v="7"/>
    <x v="0"/>
    <n v="4.5122024064250497E-2"/>
    <x v="0"/>
    <m/>
  </r>
  <r>
    <x v="29"/>
    <x v="1"/>
    <x v="2240"/>
    <x v="7"/>
    <x v="0"/>
    <n v="4.5122024064250497E-2"/>
    <x v="0"/>
    <m/>
  </r>
  <r>
    <x v="29"/>
    <x v="1"/>
    <x v="2241"/>
    <x v="7"/>
    <x v="1"/>
    <n v="0.51070435775994605"/>
    <x v="1"/>
    <m/>
  </r>
  <r>
    <x v="29"/>
    <x v="1"/>
    <x v="2242"/>
    <x v="7"/>
    <x v="0"/>
    <n v="1.8385620342644099E-2"/>
    <x v="0"/>
    <m/>
  </r>
  <r>
    <x v="29"/>
    <x v="1"/>
    <x v="2243"/>
    <x v="7"/>
    <x v="2"/>
    <n v="0.49856321938612203"/>
    <x v="2"/>
    <m/>
  </r>
  <r>
    <x v="29"/>
    <x v="1"/>
    <x v="2244"/>
    <x v="7"/>
    <x v="2"/>
    <n v="0.49856321938612203"/>
    <x v="2"/>
    <m/>
  </r>
  <r>
    <x v="29"/>
    <x v="1"/>
    <x v="2245"/>
    <x v="7"/>
    <x v="2"/>
    <n v="0.49856321938612203"/>
    <x v="2"/>
    <m/>
  </r>
  <r>
    <x v="29"/>
    <x v="1"/>
    <x v="2246"/>
    <x v="7"/>
    <x v="0"/>
    <n v="3.5083634863295101E-3"/>
    <x v="0"/>
    <m/>
  </r>
  <r>
    <x v="29"/>
    <x v="1"/>
    <x v="2247"/>
    <x v="7"/>
    <x v="6"/>
    <n v="1.7176791512207999E-2"/>
    <x v="0"/>
    <m/>
  </r>
  <r>
    <x v="29"/>
    <x v="1"/>
    <x v="2248"/>
    <x v="7"/>
    <x v="10"/>
    <n v="0.110078197469614"/>
    <x v="43"/>
    <m/>
  </r>
  <r>
    <x v="29"/>
    <x v="1"/>
    <x v="2239"/>
    <x v="7"/>
    <x v="10"/>
    <n v="0.110078197469614"/>
    <x v="43"/>
    <m/>
  </r>
  <r>
    <x v="29"/>
    <x v="1"/>
    <x v="2249"/>
    <x v="7"/>
    <x v="10"/>
    <n v="0.110078197469614"/>
    <x v="43"/>
    <m/>
  </r>
  <r>
    <x v="29"/>
    <x v="1"/>
    <x v="2239"/>
    <x v="7"/>
    <x v="0"/>
    <n v="3.6211287672239502E-2"/>
    <x v="0"/>
    <m/>
  </r>
  <r>
    <x v="29"/>
    <x v="1"/>
    <x v="2249"/>
    <x v="7"/>
    <x v="6"/>
    <n v="2.9780710945239999E-2"/>
    <x v="0"/>
    <m/>
  </r>
  <r>
    <x v="29"/>
    <x v="1"/>
    <x v="2248"/>
    <x v="7"/>
    <x v="6"/>
    <n v="2.9780710945239999E-2"/>
    <x v="0"/>
    <m/>
  </r>
  <r>
    <x v="29"/>
    <x v="1"/>
    <x v="2250"/>
    <x v="7"/>
    <x v="5"/>
    <n v="1.5916826194025699E-3"/>
    <x v="0"/>
    <m/>
  </r>
  <r>
    <x v="29"/>
    <x v="1"/>
    <x v="2250"/>
    <x v="7"/>
    <x v="6"/>
    <n v="0.91847200502054505"/>
    <x v="3"/>
    <m/>
  </r>
  <r>
    <x v="29"/>
    <x v="1"/>
    <x v="2250"/>
    <x v="7"/>
    <x v="6"/>
    <n v="0.91847200502054505"/>
    <x v="3"/>
    <m/>
  </r>
  <r>
    <x v="29"/>
    <x v="1"/>
    <x v="2251"/>
    <x v="7"/>
    <x v="6"/>
    <n v="0.91847200502054505"/>
    <x v="3"/>
    <m/>
  </r>
  <r>
    <x v="29"/>
    <x v="1"/>
    <x v="2243"/>
    <x v="7"/>
    <x v="6"/>
    <n v="0.91847200502054505"/>
    <x v="3"/>
    <m/>
  </r>
  <r>
    <x v="29"/>
    <x v="1"/>
    <x v="2252"/>
    <x v="7"/>
    <x v="0"/>
    <n v="0.12104353484095599"/>
    <x v="4"/>
    <m/>
  </r>
  <r>
    <x v="29"/>
    <x v="1"/>
    <x v="2253"/>
    <x v="7"/>
    <x v="12"/>
    <n v="2.5309571843925498E-2"/>
    <x v="0"/>
    <m/>
  </r>
  <r>
    <x v="29"/>
    <x v="1"/>
    <x v="2254"/>
    <x v="7"/>
    <x v="0"/>
    <n v="21.9699447463213"/>
    <x v="5"/>
    <m/>
  </r>
  <r>
    <x v="29"/>
    <x v="1"/>
    <x v="2255"/>
    <x v="7"/>
    <x v="0"/>
    <n v="21.9699447463213"/>
    <x v="5"/>
    <m/>
  </r>
  <r>
    <x v="29"/>
    <x v="1"/>
    <x v="2252"/>
    <x v="7"/>
    <x v="0"/>
    <n v="21.9699447463213"/>
    <x v="5"/>
    <m/>
  </r>
  <r>
    <x v="29"/>
    <x v="1"/>
    <x v="2246"/>
    <x v="7"/>
    <x v="0"/>
    <n v="21.9699447463213"/>
    <x v="5"/>
    <m/>
  </r>
  <r>
    <x v="29"/>
    <x v="1"/>
    <x v="2256"/>
    <x v="7"/>
    <x v="0"/>
    <n v="21.9699447463213"/>
    <x v="5"/>
    <m/>
  </r>
  <r>
    <x v="29"/>
    <x v="1"/>
    <x v="2257"/>
    <x v="7"/>
    <x v="0"/>
    <n v="21.9699447463213"/>
    <x v="5"/>
    <m/>
  </r>
  <r>
    <x v="29"/>
    <x v="1"/>
    <x v="2258"/>
    <x v="7"/>
    <x v="0"/>
    <n v="21.9699447463213"/>
    <x v="5"/>
    <m/>
  </r>
  <r>
    <x v="29"/>
    <x v="1"/>
    <x v="2239"/>
    <x v="7"/>
    <x v="0"/>
    <n v="21.9699447463213"/>
    <x v="5"/>
    <m/>
  </r>
  <r>
    <x v="29"/>
    <x v="1"/>
    <x v="2259"/>
    <x v="7"/>
    <x v="0"/>
    <n v="21.9699447463213"/>
    <x v="5"/>
    <m/>
  </r>
  <r>
    <x v="29"/>
    <x v="1"/>
    <x v="2260"/>
    <x v="7"/>
    <x v="0"/>
    <n v="21.9699447463213"/>
    <x v="5"/>
    <m/>
  </r>
  <r>
    <x v="29"/>
    <x v="1"/>
    <x v="2261"/>
    <x v="7"/>
    <x v="0"/>
    <n v="21.9699447463213"/>
    <x v="5"/>
    <m/>
  </r>
  <r>
    <x v="29"/>
    <x v="1"/>
    <x v="2243"/>
    <x v="7"/>
    <x v="0"/>
    <n v="21.9699447463213"/>
    <x v="5"/>
    <m/>
  </r>
  <r>
    <x v="29"/>
    <x v="1"/>
    <x v="2262"/>
    <x v="7"/>
    <x v="0"/>
    <n v="21.9699447463213"/>
    <x v="5"/>
    <m/>
  </r>
  <r>
    <x v="29"/>
    <x v="1"/>
    <x v="2263"/>
    <x v="7"/>
    <x v="0"/>
    <n v="21.9699447463213"/>
    <x v="5"/>
    <m/>
  </r>
  <r>
    <x v="29"/>
    <x v="1"/>
    <x v="2264"/>
    <x v="7"/>
    <x v="0"/>
    <n v="21.9699447463213"/>
    <x v="5"/>
    <m/>
  </r>
  <r>
    <x v="29"/>
    <x v="1"/>
    <x v="2265"/>
    <x v="7"/>
    <x v="0"/>
    <n v="21.9699447463213"/>
    <x v="5"/>
    <m/>
  </r>
  <r>
    <x v="29"/>
    <x v="1"/>
    <x v="2266"/>
    <x v="7"/>
    <x v="0"/>
    <n v="21.9699447463213"/>
    <x v="5"/>
    <m/>
  </r>
  <r>
    <x v="29"/>
    <x v="1"/>
    <x v="2267"/>
    <x v="7"/>
    <x v="0"/>
    <n v="21.9699447463213"/>
    <x v="5"/>
    <m/>
  </r>
  <r>
    <x v="29"/>
    <x v="1"/>
    <x v="2239"/>
    <x v="7"/>
    <x v="10"/>
    <n v="6.7015116710389594E-2"/>
    <x v="58"/>
    <m/>
  </r>
  <r>
    <x v="29"/>
    <x v="1"/>
    <x v="2268"/>
    <x v="7"/>
    <x v="5"/>
    <n v="0.15296130376400299"/>
    <x v="44"/>
    <m/>
  </r>
  <r>
    <x v="29"/>
    <x v="1"/>
    <x v="2269"/>
    <x v="7"/>
    <x v="0"/>
    <n v="0.107279043329205"/>
    <x v="6"/>
    <m/>
  </r>
  <r>
    <x v="29"/>
    <x v="1"/>
    <x v="2244"/>
    <x v="7"/>
    <x v="0"/>
    <n v="0.107279043329205"/>
    <x v="6"/>
    <m/>
  </r>
  <r>
    <x v="29"/>
    <x v="1"/>
    <x v="2269"/>
    <x v="7"/>
    <x v="0"/>
    <n v="0.107279043329205"/>
    <x v="6"/>
    <m/>
  </r>
  <r>
    <x v="29"/>
    <x v="1"/>
    <x v="2240"/>
    <x v="7"/>
    <x v="9"/>
    <n v="0.20963592534877501"/>
    <x v="7"/>
    <m/>
  </r>
  <r>
    <x v="29"/>
    <x v="1"/>
    <x v="2270"/>
    <x v="7"/>
    <x v="9"/>
    <n v="0.20963592534877501"/>
    <x v="7"/>
    <m/>
  </r>
  <r>
    <x v="29"/>
    <x v="1"/>
    <x v="2271"/>
    <x v="7"/>
    <x v="9"/>
    <n v="0.20963592534877501"/>
    <x v="7"/>
    <m/>
  </r>
  <r>
    <x v="29"/>
    <x v="1"/>
    <x v="2253"/>
    <x v="7"/>
    <x v="9"/>
    <n v="0.20963592534877501"/>
    <x v="7"/>
    <m/>
  </r>
  <r>
    <x v="29"/>
    <x v="1"/>
    <x v="2243"/>
    <x v="7"/>
    <x v="10"/>
    <n v="9.0411805694127503E-2"/>
    <x v="8"/>
    <m/>
  </r>
  <r>
    <x v="29"/>
    <x v="1"/>
    <x v="2253"/>
    <x v="7"/>
    <x v="10"/>
    <n v="9.0411805694127503E-2"/>
    <x v="8"/>
    <m/>
  </r>
  <r>
    <x v="29"/>
    <x v="1"/>
    <x v="2272"/>
    <x v="7"/>
    <x v="0"/>
    <n v="8.0386941817174404E-3"/>
    <x v="0"/>
    <m/>
  </r>
  <r>
    <x v="29"/>
    <x v="1"/>
    <x v="2273"/>
    <x v="7"/>
    <x v="0"/>
    <n v="8.0386941817174404E-3"/>
    <x v="0"/>
    <m/>
  </r>
  <r>
    <x v="29"/>
    <x v="1"/>
    <x v="2239"/>
    <x v="7"/>
    <x v="6"/>
    <n v="7.7269900902847799E-2"/>
    <x v="9"/>
    <m/>
  </r>
  <r>
    <x v="29"/>
    <x v="1"/>
    <x v="2244"/>
    <x v="7"/>
    <x v="6"/>
    <n v="7.7269900902847799E-2"/>
    <x v="9"/>
    <m/>
  </r>
  <r>
    <x v="29"/>
    <x v="1"/>
    <x v="2274"/>
    <x v="7"/>
    <x v="10"/>
    <n v="4.77150995360065E-3"/>
    <x v="0"/>
    <m/>
  </r>
  <r>
    <x v="29"/>
    <x v="1"/>
    <x v="2250"/>
    <x v="7"/>
    <x v="0"/>
    <n v="1.48605702477167E-2"/>
    <x v="0"/>
    <m/>
  </r>
  <r>
    <x v="29"/>
    <x v="1"/>
    <x v="2243"/>
    <x v="7"/>
    <x v="2"/>
    <n v="5.5398697062860498E-2"/>
    <x v="45"/>
    <m/>
  </r>
  <r>
    <x v="29"/>
    <x v="1"/>
    <x v="2275"/>
    <x v="7"/>
    <x v="9"/>
    <n v="0.65923474282696404"/>
    <x v="11"/>
    <m/>
  </r>
  <r>
    <x v="29"/>
    <x v="1"/>
    <x v="2276"/>
    <x v="7"/>
    <x v="9"/>
    <n v="0.65923474282696404"/>
    <x v="11"/>
    <m/>
  </r>
  <r>
    <x v="29"/>
    <x v="1"/>
    <x v="2241"/>
    <x v="7"/>
    <x v="9"/>
    <n v="0.65923474282696404"/>
    <x v="11"/>
    <m/>
  </r>
  <r>
    <x v="29"/>
    <x v="1"/>
    <x v="2251"/>
    <x v="7"/>
    <x v="9"/>
    <n v="0.65923474282696404"/>
    <x v="11"/>
    <m/>
  </r>
  <r>
    <x v="29"/>
    <x v="1"/>
    <x v="2277"/>
    <x v="7"/>
    <x v="9"/>
    <n v="0.65923474282696404"/>
    <x v="11"/>
    <m/>
  </r>
  <r>
    <x v="29"/>
    <x v="1"/>
    <x v="2250"/>
    <x v="7"/>
    <x v="10"/>
    <n v="5.7532122799084401E-2"/>
    <x v="61"/>
    <m/>
  </r>
  <r>
    <x v="29"/>
    <x v="1"/>
    <x v="2278"/>
    <x v="7"/>
    <x v="17"/>
    <n v="8.8557365631682206E-2"/>
    <x v="46"/>
    <m/>
  </r>
  <r>
    <x v="29"/>
    <x v="1"/>
    <x v="2279"/>
    <x v="7"/>
    <x v="17"/>
    <n v="8.8557365631682206E-2"/>
    <x v="46"/>
    <m/>
  </r>
  <r>
    <x v="29"/>
    <x v="1"/>
    <x v="2280"/>
    <x v="7"/>
    <x v="17"/>
    <n v="8.8557365631682206E-2"/>
    <x v="46"/>
    <m/>
  </r>
  <r>
    <x v="29"/>
    <x v="1"/>
    <x v="2249"/>
    <x v="7"/>
    <x v="0"/>
    <n v="3.5450859235944101E-3"/>
    <x v="0"/>
    <m/>
  </r>
  <r>
    <x v="29"/>
    <x v="1"/>
    <x v="2271"/>
    <x v="7"/>
    <x v="20"/>
    <n v="8.5234981907707993E-2"/>
    <x v="59"/>
    <m/>
  </r>
  <r>
    <x v="29"/>
    <x v="1"/>
    <x v="2274"/>
    <x v="7"/>
    <x v="21"/>
    <n v="3.63299822121224E-2"/>
    <x v="0"/>
    <m/>
  </r>
  <r>
    <x v="29"/>
    <x v="1"/>
    <x v="2281"/>
    <x v="7"/>
    <x v="0"/>
    <n v="4.9007414792599097E-2"/>
    <x v="0"/>
    <m/>
  </r>
  <r>
    <x v="29"/>
    <x v="1"/>
    <x v="2268"/>
    <x v="7"/>
    <x v="4"/>
    <n v="8.8033869021863498E-3"/>
    <x v="0"/>
    <m/>
  </r>
  <r>
    <x v="29"/>
    <x v="1"/>
    <x v="2268"/>
    <x v="7"/>
    <x v="4"/>
    <n v="8.8033869021863498E-3"/>
    <x v="0"/>
    <m/>
  </r>
  <r>
    <x v="29"/>
    <x v="1"/>
    <x v="2282"/>
    <x v="7"/>
    <x v="6"/>
    <n v="1.6495254084095501"/>
    <x v="12"/>
    <m/>
  </r>
  <r>
    <x v="29"/>
    <x v="1"/>
    <x v="2251"/>
    <x v="7"/>
    <x v="4"/>
    <n v="2.0195635998936499E-2"/>
    <x v="0"/>
    <m/>
  </r>
  <r>
    <x v="29"/>
    <x v="1"/>
    <x v="2274"/>
    <x v="7"/>
    <x v="4"/>
    <n v="0.93353374921320198"/>
    <x v="13"/>
    <m/>
  </r>
  <r>
    <x v="29"/>
    <x v="1"/>
    <x v="2246"/>
    <x v="7"/>
    <x v="8"/>
    <n v="4.0965513678925501E-3"/>
    <x v="0"/>
    <m/>
  </r>
  <r>
    <x v="29"/>
    <x v="1"/>
    <x v="2245"/>
    <x v="7"/>
    <x v="2"/>
    <n v="7.53070957909614E-3"/>
    <x v="0"/>
    <m/>
  </r>
  <r>
    <x v="29"/>
    <x v="1"/>
    <x v="2283"/>
    <x v="7"/>
    <x v="10"/>
    <n v="3.5712906789548901E-2"/>
    <x v="0"/>
    <m/>
  </r>
  <r>
    <x v="29"/>
    <x v="1"/>
    <x v="2249"/>
    <x v="7"/>
    <x v="10"/>
    <n v="3.5712906789548901E-2"/>
    <x v="0"/>
    <m/>
  </r>
  <r>
    <x v="29"/>
    <x v="1"/>
    <x v="2274"/>
    <x v="7"/>
    <x v="9"/>
    <n v="8.2200158322592198E-2"/>
    <x v="48"/>
    <m/>
  </r>
  <r>
    <x v="29"/>
    <x v="1"/>
    <x v="2271"/>
    <x v="7"/>
    <x v="0"/>
    <n v="0.70980083018912399"/>
    <x v="14"/>
    <m/>
  </r>
  <r>
    <x v="29"/>
    <x v="1"/>
    <x v="2270"/>
    <x v="7"/>
    <x v="0"/>
    <n v="0.70980083018912399"/>
    <x v="14"/>
    <m/>
  </r>
  <r>
    <x v="29"/>
    <x v="1"/>
    <x v="2240"/>
    <x v="7"/>
    <x v="0"/>
    <n v="0.70980083018912399"/>
    <x v="14"/>
    <m/>
  </r>
  <r>
    <x v="29"/>
    <x v="1"/>
    <x v="2268"/>
    <x v="7"/>
    <x v="0"/>
    <n v="0.70980083018912399"/>
    <x v="14"/>
    <m/>
  </r>
  <r>
    <x v="29"/>
    <x v="1"/>
    <x v="2239"/>
    <x v="7"/>
    <x v="1"/>
    <n v="1.70959852584414E-3"/>
    <x v="0"/>
    <m/>
  </r>
  <r>
    <x v="29"/>
    <x v="1"/>
    <x v="2251"/>
    <x v="7"/>
    <x v="12"/>
    <n v="3.0695908164980498E-3"/>
    <x v="0"/>
    <m/>
  </r>
  <r>
    <x v="29"/>
    <x v="1"/>
    <x v="2239"/>
    <x v="7"/>
    <x v="11"/>
    <n v="1.19893266282164E-3"/>
    <x v="0"/>
    <m/>
  </r>
  <r>
    <x v="29"/>
    <x v="1"/>
    <x v="2239"/>
    <x v="7"/>
    <x v="11"/>
    <n v="2.2405763807555198E-2"/>
    <x v="0"/>
    <m/>
  </r>
  <r>
    <x v="29"/>
    <x v="1"/>
    <x v="2274"/>
    <x v="7"/>
    <x v="11"/>
    <n v="2.2410398691989099E-2"/>
    <x v="0"/>
    <m/>
  </r>
  <r>
    <x v="29"/>
    <x v="1"/>
    <x v="2275"/>
    <x v="7"/>
    <x v="0"/>
    <n v="0.116840763672638"/>
    <x v="16"/>
    <m/>
  </r>
  <r>
    <x v="29"/>
    <x v="1"/>
    <x v="2251"/>
    <x v="7"/>
    <x v="0"/>
    <n v="2.3797401757244901E-2"/>
    <x v="0"/>
    <m/>
  </r>
  <r>
    <x v="29"/>
    <x v="1"/>
    <x v="2240"/>
    <x v="7"/>
    <x v="8"/>
    <n v="2.6078950529768202E-2"/>
    <x v="0"/>
    <m/>
  </r>
  <r>
    <x v="29"/>
    <x v="1"/>
    <x v="2248"/>
    <x v="7"/>
    <x v="8"/>
    <n v="4.3556758789222699E-3"/>
    <x v="0"/>
    <m/>
  </r>
  <r>
    <x v="29"/>
    <x v="1"/>
    <x v="2274"/>
    <x v="7"/>
    <x v="3"/>
    <n v="7.3641737480894497E-3"/>
    <x v="0"/>
    <m/>
  </r>
  <r>
    <x v="29"/>
    <x v="1"/>
    <x v="2284"/>
    <x v="7"/>
    <x v="0"/>
    <n v="4.8040652426423103"/>
    <x v="17"/>
    <m/>
  </r>
  <r>
    <x v="29"/>
    <x v="1"/>
    <x v="2285"/>
    <x v="7"/>
    <x v="0"/>
    <n v="4.8040652426423103"/>
    <x v="17"/>
    <m/>
  </r>
  <r>
    <x v="29"/>
    <x v="1"/>
    <x v="2286"/>
    <x v="7"/>
    <x v="0"/>
    <n v="4.8040652426423103"/>
    <x v="17"/>
    <m/>
  </r>
  <r>
    <x v="29"/>
    <x v="1"/>
    <x v="2287"/>
    <x v="7"/>
    <x v="0"/>
    <n v="4.8040652426423103"/>
    <x v="17"/>
    <m/>
  </r>
  <r>
    <x v="29"/>
    <x v="1"/>
    <x v="2288"/>
    <x v="7"/>
    <x v="0"/>
    <n v="4.8040652426423103"/>
    <x v="17"/>
    <m/>
  </r>
  <r>
    <x v="29"/>
    <x v="1"/>
    <x v="2245"/>
    <x v="7"/>
    <x v="0"/>
    <n v="4.8040652426423103"/>
    <x v="17"/>
    <m/>
  </r>
  <r>
    <x v="29"/>
    <x v="1"/>
    <x v="2283"/>
    <x v="7"/>
    <x v="0"/>
    <n v="4.8040652426423103"/>
    <x v="17"/>
    <m/>
  </r>
  <r>
    <x v="29"/>
    <x v="1"/>
    <x v="2289"/>
    <x v="7"/>
    <x v="8"/>
    <n v="1.9303447959775699"/>
    <x v="18"/>
    <m/>
  </r>
  <r>
    <x v="29"/>
    <x v="1"/>
    <x v="2240"/>
    <x v="7"/>
    <x v="8"/>
    <n v="1.9303447959775699"/>
    <x v="18"/>
    <m/>
  </r>
  <r>
    <x v="29"/>
    <x v="1"/>
    <x v="2290"/>
    <x v="7"/>
    <x v="8"/>
    <n v="1.9303447959775699"/>
    <x v="18"/>
    <m/>
  </r>
  <r>
    <x v="29"/>
    <x v="1"/>
    <x v="2291"/>
    <x v="7"/>
    <x v="8"/>
    <n v="1.9303447959775699"/>
    <x v="18"/>
    <m/>
  </r>
  <r>
    <x v="29"/>
    <x v="1"/>
    <x v="2239"/>
    <x v="7"/>
    <x v="8"/>
    <n v="1.9303447959775699"/>
    <x v="18"/>
    <m/>
  </r>
  <r>
    <x v="29"/>
    <x v="1"/>
    <x v="2248"/>
    <x v="7"/>
    <x v="6"/>
    <n v="1.8133989326876699E-2"/>
    <x v="0"/>
    <m/>
  </r>
  <r>
    <x v="29"/>
    <x v="1"/>
    <x v="2246"/>
    <x v="7"/>
    <x v="0"/>
    <n v="7.2329259220856701E-2"/>
    <x v="54"/>
    <m/>
  </r>
  <r>
    <x v="29"/>
    <x v="1"/>
    <x v="2241"/>
    <x v="7"/>
    <x v="4"/>
    <n v="6.5587644060874899E-3"/>
    <x v="0"/>
    <m/>
  </r>
  <r>
    <x v="29"/>
    <x v="1"/>
    <x v="2281"/>
    <x v="7"/>
    <x v="13"/>
    <n v="0.101486167088829"/>
    <x v="20"/>
    <m/>
  </r>
  <r>
    <x v="29"/>
    <x v="1"/>
    <x v="2243"/>
    <x v="7"/>
    <x v="9"/>
    <n v="9.4543264198058297E-3"/>
    <x v="0"/>
    <m/>
  </r>
  <r>
    <x v="29"/>
    <x v="1"/>
    <x v="2292"/>
    <x v="7"/>
    <x v="9"/>
    <n v="0.51402663471434895"/>
    <x v="22"/>
    <m/>
  </r>
  <r>
    <x v="29"/>
    <x v="1"/>
    <x v="2293"/>
    <x v="7"/>
    <x v="9"/>
    <n v="0.51402663471434895"/>
    <x v="22"/>
    <m/>
  </r>
  <r>
    <x v="29"/>
    <x v="1"/>
    <x v="2268"/>
    <x v="7"/>
    <x v="4"/>
    <n v="0.76752144441040004"/>
    <x v="23"/>
    <m/>
  </r>
  <r>
    <x v="29"/>
    <x v="1"/>
    <x v="2274"/>
    <x v="7"/>
    <x v="4"/>
    <n v="0.76752144441040004"/>
    <x v="23"/>
    <m/>
  </r>
  <r>
    <x v="29"/>
    <x v="1"/>
    <x v="2294"/>
    <x v="7"/>
    <x v="4"/>
    <n v="0.76752144441040004"/>
    <x v="23"/>
    <m/>
  </r>
  <r>
    <x v="29"/>
    <x v="1"/>
    <x v="2239"/>
    <x v="7"/>
    <x v="4"/>
    <n v="0.76752144441040004"/>
    <x v="23"/>
    <m/>
  </r>
  <r>
    <x v="29"/>
    <x v="1"/>
    <x v="2271"/>
    <x v="7"/>
    <x v="4"/>
    <n v="9.2828274543276398E-2"/>
    <x v="55"/>
    <m/>
  </r>
  <r>
    <x v="29"/>
    <x v="1"/>
    <x v="2248"/>
    <x v="7"/>
    <x v="5"/>
    <n v="4.1726578578812302E-3"/>
    <x v="0"/>
    <m/>
  </r>
  <r>
    <x v="29"/>
    <x v="1"/>
    <x v="2245"/>
    <x v="7"/>
    <x v="0"/>
    <n v="6.19515980762139E-2"/>
    <x v="56"/>
    <m/>
  </r>
  <r>
    <x v="29"/>
    <x v="1"/>
    <x v="2295"/>
    <x v="7"/>
    <x v="0"/>
    <n v="6.19515980762139E-2"/>
    <x v="56"/>
    <m/>
  </r>
  <r>
    <x v="29"/>
    <x v="1"/>
    <x v="2243"/>
    <x v="7"/>
    <x v="0"/>
    <n v="6.19515980762139E-2"/>
    <x v="56"/>
    <m/>
  </r>
  <r>
    <x v="29"/>
    <x v="1"/>
    <x v="2274"/>
    <x v="7"/>
    <x v="16"/>
    <n v="3.7413220460412101E-2"/>
    <x v="0"/>
    <m/>
  </r>
  <r>
    <x v="29"/>
    <x v="1"/>
    <x v="2271"/>
    <x v="7"/>
    <x v="12"/>
    <n v="1.55519409145644E-2"/>
    <x v="0"/>
    <m/>
  </r>
  <r>
    <x v="29"/>
    <x v="1"/>
    <x v="2239"/>
    <x v="7"/>
    <x v="8"/>
    <n v="2.9434601764641798E-3"/>
    <x v="0"/>
    <m/>
  </r>
  <r>
    <x v="29"/>
    <x v="1"/>
    <x v="2268"/>
    <x v="7"/>
    <x v="8"/>
    <n v="2.9434601764641798E-3"/>
    <x v="0"/>
    <m/>
  </r>
  <r>
    <x v="29"/>
    <x v="1"/>
    <x v="2267"/>
    <x v="7"/>
    <x v="0"/>
    <n v="0.51321538916100695"/>
    <x v="24"/>
    <m/>
  </r>
  <r>
    <x v="29"/>
    <x v="1"/>
    <x v="2239"/>
    <x v="7"/>
    <x v="0"/>
    <n v="2.0904927697543301E-2"/>
    <x v="0"/>
    <m/>
  </r>
  <r>
    <x v="29"/>
    <x v="1"/>
    <x v="2274"/>
    <x v="7"/>
    <x v="0"/>
    <n v="2.0904927697543301E-2"/>
    <x v="0"/>
    <m/>
  </r>
  <r>
    <x v="29"/>
    <x v="1"/>
    <x v="2281"/>
    <x v="7"/>
    <x v="0"/>
    <n v="2.0904927697543301E-2"/>
    <x v="0"/>
    <m/>
  </r>
  <r>
    <x v="29"/>
    <x v="1"/>
    <x v="2277"/>
    <x v="7"/>
    <x v="0"/>
    <n v="2.0904927697543301E-2"/>
    <x v="0"/>
    <m/>
  </r>
  <r>
    <x v="29"/>
    <x v="1"/>
    <x v="2296"/>
    <x v="7"/>
    <x v="0"/>
    <n v="0.24262358312221599"/>
    <x v="25"/>
    <m/>
  </r>
  <r>
    <x v="29"/>
    <x v="1"/>
    <x v="2274"/>
    <x v="7"/>
    <x v="0"/>
    <n v="0.24034556915303501"/>
    <x v="26"/>
    <m/>
  </r>
  <r>
    <x v="29"/>
    <x v="1"/>
    <x v="2281"/>
    <x v="7"/>
    <x v="0"/>
    <n v="0.24034556915303501"/>
    <x v="26"/>
    <m/>
  </r>
  <r>
    <x v="29"/>
    <x v="1"/>
    <x v="2244"/>
    <x v="7"/>
    <x v="9"/>
    <n v="0.40977461918712299"/>
    <x v="27"/>
    <m/>
  </r>
  <r>
    <x v="29"/>
    <x v="1"/>
    <x v="2268"/>
    <x v="7"/>
    <x v="8"/>
    <n v="1.11249193684229E-2"/>
    <x v="0"/>
    <m/>
  </r>
  <r>
    <x v="29"/>
    <x v="1"/>
    <x v="2274"/>
    <x v="7"/>
    <x v="15"/>
    <n v="4.4189077111773303E-3"/>
    <x v="0"/>
    <m/>
  </r>
  <r>
    <x v="29"/>
    <x v="1"/>
    <x v="2253"/>
    <x v="7"/>
    <x v="12"/>
    <n v="1.20336383330502E-2"/>
    <x v="0"/>
    <m/>
  </r>
  <r>
    <x v="29"/>
    <x v="1"/>
    <x v="2246"/>
    <x v="7"/>
    <x v="12"/>
    <n v="3.2852980152274301E-2"/>
    <x v="0"/>
    <m/>
  </r>
  <r>
    <x v="29"/>
    <x v="1"/>
    <x v="2297"/>
    <x v="7"/>
    <x v="0"/>
    <n v="3.1892489160257398"/>
    <x v="29"/>
    <m/>
  </r>
  <r>
    <x v="29"/>
    <x v="1"/>
    <x v="2298"/>
    <x v="7"/>
    <x v="0"/>
    <n v="3.1892489160257398"/>
    <x v="29"/>
    <m/>
  </r>
  <r>
    <x v="29"/>
    <x v="1"/>
    <x v="2281"/>
    <x v="7"/>
    <x v="0"/>
    <n v="3.1892489160257398"/>
    <x v="29"/>
    <m/>
  </r>
  <r>
    <x v="29"/>
    <x v="1"/>
    <x v="2299"/>
    <x v="7"/>
    <x v="0"/>
    <n v="3.1892489160257398"/>
    <x v="29"/>
    <m/>
  </r>
  <r>
    <x v="29"/>
    <x v="1"/>
    <x v="2300"/>
    <x v="7"/>
    <x v="0"/>
    <n v="3.1892489160257398"/>
    <x v="29"/>
    <m/>
  </r>
  <r>
    <x v="29"/>
    <x v="1"/>
    <x v="2301"/>
    <x v="7"/>
    <x v="6"/>
    <n v="0.103696297293476"/>
    <x v="30"/>
    <m/>
  </r>
  <r>
    <x v="29"/>
    <x v="1"/>
    <x v="2241"/>
    <x v="7"/>
    <x v="6"/>
    <n v="0.103696297293476"/>
    <x v="30"/>
    <m/>
  </r>
  <r>
    <x v="29"/>
    <x v="1"/>
    <x v="2243"/>
    <x v="7"/>
    <x v="12"/>
    <n v="2.8812862358733999E-2"/>
    <x v="0"/>
    <m/>
  </r>
  <r>
    <x v="29"/>
    <x v="1"/>
    <x v="2248"/>
    <x v="7"/>
    <x v="12"/>
    <n v="3.28105441754224E-4"/>
    <x v="0"/>
    <m/>
  </r>
  <r>
    <x v="29"/>
    <x v="1"/>
    <x v="2274"/>
    <x v="7"/>
    <x v="10"/>
    <n v="3.6306028769486401E-3"/>
    <x v="0"/>
    <m/>
  </r>
  <r>
    <x v="29"/>
    <x v="1"/>
    <x v="2243"/>
    <x v="7"/>
    <x v="2"/>
    <n v="7.4530149396069598E-2"/>
    <x v="50"/>
    <m/>
  </r>
  <r>
    <x v="29"/>
    <x v="1"/>
    <x v="2268"/>
    <x v="7"/>
    <x v="0"/>
    <n v="1.1157577862450901E-2"/>
    <x v="0"/>
    <m/>
  </r>
  <r>
    <x v="29"/>
    <x v="1"/>
    <x v="2239"/>
    <x v="7"/>
    <x v="5"/>
    <n v="2.0183531091464101E-2"/>
    <x v="0"/>
    <m/>
  </r>
  <r>
    <x v="29"/>
    <x v="1"/>
    <x v="2302"/>
    <x v="7"/>
    <x v="4"/>
    <n v="0.97929152582745205"/>
    <x v="33"/>
    <m/>
  </r>
  <r>
    <x v="29"/>
    <x v="1"/>
    <x v="2303"/>
    <x v="7"/>
    <x v="4"/>
    <n v="0.97929152582745205"/>
    <x v="33"/>
    <m/>
  </r>
  <r>
    <x v="29"/>
    <x v="1"/>
    <x v="2273"/>
    <x v="7"/>
    <x v="4"/>
    <n v="0.97929152582745205"/>
    <x v="33"/>
    <m/>
  </r>
  <r>
    <x v="29"/>
    <x v="1"/>
    <x v="2283"/>
    <x v="7"/>
    <x v="4"/>
    <n v="0.97929152582745205"/>
    <x v="33"/>
    <m/>
  </r>
  <r>
    <x v="29"/>
    <x v="1"/>
    <x v="2304"/>
    <x v="7"/>
    <x v="4"/>
    <n v="0.97929152582745205"/>
    <x v="33"/>
    <m/>
  </r>
  <r>
    <x v="29"/>
    <x v="1"/>
    <x v="2305"/>
    <x v="7"/>
    <x v="4"/>
    <n v="0.97929152582745205"/>
    <x v="33"/>
    <m/>
  </r>
  <r>
    <x v="29"/>
    <x v="1"/>
    <x v="2306"/>
    <x v="7"/>
    <x v="4"/>
    <n v="0.97929152582745205"/>
    <x v="33"/>
    <m/>
  </r>
  <r>
    <x v="29"/>
    <x v="1"/>
    <x v="2281"/>
    <x v="7"/>
    <x v="8"/>
    <n v="3.1026935619519299E-2"/>
    <x v="0"/>
    <m/>
  </r>
  <r>
    <x v="29"/>
    <x v="1"/>
    <x v="2268"/>
    <x v="7"/>
    <x v="3"/>
    <n v="4.0536103337022603E-3"/>
    <x v="0"/>
    <m/>
  </r>
  <r>
    <x v="29"/>
    <x v="1"/>
    <x v="2307"/>
    <x v="7"/>
    <x v="15"/>
    <n v="0.355133140909343"/>
    <x v="34"/>
    <m/>
  </r>
  <r>
    <x v="29"/>
    <x v="1"/>
    <x v="2268"/>
    <x v="7"/>
    <x v="10"/>
    <n v="8.4563569909680402E-3"/>
    <x v="0"/>
    <m/>
  </r>
  <r>
    <x v="29"/>
    <x v="1"/>
    <x v="2250"/>
    <x v="7"/>
    <x v="12"/>
    <n v="5.6914561422940196E-3"/>
    <x v="0"/>
    <m/>
  </r>
  <r>
    <x v="29"/>
    <x v="1"/>
    <x v="2239"/>
    <x v="7"/>
    <x v="3"/>
    <n v="1.13753163627455E-2"/>
    <x v="0"/>
    <m/>
  </r>
  <r>
    <x v="29"/>
    <x v="1"/>
    <x v="2252"/>
    <x v="7"/>
    <x v="3"/>
    <n v="1.13753163627455E-2"/>
    <x v="0"/>
    <m/>
  </r>
  <r>
    <x v="29"/>
    <x v="1"/>
    <x v="2275"/>
    <x v="7"/>
    <x v="16"/>
    <n v="0.15704531601855001"/>
    <x v="35"/>
    <m/>
  </r>
  <r>
    <x v="29"/>
    <x v="1"/>
    <x v="2268"/>
    <x v="7"/>
    <x v="16"/>
    <n v="0.15704531601855001"/>
    <x v="35"/>
    <m/>
  </r>
  <r>
    <x v="29"/>
    <x v="1"/>
    <x v="2248"/>
    <x v="7"/>
    <x v="16"/>
    <n v="7.3762469357503399E-2"/>
    <x v="36"/>
    <m/>
  </r>
  <r>
    <x v="29"/>
    <x v="1"/>
    <x v="2253"/>
    <x v="7"/>
    <x v="10"/>
    <n v="0.38509669082192"/>
    <x v="37"/>
    <m/>
  </r>
  <r>
    <x v="29"/>
    <x v="1"/>
    <x v="2245"/>
    <x v="7"/>
    <x v="10"/>
    <n v="0.38509669082192"/>
    <x v="37"/>
    <m/>
  </r>
  <r>
    <x v="29"/>
    <x v="1"/>
    <x v="2274"/>
    <x v="7"/>
    <x v="10"/>
    <n v="0.38509669082192"/>
    <x v="37"/>
    <m/>
  </r>
  <r>
    <x v="29"/>
    <x v="1"/>
    <x v="2253"/>
    <x v="7"/>
    <x v="10"/>
    <n v="0.38509669082192"/>
    <x v="37"/>
    <m/>
  </r>
  <r>
    <x v="29"/>
    <x v="1"/>
    <x v="2306"/>
    <x v="7"/>
    <x v="10"/>
    <n v="0.38509669082192"/>
    <x v="37"/>
    <m/>
  </r>
  <r>
    <x v="29"/>
    <x v="1"/>
    <x v="2243"/>
    <x v="7"/>
    <x v="10"/>
    <n v="0.38509669082192"/>
    <x v="37"/>
    <m/>
  </r>
  <r>
    <x v="29"/>
    <x v="1"/>
    <x v="2275"/>
    <x v="7"/>
    <x v="10"/>
    <n v="0.13405094677939799"/>
    <x v="38"/>
    <m/>
  </r>
  <r>
    <x v="29"/>
    <x v="1"/>
    <x v="2274"/>
    <x v="7"/>
    <x v="2"/>
    <n v="8.8577909085644502E-2"/>
    <x v="62"/>
    <m/>
  </r>
  <r>
    <x v="29"/>
    <x v="1"/>
    <x v="2243"/>
    <x v="7"/>
    <x v="12"/>
    <n v="6.8514415287519396E-3"/>
    <x v="0"/>
    <m/>
  </r>
  <r>
    <x v="29"/>
    <x v="1"/>
    <x v="2240"/>
    <x v="7"/>
    <x v="0"/>
    <n v="1.2469893464031901E-2"/>
    <x v="0"/>
    <m/>
  </r>
  <r>
    <x v="29"/>
    <x v="1"/>
    <x v="2249"/>
    <x v="7"/>
    <x v="0"/>
    <n v="0.35622319029640598"/>
    <x v="40"/>
    <m/>
  </r>
  <r>
    <x v="29"/>
    <x v="1"/>
    <x v="2268"/>
    <x v="7"/>
    <x v="6"/>
    <n v="4.3892191997467203E-2"/>
    <x v="0"/>
    <m/>
  </r>
  <r>
    <x v="29"/>
    <x v="1"/>
    <x v="2243"/>
    <x v="7"/>
    <x v="18"/>
    <n v="0.19304452378168099"/>
    <x v="51"/>
    <m/>
  </r>
  <r>
    <x v="29"/>
    <x v="1"/>
    <x v="2274"/>
    <x v="7"/>
    <x v="18"/>
    <n v="0.19304452378168099"/>
    <x v="51"/>
    <m/>
  </r>
  <r>
    <x v="29"/>
    <x v="1"/>
    <x v="2280"/>
    <x v="7"/>
    <x v="18"/>
    <n v="0.19304452378168099"/>
    <x v="51"/>
    <m/>
  </r>
  <r>
    <x v="29"/>
    <x v="1"/>
    <x v="2308"/>
    <x v="7"/>
    <x v="2"/>
    <n v="0.12582641090844299"/>
    <x v="52"/>
    <m/>
  </r>
  <r>
    <x v="29"/>
    <x v="1"/>
    <x v="2277"/>
    <x v="7"/>
    <x v="2"/>
    <n v="0.12582641090844299"/>
    <x v="52"/>
    <m/>
  </r>
  <r>
    <x v="29"/>
    <x v="1"/>
    <x v="2248"/>
    <x v="7"/>
    <x v="16"/>
    <n v="8.6458988916948101E-2"/>
    <x v="60"/>
    <m/>
  </r>
  <r>
    <x v="29"/>
    <x v="1"/>
    <x v="2309"/>
    <x v="7"/>
    <x v="6"/>
    <n v="2.4826766553824"/>
    <x v="57"/>
    <m/>
  </r>
  <r>
    <x v="29"/>
    <x v="1"/>
    <x v="2310"/>
    <x v="7"/>
    <x v="6"/>
    <n v="2.4826766553824"/>
    <x v="57"/>
    <m/>
  </r>
  <r>
    <x v="29"/>
    <x v="1"/>
    <x v="2311"/>
    <x v="7"/>
    <x v="6"/>
    <n v="2.4826766553824"/>
    <x v="57"/>
    <m/>
  </r>
  <r>
    <x v="29"/>
    <x v="1"/>
    <x v="2312"/>
    <x v="7"/>
    <x v="6"/>
    <n v="2.4826766553824"/>
    <x v="57"/>
    <m/>
  </r>
  <r>
    <x v="29"/>
    <x v="1"/>
    <x v="2313"/>
    <x v="7"/>
    <x v="6"/>
    <n v="2.4826766553824"/>
    <x v="57"/>
    <m/>
  </r>
  <r>
    <x v="29"/>
    <x v="1"/>
    <x v="2314"/>
    <x v="7"/>
    <x v="6"/>
    <n v="2.4826766553824"/>
    <x v="57"/>
    <m/>
  </r>
  <r>
    <x v="29"/>
    <x v="1"/>
    <x v="2315"/>
    <x v="7"/>
    <x v="6"/>
    <n v="2.4826766553824"/>
    <x v="57"/>
    <m/>
  </r>
  <r>
    <x v="29"/>
    <x v="1"/>
    <x v="2250"/>
    <x v="7"/>
    <x v="15"/>
    <n v="0.74901916776731903"/>
    <x v="41"/>
    <m/>
  </r>
  <r>
    <x v="29"/>
    <x v="1"/>
    <x v="2251"/>
    <x v="7"/>
    <x v="0"/>
    <n v="3.3011870503912001E-2"/>
    <x v="0"/>
    <m/>
  </r>
  <r>
    <x v="29"/>
    <x v="1"/>
    <x v="2268"/>
    <x v="7"/>
    <x v="2"/>
    <n v="6.1007901794880103E-2"/>
    <x v="42"/>
    <m/>
  </r>
  <r>
    <x v="29"/>
    <x v="1"/>
    <x v="2248"/>
    <x v="7"/>
    <x v="2"/>
    <n v="6.1007901794880103E-2"/>
    <x v="42"/>
    <m/>
  </r>
  <r>
    <x v="29"/>
    <x v="1"/>
    <x v="2243"/>
    <x v="7"/>
    <x v="12"/>
    <n v="1.8247583333909201"/>
    <x v="0"/>
    <m/>
  </r>
  <r>
    <x v="29"/>
    <x v="1"/>
    <x v="2316"/>
    <x v="7"/>
    <x v="0"/>
    <n v="1.8247583333909201"/>
    <x v="0"/>
    <m/>
  </r>
  <r>
    <x v="29"/>
    <x v="1"/>
    <x v="2317"/>
    <x v="7"/>
    <x v="0"/>
    <n v="1.8247583333909201"/>
    <x v="0"/>
    <m/>
  </r>
  <r>
    <x v="29"/>
    <x v="1"/>
    <x v="2246"/>
    <x v="7"/>
    <x v="12"/>
    <n v="1.8247583333909201"/>
    <x v="0"/>
    <m/>
  </r>
  <r>
    <x v="29"/>
    <x v="1"/>
    <x v="2281"/>
    <x v="7"/>
    <x v="0"/>
    <n v="1.8247583333909201"/>
    <x v="0"/>
    <m/>
  </r>
  <r>
    <x v="29"/>
    <x v="1"/>
    <x v="2253"/>
    <x v="7"/>
    <x v="16"/>
    <n v="1.8247583333909201"/>
    <x v="0"/>
    <m/>
  </r>
  <r>
    <x v="29"/>
    <x v="1"/>
    <x v="2268"/>
    <x v="7"/>
    <x v="3"/>
    <n v="1.8247583333909201"/>
    <x v="0"/>
    <m/>
  </r>
  <r>
    <x v="29"/>
    <x v="1"/>
    <x v="2274"/>
    <x v="7"/>
    <x v="10"/>
    <n v="1.8247583333909201"/>
    <x v="0"/>
    <m/>
  </r>
  <r>
    <x v="29"/>
    <x v="1"/>
    <x v="2268"/>
    <x v="7"/>
    <x v="10"/>
    <n v="1.8247583333909201"/>
    <x v="0"/>
    <m/>
  </r>
  <r>
    <x v="29"/>
    <x v="1"/>
    <x v="2239"/>
    <x v="7"/>
    <x v="4"/>
    <n v="1.8247583333909201"/>
    <x v="0"/>
    <m/>
  </r>
  <r>
    <x v="29"/>
    <x v="1"/>
    <x v="2239"/>
    <x v="7"/>
    <x v="10"/>
    <n v="1.8247583333909201"/>
    <x v="0"/>
    <m/>
  </r>
  <r>
    <x v="29"/>
    <x v="1"/>
    <x v="2248"/>
    <x v="7"/>
    <x v="14"/>
    <n v="1.8247583333909201"/>
    <x v="0"/>
    <m/>
  </r>
  <r>
    <x v="29"/>
    <x v="1"/>
    <x v="2281"/>
    <x v="7"/>
    <x v="10"/>
    <n v="1.8247583333909201"/>
    <x v="0"/>
    <m/>
  </r>
  <r>
    <x v="29"/>
    <x v="1"/>
    <x v="2281"/>
    <x v="7"/>
    <x v="18"/>
    <n v="1.8247583333909201"/>
    <x v="0"/>
    <m/>
  </r>
  <r>
    <x v="29"/>
    <x v="1"/>
    <x v="2239"/>
    <x v="7"/>
    <x v="2"/>
    <n v="1.8247583333909201"/>
    <x v="0"/>
    <m/>
  </r>
  <r>
    <x v="29"/>
    <x v="1"/>
    <x v="2248"/>
    <x v="7"/>
    <x v="12"/>
    <n v="1.8247583333909201"/>
    <x v="0"/>
    <m/>
  </r>
  <r>
    <x v="29"/>
    <x v="1"/>
    <x v="2250"/>
    <x v="7"/>
    <x v="12"/>
    <n v="1.8247583333909201"/>
    <x v="0"/>
    <m/>
  </r>
  <r>
    <x v="29"/>
    <x v="1"/>
    <x v="2243"/>
    <x v="7"/>
    <x v="10"/>
    <n v="1.8247583333909201"/>
    <x v="0"/>
    <m/>
  </r>
  <r>
    <x v="29"/>
    <x v="1"/>
    <x v="2240"/>
    <x v="7"/>
    <x v="10"/>
    <n v="1.8247583333909201"/>
    <x v="0"/>
    <m/>
  </r>
  <r>
    <x v="29"/>
    <x v="1"/>
    <x v="2274"/>
    <x v="7"/>
    <x v="12"/>
    <n v="1.8247583333909201"/>
    <x v="0"/>
    <m/>
  </r>
  <r>
    <x v="29"/>
    <x v="1"/>
    <x v="2271"/>
    <x v="7"/>
    <x v="0"/>
    <n v="1.8247583333909201"/>
    <x v="0"/>
    <m/>
  </r>
  <r>
    <x v="29"/>
    <x v="1"/>
    <x v="2239"/>
    <x v="7"/>
    <x v="0"/>
    <n v="1.8247583333909201"/>
    <x v="0"/>
    <m/>
  </r>
  <r>
    <x v="30"/>
    <x v="2"/>
    <x v="2318"/>
    <x v="7"/>
    <x v="1"/>
    <n v="0.51070435775994605"/>
    <x v="1"/>
    <m/>
  </r>
  <r>
    <x v="30"/>
    <x v="2"/>
    <x v="2319"/>
    <x v="7"/>
    <x v="8"/>
    <n v="2.2761685266468799E-2"/>
    <x v="0"/>
    <m/>
  </r>
  <r>
    <x v="30"/>
    <x v="2"/>
    <x v="2320"/>
    <x v="7"/>
    <x v="2"/>
    <n v="0.49856321938612203"/>
    <x v="2"/>
    <m/>
  </r>
  <r>
    <x v="30"/>
    <x v="2"/>
    <x v="2321"/>
    <x v="7"/>
    <x v="0"/>
    <n v="3.5083634863295101E-3"/>
    <x v="0"/>
    <m/>
  </r>
  <r>
    <x v="30"/>
    <x v="2"/>
    <x v="2322"/>
    <x v="7"/>
    <x v="6"/>
    <n v="1.7176791512207999E-2"/>
    <x v="0"/>
    <m/>
  </r>
  <r>
    <x v="30"/>
    <x v="2"/>
    <x v="2323"/>
    <x v="7"/>
    <x v="10"/>
    <n v="0.110078197469614"/>
    <x v="43"/>
    <m/>
  </r>
  <r>
    <x v="30"/>
    <x v="2"/>
    <x v="2324"/>
    <x v="7"/>
    <x v="10"/>
    <n v="0.110078197469614"/>
    <x v="43"/>
    <m/>
  </r>
  <r>
    <x v="30"/>
    <x v="2"/>
    <x v="2318"/>
    <x v="7"/>
    <x v="5"/>
    <n v="3.1472272927550801E-4"/>
    <x v="0"/>
    <m/>
  </r>
  <r>
    <x v="30"/>
    <x v="2"/>
    <x v="2320"/>
    <x v="7"/>
    <x v="6"/>
    <n v="0.91847200502054505"/>
    <x v="3"/>
    <m/>
  </r>
  <r>
    <x v="30"/>
    <x v="2"/>
    <x v="2325"/>
    <x v="7"/>
    <x v="6"/>
    <n v="0.91847200502054505"/>
    <x v="3"/>
    <m/>
  </r>
  <r>
    <x v="30"/>
    <x v="2"/>
    <x v="2323"/>
    <x v="7"/>
    <x v="0"/>
    <n v="0.12104353484095599"/>
    <x v="4"/>
    <m/>
  </r>
  <r>
    <x v="30"/>
    <x v="2"/>
    <x v="2326"/>
    <x v="7"/>
    <x v="0"/>
    <n v="0.12104353484095599"/>
    <x v="4"/>
    <m/>
  </r>
  <r>
    <x v="30"/>
    <x v="2"/>
    <x v="2327"/>
    <x v="7"/>
    <x v="0"/>
    <n v="0.12104353484095599"/>
    <x v="4"/>
    <m/>
  </r>
  <r>
    <x v="30"/>
    <x v="2"/>
    <x v="2328"/>
    <x v="7"/>
    <x v="0"/>
    <n v="21.9699447463213"/>
    <x v="5"/>
    <m/>
  </r>
  <r>
    <x v="30"/>
    <x v="2"/>
    <x v="2329"/>
    <x v="7"/>
    <x v="0"/>
    <n v="21.9699447463213"/>
    <x v="5"/>
    <m/>
  </r>
  <r>
    <x v="30"/>
    <x v="2"/>
    <x v="2330"/>
    <x v="7"/>
    <x v="0"/>
    <n v="21.9699447463213"/>
    <x v="5"/>
    <m/>
  </r>
  <r>
    <x v="30"/>
    <x v="2"/>
    <x v="2331"/>
    <x v="7"/>
    <x v="0"/>
    <n v="21.9699447463213"/>
    <x v="5"/>
    <m/>
  </r>
  <r>
    <x v="30"/>
    <x v="2"/>
    <x v="2332"/>
    <x v="7"/>
    <x v="0"/>
    <n v="21.9699447463213"/>
    <x v="5"/>
    <m/>
  </r>
  <r>
    <x v="30"/>
    <x v="2"/>
    <x v="2320"/>
    <x v="7"/>
    <x v="0"/>
    <n v="21.9699447463213"/>
    <x v="5"/>
    <m/>
  </r>
  <r>
    <x v="30"/>
    <x v="2"/>
    <x v="2333"/>
    <x v="7"/>
    <x v="0"/>
    <n v="21.9699447463213"/>
    <x v="5"/>
    <m/>
  </r>
  <r>
    <x v="30"/>
    <x v="2"/>
    <x v="2334"/>
    <x v="7"/>
    <x v="0"/>
    <n v="21.9699447463213"/>
    <x v="5"/>
    <m/>
  </r>
  <r>
    <x v="30"/>
    <x v="2"/>
    <x v="2335"/>
    <x v="7"/>
    <x v="0"/>
    <n v="21.9699447463213"/>
    <x v="5"/>
    <m/>
  </r>
  <r>
    <x v="30"/>
    <x v="2"/>
    <x v="2336"/>
    <x v="7"/>
    <x v="0"/>
    <n v="21.9699447463213"/>
    <x v="5"/>
    <m/>
  </r>
  <r>
    <x v="30"/>
    <x v="2"/>
    <x v="2337"/>
    <x v="7"/>
    <x v="0"/>
    <n v="21.9699447463213"/>
    <x v="5"/>
    <m/>
  </r>
  <r>
    <x v="30"/>
    <x v="2"/>
    <x v="2338"/>
    <x v="7"/>
    <x v="0"/>
    <n v="21.9699447463213"/>
    <x v="5"/>
    <m/>
  </r>
  <r>
    <x v="30"/>
    <x v="2"/>
    <x v="2339"/>
    <x v="7"/>
    <x v="0"/>
    <n v="21.9699447463213"/>
    <x v="5"/>
    <m/>
  </r>
  <r>
    <x v="30"/>
    <x v="2"/>
    <x v="2337"/>
    <x v="7"/>
    <x v="0"/>
    <n v="21.9699447463213"/>
    <x v="5"/>
    <m/>
  </r>
  <r>
    <x v="30"/>
    <x v="2"/>
    <x v="2340"/>
    <x v="7"/>
    <x v="0"/>
    <n v="21.9699447463213"/>
    <x v="5"/>
    <m/>
  </r>
  <r>
    <x v="30"/>
    <x v="2"/>
    <x v="2341"/>
    <x v="7"/>
    <x v="0"/>
    <n v="21.9699447463213"/>
    <x v="5"/>
    <m/>
  </r>
  <r>
    <x v="30"/>
    <x v="2"/>
    <x v="2321"/>
    <x v="7"/>
    <x v="0"/>
    <n v="21.9699447463213"/>
    <x v="5"/>
    <m/>
  </r>
  <r>
    <x v="30"/>
    <x v="2"/>
    <x v="2342"/>
    <x v="7"/>
    <x v="0"/>
    <n v="21.9699447463213"/>
    <x v="5"/>
    <m/>
  </r>
  <r>
    <x v="30"/>
    <x v="2"/>
    <x v="2323"/>
    <x v="7"/>
    <x v="0"/>
    <n v="21.9699447463213"/>
    <x v="5"/>
    <m/>
  </r>
  <r>
    <x v="30"/>
    <x v="2"/>
    <x v="2343"/>
    <x v="7"/>
    <x v="0"/>
    <n v="21.9699447463213"/>
    <x v="5"/>
    <m/>
  </r>
  <r>
    <x v="30"/>
    <x v="2"/>
    <x v="2344"/>
    <x v="7"/>
    <x v="5"/>
    <n v="0.15296130376400299"/>
    <x v="44"/>
    <m/>
  </r>
  <r>
    <x v="30"/>
    <x v="2"/>
    <x v="2320"/>
    <x v="7"/>
    <x v="0"/>
    <n v="0.107279043329205"/>
    <x v="6"/>
    <m/>
  </r>
  <r>
    <x v="30"/>
    <x v="2"/>
    <x v="2345"/>
    <x v="7"/>
    <x v="0"/>
    <n v="0.107279043329205"/>
    <x v="6"/>
    <m/>
  </r>
  <r>
    <x v="30"/>
    <x v="2"/>
    <x v="2346"/>
    <x v="7"/>
    <x v="0"/>
    <n v="0.107279043329205"/>
    <x v="6"/>
    <m/>
  </r>
  <r>
    <x v="30"/>
    <x v="2"/>
    <x v="2323"/>
    <x v="7"/>
    <x v="9"/>
    <n v="0.20963592534877501"/>
    <x v="7"/>
    <m/>
  </r>
  <r>
    <x v="30"/>
    <x v="2"/>
    <x v="2347"/>
    <x v="7"/>
    <x v="9"/>
    <n v="0.20963592534877501"/>
    <x v="7"/>
    <m/>
  </r>
  <r>
    <x v="30"/>
    <x v="2"/>
    <x v="2339"/>
    <x v="7"/>
    <x v="9"/>
    <n v="0.20963592534877501"/>
    <x v="7"/>
    <m/>
  </r>
  <r>
    <x v="30"/>
    <x v="2"/>
    <x v="2341"/>
    <x v="7"/>
    <x v="0"/>
    <n v="8.0386941817174404E-3"/>
    <x v="0"/>
    <m/>
  </r>
  <r>
    <x v="30"/>
    <x v="2"/>
    <x v="2348"/>
    <x v="7"/>
    <x v="6"/>
    <n v="7.7269900902847799E-2"/>
    <x v="9"/>
    <m/>
  </r>
  <r>
    <x v="30"/>
    <x v="2"/>
    <x v="2336"/>
    <x v="7"/>
    <x v="0"/>
    <n v="0.88752762454141099"/>
    <x v="10"/>
    <m/>
  </r>
  <r>
    <x v="30"/>
    <x v="2"/>
    <x v="2348"/>
    <x v="7"/>
    <x v="2"/>
    <n v="5.5398697062860498E-2"/>
    <x v="45"/>
    <m/>
  </r>
  <r>
    <x v="30"/>
    <x v="2"/>
    <x v="2338"/>
    <x v="7"/>
    <x v="9"/>
    <n v="0.65923474282696404"/>
    <x v="11"/>
    <m/>
  </r>
  <r>
    <x v="30"/>
    <x v="2"/>
    <x v="2349"/>
    <x v="7"/>
    <x v="9"/>
    <n v="0.65923474282696404"/>
    <x v="11"/>
    <m/>
  </r>
  <r>
    <x v="30"/>
    <x v="2"/>
    <x v="2350"/>
    <x v="7"/>
    <x v="9"/>
    <n v="0.65923474282696404"/>
    <x v="11"/>
    <m/>
  </r>
  <r>
    <x v="30"/>
    <x v="2"/>
    <x v="2335"/>
    <x v="7"/>
    <x v="9"/>
    <n v="0.65923474282696404"/>
    <x v="11"/>
    <m/>
  </r>
  <r>
    <x v="30"/>
    <x v="2"/>
    <x v="2325"/>
    <x v="7"/>
    <x v="9"/>
    <n v="0.65923474282696404"/>
    <x v="11"/>
    <m/>
  </r>
  <r>
    <x v="30"/>
    <x v="2"/>
    <x v="2326"/>
    <x v="7"/>
    <x v="10"/>
    <n v="5.7532122799084401E-2"/>
    <x v="61"/>
    <m/>
  </r>
  <r>
    <x v="30"/>
    <x v="2"/>
    <x v="2348"/>
    <x v="7"/>
    <x v="10"/>
    <n v="5.7532122799084401E-2"/>
    <x v="61"/>
    <m/>
  </r>
  <r>
    <x v="30"/>
    <x v="2"/>
    <x v="2351"/>
    <x v="7"/>
    <x v="17"/>
    <n v="8.8557365631682206E-2"/>
    <x v="46"/>
    <m/>
  </r>
  <r>
    <x v="30"/>
    <x v="2"/>
    <x v="2352"/>
    <x v="7"/>
    <x v="17"/>
    <n v="8.8557365631682206E-2"/>
    <x v="46"/>
    <m/>
  </r>
  <r>
    <x v="30"/>
    <x v="2"/>
    <x v="2344"/>
    <x v="7"/>
    <x v="17"/>
    <n v="8.8557365631682206E-2"/>
    <x v="46"/>
    <m/>
  </r>
  <r>
    <x v="30"/>
    <x v="2"/>
    <x v="2338"/>
    <x v="7"/>
    <x v="5"/>
    <n v="1.51906375327985E-2"/>
    <x v="0"/>
    <m/>
  </r>
  <r>
    <x v="30"/>
    <x v="2"/>
    <x v="2353"/>
    <x v="7"/>
    <x v="6"/>
    <n v="1.6495254084095501"/>
    <x v="12"/>
    <m/>
  </r>
  <r>
    <x v="30"/>
    <x v="2"/>
    <x v="2349"/>
    <x v="7"/>
    <x v="6"/>
    <n v="1.6495254084095501"/>
    <x v="12"/>
    <m/>
  </r>
  <r>
    <x v="30"/>
    <x v="2"/>
    <x v="2336"/>
    <x v="7"/>
    <x v="4"/>
    <n v="0.93353374921320198"/>
    <x v="13"/>
    <m/>
  </r>
  <r>
    <x v="30"/>
    <x v="2"/>
    <x v="2335"/>
    <x v="7"/>
    <x v="4"/>
    <n v="0.93353374921320198"/>
    <x v="13"/>
    <m/>
  </r>
  <r>
    <x v="30"/>
    <x v="2"/>
    <x v="2320"/>
    <x v="7"/>
    <x v="6"/>
    <n v="1.77727774879484E-2"/>
    <x v="0"/>
    <m/>
  </r>
  <r>
    <x v="30"/>
    <x v="2"/>
    <x v="2354"/>
    <x v="7"/>
    <x v="4"/>
    <n v="0.12609560799585301"/>
    <x v="47"/>
    <m/>
  </r>
  <r>
    <x v="30"/>
    <x v="2"/>
    <x v="2319"/>
    <x v="7"/>
    <x v="4"/>
    <n v="0.12609560799585301"/>
    <x v="47"/>
    <m/>
  </r>
  <r>
    <x v="30"/>
    <x v="2"/>
    <x v="2321"/>
    <x v="7"/>
    <x v="9"/>
    <n v="8.2200158322592198E-2"/>
    <x v="48"/>
    <m/>
  </r>
  <r>
    <x v="30"/>
    <x v="2"/>
    <x v="2320"/>
    <x v="7"/>
    <x v="0"/>
    <n v="0.70980083018912399"/>
    <x v="14"/>
    <m/>
  </r>
  <r>
    <x v="30"/>
    <x v="2"/>
    <x v="2318"/>
    <x v="7"/>
    <x v="0"/>
    <n v="0.70980083018912399"/>
    <x v="14"/>
    <m/>
  </r>
  <r>
    <x v="30"/>
    <x v="2"/>
    <x v="2326"/>
    <x v="7"/>
    <x v="0"/>
    <n v="0.70980083018912399"/>
    <x v="14"/>
    <m/>
  </r>
  <r>
    <x v="30"/>
    <x v="2"/>
    <x v="2355"/>
    <x v="7"/>
    <x v="0"/>
    <n v="0.70980083018912399"/>
    <x v="14"/>
    <m/>
  </r>
  <r>
    <x v="30"/>
    <x v="2"/>
    <x v="2348"/>
    <x v="7"/>
    <x v="12"/>
    <n v="3.0695908164980498E-3"/>
    <x v="0"/>
    <m/>
  </r>
  <r>
    <x v="30"/>
    <x v="2"/>
    <x v="2319"/>
    <x v="7"/>
    <x v="20"/>
    <n v="3.2508882722562102E-3"/>
    <x v="0"/>
    <m/>
  </r>
  <r>
    <x v="30"/>
    <x v="2"/>
    <x v="2338"/>
    <x v="7"/>
    <x v="11"/>
    <n v="2.2405763807555198E-2"/>
    <x v="0"/>
    <m/>
  </r>
  <r>
    <x v="30"/>
    <x v="2"/>
    <x v="2326"/>
    <x v="7"/>
    <x v="11"/>
    <n v="2.2410398691989099E-2"/>
    <x v="0"/>
    <m/>
  </r>
  <r>
    <x v="30"/>
    <x v="2"/>
    <x v="2319"/>
    <x v="7"/>
    <x v="0"/>
    <n v="0.115808352559243"/>
    <x v="15"/>
    <m/>
  </r>
  <r>
    <x v="30"/>
    <x v="2"/>
    <x v="2338"/>
    <x v="7"/>
    <x v="0"/>
    <n v="0.115808352559243"/>
    <x v="15"/>
    <m/>
  </r>
  <r>
    <x v="30"/>
    <x v="2"/>
    <x v="2350"/>
    <x v="7"/>
    <x v="0"/>
    <n v="0.116840763672638"/>
    <x v="16"/>
    <m/>
  </r>
  <r>
    <x v="30"/>
    <x v="2"/>
    <x v="2354"/>
    <x v="7"/>
    <x v="8"/>
    <n v="2.6078950529768202E-2"/>
    <x v="0"/>
    <m/>
  </r>
  <r>
    <x v="30"/>
    <x v="2"/>
    <x v="2356"/>
    <x v="7"/>
    <x v="0"/>
    <n v="4.8040652426423103"/>
    <x v="17"/>
    <m/>
  </r>
  <r>
    <x v="30"/>
    <x v="2"/>
    <x v="2357"/>
    <x v="7"/>
    <x v="0"/>
    <n v="4.8040652426423103"/>
    <x v="17"/>
    <m/>
  </r>
  <r>
    <x v="30"/>
    <x v="2"/>
    <x v="2358"/>
    <x v="7"/>
    <x v="0"/>
    <n v="4.8040652426423103"/>
    <x v="17"/>
    <m/>
  </r>
  <r>
    <x v="30"/>
    <x v="2"/>
    <x v="2359"/>
    <x v="7"/>
    <x v="0"/>
    <n v="4.8040652426423103"/>
    <x v="17"/>
    <m/>
  </r>
  <r>
    <x v="30"/>
    <x v="2"/>
    <x v="2360"/>
    <x v="7"/>
    <x v="0"/>
    <n v="4.8040652426423103"/>
    <x v="17"/>
    <m/>
  </r>
  <r>
    <x v="30"/>
    <x v="2"/>
    <x v="2338"/>
    <x v="7"/>
    <x v="0"/>
    <n v="4.8040652426423103"/>
    <x v="17"/>
    <m/>
  </r>
  <r>
    <x v="30"/>
    <x v="2"/>
    <x v="2335"/>
    <x v="7"/>
    <x v="8"/>
    <n v="1.9303447959775699"/>
    <x v="18"/>
    <m/>
  </r>
  <r>
    <x v="30"/>
    <x v="2"/>
    <x v="2361"/>
    <x v="7"/>
    <x v="8"/>
    <n v="1.9303447959775699"/>
    <x v="18"/>
    <m/>
  </r>
  <r>
    <x v="30"/>
    <x v="2"/>
    <x v="2354"/>
    <x v="7"/>
    <x v="8"/>
    <n v="1.9303447959775699"/>
    <x v="18"/>
    <m/>
  </r>
  <r>
    <x v="30"/>
    <x v="2"/>
    <x v="2362"/>
    <x v="7"/>
    <x v="8"/>
    <n v="1.9303447959775699"/>
    <x v="18"/>
    <m/>
  </r>
  <r>
    <x v="30"/>
    <x v="2"/>
    <x v="2354"/>
    <x v="7"/>
    <x v="8"/>
    <n v="1.9303447959775699"/>
    <x v="18"/>
    <m/>
  </r>
  <r>
    <x v="30"/>
    <x v="2"/>
    <x v="2354"/>
    <x v="7"/>
    <x v="10"/>
    <n v="2.5210379294730799E-3"/>
    <x v="0"/>
    <m/>
  </r>
  <r>
    <x v="30"/>
    <x v="2"/>
    <x v="2318"/>
    <x v="7"/>
    <x v="12"/>
    <n v="6.3990621045017196E-2"/>
    <x v="19"/>
    <m/>
  </r>
  <r>
    <x v="30"/>
    <x v="2"/>
    <x v="2319"/>
    <x v="7"/>
    <x v="0"/>
    <n v="7.2329259220856701E-2"/>
    <x v="54"/>
    <m/>
  </r>
  <r>
    <x v="30"/>
    <x v="2"/>
    <x v="2338"/>
    <x v="7"/>
    <x v="13"/>
    <n v="0.101486167088829"/>
    <x v="20"/>
    <m/>
  </r>
  <r>
    <x v="30"/>
    <x v="2"/>
    <x v="2325"/>
    <x v="7"/>
    <x v="13"/>
    <n v="0.101486167088829"/>
    <x v="20"/>
    <m/>
  </r>
  <r>
    <x v="30"/>
    <x v="2"/>
    <x v="2326"/>
    <x v="7"/>
    <x v="13"/>
    <n v="0.101486167088829"/>
    <x v="20"/>
    <m/>
  </r>
  <r>
    <x v="30"/>
    <x v="2"/>
    <x v="2355"/>
    <x v="7"/>
    <x v="5"/>
    <n v="4.3622379072954098"/>
    <x v="21"/>
    <m/>
  </r>
  <r>
    <x v="30"/>
    <x v="2"/>
    <x v="2327"/>
    <x v="7"/>
    <x v="9"/>
    <n v="0.51402663471434895"/>
    <x v="22"/>
    <m/>
  </r>
  <r>
    <x v="30"/>
    <x v="2"/>
    <x v="2336"/>
    <x v="7"/>
    <x v="4"/>
    <n v="0.76752144441040004"/>
    <x v="23"/>
    <m/>
  </r>
  <r>
    <x v="30"/>
    <x v="2"/>
    <x v="2363"/>
    <x v="7"/>
    <x v="4"/>
    <n v="0.76752144441040004"/>
    <x v="23"/>
    <m/>
  </r>
  <r>
    <x v="30"/>
    <x v="2"/>
    <x v="2318"/>
    <x v="7"/>
    <x v="4"/>
    <n v="0.76752144441040004"/>
    <x v="23"/>
    <m/>
  </r>
  <r>
    <x v="30"/>
    <x v="2"/>
    <x v="2364"/>
    <x v="7"/>
    <x v="4"/>
    <n v="0.76752144441040004"/>
    <x v="23"/>
    <m/>
  </r>
  <r>
    <x v="30"/>
    <x v="2"/>
    <x v="2318"/>
    <x v="7"/>
    <x v="4"/>
    <n v="0.76752144441040004"/>
    <x v="23"/>
    <m/>
  </r>
  <r>
    <x v="30"/>
    <x v="2"/>
    <x v="2338"/>
    <x v="7"/>
    <x v="4"/>
    <n v="0.76752144441040004"/>
    <x v="23"/>
    <m/>
  </r>
  <r>
    <x v="30"/>
    <x v="2"/>
    <x v="2365"/>
    <x v="7"/>
    <x v="0"/>
    <n v="6.19515980762139E-2"/>
    <x v="56"/>
    <m/>
  </r>
  <r>
    <x v="30"/>
    <x v="2"/>
    <x v="2366"/>
    <x v="7"/>
    <x v="0"/>
    <n v="0.51321538916100695"/>
    <x v="24"/>
    <m/>
  </r>
  <r>
    <x v="30"/>
    <x v="2"/>
    <x v="2348"/>
    <x v="7"/>
    <x v="0"/>
    <n v="2.0904927697543301E-2"/>
    <x v="0"/>
    <m/>
  </r>
  <r>
    <x v="30"/>
    <x v="2"/>
    <x v="2338"/>
    <x v="7"/>
    <x v="0"/>
    <n v="2.0904927697543301E-2"/>
    <x v="0"/>
    <m/>
  </r>
  <r>
    <x v="30"/>
    <x v="2"/>
    <x v="2354"/>
    <x v="7"/>
    <x v="0"/>
    <n v="0.24262358312221599"/>
    <x v="25"/>
    <m/>
  </r>
  <r>
    <x v="30"/>
    <x v="2"/>
    <x v="2318"/>
    <x v="7"/>
    <x v="0"/>
    <n v="0.24262358312221599"/>
    <x v="25"/>
    <m/>
  </r>
  <r>
    <x v="30"/>
    <x v="2"/>
    <x v="2326"/>
    <x v="7"/>
    <x v="0"/>
    <n v="0.24034556915303501"/>
    <x v="26"/>
    <m/>
  </r>
  <r>
    <x v="30"/>
    <x v="2"/>
    <x v="2367"/>
    <x v="7"/>
    <x v="0"/>
    <n v="0.24034556915303501"/>
    <x v="26"/>
    <m/>
  </r>
  <r>
    <x v="30"/>
    <x v="2"/>
    <x v="2349"/>
    <x v="7"/>
    <x v="0"/>
    <n v="0.24034556915303501"/>
    <x v="26"/>
    <m/>
  </r>
  <r>
    <x v="30"/>
    <x v="2"/>
    <x v="2320"/>
    <x v="7"/>
    <x v="0"/>
    <n v="3.9279800677146398E-2"/>
    <x v="0"/>
    <m/>
  </r>
  <r>
    <x v="30"/>
    <x v="2"/>
    <x v="2368"/>
    <x v="7"/>
    <x v="12"/>
    <n v="3.2852980152274301E-2"/>
    <x v="0"/>
    <m/>
  </r>
  <r>
    <x v="30"/>
    <x v="2"/>
    <x v="2321"/>
    <x v="7"/>
    <x v="6"/>
    <n v="1.54747556720169E-2"/>
    <x v="0"/>
    <m/>
  </r>
  <r>
    <x v="30"/>
    <x v="2"/>
    <x v="2369"/>
    <x v="7"/>
    <x v="0"/>
    <n v="3.1892489160257398"/>
    <x v="29"/>
    <m/>
  </r>
  <r>
    <x v="30"/>
    <x v="2"/>
    <x v="2326"/>
    <x v="7"/>
    <x v="0"/>
    <n v="3.1892489160257398"/>
    <x v="29"/>
    <m/>
  </r>
  <r>
    <x v="30"/>
    <x v="2"/>
    <x v="2336"/>
    <x v="7"/>
    <x v="0"/>
    <n v="3.1892489160257398"/>
    <x v="29"/>
    <m/>
  </r>
  <r>
    <x v="30"/>
    <x v="2"/>
    <x v="2331"/>
    <x v="7"/>
    <x v="0"/>
    <n v="3.1892489160257398"/>
    <x v="29"/>
    <m/>
  </r>
  <r>
    <x v="30"/>
    <x v="2"/>
    <x v="2370"/>
    <x v="7"/>
    <x v="0"/>
    <n v="3.1892489160257398"/>
    <x v="29"/>
    <m/>
  </r>
  <r>
    <x v="30"/>
    <x v="2"/>
    <x v="2371"/>
    <x v="7"/>
    <x v="0"/>
    <n v="3.1892489160257398"/>
    <x v="29"/>
    <m/>
  </r>
  <r>
    <x v="30"/>
    <x v="2"/>
    <x v="2355"/>
    <x v="7"/>
    <x v="6"/>
    <n v="0.103696297293476"/>
    <x v="30"/>
    <m/>
  </r>
  <r>
    <x v="30"/>
    <x v="2"/>
    <x v="2338"/>
    <x v="7"/>
    <x v="6"/>
    <n v="0.103696297293476"/>
    <x v="30"/>
    <m/>
  </r>
  <r>
    <x v="30"/>
    <x v="2"/>
    <x v="2355"/>
    <x v="7"/>
    <x v="5"/>
    <n v="0.15555890859525101"/>
    <x v="49"/>
    <m/>
  </r>
  <r>
    <x v="30"/>
    <x v="2"/>
    <x v="2326"/>
    <x v="7"/>
    <x v="5"/>
    <n v="4.07713640145516E-2"/>
    <x v="0"/>
    <m/>
  </r>
  <r>
    <x v="30"/>
    <x v="2"/>
    <x v="2319"/>
    <x v="7"/>
    <x v="12"/>
    <n v="2.3158780352143998E-2"/>
    <x v="0"/>
    <m/>
  </r>
  <r>
    <x v="30"/>
    <x v="2"/>
    <x v="2320"/>
    <x v="7"/>
    <x v="10"/>
    <n v="3.6306028769486401E-3"/>
    <x v="0"/>
    <m/>
  </r>
  <r>
    <x v="30"/>
    <x v="2"/>
    <x v="2338"/>
    <x v="7"/>
    <x v="15"/>
    <n v="5.8446481309182502E-3"/>
    <x v="0"/>
    <m/>
  </r>
  <r>
    <x v="30"/>
    <x v="2"/>
    <x v="2372"/>
    <x v="7"/>
    <x v="4"/>
    <n v="0.97929152582745205"/>
    <x v="33"/>
    <m/>
  </r>
  <r>
    <x v="30"/>
    <x v="2"/>
    <x v="2373"/>
    <x v="7"/>
    <x v="4"/>
    <n v="0.97929152582745205"/>
    <x v="33"/>
    <m/>
  </r>
  <r>
    <x v="30"/>
    <x v="2"/>
    <x v="2374"/>
    <x v="7"/>
    <x v="4"/>
    <n v="0.97929152582745205"/>
    <x v="33"/>
    <m/>
  </r>
  <r>
    <x v="30"/>
    <x v="2"/>
    <x v="2345"/>
    <x v="7"/>
    <x v="4"/>
    <n v="0.97929152582745205"/>
    <x v="33"/>
    <m/>
  </r>
  <r>
    <x v="30"/>
    <x v="2"/>
    <x v="2354"/>
    <x v="7"/>
    <x v="8"/>
    <n v="3.1026935619519299E-2"/>
    <x v="0"/>
    <m/>
  </r>
  <r>
    <x v="30"/>
    <x v="2"/>
    <x v="2375"/>
    <x v="7"/>
    <x v="15"/>
    <n v="0.355133140909343"/>
    <x v="34"/>
    <m/>
  </r>
  <r>
    <x v="30"/>
    <x v="2"/>
    <x v="2323"/>
    <x v="7"/>
    <x v="3"/>
    <n v="1.13753163627455E-2"/>
    <x v="0"/>
    <m/>
  </r>
  <r>
    <x v="30"/>
    <x v="2"/>
    <x v="2338"/>
    <x v="7"/>
    <x v="3"/>
    <n v="1.13753163627455E-2"/>
    <x v="0"/>
    <m/>
  </r>
  <r>
    <x v="30"/>
    <x v="2"/>
    <x v="2320"/>
    <x v="7"/>
    <x v="5"/>
    <n v="0.90049091714061502"/>
    <x v="63"/>
    <m/>
  </r>
  <r>
    <x v="30"/>
    <x v="2"/>
    <x v="2326"/>
    <x v="7"/>
    <x v="16"/>
    <n v="7.3762469357503399E-2"/>
    <x v="36"/>
    <m/>
  </r>
  <r>
    <x v="30"/>
    <x v="2"/>
    <x v="2318"/>
    <x v="7"/>
    <x v="16"/>
    <n v="7.3762469357503399E-2"/>
    <x v="36"/>
    <m/>
  </r>
  <r>
    <x v="30"/>
    <x v="2"/>
    <x v="2318"/>
    <x v="7"/>
    <x v="10"/>
    <n v="0.38509669082192"/>
    <x v="37"/>
    <m/>
  </r>
  <r>
    <x v="30"/>
    <x v="2"/>
    <x v="2327"/>
    <x v="7"/>
    <x v="10"/>
    <n v="0.38509669082192"/>
    <x v="37"/>
    <m/>
  </r>
  <r>
    <x v="30"/>
    <x v="2"/>
    <x v="2320"/>
    <x v="7"/>
    <x v="14"/>
    <n v="8.5698603628280301E-3"/>
    <x v="0"/>
    <m/>
  </r>
  <r>
    <x v="30"/>
    <x v="2"/>
    <x v="2338"/>
    <x v="7"/>
    <x v="10"/>
    <n v="0.13405094677939799"/>
    <x v="38"/>
    <m/>
  </r>
  <r>
    <x v="30"/>
    <x v="2"/>
    <x v="2346"/>
    <x v="7"/>
    <x v="0"/>
    <n v="0.35622319029640598"/>
    <x v="40"/>
    <m/>
  </r>
  <r>
    <x v="30"/>
    <x v="2"/>
    <x v="2338"/>
    <x v="7"/>
    <x v="6"/>
    <n v="4.3892191997467203E-2"/>
    <x v="0"/>
    <m/>
  </r>
  <r>
    <x v="30"/>
    <x v="2"/>
    <x v="2326"/>
    <x v="7"/>
    <x v="18"/>
    <n v="0.19304452378168099"/>
    <x v="51"/>
    <m/>
  </r>
  <r>
    <x v="30"/>
    <x v="2"/>
    <x v="2325"/>
    <x v="7"/>
    <x v="18"/>
    <n v="0.19304452378168099"/>
    <x v="51"/>
    <m/>
  </r>
  <r>
    <x v="30"/>
    <x v="2"/>
    <x v="2319"/>
    <x v="7"/>
    <x v="16"/>
    <n v="8.6458988916948101E-2"/>
    <x v="60"/>
    <m/>
  </r>
  <r>
    <x v="30"/>
    <x v="2"/>
    <x v="2376"/>
    <x v="7"/>
    <x v="6"/>
    <n v="2.4826766553824"/>
    <x v="57"/>
    <m/>
  </r>
  <r>
    <x v="30"/>
    <x v="2"/>
    <x v="2323"/>
    <x v="7"/>
    <x v="6"/>
    <n v="2.4826766553824"/>
    <x v="57"/>
    <m/>
  </r>
  <r>
    <x v="30"/>
    <x v="2"/>
    <x v="2377"/>
    <x v="7"/>
    <x v="6"/>
    <n v="2.4826766553824"/>
    <x v="57"/>
    <m/>
  </r>
  <r>
    <x v="30"/>
    <x v="2"/>
    <x v="2336"/>
    <x v="7"/>
    <x v="6"/>
    <n v="2.4826766553824"/>
    <x v="57"/>
    <m/>
  </r>
  <r>
    <x v="30"/>
    <x v="2"/>
    <x v="2378"/>
    <x v="7"/>
    <x v="6"/>
    <n v="2.4826766553824"/>
    <x v="57"/>
    <m/>
  </r>
  <r>
    <x v="30"/>
    <x v="2"/>
    <x v="2379"/>
    <x v="7"/>
    <x v="6"/>
    <n v="2.4826766553824"/>
    <x v="57"/>
    <m/>
  </r>
  <r>
    <x v="30"/>
    <x v="2"/>
    <x v="2380"/>
    <x v="7"/>
    <x v="6"/>
    <n v="2.4826766553824"/>
    <x v="57"/>
    <m/>
  </r>
  <r>
    <x v="30"/>
    <x v="2"/>
    <x v="2336"/>
    <x v="7"/>
    <x v="15"/>
    <n v="0.74901916776731903"/>
    <x v="41"/>
    <m/>
  </r>
  <r>
    <x v="30"/>
    <x v="2"/>
    <x v="2326"/>
    <x v="7"/>
    <x v="2"/>
    <n v="6.1007901794880103E-2"/>
    <x v="42"/>
    <m/>
  </r>
  <r>
    <x v="30"/>
    <x v="2"/>
    <x v="2381"/>
    <x v="7"/>
    <x v="10"/>
    <n v="1.8247583333909201"/>
    <x v="0"/>
    <m/>
  </r>
  <r>
    <x v="30"/>
    <x v="2"/>
    <x v="2349"/>
    <x v="7"/>
    <x v="0"/>
    <n v="1.8247583333909201"/>
    <x v="0"/>
    <m/>
  </r>
  <r>
    <x v="30"/>
    <x v="2"/>
    <x v="2338"/>
    <x v="7"/>
    <x v="16"/>
    <n v="1.8247583333909201"/>
    <x v="0"/>
    <m/>
  </r>
  <r>
    <x v="30"/>
    <x v="2"/>
    <x v="2320"/>
    <x v="7"/>
    <x v="0"/>
    <n v="1.8247583333909201"/>
    <x v="0"/>
    <m/>
  </r>
  <r>
    <x v="30"/>
    <x v="2"/>
    <x v="2320"/>
    <x v="7"/>
    <x v="16"/>
    <n v="1.8247583333909201"/>
    <x v="0"/>
    <m/>
  </r>
  <r>
    <x v="30"/>
    <x v="2"/>
    <x v="2323"/>
    <x v="7"/>
    <x v="8"/>
    <n v="1.8247583333909201"/>
    <x v="0"/>
    <m/>
  </r>
  <r>
    <x v="30"/>
    <x v="2"/>
    <x v="2327"/>
    <x v="7"/>
    <x v="4"/>
    <n v="1.8247583333909201"/>
    <x v="0"/>
    <m/>
  </r>
  <r>
    <x v="30"/>
    <x v="2"/>
    <x v="2327"/>
    <x v="7"/>
    <x v="8"/>
    <n v="1.8247583333909201"/>
    <x v="0"/>
    <m/>
  </r>
  <r>
    <x v="30"/>
    <x v="2"/>
    <x v="2319"/>
    <x v="7"/>
    <x v="8"/>
    <n v="1.8247583333909201"/>
    <x v="0"/>
    <m/>
  </r>
  <r>
    <x v="30"/>
    <x v="2"/>
    <x v="2323"/>
    <x v="7"/>
    <x v="10"/>
    <n v="1.8247583333909201"/>
    <x v="0"/>
    <m/>
  </r>
  <r>
    <x v="30"/>
    <x v="2"/>
    <x v="2320"/>
    <x v="7"/>
    <x v="7"/>
    <n v="1.8247583333909201"/>
    <x v="0"/>
    <m/>
  </r>
  <r>
    <x v="30"/>
    <x v="2"/>
    <x v="2349"/>
    <x v="7"/>
    <x v="10"/>
    <n v="1.8247583333909201"/>
    <x v="0"/>
    <m/>
  </r>
  <r>
    <x v="30"/>
    <x v="2"/>
    <x v="2326"/>
    <x v="7"/>
    <x v="15"/>
    <n v="1.8247583333909201"/>
    <x v="0"/>
    <m/>
  </r>
  <r>
    <x v="30"/>
    <x v="2"/>
    <x v="2336"/>
    <x v="7"/>
    <x v="2"/>
    <n v="1.8247583333909201"/>
    <x v="0"/>
    <m/>
  </r>
  <r>
    <x v="30"/>
    <x v="2"/>
    <x v="2382"/>
    <x v="7"/>
    <x v="12"/>
    <n v="1.8247583333909201"/>
    <x v="0"/>
    <m/>
  </r>
  <r>
    <x v="30"/>
    <x v="2"/>
    <x v="2383"/>
    <x v="7"/>
    <x v="0"/>
    <n v="1.8247583333909201"/>
    <x v="0"/>
    <m/>
  </r>
  <r>
    <x v="30"/>
    <x v="2"/>
    <x v="2318"/>
    <x v="7"/>
    <x v="2"/>
    <n v="1.8247583333909201"/>
    <x v="0"/>
    <m/>
  </r>
  <r>
    <x v="30"/>
    <x v="2"/>
    <x v="2348"/>
    <x v="7"/>
    <x v="10"/>
    <n v="1.8247583333909201"/>
    <x v="0"/>
    <m/>
  </r>
  <r>
    <x v="30"/>
    <x v="2"/>
    <x v="2336"/>
    <x v="7"/>
    <x v="15"/>
    <n v="1.8247583333909201"/>
    <x v="0"/>
    <m/>
  </r>
  <r>
    <x v="31"/>
    <x v="3"/>
    <x v="2384"/>
    <x v="7"/>
    <x v="0"/>
    <n v="4.5122024064250497E-2"/>
    <x v="0"/>
    <m/>
  </r>
  <r>
    <x v="31"/>
    <x v="3"/>
    <x v="2385"/>
    <x v="7"/>
    <x v="1"/>
    <n v="0.51070435775994605"/>
    <x v="1"/>
    <m/>
  </r>
  <r>
    <x v="31"/>
    <x v="3"/>
    <x v="2386"/>
    <x v="7"/>
    <x v="8"/>
    <n v="2.2761685266468799E-2"/>
    <x v="0"/>
    <m/>
  </r>
  <r>
    <x v="31"/>
    <x v="3"/>
    <x v="2387"/>
    <x v="7"/>
    <x v="0"/>
    <n v="1.8385620342644099E-2"/>
    <x v="0"/>
    <m/>
  </r>
  <r>
    <x v="31"/>
    <x v="3"/>
    <x v="2388"/>
    <x v="7"/>
    <x v="0"/>
    <n v="3.5083634863295101E-3"/>
    <x v="0"/>
    <m/>
  </r>
  <r>
    <x v="31"/>
    <x v="3"/>
    <x v="2389"/>
    <x v="7"/>
    <x v="6"/>
    <n v="1.7176791512207999E-2"/>
    <x v="0"/>
    <m/>
  </r>
  <r>
    <x v="31"/>
    <x v="3"/>
    <x v="2385"/>
    <x v="7"/>
    <x v="10"/>
    <n v="0.110078197469614"/>
    <x v="43"/>
    <m/>
  </r>
  <r>
    <x v="31"/>
    <x v="3"/>
    <x v="2385"/>
    <x v="7"/>
    <x v="10"/>
    <n v="0.110078197469614"/>
    <x v="43"/>
    <m/>
  </r>
  <r>
    <x v="31"/>
    <x v="3"/>
    <x v="2388"/>
    <x v="7"/>
    <x v="10"/>
    <n v="0.110078197469614"/>
    <x v="43"/>
    <m/>
  </r>
  <r>
    <x v="31"/>
    <x v="3"/>
    <x v="2385"/>
    <x v="7"/>
    <x v="2"/>
    <n v="3.1865037584694702E-3"/>
    <x v="0"/>
    <m/>
  </r>
  <r>
    <x v="31"/>
    <x v="3"/>
    <x v="2390"/>
    <x v="7"/>
    <x v="7"/>
    <n v="9.9482873660993107E-3"/>
    <x v="0"/>
    <m/>
  </r>
  <r>
    <x v="31"/>
    <x v="3"/>
    <x v="2391"/>
    <x v="7"/>
    <x v="6"/>
    <n v="0.91847200502054505"/>
    <x v="3"/>
    <m/>
  </r>
  <r>
    <x v="31"/>
    <x v="3"/>
    <x v="2392"/>
    <x v="7"/>
    <x v="0"/>
    <n v="0.12104353484095599"/>
    <x v="4"/>
    <m/>
  </r>
  <r>
    <x v="31"/>
    <x v="3"/>
    <x v="2393"/>
    <x v="7"/>
    <x v="0"/>
    <n v="0.12104353484095599"/>
    <x v="4"/>
    <m/>
  </r>
  <r>
    <x v="31"/>
    <x v="3"/>
    <x v="2394"/>
    <x v="7"/>
    <x v="0"/>
    <n v="21.9699447463213"/>
    <x v="5"/>
    <m/>
  </r>
  <r>
    <x v="31"/>
    <x v="3"/>
    <x v="2395"/>
    <x v="7"/>
    <x v="0"/>
    <n v="21.9699447463213"/>
    <x v="5"/>
    <m/>
  </r>
  <r>
    <x v="31"/>
    <x v="3"/>
    <x v="2396"/>
    <x v="7"/>
    <x v="0"/>
    <n v="21.9699447463213"/>
    <x v="5"/>
    <m/>
  </r>
  <r>
    <x v="31"/>
    <x v="3"/>
    <x v="2397"/>
    <x v="7"/>
    <x v="0"/>
    <n v="21.9699447463213"/>
    <x v="5"/>
    <m/>
  </r>
  <r>
    <x v="31"/>
    <x v="3"/>
    <x v="2398"/>
    <x v="7"/>
    <x v="0"/>
    <n v="21.9699447463213"/>
    <x v="5"/>
    <m/>
  </r>
  <r>
    <x v="31"/>
    <x v="3"/>
    <x v="2399"/>
    <x v="7"/>
    <x v="0"/>
    <n v="21.9699447463213"/>
    <x v="5"/>
    <m/>
  </r>
  <r>
    <x v="31"/>
    <x v="3"/>
    <x v="2400"/>
    <x v="7"/>
    <x v="0"/>
    <n v="21.9699447463213"/>
    <x v="5"/>
    <m/>
  </r>
  <r>
    <x v="31"/>
    <x v="3"/>
    <x v="2401"/>
    <x v="7"/>
    <x v="0"/>
    <n v="21.9699447463213"/>
    <x v="5"/>
    <m/>
  </r>
  <r>
    <x v="31"/>
    <x v="3"/>
    <x v="2402"/>
    <x v="7"/>
    <x v="0"/>
    <n v="21.9699447463213"/>
    <x v="5"/>
    <m/>
  </r>
  <r>
    <x v="31"/>
    <x v="3"/>
    <x v="2403"/>
    <x v="7"/>
    <x v="0"/>
    <n v="21.9699447463213"/>
    <x v="5"/>
    <m/>
  </r>
  <r>
    <x v="31"/>
    <x v="3"/>
    <x v="2386"/>
    <x v="7"/>
    <x v="0"/>
    <n v="21.9699447463213"/>
    <x v="5"/>
    <m/>
  </r>
  <r>
    <x v="31"/>
    <x v="3"/>
    <x v="2404"/>
    <x v="7"/>
    <x v="0"/>
    <n v="21.9699447463213"/>
    <x v="5"/>
    <m/>
  </r>
  <r>
    <x v="31"/>
    <x v="3"/>
    <x v="2405"/>
    <x v="7"/>
    <x v="0"/>
    <n v="21.9699447463213"/>
    <x v="5"/>
    <m/>
  </r>
  <r>
    <x v="31"/>
    <x v="3"/>
    <x v="2406"/>
    <x v="7"/>
    <x v="0"/>
    <n v="21.9699447463213"/>
    <x v="5"/>
    <m/>
  </r>
  <r>
    <x v="31"/>
    <x v="3"/>
    <x v="2407"/>
    <x v="7"/>
    <x v="0"/>
    <n v="21.9699447463213"/>
    <x v="5"/>
    <m/>
  </r>
  <r>
    <x v="31"/>
    <x v="3"/>
    <x v="2408"/>
    <x v="7"/>
    <x v="9"/>
    <n v="2.5146162067014502E-4"/>
    <x v="0"/>
    <m/>
  </r>
  <r>
    <x v="31"/>
    <x v="3"/>
    <x v="2386"/>
    <x v="7"/>
    <x v="5"/>
    <n v="1.9367014381530901E-3"/>
    <x v="0"/>
    <m/>
  </r>
  <r>
    <x v="31"/>
    <x v="3"/>
    <x v="2390"/>
    <x v="7"/>
    <x v="5"/>
    <n v="0.15296130376400299"/>
    <x v="44"/>
    <m/>
  </r>
  <r>
    <x v="31"/>
    <x v="3"/>
    <x v="2409"/>
    <x v="7"/>
    <x v="0"/>
    <n v="0.107279043329205"/>
    <x v="6"/>
    <m/>
  </r>
  <r>
    <x v="31"/>
    <x v="3"/>
    <x v="2391"/>
    <x v="7"/>
    <x v="9"/>
    <n v="0.20963592534877501"/>
    <x v="7"/>
    <m/>
  </r>
  <r>
    <x v="31"/>
    <x v="3"/>
    <x v="2394"/>
    <x v="7"/>
    <x v="9"/>
    <n v="0.20963592534877501"/>
    <x v="7"/>
    <m/>
  </r>
  <r>
    <x v="31"/>
    <x v="3"/>
    <x v="2410"/>
    <x v="7"/>
    <x v="9"/>
    <n v="0.20963592534877501"/>
    <x v="7"/>
    <m/>
  </r>
  <r>
    <x v="31"/>
    <x v="3"/>
    <x v="2394"/>
    <x v="7"/>
    <x v="10"/>
    <n v="9.0411805694127503E-2"/>
    <x v="8"/>
    <m/>
  </r>
  <r>
    <x v="31"/>
    <x v="3"/>
    <x v="2411"/>
    <x v="7"/>
    <x v="0"/>
    <n v="8.0386941817174404E-3"/>
    <x v="0"/>
    <m/>
  </r>
  <r>
    <x v="31"/>
    <x v="3"/>
    <x v="2412"/>
    <x v="7"/>
    <x v="6"/>
    <n v="7.7269900902847799E-2"/>
    <x v="9"/>
    <m/>
  </r>
  <r>
    <x v="31"/>
    <x v="3"/>
    <x v="2413"/>
    <x v="7"/>
    <x v="0"/>
    <n v="0.88752762454141099"/>
    <x v="10"/>
    <m/>
  </r>
  <r>
    <x v="31"/>
    <x v="3"/>
    <x v="2414"/>
    <x v="7"/>
    <x v="9"/>
    <n v="0.65923474282696404"/>
    <x v="11"/>
    <m/>
  </r>
  <r>
    <x v="31"/>
    <x v="3"/>
    <x v="2415"/>
    <x v="7"/>
    <x v="9"/>
    <n v="0.65923474282696404"/>
    <x v="11"/>
    <m/>
  </r>
  <r>
    <x v="31"/>
    <x v="3"/>
    <x v="2392"/>
    <x v="7"/>
    <x v="9"/>
    <n v="0.65923474282696404"/>
    <x v="11"/>
    <m/>
  </r>
  <r>
    <x v="31"/>
    <x v="3"/>
    <x v="2411"/>
    <x v="7"/>
    <x v="9"/>
    <n v="0.65923474282696404"/>
    <x v="11"/>
    <m/>
  </r>
  <r>
    <x v="31"/>
    <x v="3"/>
    <x v="2416"/>
    <x v="7"/>
    <x v="9"/>
    <n v="0.65923474282696404"/>
    <x v="11"/>
    <m/>
  </r>
  <r>
    <x v="31"/>
    <x v="3"/>
    <x v="2385"/>
    <x v="7"/>
    <x v="10"/>
    <n v="5.7532122799084401E-2"/>
    <x v="61"/>
    <m/>
  </r>
  <r>
    <x v="31"/>
    <x v="3"/>
    <x v="2384"/>
    <x v="7"/>
    <x v="6"/>
    <n v="1.5301082025533E-2"/>
    <x v="0"/>
    <m/>
  </r>
  <r>
    <x v="31"/>
    <x v="3"/>
    <x v="2387"/>
    <x v="7"/>
    <x v="17"/>
    <n v="8.8557365631682206E-2"/>
    <x v="46"/>
    <m/>
  </r>
  <r>
    <x v="31"/>
    <x v="3"/>
    <x v="2417"/>
    <x v="7"/>
    <x v="17"/>
    <n v="8.8557365631682206E-2"/>
    <x v="46"/>
    <m/>
  </r>
  <r>
    <x v="31"/>
    <x v="3"/>
    <x v="2418"/>
    <x v="7"/>
    <x v="17"/>
    <n v="8.8557365631682206E-2"/>
    <x v="46"/>
    <m/>
  </r>
  <r>
    <x v="31"/>
    <x v="3"/>
    <x v="2390"/>
    <x v="7"/>
    <x v="12"/>
    <n v="1.40125532442928E-2"/>
    <x v="0"/>
    <m/>
  </r>
  <r>
    <x v="31"/>
    <x v="3"/>
    <x v="2386"/>
    <x v="7"/>
    <x v="20"/>
    <n v="8.5234981907707993E-2"/>
    <x v="59"/>
    <m/>
  </r>
  <r>
    <x v="31"/>
    <x v="3"/>
    <x v="2390"/>
    <x v="7"/>
    <x v="0"/>
    <n v="1.9675757972004802E-2"/>
    <x v="0"/>
    <m/>
  </r>
  <r>
    <x v="31"/>
    <x v="3"/>
    <x v="2409"/>
    <x v="7"/>
    <x v="10"/>
    <n v="2.7047617792504999E-2"/>
    <x v="0"/>
    <m/>
  </r>
  <r>
    <x v="31"/>
    <x v="3"/>
    <x v="2385"/>
    <x v="7"/>
    <x v="5"/>
    <n v="1.5716351291884101E-4"/>
    <x v="0"/>
    <m/>
  </r>
  <r>
    <x v="31"/>
    <x v="3"/>
    <x v="2386"/>
    <x v="7"/>
    <x v="5"/>
    <n v="1.51906375327985E-2"/>
    <x v="0"/>
    <m/>
  </r>
  <r>
    <x v="31"/>
    <x v="3"/>
    <x v="2409"/>
    <x v="7"/>
    <x v="3"/>
    <n v="7.4497237076856402E-3"/>
    <x v="0"/>
    <m/>
  </r>
  <r>
    <x v="31"/>
    <x v="3"/>
    <x v="2419"/>
    <x v="7"/>
    <x v="6"/>
    <n v="1.6495254084095501"/>
    <x v="12"/>
    <m/>
  </r>
  <r>
    <x v="31"/>
    <x v="3"/>
    <x v="2386"/>
    <x v="7"/>
    <x v="4"/>
    <n v="2.0195635998936499E-2"/>
    <x v="0"/>
    <m/>
  </r>
  <r>
    <x v="31"/>
    <x v="3"/>
    <x v="2392"/>
    <x v="7"/>
    <x v="4"/>
    <n v="0.93353374921320198"/>
    <x v="13"/>
    <m/>
  </r>
  <r>
    <x v="31"/>
    <x v="3"/>
    <x v="2384"/>
    <x v="7"/>
    <x v="6"/>
    <n v="1.77727774879484E-2"/>
    <x v="0"/>
    <m/>
  </r>
  <r>
    <x v="31"/>
    <x v="3"/>
    <x v="2386"/>
    <x v="7"/>
    <x v="4"/>
    <n v="0.12609560799585301"/>
    <x v="47"/>
    <m/>
  </r>
  <r>
    <x v="31"/>
    <x v="3"/>
    <x v="2392"/>
    <x v="7"/>
    <x v="0"/>
    <n v="0.70980083018912399"/>
    <x v="14"/>
    <m/>
  </r>
  <r>
    <x v="31"/>
    <x v="3"/>
    <x v="2420"/>
    <x v="7"/>
    <x v="0"/>
    <n v="0.70980083018912399"/>
    <x v="14"/>
    <m/>
  </r>
  <r>
    <x v="31"/>
    <x v="3"/>
    <x v="2408"/>
    <x v="7"/>
    <x v="0"/>
    <n v="0.70980083018912399"/>
    <x v="14"/>
    <m/>
  </r>
  <r>
    <x v="31"/>
    <x v="3"/>
    <x v="2386"/>
    <x v="7"/>
    <x v="3"/>
    <n v="8.4469251922967194E-3"/>
    <x v="0"/>
    <m/>
  </r>
  <r>
    <x v="31"/>
    <x v="3"/>
    <x v="2385"/>
    <x v="7"/>
    <x v="19"/>
    <n v="7.0038722472845399E-2"/>
    <x v="53"/>
    <m/>
  </r>
  <r>
    <x v="31"/>
    <x v="3"/>
    <x v="2386"/>
    <x v="7"/>
    <x v="11"/>
    <n v="2.2405763807555198E-2"/>
    <x v="0"/>
    <m/>
  </r>
  <r>
    <x v="31"/>
    <x v="3"/>
    <x v="2385"/>
    <x v="7"/>
    <x v="11"/>
    <n v="2.2410398691989099E-2"/>
    <x v="0"/>
    <m/>
  </r>
  <r>
    <x v="31"/>
    <x v="3"/>
    <x v="2386"/>
    <x v="7"/>
    <x v="8"/>
    <n v="4.3556758789222699E-3"/>
    <x v="0"/>
    <m/>
  </r>
  <r>
    <x v="31"/>
    <x v="3"/>
    <x v="2409"/>
    <x v="7"/>
    <x v="3"/>
    <n v="7.3641737480894497E-3"/>
    <x v="0"/>
    <m/>
  </r>
  <r>
    <x v="31"/>
    <x v="3"/>
    <x v="2392"/>
    <x v="7"/>
    <x v="3"/>
    <n v="7.3641737480894497E-3"/>
    <x v="0"/>
    <m/>
  </r>
  <r>
    <x v="31"/>
    <x v="3"/>
    <x v="2421"/>
    <x v="7"/>
    <x v="0"/>
    <n v="4.8040652426423103"/>
    <x v="17"/>
    <m/>
  </r>
  <r>
    <x v="31"/>
    <x v="3"/>
    <x v="2422"/>
    <x v="7"/>
    <x v="0"/>
    <n v="4.8040652426423103"/>
    <x v="17"/>
    <m/>
  </r>
  <r>
    <x v="31"/>
    <x v="3"/>
    <x v="2423"/>
    <x v="7"/>
    <x v="0"/>
    <n v="4.8040652426423103"/>
    <x v="17"/>
    <m/>
  </r>
  <r>
    <x v="31"/>
    <x v="3"/>
    <x v="2390"/>
    <x v="7"/>
    <x v="0"/>
    <n v="4.8040652426423103"/>
    <x v="17"/>
    <m/>
  </r>
  <r>
    <x v="31"/>
    <x v="3"/>
    <x v="2424"/>
    <x v="7"/>
    <x v="0"/>
    <n v="4.8040652426423103"/>
    <x v="17"/>
    <m/>
  </r>
  <r>
    <x v="31"/>
    <x v="3"/>
    <x v="2425"/>
    <x v="7"/>
    <x v="0"/>
    <n v="4.8040652426423103"/>
    <x v="17"/>
    <m/>
  </r>
  <r>
    <x v="31"/>
    <x v="3"/>
    <x v="2426"/>
    <x v="7"/>
    <x v="0"/>
    <n v="4.8040652426423103"/>
    <x v="17"/>
    <m/>
  </r>
  <r>
    <x v="31"/>
    <x v="3"/>
    <x v="2403"/>
    <x v="7"/>
    <x v="8"/>
    <n v="1.9303447959775699"/>
    <x v="18"/>
    <m/>
  </r>
  <r>
    <x v="31"/>
    <x v="3"/>
    <x v="2403"/>
    <x v="7"/>
    <x v="8"/>
    <n v="1.9303447959775699"/>
    <x v="18"/>
    <m/>
  </r>
  <r>
    <x v="31"/>
    <x v="3"/>
    <x v="2394"/>
    <x v="7"/>
    <x v="8"/>
    <n v="1.9303447959775699"/>
    <x v="18"/>
    <m/>
  </r>
  <r>
    <x v="31"/>
    <x v="3"/>
    <x v="2427"/>
    <x v="7"/>
    <x v="8"/>
    <n v="1.9303447959775699"/>
    <x v="18"/>
    <m/>
  </r>
  <r>
    <x v="31"/>
    <x v="3"/>
    <x v="2428"/>
    <x v="7"/>
    <x v="8"/>
    <n v="1.9303447959775699"/>
    <x v="18"/>
    <m/>
  </r>
  <r>
    <x v="31"/>
    <x v="3"/>
    <x v="2386"/>
    <x v="7"/>
    <x v="8"/>
    <n v="1.9303447959775699"/>
    <x v="18"/>
    <m/>
  </r>
  <r>
    <x v="31"/>
    <x v="3"/>
    <x v="2403"/>
    <x v="7"/>
    <x v="10"/>
    <n v="2.5210379294730799E-3"/>
    <x v="0"/>
    <m/>
  </r>
  <r>
    <x v="31"/>
    <x v="3"/>
    <x v="2385"/>
    <x v="7"/>
    <x v="12"/>
    <n v="6.3990621045017196E-2"/>
    <x v="19"/>
    <m/>
  </r>
  <r>
    <x v="31"/>
    <x v="3"/>
    <x v="2409"/>
    <x v="7"/>
    <x v="0"/>
    <n v="6.8415411178229897E-3"/>
    <x v="0"/>
    <m/>
  </r>
  <r>
    <x v="31"/>
    <x v="3"/>
    <x v="2386"/>
    <x v="7"/>
    <x v="7"/>
    <n v="3.20395454869626E-3"/>
    <x v="0"/>
    <m/>
  </r>
  <r>
    <x v="31"/>
    <x v="3"/>
    <x v="2390"/>
    <x v="7"/>
    <x v="0"/>
    <n v="7.2329259220856701E-2"/>
    <x v="54"/>
    <m/>
  </r>
  <r>
    <x v="31"/>
    <x v="3"/>
    <x v="2392"/>
    <x v="7"/>
    <x v="5"/>
    <n v="4.3622379072954098"/>
    <x v="21"/>
    <m/>
  </r>
  <r>
    <x v="31"/>
    <x v="3"/>
    <x v="2391"/>
    <x v="7"/>
    <x v="2"/>
    <n v="2.2279261972216E-2"/>
    <x v="0"/>
    <m/>
  </r>
  <r>
    <x v="31"/>
    <x v="3"/>
    <x v="2384"/>
    <x v="7"/>
    <x v="9"/>
    <n v="9.4543264198058297E-3"/>
    <x v="0"/>
    <m/>
  </r>
  <r>
    <x v="31"/>
    <x v="3"/>
    <x v="2429"/>
    <x v="7"/>
    <x v="9"/>
    <n v="0.51402663471434895"/>
    <x v="22"/>
    <m/>
  </r>
  <r>
    <x v="31"/>
    <x v="3"/>
    <x v="2430"/>
    <x v="7"/>
    <x v="4"/>
    <n v="0.76752144441040004"/>
    <x v="23"/>
    <m/>
  </r>
  <r>
    <x v="31"/>
    <x v="3"/>
    <x v="2385"/>
    <x v="7"/>
    <x v="4"/>
    <n v="0.76752144441040004"/>
    <x v="23"/>
    <m/>
  </r>
  <r>
    <x v="31"/>
    <x v="3"/>
    <x v="2394"/>
    <x v="7"/>
    <x v="0"/>
    <n v="6.19515980762139E-2"/>
    <x v="56"/>
    <m/>
  </r>
  <r>
    <x v="31"/>
    <x v="3"/>
    <x v="2392"/>
    <x v="7"/>
    <x v="3"/>
    <n v="5.4731206278961202E-3"/>
    <x v="0"/>
    <m/>
  </r>
  <r>
    <x v="31"/>
    <x v="3"/>
    <x v="2431"/>
    <x v="7"/>
    <x v="0"/>
    <n v="0.51321538916100695"/>
    <x v="24"/>
    <m/>
  </r>
  <r>
    <x v="31"/>
    <x v="3"/>
    <x v="2432"/>
    <x v="7"/>
    <x v="0"/>
    <n v="0.51321538916100695"/>
    <x v="24"/>
    <m/>
  </r>
  <r>
    <x v="31"/>
    <x v="3"/>
    <x v="2390"/>
    <x v="7"/>
    <x v="0"/>
    <n v="2.0904927697543301E-2"/>
    <x v="0"/>
    <m/>
  </r>
  <r>
    <x v="31"/>
    <x v="3"/>
    <x v="2386"/>
    <x v="7"/>
    <x v="0"/>
    <n v="2.0904927697543301E-2"/>
    <x v="0"/>
    <m/>
  </r>
  <r>
    <x v="31"/>
    <x v="3"/>
    <x v="2409"/>
    <x v="7"/>
    <x v="6"/>
    <n v="4.3096356402287598E-3"/>
    <x v="0"/>
    <m/>
  </r>
  <r>
    <x v="31"/>
    <x v="3"/>
    <x v="2413"/>
    <x v="7"/>
    <x v="9"/>
    <n v="0.40977461918712299"/>
    <x v="27"/>
    <m/>
  </r>
  <r>
    <x v="31"/>
    <x v="3"/>
    <x v="2390"/>
    <x v="7"/>
    <x v="8"/>
    <n v="1.11249193684229E-2"/>
    <x v="0"/>
    <m/>
  </r>
  <r>
    <x v="31"/>
    <x v="3"/>
    <x v="2386"/>
    <x v="7"/>
    <x v="15"/>
    <n v="4.4189077111773303E-3"/>
    <x v="0"/>
    <m/>
  </r>
  <r>
    <x v="31"/>
    <x v="3"/>
    <x v="2409"/>
    <x v="7"/>
    <x v="0"/>
    <n v="3.9279800677146398E-2"/>
    <x v="0"/>
    <m/>
  </r>
  <r>
    <x v="31"/>
    <x v="3"/>
    <x v="2384"/>
    <x v="7"/>
    <x v="12"/>
    <n v="1.20336383330502E-2"/>
    <x v="0"/>
    <m/>
  </r>
  <r>
    <x v="31"/>
    <x v="3"/>
    <x v="2392"/>
    <x v="7"/>
    <x v="12"/>
    <n v="3.2852980152274301E-2"/>
    <x v="0"/>
    <m/>
  </r>
  <r>
    <x v="31"/>
    <x v="3"/>
    <x v="2433"/>
    <x v="7"/>
    <x v="0"/>
    <n v="3.1892489160257398"/>
    <x v="29"/>
    <m/>
  </r>
  <r>
    <x v="31"/>
    <x v="3"/>
    <x v="2434"/>
    <x v="7"/>
    <x v="0"/>
    <n v="3.1892489160257398"/>
    <x v="29"/>
    <m/>
  </r>
  <r>
    <x v="31"/>
    <x v="3"/>
    <x v="2435"/>
    <x v="7"/>
    <x v="0"/>
    <n v="3.1892489160257398"/>
    <x v="29"/>
    <m/>
  </r>
  <r>
    <x v="31"/>
    <x v="3"/>
    <x v="2384"/>
    <x v="7"/>
    <x v="0"/>
    <n v="3.1892489160257398"/>
    <x v="29"/>
    <m/>
  </r>
  <r>
    <x v="31"/>
    <x v="3"/>
    <x v="2436"/>
    <x v="7"/>
    <x v="0"/>
    <n v="3.1892489160257398"/>
    <x v="29"/>
    <m/>
  </r>
  <r>
    <x v="31"/>
    <x v="3"/>
    <x v="2411"/>
    <x v="7"/>
    <x v="0"/>
    <n v="3.1892489160257398"/>
    <x v="29"/>
    <m/>
  </r>
  <r>
    <x v="31"/>
    <x v="3"/>
    <x v="2394"/>
    <x v="7"/>
    <x v="6"/>
    <n v="0.103696297293476"/>
    <x v="30"/>
    <m/>
  </r>
  <r>
    <x v="31"/>
    <x v="3"/>
    <x v="2437"/>
    <x v="7"/>
    <x v="5"/>
    <n v="0.15555890859525101"/>
    <x v="49"/>
    <m/>
  </r>
  <r>
    <x v="31"/>
    <x v="3"/>
    <x v="2416"/>
    <x v="7"/>
    <x v="0"/>
    <n v="9.8815844857661206E-2"/>
    <x v="31"/>
    <m/>
  </r>
  <r>
    <x v="31"/>
    <x v="3"/>
    <x v="2408"/>
    <x v="7"/>
    <x v="5"/>
    <n v="2.0183531091464101E-2"/>
    <x v="0"/>
    <m/>
  </r>
  <r>
    <x v="31"/>
    <x v="3"/>
    <x v="2385"/>
    <x v="7"/>
    <x v="4"/>
    <n v="1.2861895484301901E-2"/>
    <x v="0"/>
    <m/>
  </r>
  <r>
    <x v="31"/>
    <x v="3"/>
    <x v="2438"/>
    <x v="7"/>
    <x v="4"/>
    <n v="0.97929152582745205"/>
    <x v="33"/>
    <m/>
  </r>
  <r>
    <x v="31"/>
    <x v="3"/>
    <x v="2410"/>
    <x v="7"/>
    <x v="4"/>
    <n v="0.97929152582745205"/>
    <x v="33"/>
    <m/>
  </r>
  <r>
    <x v="31"/>
    <x v="3"/>
    <x v="2388"/>
    <x v="7"/>
    <x v="4"/>
    <n v="0.97929152582745205"/>
    <x v="33"/>
    <m/>
  </r>
  <r>
    <x v="31"/>
    <x v="3"/>
    <x v="2439"/>
    <x v="7"/>
    <x v="4"/>
    <n v="0.97929152582745205"/>
    <x v="33"/>
    <m/>
  </r>
  <r>
    <x v="31"/>
    <x v="3"/>
    <x v="2440"/>
    <x v="7"/>
    <x v="4"/>
    <n v="0.97929152582745205"/>
    <x v="33"/>
    <m/>
  </r>
  <r>
    <x v="31"/>
    <x v="3"/>
    <x v="2441"/>
    <x v="7"/>
    <x v="4"/>
    <n v="0.97929152582745205"/>
    <x v="33"/>
    <m/>
  </r>
  <r>
    <x v="31"/>
    <x v="3"/>
    <x v="2414"/>
    <x v="7"/>
    <x v="4"/>
    <n v="0.97929152582745205"/>
    <x v="33"/>
    <m/>
  </r>
  <r>
    <x v="31"/>
    <x v="3"/>
    <x v="2390"/>
    <x v="7"/>
    <x v="15"/>
    <n v="9.8953847570687199E-4"/>
    <x v="0"/>
    <m/>
  </r>
  <r>
    <x v="31"/>
    <x v="3"/>
    <x v="2442"/>
    <x v="7"/>
    <x v="15"/>
    <n v="0.355133140909343"/>
    <x v="34"/>
    <m/>
  </r>
  <r>
    <x v="31"/>
    <x v="3"/>
    <x v="2390"/>
    <x v="7"/>
    <x v="16"/>
    <n v="7.3762469357503399E-2"/>
    <x v="36"/>
    <m/>
  </r>
  <r>
    <x v="31"/>
    <x v="3"/>
    <x v="2390"/>
    <x v="7"/>
    <x v="16"/>
    <n v="7.3762469357503399E-2"/>
    <x v="36"/>
    <m/>
  </r>
  <r>
    <x v="31"/>
    <x v="3"/>
    <x v="2388"/>
    <x v="7"/>
    <x v="10"/>
    <n v="0.38509669082192"/>
    <x v="37"/>
    <m/>
  </r>
  <r>
    <x v="31"/>
    <x v="3"/>
    <x v="2413"/>
    <x v="7"/>
    <x v="10"/>
    <n v="0.13405094677939799"/>
    <x v="38"/>
    <m/>
  </r>
  <r>
    <x v="31"/>
    <x v="3"/>
    <x v="2443"/>
    <x v="7"/>
    <x v="10"/>
    <n v="0.13405094677939799"/>
    <x v="38"/>
    <m/>
  </r>
  <r>
    <x v="31"/>
    <x v="3"/>
    <x v="2443"/>
    <x v="7"/>
    <x v="0"/>
    <n v="0.35622319029640598"/>
    <x v="40"/>
    <m/>
  </r>
  <r>
    <x v="31"/>
    <x v="3"/>
    <x v="2390"/>
    <x v="7"/>
    <x v="18"/>
    <n v="0.19304452378168099"/>
    <x v="51"/>
    <m/>
  </r>
  <r>
    <x v="31"/>
    <x v="3"/>
    <x v="2444"/>
    <x v="7"/>
    <x v="16"/>
    <n v="8.6458988916948101E-2"/>
    <x v="60"/>
    <m/>
  </r>
  <r>
    <x v="31"/>
    <x v="3"/>
    <x v="2445"/>
    <x v="7"/>
    <x v="6"/>
    <n v="2.4826766553824"/>
    <x v="57"/>
    <m/>
  </r>
  <r>
    <x v="31"/>
    <x v="3"/>
    <x v="2446"/>
    <x v="7"/>
    <x v="6"/>
    <n v="2.4826766553824"/>
    <x v="57"/>
    <m/>
  </r>
  <r>
    <x v="31"/>
    <x v="3"/>
    <x v="2447"/>
    <x v="7"/>
    <x v="6"/>
    <n v="2.4826766553824"/>
    <x v="57"/>
    <m/>
  </r>
  <r>
    <x v="31"/>
    <x v="3"/>
    <x v="2448"/>
    <x v="7"/>
    <x v="6"/>
    <n v="2.4826766553824"/>
    <x v="57"/>
    <m/>
  </r>
  <r>
    <x v="31"/>
    <x v="3"/>
    <x v="2449"/>
    <x v="7"/>
    <x v="6"/>
    <n v="2.4826766553824"/>
    <x v="57"/>
    <m/>
  </r>
  <r>
    <x v="31"/>
    <x v="3"/>
    <x v="2450"/>
    <x v="7"/>
    <x v="6"/>
    <n v="2.4826766553824"/>
    <x v="57"/>
    <m/>
  </r>
  <r>
    <x v="31"/>
    <x v="3"/>
    <x v="2439"/>
    <x v="7"/>
    <x v="6"/>
    <n v="2.4826766553824"/>
    <x v="57"/>
    <m/>
  </r>
  <r>
    <x v="31"/>
    <x v="3"/>
    <x v="2414"/>
    <x v="7"/>
    <x v="15"/>
    <n v="0.74901916776731903"/>
    <x v="41"/>
    <m/>
  </r>
  <r>
    <x v="31"/>
    <x v="3"/>
    <x v="2409"/>
    <x v="7"/>
    <x v="0"/>
    <n v="3.3011870503912001E-2"/>
    <x v="0"/>
    <m/>
  </r>
  <r>
    <x v="31"/>
    <x v="3"/>
    <x v="2451"/>
    <x v="7"/>
    <x v="0"/>
    <n v="1.8247583333909201"/>
    <x v="0"/>
    <m/>
  </r>
  <r>
    <x v="31"/>
    <x v="3"/>
    <x v="2403"/>
    <x v="7"/>
    <x v="10"/>
    <n v="1.8247583333909201"/>
    <x v="0"/>
    <m/>
  </r>
  <r>
    <x v="31"/>
    <x v="3"/>
    <x v="2386"/>
    <x v="7"/>
    <x v="15"/>
    <n v="1.8247583333909201"/>
    <x v="0"/>
    <m/>
  </r>
  <r>
    <x v="31"/>
    <x v="3"/>
    <x v="2403"/>
    <x v="7"/>
    <x v="16"/>
    <n v="1.8247583333909201"/>
    <x v="0"/>
    <m/>
  </r>
  <r>
    <x v="31"/>
    <x v="3"/>
    <x v="2394"/>
    <x v="7"/>
    <x v="7"/>
    <n v="1.8247583333909201"/>
    <x v="0"/>
    <m/>
  </r>
  <r>
    <x v="31"/>
    <x v="3"/>
    <x v="2408"/>
    <x v="7"/>
    <x v="12"/>
    <n v="1.8247583333909201"/>
    <x v="0"/>
    <m/>
  </r>
  <r>
    <x v="31"/>
    <x v="3"/>
    <x v="2408"/>
    <x v="7"/>
    <x v="16"/>
    <n v="1.8247583333909201"/>
    <x v="0"/>
    <m/>
  </r>
  <r>
    <x v="31"/>
    <x v="3"/>
    <x v="2386"/>
    <x v="7"/>
    <x v="10"/>
    <n v="1.8247583333909201"/>
    <x v="0"/>
    <m/>
  </r>
  <r>
    <x v="31"/>
    <x v="3"/>
    <x v="2414"/>
    <x v="7"/>
    <x v="4"/>
    <n v="1.8247583333909201"/>
    <x v="0"/>
    <m/>
  </r>
  <r>
    <x v="31"/>
    <x v="3"/>
    <x v="2390"/>
    <x v="7"/>
    <x v="10"/>
    <n v="1.8247583333909201"/>
    <x v="0"/>
    <m/>
  </r>
  <r>
    <x v="31"/>
    <x v="3"/>
    <x v="2385"/>
    <x v="7"/>
    <x v="8"/>
    <n v="1.8247583333909201"/>
    <x v="0"/>
    <m/>
  </r>
  <r>
    <x v="31"/>
    <x v="3"/>
    <x v="2408"/>
    <x v="7"/>
    <x v="0"/>
    <n v="1.8247583333909201"/>
    <x v="0"/>
    <m/>
  </r>
  <r>
    <x v="31"/>
    <x v="3"/>
    <x v="2394"/>
    <x v="7"/>
    <x v="18"/>
    <n v="1.8247583333909201"/>
    <x v="0"/>
    <m/>
  </r>
  <r>
    <x v="31"/>
    <x v="3"/>
    <x v="2452"/>
    <x v="7"/>
    <x v="0"/>
    <n v="1.8247583333909201"/>
    <x v="0"/>
    <m/>
  </r>
  <r>
    <x v="31"/>
    <x v="3"/>
    <x v="2392"/>
    <x v="7"/>
    <x v="14"/>
    <n v="1.8247583333909201"/>
    <x v="0"/>
    <m/>
  </r>
  <r>
    <x v="31"/>
    <x v="3"/>
    <x v="2409"/>
    <x v="7"/>
    <x v="0"/>
    <n v="1.8247583333909201"/>
    <x v="0"/>
    <m/>
  </r>
  <r>
    <x v="32"/>
    <x v="0"/>
    <x v="2453"/>
    <x v="8"/>
    <x v="3"/>
    <n v="5.1781694789675798E-3"/>
    <x v="0"/>
    <m/>
  </r>
  <r>
    <x v="32"/>
    <x v="0"/>
    <x v="2454"/>
    <x v="8"/>
    <x v="1"/>
    <n v="0.51070435775994605"/>
    <x v="1"/>
    <m/>
  </r>
  <r>
    <x v="32"/>
    <x v="0"/>
    <x v="2455"/>
    <x v="8"/>
    <x v="8"/>
    <n v="2.2761685266468799E-2"/>
    <x v="0"/>
    <m/>
  </r>
  <r>
    <x v="32"/>
    <x v="0"/>
    <x v="2456"/>
    <x v="8"/>
    <x v="2"/>
    <n v="0.49856321938612203"/>
    <x v="2"/>
    <m/>
  </r>
  <r>
    <x v="32"/>
    <x v="0"/>
    <x v="2454"/>
    <x v="8"/>
    <x v="2"/>
    <n v="0.49856321938612203"/>
    <x v="2"/>
    <m/>
  </r>
  <r>
    <x v="32"/>
    <x v="0"/>
    <x v="2457"/>
    <x v="8"/>
    <x v="2"/>
    <n v="0.49856321938612203"/>
    <x v="2"/>
    <m/>
  </r>
  <r>
    <x v="32"/>
    <x v="0"/>
    <x v="2458"/>
    <x v="8"/>
    <x v="2"/>
    <n v="0.49856321938612203"/>
    <x v="2"/>
    <m/>
  </r>
  <r>
    <x v="32"/>
    <x v="0"/>
    <x v="2459"/>
    <x v="8"/>
    <x v="6"/>
    <n v="1.7176791512207999E-2"/>
    <x v="0"/>
    <m/>
  </r>
  <r>
    <x v="32"/>
    <x v="0"/>
    <x v="2460"/>
    <x v="8"/>
    <x v="6"/>
    <n v="0.91847200502054505"/>
    <x v="3"/>
    <m/>
  </r>
  <r>
    <x v="32"/>
    <x v="0"/>
    <x v="2461"/>
    <x v="8"/>
    <x v="6"/>
    <n v="0.91847200502054505"/>
    <x v="3"/>
    <m/>
  </r>
  <r>
    <x v="32"/>
    <x v="0"/>
    <x v="2462"/>
    <x v="8"/>
    <x v="0"/>
    <n v="0.12104353484095599"/>
    <x v="4"/>
    <m/>
  </r>
  <r>
    <x v="32"/>
    <x v="0"/>
    <x v="2463"/>
    <x v="8"/>
    <x v="0"/>
    <n v="0.12104353484095599"/>
    <x v="4"/>
    <m/>
  </r>
  <r>
    <x v="32"/>
    <x v="0"/>
    <x v="2464"/>
    <x v="8"/>
    <x v="0"/>
    <n v="4.2379527792890496E-3"/>
    <x v="0"/>
    <m/>
  </r>
  <r>
    <x v="32"/>
    <x v="0"/>
    <x v="2465"/>
    <x v="8"/>
    <x v="0"/>
    <n v="21.9699447463213"/>
    <x v="5"/>
    <m/>
  </r>
  <r>
    <x v="32"/>
    <x v="0"/>
    <x v="2466"/>
    <x v="8"/>
    <x v="0"/>
    <n v="21.9699447463213"/>
    <x v="5"/>
    <m/>
  </r>
  <r>
    <x v="32"/>
    <x v="0"/>
    <x v="2467"/>
    <x v="8"/>
    <x v="0"/>
    <n v="21.9699447463213"/>
    <x v="5"/>
    <m/>
  </r>
  <r>
    <x v="32"/>
    <x v="0"/>
    <x v="2468"/>
    <x v="8"/>
    <x v="0"/>
    <n v="21.9699447463213"/>
    <x v="5"/>
    <m/>
  </r>
  <r>
    <x v="32"/>
    <x v="0"/>
    <x v="2469"/>
    <x v="8"/>
    <x v="0"/>
    <n v="21.9699447463213"/>
    <x v="5"/>
    <m/>
  </r>
  <r>
    <x v="32"/>
    <x v="0"/>
    <x v="2470"/>
    <x v="8"/>
    <x v="0"/>
    <n v="21.9699447463213"/>
    <x v="5"/>
    <m/>
  </r>
  <r>
    <x v="32"/>
    <x v="0"/>
    <x v="2471"/>
    <x v="8"/>
    <x v="0"/>
    <n v="21.9699447463213"/>
    <x v="5"/>
    <m/>
  </r>
  <r>
    <x v="32"/>
    <x v="0"/>
    <x v="2472"/>
    <x v="8"/>
    <x v="0"/>
    <n v="21.9699447463213"/>
    <x v="5"/>
    <m/>
  </r>
  <r>
    <x v="32"/>
    <x v="0"/>
    <x v="2473"/>
    <x v="8"/>
    <x v="0"/>
    <n v="21.9699447463213"/>
    <x v="5"/>
    <m/>
  </r>
  <r>
    <x v="32"/>
    <x v="0"/>
    <x v="2474"/>
    <x v="8"/>
    <x v="0"/>
    <n v="21.9699447463213"/>
    <x v="5"/>
    <m/>
  </r>
  <r>
    <x v="32"/>
    <x v="0"/>
    <x v="2475"/>
    <x v="8"/>
    <x v="0"/>
    <n v="21.9699447463213"/>
    <x v="5"/>
    <m/>
  </r>
  <r>
    <x v="32"/>
    <x v="0"/>
    <x v="2476"/>
    <x v="8"/>
    <x v="0"/>
    <n v="21.9699447463213"/>
    <x v="5"/>
    <m/>
  </r>
  <r>
    <x v="32"/>
    <x v="0"/>
    <x v="2477"/>
    <x v="8"/>
    <x v="5"/>
    <n v="0.15296130376400299"/>
    <x v="44"/>
    <m/>
  </r>
  <r>
    <x v="32"/>
    <x v="0"/>
    <x v="2474"/>
    <x v="8"/>
    <x v="0"/>
    <n v="0.107279043329205"/>
    <x v="6"/>
    <m/>
  </r>
  <r>
    <x v="32"/>
    <x v="0"/>
    <x v="2478"/>
    <x v="8"/>
    <x v="0"/>
    <n v="0.107279043329205"/>
    <x v="6"/>
    <m/>
  </r>
  <r>
    <x v="32"/>
    <x v="0"/>
    <x v="2479"/>
    <x v="8"/>
    <x v="0"/>
    <n v="0.107279043329205"/>
    <x v="6"/>
    <m/>
  </r>
  <r>
    <x v="32"/>
    <x v="0"/>
    <x v="2461"/>
    <x v="8"/>
    <x v="9"/>
    <n v="0.20963592534877501"/>
    <x v="7"/>
    <m/>
  </r>
  <r>
    <x v="32"/>
    <x v="0"/>
    <x v="2455"/>
    <x v="8"/>
    <x v="9"/>
    <n v="0.20963592534877501"/>
    <x v="7"/>
    <m/>
  </r>
  <r>
    <x v="32"/>
    <x v="0"/>
    <x v="2456"/>
    <x v="8"/>
    <x v="10"/>
    <n v="9.0411805694127503E-2"/>
    <x v="8"/>
    <m/>
  </r>
  <r>
    <x v="32"/>
    <x v="0"/>
    <x v="2470"/>
    <x v="8"/>
    <x v="6"/>
    <n v="7.7269900902847799E-2"/>
    <x v="9"/>
    <m/>
  </r>
  <r>
    <x v="32"/>
    <x v="0"/>
    <x v="2470"/>
    <x v="8"/>
    <x v="2"/>
    <n v="5.5398697062860498E-2"/>
    <x v="45"/>
    <m/>
  </r>
  <r>
    <x v="32"/>
    <x v="0"/>
    <x v="2454"/>
    <x v="8"/>
    <x v="9"/>
    <n v="0.65923474282696404"/>
    <x v="11"/>
    <m/>
  </r>
  <r>
    <x v="32"/>
    <x v="0"/>
    <x v="2480"/>
    <x v="8"/>
    <x v="9"/>
    <n v="0.65923474282696404"/>
    <x v="11"/>
    <m/>
  </r>
  <r>
    <x v="32"/>
    <x v="0"/>
    <x v="2481"/>
    <x v="8"/>
    <x v="9"/>
    <n v="0.65923474282696404"/>
    <x v="11"/>
    <m/>
  </r>
  <r>
    <x v="32"/>
    <x v="0"/>
    <x v="2456"/>
    <x v="8"/>
    <x v="9"/>
    <n v="0.65923474282696404"/>
    <x v="11"/>
    <m/>
  </r>
  <r>
    <x v="32"/>
    <x v="0"/>
    <x v="2470"/>
    <x v="8"/>
    <x v="9"/>
    <n v="0.65923474282696404"/>
    <x v="11"/>
    <m/>
  </r>
  <r>
    <x v="32"/>
    <x v="0"/>
    <x v="2475"/>
    <x v="8"/>
    <x v="9"/>
    <n v="0.65923474282696404"/>
    <x v="11"/>
    <m/>
  </r>
  <r>
    <x v="32"/>
    <x v="0"/>
    <x v="2478"/>
    <x v="8"/>
    <x v="10"/>
    <n v="5.7532122799084401E-2"/>
    <x v="61"/>
    <m/>
  </r>
  <r>
    <x v="32"/>
    <x v="0"/>
    <x v="2454"/>
    <x v="8"/>
    <x v="6"/>
    <n v="1.5301082025533E-2"/>
    <x v="0"/>
    <m/>
  </r>
  <r>
    <x v="32"/>
    <x v="0"/>
    <x v="2482"/>
    <x v="8"/>
    <x v="17"/>
    <n v="8.8557365631682206E-2"/>
    <x v="46"/>
    <m/>
  </r>
  <r>
    <x v="32"/>
    <x v="0"/>
    <x v="2483"/>
    <x v="8"/>
    <x v="0"/>
    <n v="3.5450859235944101E-3"/>
    <x v="0"/>
    <m/>
  </r>
  <r>
    <x v="32"/>
    <x v="0"/>
    <x v="2484"/>
    <x v="8"/>
    <x v="20"/>
    <n v="8.5234981907707993E-2"/>
    <x v="59"/>
    <m/>
  </r>
  <r>
    <x v="32"/>
    <x v="0"/>
    <x v="2479"/>
    <x v="8"/>
    <x v="0"/>
    <n v="1.9675757972004802E-2"/>
    <x v="0"/>
    <m/>
  </r>
  <r>
    <x v="32"/>
    <x v="0"/>
    <x v="2485"/>
    <x v="8"/>
    <x v="9"/>
    <n v="3.4448205120894502E-3"/>
    <x v="0"/>
    <m/>
  </r>
  <r>
    <x v="32"/>
    <x v="0"/>
    <x v="2486"/>
    <x v="8"/>
    <x v="6"/>
    <n v="1.6495254084095501"/>
    <x v="12"/>
    <m/>
  </r>
  <r>
    <x v="32"/>
    <x v="0"/>
    <x v="2487"/>
    <x v="8"/>
    <x v="6"/>
    <n v="1.6495254084095501"/>
    <x v="12"/>
    <m/>
  </r>
  <r>
    <x v="32"/>
    <x v="0"/>
    <x v="2460"/>
    <x v="8"/>
    <x v="6"/>
    <n v="1.6495254084095501"/>
    <x v="12"/>
    <m/>
  </r>
  <r>
    <x v="32"/>
    <x v="0"/>
    <x v="2488"/>
    <x v="8"/>
    <x v="4"/>
    <n v="2.0195635998936499E-2"/>
    <x v="0"/>
    <m/>
  </r>
  <r>
    <x v="32"/>
    <x v="0"/>
    <x v="2485"/>
    <x v="8"/>
    <x v="4"/>
    <n v="0.93353374921320198"/>
    <x v="13"/>
    <m/>
  </r>
  <r>
    <x v="32"/>
    <x v="0"/>
    <x v="2489"/>
    <x v="8"/>
    <x v="4"/>
    <n v="0.93353374921320198"/>
    <x v="13"/>
    <m/>
  </r>
  <r>
    <x v="32"/>
    <x v="0"/>
    <x v="2490"/>
    <x v="8"/>
    <x v="4"/>
    <n v="0.93353374921320198"/>
    <x v="13"/>
    <m/>
  </r>
  <r>
    <x v="32"/>
    <x v="0"/>
    <x v="2461"/>
    <x v="8"/>
    <x v="15"/>
    <n v="6.0155049714656697E-3"/>
    <x v="0"/>
    <m/>
  </r>
  <r>
    <x v="32"/>
    <x v="0"/>
    <x v="2491"/>
    <x v="8"/>
    <x v="0"/>
    <n v="2.2680622804713002E-3"/>
    <x v="0"/>
    <m/>
  </r>
  <r>
    <x v="32"/>
    <x v="0"/>
    <x v="2474"/>
    <x v="8"/>
    <x v="9"/>
    <n v="2.6889499430961899E-2"/>
    <x v="0"/>
    <m/>
  </r>
  <r>
    <x v="32"/>
    <x v="0"/>
    <x v="2461"/>
    <x v="8"/>
    <x v="9"/>
    <n v="2.6889499430961899E-2"/>
    <x v="0"/>
    <m/>
  </r>
  <r>
    <x v="32"/>
    <x v="0"/>
    <x v="2491"/>
    <x v="8"/>
    <x v="6"/>
    <n v="3.5896048970041499E-3"/>
    <x v="0"/>
    <m/>
  </r>
  <r>
    <x v="32"/>
    <x v="0"/>
    <x v="2461"/>
    <x v="8"/>
    <x v="0"/>
    <n v="3.9584154112606497E-2"/>
    <x v="0"/>
    <m/>
  </r>
  <r>
    <x v="32"/>
    <x v="0"/>
    <x v="2492"/>
    <x v="8"/>
    <x v="10"/>
    <n v="3.5712906789548901E-2"/>
    <x v="0"/>
    <m/>
  </r>
  <r>
    <x v="32"/>
    <x v="0"/>
    <x v="2493"/>
    <x v="8"/>
    <x v="10"/>
    <n v="3.5712906789548901E-2"/>
    <x v="0"/>
    <m/>
  </r>
  <r>
    <x v="32"/>
    <x v="0"/>
    <x v="2454"/>
    <x v="8"/>
    <x v="9"/>
    <n v="8.2200158322592198E-2"/>
    <x v="48"/>
    <m/>
  </r>
  <r>
    <x v="32"/>
    <x v="0"/>
    <x v="2494"/>
    <x v="8"/>
    <x v="9"/>
    <n v="8.2200158322592198E-2"/>
    <x v="48"/>
    <m/>
  </r>
  <r>
    <x v="32"/>
    <x v="0"/>
    <x v="2464"/>
    <x v="8"/>
    <x v="5"/>
    <n v="2.2833113144912001E-3"/>
    <x v="0"/>
    <m/>
  </r>
  <r>
    <x v="32"/>
    <x v="0"/>
    <x v="2495"/>
    <x v="8"/>
    <x v="0"/>
    <n v="0.70980083018912399"/>
    <x v="14"/>
    <m/>
  </r>
  <r>
    <x v="32"/>
    <x v="0"/>
    <x v="2496"/>
    <x v="8"/>
    <x v="0"/>
    <n v="0.70980083018912399"/>
    <x v="14"/>
    <m/>
  </r>
  <r>
    <x v="32"/>
    <x v="0"/>
    <x v="2485"/>
    <x v="8"/>
    <x v="5"/>
    <n v="3.7721378731301198E-4"/>
    <x v="0"/>
    <m/>
  </r>
  <r>
    <x v="32"/>
    <x v="0"/>
    <x v="2485"/>
    <x v="8"/>
    <x v="6"/>
    <n v="3.3486066827367802E-4"/>
    <x v="0"/>
    <m/>
  </r>
  <r>
    <x v="32"/>
    <x v="0"/>
    <x v="2494"/>
    <x v="8"/>
    <x v="12"/>
    <n v="3.0695908164980498E-3"/>
    <x v="0"/>
    <m/>
  </r>
  <r>
    <x v="32"/>
    <x v="0"/>
    <x v="2497"/>
    <x v="8"/>
    <x v="19"/>
    <n v="7.0038722472845399E-2"/>
    <x v="53"/>
    <m/>
  </r>
  <r>
    <x v="32"/>
    <x v="0"/>
    <x v="2498"/>
    <x v="8"/>
    <x v="11"/>
    <n v="2.2405763807555198E-2"/>
    <x v="0"/>
    <m/>
  </r>
  <r>
    <x v="32"/>
    <x v="0"/>
    <x v="2499"/>
    <x v="8"/>
    <x v="11"/>
    <n v="2.2405763807555198E-2"/>
    <x v="0"/>
    <m/>
  </r>
  <r>
    <x v="32"/>
    <x v="0"/>
    <x v="2491"/>
    <x v="8"/>
    <x v="0"/>
    <n v="0.115808352559243"/>
    <x v="15"/>
    <m/>
  </r>
  <r>
    <x v="32"/>
    <x v="0"/>
    <x v="2494"/>
    <x v="8"/>
    <x v="8"/>
    <n v="2.6078950529768202E-2"/>
    <x v="0"/>
    <m/>
  </r>
  <r>
    <x v="32"/>
    <x v="0"/>
    <x v="2454"/>
    <x v="8"/>
    <x v="8"/>
    <n v="5.8945048585924802E-3"/>
    <x v="0"/>
    <m/>
  </r>
  <r>
    <x v="32"/>
    <x v="0"/>
    <x v="2486"/>
    <x v="8"/>
    <x v="0"/>
    <n v="4.8040652426423103"/>
    <x v="17"/>
    <m/>
  </r>
  <r>
    <x v="32"/>
    <x v="0"/>
    <x v="2500"/>
    <x v="8"/>
    <x v="0"/>
    <n v="4.8040652426423103"/>
    <x v="17"/>
    <m/>
  </r>
  <r>
    <x v="32"/>
    <x v="0"/>
    <x v="2501"/>
    <x v="8"/>
    <x v="0"/>
    <n v="4.8040652426423103"/>
    <x v="17"/>
    <m/>
  </r>
  <r>
    <x v="32"/>
    <x v="0"/>
    <x v="2461"/>
    <x v="8"/>
    <x v="8"/>
    <n v="1.9303447959775699"/>
    <x v="18"/>
    <m/>
  </r>
  <r>
    <x v="32"/>
    <x v="0"/>
    <x v="2492"/>
    <x v="8"/>
    <x v="8"/>
    <n v="1.9303447959775699"/>
    <x v="18"/>
    <m/>
  </r>
  <r>
    <x v="32"/>
    <x v="0"/>
    <x v="2461"/>
    <x v="8"/>
    <x v="8"/>
    <n v="1.9303447959775699"/>
    <x v="18"/>
    <m/>
  </r>
  <r>
    <x v="32"/>
    <x v="0"/>
    <x v="2502"/>
    <x v="8"/>
    <x v="8"/>
    <n v="1.9303447959775699"/>
    <x v="18"/>
    <m/>
  </r>
  <r>
    <x v="32"/>
    <x v="0"/>
    <x v="2503"/>
    <x v="8"/>
    <x v="8"/>
    <n v="1.9303447959775699"/>
    <x v="18"/>
    <m/>
  </r>
  <r>
    <x v="32"/>
    <x v="0"/>
    <x v="2504"/>
    <x v="8"/>
    <x v="8"/>
    <n v="1.9303447959775699"/>
    <x v="18"/>
    <m/>
  </r>
  <r>
    <x v="32"/>
    <x v="0"/>
    <x v="2505"/>
    <x v="8"/>
    <x v="8"/>
    <n v="1.9303447959775699"/>
    <x v="18"/>
    <m/>
  </r>
  <r>
    <x v="32"/>
    <x v="0"/>
    <x v="2498"/>
    <x v="8"/>
    <x v="12"/>
    <n v="6.3990621045017196E-2"/>
    <x v="19"/>
    <m/>
  </r>
  <r>
    <x v="32"/>
    <x v="0"/>
    <x v="2460"/>
    <x v="8"/>
    <x v="3"/>
    <n v="7.1910830570093103E-4"/>
    <x v="0"/>
    <m/>
  </r>
  <r>
    <x v="32"/>
    <x v="0"/>
    <x v="2478"/>
    <x v="8"/>
    <x v="0"/>
    <n v="7.2329259220856701E-2"/>
    <x v="54"/>
    <m/>
  </r>
  <r>
    <x v="32"/>
    <x v="0"/>
    <x v="2458"/>
    <x v="8"/>
    <x v="0"/>
    <n v="7.2329259220856701E-2"/>
    <x v="54"/>
    <m/>
  </r>
  <r>
    <x v="32"/>
    <x v="0"/>
    <x v="2494"/>
    <x v="8"/>
    <x v="13"/>
    <n v="0.101486167088829"/>
    <x v="20"/>
    <m/>
  </r>
  <r>
    <x v="32"/>
    <x v="0"/>
    <x v="2491"/>
    <x v="8"/>
    <x v="13"/>
    <n v="0.101486167088829"/>
    <x v="20"/>
    <m/>
  </r>
  <r>
    <x v="32"/>
    <x v="0"/>
    <x v="2506"/>
    <x v="8"/>
    <x v="13"/>
    <n v="0.101486167088829"/>
    <x v="20"/>
    <m/>
  </r>
  <r>
    <x v="32"/>
    <x v="0"/>
    <x v="2464"/>
    <x v="8"/>
    <x v="5"/>
    <n v="4.3622379072954098"/>
    <x v="21"/>
    <m/>
  </r>
  <r>
    <x v="32"/>
    <x v="0"/>
    <x v="2485"/>
    <x v="8"/>
    <x v="9"/>
    <n v="0.51402663471434895"/>
    <x v="22"/>
    <m/>
  </r>
  <r>
    <x v="32"/>
    <x v="0"/>
    <x v="2470"/>
    <x v="8"/>
    <x v="4"/>
    <n v="0.76752144441040004"/>
    <x v="23"/>
    <m/>
  </r>
  <r>
    <x v="32"/>
    <x v="0"/>
    <x v="2470"/>
    <x v="8"/>
    <x v="4"/>
    <n v="0.76752144441040004"/>
    <x v="23"/>
    <m/>
  </r>
  <r>
    <x v="32"/>
    <x v="0"/>
    <x v="2507"/>
    <x v="8"/>
    <x v="4"/>
    <n v="0.76752144441040004"/>
    <x v="23"/>
    <m/>
  </r>
  <r>
    <x v="32"/>
    <x v="0"/>
    <x v="2494"/>
    <x v="8"/>
    <x v="4"/>
    <n v="0.76752144441040004"/>
    <x v="23"/>
    <m/>
  </r>
  <r>
    <x v="32"/>
    <x v="0"/>
    <x v="2494"/>
    <x v="8"/>
    <x v="4"/>
    <n v="0.76752144441040004"/>
    <x v="23"/>
    <m/>
  </r>
  <r>
    <x v="32"/>
    <x v="0"/>
    <x v="2453"/>
    <x v="8"/>
    <x v="4"/>
    <n v="0.76752144441040004"/>
    <x v="23"/>
    <m/>
  </r>
  <r>
    <x v="32"/>
    <x v="0"/>
    <x v="2508"/>
    <x v="8"/>
    <x v="4"/>
    <n v="0.76752144441040004"/>
    <x v="23"/>
    <m/>
  </r>
  <r>
    <x v="32"/>
    <x v="0"/>
    <x v="2509"/>
    <x v="8"/>
    <x v="4"/>
    <n v="0.76752144441040004"/>
    <x v="23"/>
    <m/>
  </r>
  <r>
    <x v="32"/>
    <x v="0"/>
    <x v="2461"/>
    <x v="8"/>
    <x v="4"/>
    <n v="9.2828274543276398E-2"/>
    <x v="55"/>
    <m/>
  </r>
  <r>
    <x v="32"/>
    <x v="0"/>
    <x v="2493"/>
    <x v="8"/>
    <x v="0"/>
    <n v="6.19515980762139E-2"/>
    <x v="56"/>
    <m/>
  </r>
  <r>
    <x v="32"/>
    <x v="0"/>
    <x v="2477"/>
    <x v="8"/>
    <x v="0"/>
    <n v="0.51321538916100695"/>
    <x v="24"/>
    <m/>
  </r>
  <r>
    <x v="32"/>
    <x v="0"/>
    <x v="2491"/>
    <x v="8"/>
    <x v="0"/>
    <n v="0.24034556915303501"/>
    <x v="26"/>
    <m/>
  </r>
  <r>
    <x v="32"/>
    <x v="0"/>
    <x v="2504"/>
    <x v="8"/>
    <x v="0"/>
    <n v="0.24034556915303501"/>
    <x v="26"/>
    <m/>
  </r>
  <r>
    <x v="32"/>
    <x v="0"/>
    <x v="2510"/>
    <x v="8"/>
    <x v="0"/>
    <n v="9.5183734073415696E-2"/>
    <x v="64"/>
    <m/>
  </r>
  <r>
    <x v="32"/>
    <x v="0"/>
    <x v="2498"/>
    <x v="8"/>
    <x v="8"/>
    <n v="8.6514585894937105E-4"/>
    <x v="0"/>
    <m/>
  </r>
  <r>
    <x v="32"/>
    <x v="0"/>
    <x v="2468"/>
    <x v="8"/>
    <x v="9"/>
    <n v="0.40977461918712299"/>
    <x v="27"/>
    <m/>
  </r>
  <r>
    <x v="32"/>
    <x v="0"/>
    <x v="2478"/>
    <x v="8"/>
    <x v="15"/>
    <n v="1.33791031878065E-3"/>
    <x v="0"/>
    <m/>
  </r>
  <r>
    <x v="32"/>
    <x v="0"/>
    <x v="2511"/>
    <x v="8"/>
    <x v="3"/>
    <n v="1.1151418531821699E-3"/>
    <x v="0"/>
    <m/>
  </r>
  <r>
    <x v="32"/>
    <x v="0"/>
    <x v="2494"/>
    <x v="8"/>
    <x v="6"/>
    <n v="1.54747556720169E-2"/>
    <x v="0"/>
    <m/>
  </r>
  <r>
    <x v="32"/>
    <x v="0"/>
    <x v="2485"/>
    <x v="8"/>
    <x v="6"/>
    <n v="1.54747556720169E-2"/>
    <x v="0"/>
    <m/>
  </r>
  <r>
    <x v="32"/>
    <x v="0"/>
    <x v="2512"/>
    <x v="8"/>
    <x v="0"/>
    <n v="3.1892489160257398"/>
    <x v="29"/>
    <m/>
  </r>
  <r>
    <x v="32"/>
    <x v="0"/>
    <x v="2513"/>
    <x v="8"/>
    <x v="0"/>
    <n v="3.1892489160257398"/>
    <x v="29"/>
    <m/>
  </r>
  <r>
    <x v="32"/>
    <x v="0"/>
    <x v="2500"/>
    <x v="8"/>
    <x v="0"/>
    <n v="3.1892489160257398"/>
    <x v="29"/>
    <m/>
  </r>
  <r>
    <x v="32"/>
    <x v="0"/>
    <x v="2514"/>
    <x v="8"/>
    <x v="0"/>
    <n v="3.1892489160257398"/>
    <x v="29"/>
    <m/>
  </r>
  <r>
    <x v="32"/>
    <x v="0"/>
    <x v="2498"/>
    <x v="8"/>
    <x v="0"/>
    <n v="3.1892489160257398"/>
    <x v="29"/>
    <m/>
  </r>
  <r>
    <x v="32"/>
    <x v="0"/>
    <x v="2464"/>
    <x v="8"/>
    <x v="6"/>
    <n v="0.103696297293476"/>
    <x v="30"/>
    <m/>
  </r>
  <r>
    <x v="32"/>
    <x v="0"/>
    <x v="2515"/>
    <x v="8"/>
    <x v="5"/>
    <n v="0.15555890859525101"/>
    <x v="49"/>
    <m/>
  </r>
  <r>
    <x v="32"/>
    <x v="0"/>
    <x v="2455"/>
    <x v="8"/>
    <x v="5"/>
    <n v="0.15555890859525101"/>
    <x v="49"/>
    <m/>
  </r>
  <r>
    <x v="32"/>
    <x v="0"/>
    <x v="2484"/>
    <x v="8"/>
    <x v="0"/>
    <n v="9.8815844857661206E-2"/>
    <x v="31"/>
    <m/>
  </r>
  <r>
    <x v="32"/>
    <x v="0"/>
    <x v="2482"/>
    <x v="8"/>
    <x v="5"/>
    <n v="4.07713640145516E-2"/>
    <x v="0"/>
    <m/>
  </r>
  <r>
    <x v="32"/>
    <x v="0"/>
    <x v="2479"/>
    <x v="8"/>
    <x v="12"/>
    <n v="2.3158780352143998E-2"/>
    <x v="0"/>
    <m/>
  </r>
  <r>
    <x v="32"/>
    <x v="0"/>
    <x v="2505"/>
    <x v="8"/>
    <x v="0"/>
    <n v="2.30018389949064E-2"/>
    <x v="0"/>
    <m/>
  </r>
  <r>
    <x v="32"/>
    <x v="0"/>
    <x v="2516"/>
    <x v="8"/>
    <x v="0"/>
    <n v="1.51811753425752E-3"/>
    <x v="0"/>
    <m/>
  </r>
  <r>
    <x v="32"/>
    <x v="0"/>
    <x v="2478"/>
    <x v="8"/>
    <x v="15"/>
    <n v="1.3972893712786299E-3"/>
    <x v="0"/>
    <m/>
  </r>
  <r>
    <x v="32"/>
    <x v="0"/>
    <x v="2453"/>
    <x v="8"/>
    <x v="4"/>
    <n v="1.2861895484301901E-2"/>
    <x v="0"/>
    <m/>
  </r>
  <r>
    <x v="32"/>
    <x v="0"/>
    <x v="2517"/>
    <x v="8"/>
    <x v="4"/>
    <n v="0.97929152582745205"/>
    <x v="33"/>
    <m/>
  </r>
  <r>
    <x v="32"/>
    <x v="0"/>
    <x v="2518"/>
    <x v="8"/>
    <x v="4"/>
    <n v="0.97929152582745205"/>
    <x v="33"/>
    <m/>
  </r>
  <r>
    <x v="32"/>
    <x v="0"/>
    <x v="2492"/>
    <x v="8"/>
    <x v="4"/>
    <n v="0.97929152582745205"/>
    <x v="33"/>
    <m/>
  </r>
  <r>
    <x v="32"/>
    <x v="0"/>
    <x v="2453"/>
    <x v="8"/>
    <x v="4"/>
    <n v="0.97929152582745205"/>
    <x v="33"/>
    <m/>
  </r>
  <r>
    <x v="32"/>
    <x v="0"/>
    <x v="2454"/>
    <x v="8"/>
    <x v="8"/>
    <n v="3.1026935619519299E-2"/>
    <x v="0"/>
    <m/>
  </r>
  <r>
    <x v="32"/>
    <x v="0"/>
    <x v="2479"/>
    <x v="8"/>
    <x v="16"/>
    <n v="1.0964278801701701E-2"/>
    <x v="0"/>
    <m/>
  </r>
  <r>
    <x v="32"/>
    <x v="0"/>
    <x v="2511"/>
    <x v="8"/>
    <x v="16"/>
    <n v="0.15704531601855001"/>
    <x v="35"/>
    <m/>
  </r>
  <r>
    <x v="32"/>
    <x v="0"/>
    <x v="2503"/>
    <x v="8"/>
    <x v="0"/>
    <n v="9.1886061284007802E-4"/>
    <x v="0"/>
    <m/>
  </r>
  <r>
    <x v="32"/>
    <x v="0"/>
    <x v="2478"/>
    <x v="8"/>
    <x v="16"/>
    <n v="7.3762469357503399E-2"/>
    <x v="36"/>
    <m/>
  </r>
  <r>
    <x v="32"/>
    <x v="0"/>
    <x v="2458"/>
    <x v="8"/>
    <x v="10"/>
    <n v="0.38509669082192"/>
    <x v="37"/>
    <m/>
  </r>
  <r>
    <x v="32"/>
    <x v="0"/>
    <x v="2453"/>
    <x v="8"/>
    <x v="10"/>
    <n v="0.38509669082192"/>
    <x v="37"/>
    <m/>
  </r>
  <r>
    <x v="32"/>
    <x v="0"/>
    <x v="2459"/>
    <x v="8"/>
    <x v="10"/>
    <n v="0.38509669082192"/>
    <x v="37"/>
    <m/>
  </r>
  <r>
    <x v="32"/>
    <x v="0"/>
    <x v="2464"/>
    <x v="8"/>
    <x v="10"/>
    <n v="0.38509669082192"/>
    <x v="37"/>
    <m/>
  </r>
  <r>
    <x v="32"/>
    <x v="0"/>
    <x v="2519"/>
    <x v="8"/>
    <x v="10"/>
    <n v="0.38509669082192"/>
    <x v="37"/>
    <m/>
  </r>
  <r>
    <x v="32"/>
    <x v="0"/>
    <x v="2458"/>
    <x v="8"/>
    <x v="3"/>
    <n v="2.6764754602950102E-3"/>
    <x v="0"/>
    <m/>
  </r>
  <r>
    <x v="32"/>
    <x v="0"/>
    <x v="2456"/>
    <x v="8"/>
    <x v="10"/>
    <n v="0.13405094677939799"/>
    <x v="38"/>
    <m/>
  </r>
  <r>
    <x v="32"/>
    <x v="0"/>
    <x v="2511"/>
    <x v="8"/>
    <x v="10"/>
    <n v="0.13405094677939799"/>
    <x v="38"/>
    <m/>
  </r>
  <r>
    <x v="32"/>
    <x v="0"/>
    <x v="2505"/>
    <x v="8"/>
    <x v="3"/>
    <n v="3.7636380533952601E-3"/>
    <x v="0"/>
    <m/>
  </r>
  <r>
    <x v="32"/>
    <x v="0"/>
    <x v="2484"/>
    <x v="8"/>
    <x v="3"/>
    <n v="1.3985444253367301E-3"/>
    <x v="0"/>
    <m/>
  </r>
  <r>
    <x v="32"/>
    <x v="0"/>
    <x v="2468"/>
    <x v="8"/>
    <x v="6"/>
    <n v="1.7386859818981699E-2"/>
    <x v="0"/>
    <m/>
  </r>
  <r>
    <x v="32"/>
    <x v="0"/>
    <x v="2454"/>
    <x v="8"/>
    <x v="16"/>
    <n v="1.47118170374584E-2"/>
    <x v="0"/>
    <m/>
  </r>
  <r>
    <x v="32"/>
    <x v="0"/>
    <x v="2470"/>
    <x v="8"/>
    <x v="4"/>
    <n v="5.4129348820508599E-2"/>
    <x v="39"/>
    <m/>
  </r>
  <r>
    <x v="32"/>
    <x v="0"/>
    <x v="2491"/>
    <x v="8"/>
    <x v="15"/>
    <n v="6.7807543874826596E-3"/>
    <x v="0"/>
    <m/>
  </r>
  <r>
    <x v="32"/>
    <x v="0"/>
    <x v="2520"/>
    <x v="8"/>
    <x v="0"/>
    <n v="0.35622319029640598"/>
    <x v="40"/>
    <m/>
  </r>
  <r>
    <x v="32"/>
    <x v="0"/>
    <x v="2521"/>
    <x v="8"/>
    <x v="0"/>
    <n v="0.35622319029640598"/>
    <x v="40"/>
    <m/>
  </r>
  <r>
    <x v="32"/>
    <x v="0"/>
    <x v="2504"/>
    <x v="8"/>
    <x v="0"/>
    <n v="1.41141464490735E-2"/>
    <x v="0"/>
    <m/>
  </r>
  <r>
    <x v="32"/>
    <x v="0"/>
    <x v="2522"/>
    <x v="8"/>
    <x v="18"/>
    <n v="0.19304452378168099"/>
    <x v="51"/>
    <m/>
  </r>
  <r>
    <x v="32"/>
    <x v="0"/>
    <x v="2463"/>
    <x v="8"/>
    <x v="18"/>
    <n v="0.19304452378168099"/>
    <x v="51"/>
    <m/>
  </r>
  <r>
    <x v="32"/>
    <x v="0"/>
    <x v="2491"/>
    <x v="8"/>
    <x v="2"/>
    <n v="0.12582641090844299"/>
    <x v="52"/>
    <m/>
  </r>
  <r>
    <x v="32"/>
    <x v="0"/>
    <x v="2468"/>
    <x v="8"/>
    <x v="16"/>
    <n v="8.6458988916948101E-2"/>
    <x v="60"/>
    <m/>
  </r>
  <r>
    <x v="32"/>
    <x v="0"/>
    <x v="2454"/>
    <x v="8"/>
    <x v="16"/>
    <n v="8.6458988916948101E-2"/>
    <x v="60"/>
    <m/>
  </r>
  <r>
    <x v="32"/>
    <x v="0"/>
    <x v="2498"/>
    <x v="8"/>
    <x v="16"/>
    <n v="8.6458988916948101E-2"/>
    <x v="60"/>
    <m/>
  </r>
  <r>
    <x v="32"/>
    <x v="0"/>
    <x v="2494"/>
    <x v="8"/>
    <x v="6"/>
    <n v="2.4826766553824"/>
    <x v="57"/>
    <m/>
  </r>
  <r>
    <x v="32"/>
    <x v="0"/>
    <x v="2475"/>
    <x v="8"/>
    <x v="6"/>
    <n v="2.4826766553824"/>
    <x v="57"/>
    <m/>
  </r>
  <r>
    <x v="32"/>
    <x v="0"/>
    <x v="2488"/>
    <x v="8"/>
    <x v="6"/>
    <n v="2.4826766553824"/>
    <x v="57"/>
    <m/>
  </r>
  <r>
    <x v="32"/>
    <x v="0"/>
    <x v="2511"/>
    <x v="8"/>
    <x v="0"/>
    <n v="3.3011870503912001E-2"/>
    <x v="0"/>
    <m/>
  </r>
  <r>
    <x v="32"/>
    <x v="0"/>
    <x v="2485"/>
    <x v="8"/>
    <x v="2"/>
    <n v="6.1007901794880103E-2"/>
    <x v="42"/>
    <m/>
  </r>
  <r>
    <x v="32"/>
    <x v="0"/>
    <x v="2456"/>
    <x v="8"/>
    <x v="12"/>
    <n v="1.8247583333909201"/>
    <x v="0"/>
    <m/>
  </r>
  <r>
    <x v="32"/>
    <x v="0"/>
    <x v="2494"/>
    <x v="8"/>
    <x v="8"/>
    <n v="1.8247583333909201"/>
    <x v="0"/>
    <m/>
  </r>
  <r>
    <x v="32"/>
    <x v="0"/>
    <x v="2523"/>
    <x v="8"/>
    <x v="0"/>
    <n v="1.8247583333909201"/>
    <x v="0"/>
    <m/>
  </r>
  <r>
    <x v="32"/>
    <x v="0"/>
    <x v="2461"/>
    <x v="8"/>
    <x v="0"/>
    <n v="1.8247583333909201"/>
    <x v="0"/>
    <m/>
  </r>
  <r>
    <x v="32"/>
    <x v="0"/>
    <x v="2484"/>
    <x v="8"/>
    <x v="0"/>
    <n v="1.8247583333909201"/>
    <x v="0"/>
    <m/>
  </r>
  <r>
    <x v="32"/>
    <x v="0"/>
    <x v="2485"/>
    <x v="8"/>
    <x v="0"/>
    <n v="1.8247583333909201"/>
    <x v="0"/>
    <m/>
  </r>
  <r>
    <x v="32"/>
    <x v="0"/>
    <x v="2523"/>
    <x v="8"/>
    <x v="5"/>
    <n v="1.8247583333909201"/>
    <x v="0"/>
    <m/>
  </r>
  <r>
    <x v="32"/>
    <x v="0"/>
    <x v="2492"/>
    <x v="8"/>
    <x v="8"/>
    <n v="1.8247583333909201"/>
    <x v="0"/>
    <m/>
  </r>
  <r>
    <x v="32"/>
    <x v="0"/>
    <x v="2485"/>
    <x v="8"/>
    <x v="12"/>
    <n v="1.8247583333909201"/>
    <x v="0"/>
    <m/>
  </r>
  <r>
    <x v="32"/>
    <x v="0"/>
    <x v="2483"/>
    <x v="8"/>
    <x v="10"/>
    <n v="1.8247583333909201"/>
    <x v="0"/>
    <m/>
  </r>
  <r>
    <x v="32"/>
    <x v="0"/>
    <x v="2478"/>
    <x v="8"/>
    <x v="10"/>
    <n v="1.8247583333909201"/>
    <x v="0"/>
    <m/>
  </r>
  <r>
    <x v="32"/>
    <x v="0"/>
    <x v="2498"/>
    <x v="8"/>
    <x v="8"/>
    <n v="1.8247583333909201"/>
    <x v="0"/>
    <m/>
  </r>
  <r>
    <x v="32"/>
    <x v="0"/>
    <x v="2479"/>
    <x v="8"/>
    <x v="10"/>
    <n v="1.8247583333909201"/>
    <x v="0"/>
    <m/>
  </r>
  <r>
    <x v="32"/>
    <x v="0"/>
    <x v="2493"/>
    <x v="8"/>
    <x v="0"/>
    <n v="1.8247583333909201"/>
    <x v="0"/>
    <m/>
  </r>
  <r>
    <x v="32"/>
    <x v="0"/>
    <x v="2461"/>
    <x v="8"/>
    <x v="14"/>
    <n v="1.8247583333909201"/>
    <x v="0"/>
    <m/>
  </r>
  <r>
    <x v="32"/>
    <x v="0"/>
    <x v="2479"/>
    <x v="8"/>
    <x v="4"/>
    <n v="1.8247583333909201"/>
    <x v="0"/>
    <m/>
  </r>
  <r>
    <x v="32"/>
    <x v="0"/>
    <x v="2479"/>
    <x v="8"/>
    <x v="12"/>
    <n v="1.8247583333909201"/>
    <x v="0"/>
    <m/>
  </r>
  <r>
    <x v="32"/>
    <x v="0"/>
    <x v="2483"/>
    <x v="8"/>
    <x v="0"/>
    <n v="1.8247583333909201"/>
    <x v="0"/>
    <m/>
  </r>
  <r>
    <x v="33"/>
    <x v="0"/>
    <x v="2524"/>
    <x v="8"/>
    <x v="3"/>
    <n v="1.5820782179471E-4"/>
    <x v="0"/>
    <m/>
  </r>
  <r>
    <x v="33"/>
    <x v="0"/>
    <x v="2525"/>
    <x v="8"/>
    <x v="8"/>
    <n v="2.2761685266468799E-2"/>
    <x v="0"/>
    <m/>
  </r>
  <r>
    <x v="33"/>
    <x v="0"/>
    <x v="2526"/>
    <x v="8"/>
    <x v="2"/>
    <n v="0.49856321938612203"/>
    <x v="2"/>
    <m/>
  </r>
  <r>
    <x v="33"/>
    <x v="0"/>
    <x v="2527"/>
    <x v="8"/>
    <x v="2"/>
    <n v="0.49856321938612203"/>
    <x v="2"/>
    <m/>
  </r>
  <r>
    <x v="33"/>
    <x v="0"/>
    <x v="2528"/>
    <x v="8"/>
    <x v="2"/>
    <n v="0.49856321938612203"/>
    <x v="2"/>
    <m/>
  </r>
  <r>
    <x v="33"/>
    <x v="0"/>
    <x v="2529"/>
    <x v="8"/>
    <x v="2"/>
    <n v="0.49856321938612203"/>
    <x v="2"/>
    <m/>
  </r>
  <r>
    <x v="33"/>
    <x v="0"/>
    <x v="2524"/>
    <x v="8"/>
    <x v="2"/>
    <n v="0.49856321938612203"/>
    <x v="2"/>
    <m/>
  </r>
  <r>
    <x v="33"/>
    <x v="0"/>
    <x v="2530"/>
    <x v="8"/>
    <x v="2"/>
    <n v="0.49856321938612203"/>
    <x v="2"/>
    <m/>
  </r>
  <r>
    <x v="33"/>
    <x v="0"/>
    <x v="2531"/>
    <x v="8"/>
    <x v="6"/>
    <n v="1.7176791512207999E-2"/>
    <x v="0"/>
    <m/>
  </r>
  <r>
    <x v="33"/>
    <x v="0"/>
    <x v="2532"/>
    <x v="8"/>
    <x v="10"/>
    <n v="0.110078197469614"/>
    <x v="43"/>
    <m/>
  </r>
  <r>
    <x v="33"/>
    <x v="0"/>
    <x v="2533"/>
    <x v="8"/>
    <x v="10"/>
    <n v="0.110078197469614"/>
    <x v="43"/>
    <m/>
  </r>
  <r>
    <x v="33"/>
    <x v="0"/>
    <x v="2534"/>
    <x v="8"/>
    <x v="0"/>
    <n v="3.6211287672239502E-2"/>
    <x v="0"/>
    <m/>
  </r>
  <r>
    <x v="33"/>
    <x v="0"/>
    <x v="2535"/>
    <x v="8"/>
    <x v="0"/>
    <n v="3.6211287672239502E-2"/>
    <x v="0"/>
    <m/>
  </r>
  <r>
    <x v="33"/>
    <x v="0"/>
    <x v="2536"/>
    <x v="8"/>
    <x v="5"/>
    <n v="2.7988295396523498E-3"/>
    <x v="0"/>
    <m/>
  </r>
  <r>
    <x v="33"/>
    <x v="0"/>
    <x v="2530"/>
    <x v="8"/>
    <x v="7"/>
    <n v="9.9482873660993107E-3"/>
    <x v="0"/>
    <m/>
  </r>
  <r>
    <x v="33"/>
    <x v="0"/>
    <x v="2537"/>
    <x v="8"/>
    <x v="7"/>
    <n v="9.9482873660993107E-3"/>
    <x v="0"/>
    <m/>
  </r>
  <r>
    <x v="33"/>
    <x v="0"/>
    <x v="2529"/>
    <x v="8"/>
    <x v="6"/>
    <n v="0.91847200502054505"/>
    <x v="3"/>
    <m/>
  </r>
  <r>
    <x v="33"/>
    <x v="0"/>
    <x v="2538"/>
    <x v="8"/>
    <x v="6"/>
    <n v="0.91847200502054505"/>
    <x v="3"/>
    <m/>
  </r>
  <r>
    <x v="33"/>
    <x v="0"/>
    <x v="2539"/>
    <x v="8"/>
    <x v="6"/>
    <n v="0.91847200502054505"/>
    <x v="3"/>
    <m/>
  </r>
  <r>
    <x v="33"/>
    <x v="0"/>
    <x v="2540"/>
    <x v="8"/>
    <x v="6"/>
    <n v="0.91847200502054505"/>
    <x v="3"/>
    <m/>
  </r>
  <r>
    <x v="33"/>
    <x v="0"/>
    <x v="2541"/>
    <x v="8"/>
    <x v="0"/>
    <n v="0.12104353484095599"/>
    <x v="4"/>
    <m/>
  </r>
  <r>
    <x v="33"/>
    <x v="0"/>
    <x v="2532"/>
    <x v="8"/>
    <x v="12"/>
    <n v="2.5309571843925498E-2"/>
    <x v="0"/>
    <m/>
  </r>
  <r>
    <x v="33"/>
    <x v="0"/>
    <x v="2542"/>
    <x v="8"/>
    <x v="0"/>
    <n v="21.9699447463213"/>
    <x v="5"/>
    <m/>
  </r>
  <r>
    <x v="33"/>
    <x v="0"/>
    <x v="2543"/>
    <x v="8"/>
    <x v="0"/>
    <n v="21.9699447463213"/>
    <x v="5"/>
    <m/>
  </r>
  <r>
    <x v="33"/>
    <x v="0"/>
    <x v="2544"/>
    <x v="8"/>
    <x v="0"/>
    <n v="21.9699447463213"/>
    <x v="5"/>
    <m/>
  </r>
  <r>
    <x v="33"/>
    <x v="0"/>
    <x v="2545"/>
    <x v="8"/>
    <x v="0"/>
    <n v="21.9699447463213"/>
    <x v="5"/>
    <m/>
  </r>
  <r>
    <x v="33"/>
    <x v="0"/>
    <x v="2546"/>
    <x v="8"/>
    <x v="0"/>
    <n v="21.9699447463213"/>
    <x v="5"/>
    <m/>
  </r>
  <r>
    <x v="33"/>
    <x v="0"/>
    <x v="2535"/>
    <x v="8"/>
    <x v="0"/>
    <n v="21.9699447463213"/>
    <x v="5"/>
    <m/>
  </r>
  <r>
    <x v="33"/>
    <x v="0"/>
    <x v="2547"/>
    <x v="8"/>
    <x v="0"/>
    <n v="21.9699447463213"/>
    <x v="5"/>
    <m/>
  </r>
  <r>
    <x v="33"/>
    <x v="0"/>
    <x v="2548"/>
    <x v="8"/>
    <x v="0"/>
    <n v="21.9699447463213"/>
    <x v="5"/>
    <m/>
  </r>
  <r>
    <x v="33"/>
    <x v="0"/>
    <x v="2549"/>
    <x v="8"/>
    <x v="0"/>
    <n v="21.9699447463213"/>
    <x v="5"/>
    <m/>
  </r>
  <r>
    <x v="33"/>
    <x v="0"/>
    <x v="2550"/>
    <x v="8"/>
    <x v="0"/>
    <n v="21.9699447463213"/>
    <x v="5"/>
    <m/>
  </r>
  <r>
    <x v="33"/>
    <x v="0"/>
    <x v="2551"/>
    <x v="8"/>
    <x v="0"/>
    <n v="21.9699447463213"/>
    <x v="5"/>
    <m/>
  </r>
  <r>
    <x v="33"/>
    <x v="0"/>
    <x v="2552"/>
    <x v="8"/>
    <x v="5"/>
    <n v="0.15296130376400299"/>
    <x v="44"/>
    <m/>
  </r>
  <r>
    <x v="33"/>
    <x v="0"/>
    <x v="2553"/>
    <x v="8"/>
    <x v="0"/>
    <n v="0.107279043329205"/>
    <x v="6"/>
    <m/>
  </r>
  <r>
    <x v="33"/>
    <x v="0"/>
    <x v="2539"/>
    <x v="8"/>
    <x v="0"/>
    <n v="0.107279043329205"/>
    <x v="6"/>
    <m/>
  </r>
  <r>
    <x v="33"/>
    <x v="0"/>
    <x v="2538"/>
    <x v="8"/>
    <x v="0"/>
    <n v="0.107279043329205"/>
    <x v="6"/>
    <m/>
  </r>
  <r>
    <x v="33"/>
    <x v="0"/>
    <x v="2529"/>
    <x v="8"/>
    <x v="9"/>
    <n v="0.20963592534877501"/>
    <x v="7"/>
    <m/>
  </r>
  <r>
    <x v="33"/>
    <x v="0"/>
    <x v="2534"/>
    <x v="8"/>
    <x v="9"/>
    <n v="0.20963592534877501"/>
    <x v="7"/>
    <m/>
  </r>
  <r>
    <x v="33"/>
    <x v="0"/>
    <x v="2526"/>
    <x v="8"/>
    <x v="10"/>
    <n v="9.0411805694127503E-2"/>
    <x v="8"/>
    <m/>
  </r>
  <r>
    <x v="33"/>
    <x v="0"/>
    <x v="2554"/>
    <x v="8"/>
    <x v="0"/>
    <n v="8.0386941817174404E-3"/>
    <x v="0"/>
    <m/>
  </r>
  <r>
    <x v="33"/>
    <x v="0"/>
    <x v="2536"/>
    <x v="8"/>
    <x v="6"/>
    <n v="7.7269900902847799E-2"/>
    <x v="9"/>
    <m/>
  </r>
  <r>
    <x v="33"/>
    <x v="0"/>
    <x v="2533"/>
    <x v="8"/>
    <x v="9"/>
    <n v="0.65923474282696404"/>
    <x v="11"/>
    <m/>
  </r>
  <r>
    <x v="33"/>
    <x v="0"/>
    <x v="2555"/>
    <x v="8"/>
    <x v="9"/>
    <n v="0.65923474282696404"/>
    <x v="11"/>
    <m/>
  </r>
  <r>
    <x v="33"/>
    <x v="0"/>
    <x v="2551"/>
    <x v="8"/>
    <x v="9"/>
    <n v="0.65923474282696404"/>
    <x v="11"/>
    <m/>
  </r>
  <r>
    <x v="33"/>
    <x v="0"/>
    <x v="2556"/>
    <x v="8"/>
    <x v="9"/>
    <n v="0.65923474282696404"/>
    <x v="11"/>
    <m/>
  </r>
  <r>
    <x v="33"/>
    <x v="0"/>
    <x v="2524"/>
    <x v="8"/>
    <x v="0"/>
    <n v="1.65404600251014E-2"/>
    <x v="0"/>
    <m/>
  </r>
  <r>
    <x v="33"/>
    <x v="0"/>
    <x v="2532"/>
    <x v="8"/>
    <x v="6"/>
    <n v="1.5827508558364099E-2"/>
    <x v="0"/>
    <m/>
  </r>
  <r>
    <x v="33"/>
    <x v="0"/>
    <x v="2535"/>
    <x v="8"/>
    <x v="10"/>
    <n v="5.7532122799084401E-2"/>
    <x v="61"/>
    <m/>
  </r>
  <r>
    <x v="33"/>
    <x v="0"/>
    <x v="2524"/>
    <x v="8"/>
    <x v="17"/>
    <n v="8.8557365631682206E-2"/>
    <x v="46"/>
    <m/>
  </r>
  <r>
    <x v="33"/>
    <x v="0"/>
    <x v="2553"/>
    <x v="8"/>
    <x v="17"/>
    <n v="8.8557365631682206E-2"/>
    <x v="46"/>
    <m/>
  </r>
  <r>
    <x v="33"/>
    <x v="0"/>
    <x v="2554"/>
    <x v="8"/>
    <x v="21"/>
    <n v="3.63299822121224E-2"/>
    <x v="0"/>
    <m/>
  </r>
  <r>
    <x v="33"/>
    <x v="0"/>
    <x v="2535"/>
    <x v="8"/>
    <x v="5"/>
    <n v="2.0636466519141001E-3"/>
    <x v="0"/>
    <m/>
  </r>
  <r>
    <x v="33"/>
    <x v="0"/>
    <x v="2557"/>
    <x v="8"/>
    <x v="4"/>
    <n v="8.8033869021863498E-3"/>
    <x v="0"/>
    <m/>
  </r>
  <r>
    <x v="33"/>
    <x v="0"/>
    <x v="2529"/>
    <x v="8"/>
    <x v="3"/>
    <n v="7.8055810140847002E-3"/>
    <x v="0"/>
    <m/>
  </r>
  <r>
    <x v="33"/>
    <x v="0"/>
    <x v="2554"/>
    <x v="8"/>
    <x v="6"/>
    <n v="1.6495254084095501"/>
    <x v="12"/>
    <m/>
  </r>
  <r>
    <x v="33"/>
    <x v="0"/>
    <x v="2529"/>
    <x v="8"/>
    <x v="6"/>
    <n v="1.6495254084095501"/>
    <x v="12"/>
    <m/>
  </r>
  <r>
    <x v="33"/>
    <x v="0"/>
    <x v="2540"/>
    <x v="8"/>
    <x v="4"/>
    <n v="2.0195635998936499E-2"/>
    <x v="0"/>
    <m/>
  </r>
  <r>
    <x v="33"/>
    <x v="0"/>
    <x v="2534"/>
    <x v="8"/>
    <x v="8"/>
    <n v="1.25807147289459E-3"/>
    <x v="0"/>
    <m/>
  </r>
  <r>
    <x v="33"/>
    <x v="0"/>
    <x v="2534"/>
    <x v="8"/>
    <x v="4"/>
    <n v="0.93353374921320198"/>
    <x v="13"/>
    <m/>
  </r>
  <r>
    <x v="33"/>
    <x v="0"/>
    <x v="2525"/>
    <x v="8"/>
    <x v="4"/>
    <n v="0.93353374921320198"/>
    <x v="13"/>
    <m/>
  </r>
  <r>
    <x v="33"/>
    <x v="0"/>
    <x v="2558"/>
    <x v="8"/>
    <x v="4"/>
    <n v="0.93353374921320198"/>
    <x v="13"/>
    <m/>
  </r>
  <r>
    <x v="33"/>
    <x v="0"/>
    <x v="2559"/>
    <x v="8"/>
    <x v="4"/>
    <n v="0.93353374921320198"/>
    <x v="13"/>
    <m/>
  </r>
  <r>
    <x v="33"/>
    <x v="0"/>
    <x v="2532"/>
    <x v="8"/>
    <x v="9"/>
    <n v="2.6889499430961899E-2"/>
    <x v="0"/>
    <m/>
  </r>
  <r>
    <x v="33"/>
    <x v="0"/>
    <x v="2560"/>
    <x v="8"/>
    <x v="8"/>
    <n v="1.9292310758355899E-2"/>
    <x v="0"/>
    <m/>
  </r>
  <r>
    <x v="33"/>
    <x v="0"/>
    <x v="2535"/>
    <x v="8"/>
    <x v="9"/>
    <n v="8.2200158322592198E-2"/>
    <x v="48"/>
    <m/>
  </r>
  <r>
    <x v="33"/>
    <x v="0"/>
    <x v="2561"/>
    <x v="8"/>
    <x v="0"/>
    <n v="0.70980083018912399"/>
    <x v="14"/>
    <m/>
  </r>
  <r>
    <x v="33"/>
    <x v="0"/>
    <x v="2562"/>
    <x v="8"/>
    <x v="0"/>
    <n v="0.70980083018912399"/>
    <x v="14"/>
    <m/>
  </r>
  <r>
    <x v="33"/>
    <x v="0"/>
    <x v="2530"/>
    <x v="8"/>
    <x v="19"/>
    <n v="7.0038722472845399E-2"/>
    <x v="53"/>
    <m/>
  </r>
  <r>
    <x v="33"/>
    <x v="0"/>
    <x v="2563"/>
    <x v="8"/>
    <x v="19"/>
    <n v="7.0038722472845399E-2"/>
    <x v="53"/>
    <m/>
  </r>
  <r>
    <x v="33"/>
    <x v="0"/>
    <x v="2540"/>
    <x v="8"/>
    <x v="11"/>
    <n v="2.2405763807555198E-2"/>
    <x v="0"/>
    <m/>
  </r>
  <r>
    <x v="33"/>
    <x v="0"/>
    <x v="2540"/>
    <x v="8"/>
    <x v="0"/>
    <n v="0.115808352559243"/>
    <x v="15"/>
    <m/>
  </r>
  <r>
    <x v="33"/>
    <x v="0"/>
    <x v="2554"/>
    <x v="8"/>
    <x v="8"/>
    <n v="4.3556758789222699E-3"/>
    <x v="0"/>
    <m/>
  </r>
  <r>
    <x v="33"/>
    <x v="0"/>
    <x v="2557"/>
    <x v="8"/>
    <x v="3"/>
    <n v="7.3641737480894497E-3"/>
    <x v="0"/>
    <m/>
  </r>
  <r>
    <x v="33"/>
    <x v="0"/>
    <x v="2526"/>
    <x v="8"/>
    <x v="0"/>
    <n v="4.8040652426423103"/>
    <x v="17"/>
    <m/>
  </r>
  <r>
    <x v="33"/>
    <x v="0"/>
    <x v="2564"/>
    <x v="8"/>
    <x v="0"/>
    <n v="4.8040652426423103"/>
    <x v="17"/>
    <m/>
  </r>
  <r>
    <x v="33"/>
    <x v="0"/>
    <x v="2565"/>
    <x v="8"/>
    <x v="0"/>
    <n v="4.8040652426423103"/>
    <x v="17"/>
    <m/>
  </r>
  <r>
    <x v="33"/>
    <x v="0"/>
    <x v="2566"/>
    <x v="8"/>
    <x v="8"/>
    <n v="1.9303447959775699"/>
    <x v="18"/>
    <m/>
  </r>
  <r>
    <x v="33"/>
    <x v="0"/>
    <x v="2530"/>
    <x v="8"/>
    <x v="8"/>
    <n v="1.9303447959775699"/>
    <x v="18"/>
    <m/>
  </r>
  <r>
    <x v="33"/>
    <x v="0"/>
    <x v="2529"/>
    <x v="8"/>
    <x v="8"/>
    <n v="1.9303447959775699"/>
    <x v="18"/>
    <m/>
  </r>
  <r>
    <x v="33"/>
    <x v="0"/>
    <x v="2532"/>
    <x v="8"/>
    <x v="8"/>
    <n v="1.9303447959775699"/>
    <x v="18"/>
    <m/>
  </r>
  <r>
    <x v="33"/>
    <x v="0"/>
    <x v="2530"/>
    <x v="8"/>
    <x v="8"/>
    <n v="1.9303447959775699"/>
    <x v="18"/>
    <m/>
  </r>
  <r>
    <x v="33"/>
    <x v="0"/>
    <x v="2567"/>
    <x v="8"/>
    <x v="8"/>
    <n v="1.9303447959775699"/>
    <x v="18"/>
    <m/>
  </r>
  <r>
    <x v="33"/>
    <x v="0"/>
    <x v="2568"/>
    <x v="8"/>
    <x v="8"/>
    <n v="1.9303447959775699"/>
    <x v="18"/>
    <m/>
  </r>
  <r>
    <x v="33"/>
    <x v="0"/>
    <x v="2560"/>
    <x v="8"/>
    <x v="8"/>
    <n v="1.9303447959775699"/>
    <x v="18"/>
    <m/>
  </r>
  <r>
    <x v="33"/>
    <x v="0"/>
    <x v="2569"/>
    <x v="8"/>
    <x v="8"/>
    <n v="1.9303447959775699"/>
    <x v="18"/>
    <m/>
  </r>
  <r>
    <x v="33"/>
    <x v="0"/>
    <x v="2535"/>
    <x v="8"/>
    <x v="0"/>
    <n v="6.7195370809730497E-3"/>
    <x v="0"/>
    <m/>
  </r>
  <r>
    <x v="33"/>
    <x v="0"/>
    <x v="2570"/>
    <x v="8"/>
    <x v="7"/>
    <n v="3.20395454869626E-3"/>
    <x v="0"/>
    <m/>
  </r>
  <r>
    <x v="33"/>
    <x v="0"/>
    <x v="2532"/>
    <x v="8"/>
    <x v="9"/>
    <n v="8.7482678015781898E-4"/>
    <x v="0"/>
    <m/>
  </r>
  <r>
    <x v="33"/>
    <x v="0"/>
    <x v="2535"/>
    <x v="8"/>
    <x v="5"/>
    <n v="6.9491043509730896E-4"/>
    <x v="0"/>
    <m/>
  </r>
  <r>
    <x v="33"/>
    <x v="0"/>
    <x v="2539"/>
    <x v="8"/>
    <x v="5"/>
    <n v="6.9491043509730896E-4"/>
    <x v="0"/>
    <m/>
  </r>
  <r>
    <x v="33"/>
    <x v="0"/>
    <x v="2536"/>
    <x v="8"/>
    <x v="0"/>
    <n v="7.2329259220856701E-2"/>
    <x v="54"/>
    <m/>
  </r>
  <r>
    <x v="33"/>
    <x v="0"/>
    <x v="2571"/>
    <x v="8"/>
    <x v="0"/>
    <n v="2.7145668501112E-3"/>
    <x v="0"/>
    <m/>
  </r>
  <r>
    <x v="33"/>
    <x v="0"/>
    <x v="2572"/>
    <x v="8"/>
    <x v="13"/>
    <n v="0.101486167088829"/>
    <x v="20"/>
    <m/>
  </r>
  <r>
    <x v="33"/>
    <x v="0"/>
    <x v="2537"/>
    <x v="8"/>
    <x v="9"/>
    <n v="9.4543264198058297E-3"/>
    <x v="0"/>
    <m/>
  </r>
  <r>
    <x v="33"/>
    <x v="0"/>
    <x v="2573"/>
    <x v="8"/>
    <x v="9"/>
    <n v="0.51402663471434895"/>
    <x v="22"/>
    <m/>
  </r>
  <r>
    <x v="33"/>
    <x v="0"/>
    <x v="2574"/>
    <x v="8"/>
    <x v="9"/>
    <n v="0.51402663471434895"/>
    <x v="22"/>
    <m/>
  </r>
  <r>
    <x v="33"/>
    <x v="0"/>
    <x v="2524"/>
    <x v="8"/>
    <x v="4"/>
    <n v="0.76752144441040004"/>
    <x v="23"/>
    <m/>
  </r>
  <r>
    <x v="33"/>
    <x v="0"/>
    <x v="2575"/>
    <x v="8"/>
    <x v="4"/>
    <n v="0.76752144441040004"/>
    <x v="23"/>
    <m/>
  </r>
  <r>
    <x v="33"/>
    <x v="0"/>
    <x v="2576"/>
    <x v="8"/>
    <x v="4"/>
    <n v="0.76752144441040004"/>
    <x v="23"/>
    <m/>
  </r>
  <r>
    <x v="33"/>
    <x v="0"/>
    <x v="2539"/>
    <x v="8"/>
    <x v="4"/>
    <n v="0.76752144441040004"/>
    <x v="23"/>
    <m/>
  </r>
  <r>
    <x v="33"/>
    <x v="0"/>
    <x v="2577"/>
    <x v="8"/>
    <x v="4"/>
    <n v="0.76752144441040004"/>
    <x v="23"/>
    <m/>
  </r>
  <r>
    <x v="33"/>
    <x v="0"/>
    <x v="2578"/>
    <x v="8"/>
    <x v="4"/>
    <n v="0.76752144441040004"/>
    <x v="23"/>
    <m/>
  </r>
  <r>
    <x v="33"/>
    <x v="0"/>
    <x v="2538"/>
    <x v="8"/>
    <x v="4"/>
    <n v="9.2828274543276398E-2"/>
    <x v="55"/>
    <m/>
  </r>
  <r>
    <x v="33"/>
    <x v="0"/>
    <x v="2554"/>
    <x v="8"/>
    <x v="4"/>
    <n v="9.2828274543276398E-2"/>
    <x v="55"/>
    <m/>
  </r>
  <r>
    <x v="33"/>
    <x v="0"/>
    <x v="2579"/>
    <x v="8"/>
    <x v="5"/>
    <n v="4.1726578578812302E-3"/>
    <x v="0"/>
    <m/>
  </r>
  <r>
    <x v="33"/>
    <x v="0"/>
    <x v="2529"/>
    <x v="8"/>
    <x v="0"/>
    <n v="6.19515980762139E-2"/>
    <x v="56"/>
    <m/>
  </r>
  <r>
    <x v="33"/>
    <x v="0"/>
    <x v="2551"/>
    <x v="8"/>
    <x v="0"/>
    <n v="6.19515980762139E-2"/>
    <x v="56"/>
    <m/>
  </r>
  <r>
    <x v="33"/>
    <x v="0"/>
    <x v="2580"/>
    <x v="8"/>
    <x v="0"/>
    <n v="0.51321538916100695"/>
    <x v="24"/>
    <m/>
  </r>
  <r>
    <x v="33"/>
    <x v="0"/>
    <x v="2553"/>
    <x v="8"/>
    <x v="0"/>
    <n v="2.0904927697543301E-2"/>
    <x v="0"/>
    <m/>
  </r>
  <r>
    <x v="33"/>
    <x v="0"/>
    <x v="2539"/>
    <x v="8"/>
    <x v="0"/>
    <n v="0.24034556915303501"/>
    <x v="26"/>
    <m/>
  </r>
  <r>
    <x v="33"/>
    <x v="0"/>
    <x v="2581"/>
    <x v="8"/>
    <x v="0"/>
    <n v="9.5183734073415696E-2"/>
    <x v="64"/>
    <m/>
  </r>
  <r>
    <x v="33"/>
    <x v="0"/>
    <x v="2551"/>
    <x v="8"/>
    <x v="9"/>
    <n v="0.40977461918712299"/>
    <x v="27"/>
    <m/>
  </r>
  <r>
    <x v="33"/>
    <x v="0"/>
    <x v="2557"/>
    <x v="8"/>
    <x v="0"/>
    <n v="3.9279800677146398E-2"/>
    <x v="0"/>
    <m/>
  </r>
  <r>
    <x v="33"/>
    <x v="0"/>
    <x v="2553"/>
    <x v="8"/>
    <x v="0"/>
    <n v="3.1892489160257398"/>
    <x v="29"/>
    <m/>
  </r>
  <r>
    <x v="33"/>
    <x v="0"/>
    <x v="2582"/>
    <x v="8"/>
    <x v="0"/>
    <n v="3.1892489160257398"/>
    <x v="29"/>
    <m/>
  </r>
  <r>
    <x v="33"/>
    <x v="0"/>
    <x v="2583"/>
    <x v="8"/>
    <x v="0"/>
    <n v="3.1892489160257398"/>
    <x v="29"/>
    <m/>
  </r>
  <r>
    <x v="33"/>
    <x v="0"/>
    <x v="2584"/>
    <x v="8"/>
    <x v="0"/>
    <n v="3.1892489160257398"/>
    <x v="29"/>
    <m/>
  </r>
  <r>
    <x v="33"/>
    <x v="0"/>
    <x v="2585"/>
    <x v="8"/>
    <x v="0"/>
    <n v="3.1892489160257398"/>
    <x v="29"/>
    <m/>
  </r>
  <r>
    <x v="33"/>
    <x v="0"/>
    <x v="2560"/>
    <x v="8"/>
    <x v="0"/>
    <n v="3.1892489160257398"/>
    <x v="29"/>
    <m/>
  </r>
  <r>
    <x v="33"/>
    <x v="0"/>
    <x v="2534"/>
    <x v="8"/>
    <x v="6"/>
    <n v="0.103696297293476"/>
    <x v="30"/>
    <m/>
  </r>
  <r>
    <x v="33"/>
    <x v="0"/>
    <x v="2586"/>
    <x v="8"/>
    <x v="5"/>
    <n v="0.15555890859525101"/>
    <x v="49"/>
    <m/>
  </r>
  <r>
    <x v="33"/>
    <x v="0"/>
    <x v="2587"/>
    <x v="8"/>
    <x v="5"/>
    <n v="0.15555890859525101"/>
    <x v="49"/>
    <m/>
  </r>
  <r>
    <x v="33"/>
    <x v="0"/>
    <x v="2551"/>
    <x v="8"/>
    <x v="0"/>
    <n v="9.8815844857661206E-2"/>
    <x v="31"/>
    <m/>
  </r>
  <r>
    <x v="33"/>
    <x v="0"/>
    <x v="2557"/>
    <x v="8"/>
    <x v="5"/>
    <n v="4.07713640145516E-2"/>
    <x v="0"/>
    <m/>
  </r>
  <r>
    <x v="33"/>
    <x v="0"/>
    <x v="2524"/>
    <x v="8"/>
    <x v="5"/>
    <n v="4.07713640145516E-2"/>
    <x v="0"/>
    <m/>
  </r>
  <r>
    <x v="33"/>
    <x v="0"/>
    <x v="2588"/>
    <x v="8"/>
    <x v="12"/>
    <n v="2.3158780352143998E-2"/>
    <x v="0"/>
    <m/>
  </r>
  <r>
    <x v="33"/>
    <x v="0"/>
    <x v="2536"/>
    <x v="8"/>
    <x v="2"/>
    <n v="7.4530149396069598E-2"/>
    <x v="50"/>
    <m/>
  </r>
  <r>
    <x v="33"/>
    <x v="0"/>
    <x v="2524"/>
    <x v="8"/>
    <x v="14"/>
    <n v="4.8202249899020801E-3"/>
    <x v="0"/>
    <m/>
  </r>
  <r>
    <x v="33"/>
    <x v="0"/>
    <x v="2589"/>
    <x v="8"/>
    <x v="4"/>
    <n v="8.9340715680887597E-2"/>
    <x v="32"/>
    <m/>
  </r>
  <r>
    <x v="33"/>
    <x v="0"/>
    <x v="2571"/>
    <x v="8"/>
    <x v="15"/>
    <n v="5.8446481309182502E-3"/>
    <x v="0"/>
    <m/>
  </r>
  <r>
    <x v="33"/>
    <x v="0"/>
    <x v="2590"/>
    <x v="8"/>
    <x v="4"/>
    <n v="0.97929152582745205"/>
    <x v="33"/>
    <m/>
  </r>
  <r>
    <x v="33"/>
    <x v="0"/>
    <x v="2591"/>
    <x v="8"/>
    <x v="4"/>
    <n v="0.97929152582745205"/>
    <x v="33"/>
    <m/>
  </r>
  <r>
    <x v="33"/>
    <x v="0"/>
    <x v="2592"/>
    <x v="8"/>
    <x v="4"/>
    <n v="0.97929152582745205"/>
    <x v="33"/>
    <m/>
  </r>
  <r>
    <x v="33"/>
    <x v="0"/>
    <x v="2569"/>
    <x v="8"/>
    <x v="4"/>
    <n v="0.97929152582745205"/>
    <x v="33"/>
    <m/>
  </r>
  <r>
    <x v="33"/>
    <x v="0"/>
    <x v="2569"/>
    <x v="8"/>
    <x v="4"/>
    <n v="0.97929152582745205"/>
    <x v="33"/>
    <m/>
  </r>
  <r>
    <x v="33"/>
    <x v="0"/>
    <x v="2593"/>
    <x v="8"/>
    <x v="4"/>
    <n v="0.97929152582745205"/>
    <x v="33"/>
    <m/>
  </r>
  <r>
    <x v="33"/>
    <x v="0"/>
    <x v="2540"/>
    <x v="8"/>
    <x v="10"/>
    <n v="8.4563569909680402E-3"/>
    <x v="0"/>
    <m/>
  </r>
  <r>
    <x v="33"/>
    <x v="0"/>
    <x v="2527"/>
    <x v="8"/>
    <x v="3"/>
    <n v="1.13753163627455E-2"/>
    <x v="0"/>
    <m/>
  </r>
  <r>
    <x v="33"/>
    <x v="0"/>
    <x v="2524"/>
    <x v="8"/>
    <x v="10"/>
    <n v="3.7689428160111202E-3"/>
    <x v="0"/>
    <m/>
  </r>
  <r>
    <x v="33"/>
    <x v="0"/>
    <x v="2530"/>
    <x v="8"/>
    <x v="16"/>
    <n v="0.15704531601855001"/>
    <x v="35"/>
    <m/>
  </r>
  <r>
    <x v="33"/>
    <x v="0"/>
    <x v="2551"/>
    <x v="8"/>
    <x v="16"/>
    <n v="0.15704531601855001"/>
    <x v="35"/>
    <m/>
  </r>
  <r>
    <x v="33"/>
    <x v="0"/>
    <x v="2551"/>
    <x v="8"/>
    <x v="16"/>
    <n v="0.15704531601855001"/>
    <x v="35"/>
    <m/>
  </r>
  <r>
    <x v="33"/>
    <x v="0"/>
    <x v="2589"/>
    <x v="8"/>
    <x v="16"/>
    <n v="7.3762469357503399E-2"/>
    <x v="36"/>
    <m/>
  </r>
  <r>
    <x v="33"/>
    <x v="0"/>
    <x v="2571"/>
    <x v="8"/>
    <x v="16"/>
    <n v="7.3762469357503399E-2"/>
    <x v="36"/>
    <m/>
  </r>
  <r>
    <x v="33"/>
    <x v="0"/>
    <x v="2530"/>
    <x v="8"/>
    <x v="16"/>
    <n v="7.3762469357503399E-2"/>
    <x v="36"/>
    <m/>
  </r>
  <r>
    <x v="33"/>
    <x v="0"/>
    <x v="2560"/>
    <x v="8"/>
    <x v="20"/>
    <n v="6.4194801037385204E-3"/>
    <x v="0"/>
    <m/>
  </r>
  <r>
    <x v="33"/>
    <x v="0"/>
    <x v="2524"/>
    <x v="8"/>
    <x v="8"/>
    <n v="2.5124603467731499E-3"/>
    <x v="0"/>
    <m/>
  </r>
  <r>
    <x v="33"/>
    <x v="0"/>
    <x v="2594"/>
    <x v="8"/>
    <x v="10"/>
    <n v="0.38509669082192"/>
    <x v="37"/>
    <m/>
  </r>
  <r>
    <x v="33"/>
    <x v="0"/>
    <x v="2595"/>
    <x v="8"/>
    <x v="10"/>
    <n v="0.38509669082192"/>
    <x v="37"/>
    <m/>
  </r>
  <r>
    <x v="33"/>
    <x v="0"/>
    <x v="2596"/>
    <x v="8"/>
    <x v="0"/>
    <n v="0.35622319029640598"/>
    <x v="40"/>
    <m/>
  </r>
  <r>
    <x v="33"/>
    <x v="0"/>
    <x v="2524"/>
    <x v="8"/>
    <x v="0"/>
    <n v="1.41141464490735E-2"/>
    <x v="0"/>
    <m/>
  </r>
  <r>
    <x v="33"/>
    <x v="0"/>
    <x v="2529"/>
    <x v="8"/>
    <x v="0"/>
    <n v="1.41141464490735E-2"/>
    <x v="0"/>
    <m/>
  </r>
  <r>
    <x v="33"/>
    <x v="0"/>
    <x v="2551"/>
    <x v="8"/>
    <x v="6"/>
    <n v="4.3892191997467203E-2"/>
    <x v="0"/>
    <m/>
  </r>
  <r>
    <x v="33"/>
    <x v="0"/>
    <x v="2529"/>
    <x v="8"/>
    <x v="1"/>
    <n v="1.02596814599778E-2"/>
    <x v="0"/>
    <m/>
  </r>
  <r>
    <x v="33"/>
    <x v="0"/>
    <x v="2588"/>
    <x v="8"/>
    <x v="18"/>
    <n v="0.19304452378168099"/>
    <x v="51"/>
    <m/>
  </r>
  <r>
    <x v="33"/>
    <x v="0"/>
    <x v="2589"/>
    <x v="8"/>
    <x v="18"/>
    <n v="0.19304452378168099"/>
    <x v="51"/>
    <m/>
  </r>
  <r>
    <x v="33"/>
    <x v="0"/>
    <x v="2597"/>
    <x v="8"/>
    <x v="18"/>
    <n v="0.19304452378168099"/>
    <x v="51"/>
    <m/>
  </r>
  <r>
    <x v="33"/>
    <x v="0"/>
    <x v="2535"/>
    <x v="8"/>
    <x v="2"/>
    <n v="0.12582641090844299"/>
    <x v="52"/>
    <m/>
  </r>
  <r>
    <x v="33"/>
    <x v="0"/>
    <x v="2598"/>
    <x v="8"/>
    <x v="6"/>
    <n v="2.4826766553824"/>
    <x v="57"/>
    <m/>
  </r>
  <r>
    <x v="33"/>
    <x v="0"/>
    <x v="2529"/>
    <x v="8"/>
    <x v="0"/>
    <n v="3.3011870503912001E-2"/>
    <x v="0"/>
    <m/>
  </r>
  <r>
    <x v="33"/>
    <x v="0"/>
    <x v="2571"/>
    <x v="8"/>
    <x v="15"/>
    <n v="3.1836184557227898E-3"/>
    <x v="0"/>
    <m/>
  </r>
  <r>
    <x v="33"/>
    <x v="0"/>
    <x v="2599"/>
    <x v="8"/>
    <x v="6"/>
    <n v="1.04417162384508E-3"/>
    <x v="0"/>
    <m/>
  </r>
  <r>
    <x v="33"/>
    <x v="0"/>
    <x v="2557"/>
    <x v="8"/>
    <x v="2"/>
    <n v="6.1007901794880103E-2"/>
    <x v="42"/>
    <m/>
  </r>
  <r>
    <x v="33"/>
    <x v="0"/>
    <x v="2557"/>
    <x v="8"/>
    <x v="12"/>
    <n v="1.8247583333909201"/>
    <x v="0"/>
    <m/>
  </r>
  <r>
    <x v="33"/>
    <x v="0"/>
    <x v="2551"/>
    <x v="8"/>
    <x v="16"/>
    <n v="1.8247583333909201"/>
    <x v="0"/>
    <m/>
  </r>
  <r>
    <x v="33"/>
    <x v="0"/>
    <x v="2571"/>
    <x v="8"/>
    <x v="12"/>
    <n v="1.8247583333909201"/>
    <x v="0"/>
    <m/>
  </r>
  <r>
    <x v="33"/>
    <x v="0"/>
    <x v="2551"/>
    <x v="8"/>
    <x v="10"/>
    <n v="1.8247583333909201"/>
    <x v="0"/>
    <m/>
  </r>
  <r>
    <x v="33"/>
    <x v="0"/>
    <x v="2600"/>
    <x v="8"/>
    <x v="5"/>
    <n v="1.8247583333909201"/>
    <x v="0"/>
    <m/>
  </r>
  <r>
    <x v="33"/>
    <x v="0"/>
    <x v="2601"/>
    <x v="8"/>
    <x v="5"/>
    <n v="1.8247583333909201"/>
    <x v="0"/>
    <m/>
  </r>
  <r>
    <x v="33"/>
    <x v="0"/>
    <x v="2557"/>
    <x v="8"/>
    <x v="10"/>
    <n v="1.8247583333909201"/>
    <x v="0"/>
    <m/>
  </r>
  <r>
    <x v="33"/>
    <x v="0"/>
    <x v="2557"/>
    <x v="8"/>
    <x v="10"/>
    <n v="1.8247583333909201"/>
    <x v="0"/>
    <m/>
  </r>
  <r>
    <x v="33"/>
    <x v="0"/>
    <x v="2530"/>
    <x v="8"/>
    <x v="10"/>
    <n v="1.8247583333909201"/>
    <x v="0"/>
    <m/>
  </r>
  <r>
    <x v="33"/>
    <x v="0"/>
    <x v="2563"/>
    <x v="8"/>
    <x v="6"/>
    <n v="1.8247583333909201"/>
    <x v="0"/>
    <m/>
  </r>
  <r>
    <x v="33"/>
    <x v="0"/>
    <x v="2529"/>
    <x v="8"/>
    <x v="12"/>
    <n v="1.8247583333909201"/>
    <x v="0"/>
    <m/>
  </r>
  <r>
    <x v="33"/>
    <x v="0"/>
    <x v="2535"/>
    <x v="8"/>
    <x v="12"/>
    <n v="1.8247583333909201"/>
    <x v="0"/>
    <m/>
  </r>
  <r>
    <x v="33"/>
    <x v="0"/>
    <x v="2527"/>
    <x v="8"/>
    <x v="12"/>
    <n v="1.8247583333909201"/>
    <x v="0"/>
    <m/>
  </r>
  <r>
    <x v="33"/>
    <x v="0"/>
    <x v="2524"/>
    <x v="8"/>
    <x v="3"/>
    <n v="1.8247583333909201"/>
    <x v="0"/>
    <m/>
  </r>
  <r>
    <x v="34"/>
    <x v="2"/>
    <x v="2602"/>
    <x v="8"/>
    <x v="1"/>
    <n v="0.51070435775994605"/>
    <x v="1"/>
    <m/>
  </r>
  <r>
    <x v="34"/>
    <x v="2"/>
    <x v="2603"/>
    <x v="8"/>
    <x v="0"/>
    <n v="1.8385620342644099E-2"/>
    <x v="0"/>
    <m/>
  </r>
  <r>
    <x v="34"/>
    <x v="2"/>
    <x v="2604"/>
    <x v="8"/>
    <x v="2"/>
    <n v="0.49856321938612203"/>
    <x v="2"/>
    <m/>
  </r>
  <r>
    <x v="34"/>
    <x v="2"/>
    <x v="2605"/>
    <x v="8"/>
    <x v="2"/>
    <n v="0.49856321938612203"/>
    <x v="2"/>
    <m/>
  </r>
  <r>
    <x v="34"/>
    <x v="2"/>
    <x v="2606"/>
    <x v="8"/>
    <x v="2"/>
    <n v="0.49856321938612203"/>
    <x v="2"/>
    <m/>
  </r>
  <r>
    <x v="34"/>
    <x v="2"/>
    <x v="2607"/>
    <x v="8"/>
    <x v="0"/>
    <n v="3.5083634863295101E-3"/>
    <x v="0"/>
    <m/>
  </r>
  <r>
    <x v="34"/>
    <x v="2"/>
    <x v="2608"/>
    <x v="8"/>
    <x v="6"/>
    <n v="1.7176791512207999E-2"/>
    <x v="0"/>
    <m/>
  </r>
  <r>
    <x v="34"/>
    <x v="2"/>
    <x v="2609"/>
    <x v="8"/>
    <x v="10"/>
    <n v="0.110078197469614"/>
    <x v="43"/>
    <m/>
  </r>
  <r>
    <x v="34"/>
    <x v="2"/>
    <x v="2610"/>
    <x v="8"/>
    <x v="10"/>
    <n v="0.110078197469614"/>
    <x v="43"/>
    <m/>
  </r>
  <r>
    <x v="34"/>
    <x v="2"/>
    <x v="2611"/>
    <x v="8"/>
    <x v="10"/>
    <n v="0.110078197469614"/>
    <x v="43"/>
    <m/>
  </r>
  <r>
    <x v="34"/>
    <x v="2"/>
    <x v="2609"/>
    <x v="8"/>
    <x v="9"/>
    <n v="2.4848524043934199E-3"/>
    <x v="0"/>
    <m/>
  </r>
  <r>
    <x v="34"/>
    <x v="2"/>
    <x v="2612"/>
    <x v="8"/>
    <x v="6"/>
    <n v="2.4581672847541002E-2"/>
    <x v="0"/>
    <m/>
  </r>
  <r>
    <x v="34"/>
    <x v="2"/>
    <x v="2613"/>
    <x v="8"/>
    <x v="18"/>
    <n v="1.85527842406207E-2"/>
    <x v="0"/>
    <m/>
  </r>
  <r>
    <x v="34"/>
    <x v="2"/>
    <x v="2614"/>
    <x v="8"/>
    <x v="18"/>
    <n v="1.85527842406207E-2"/>
    <x v="0"/>
    <m/>
  </r>
  <r>
    <x v="34"/>
    <x v="2"/>
    <x v="2615"/>
    <x v="8"/>
    <x v="6"/>
    <n v="0.91847200502054505"/>
    <x v="3"/>
    <m/>
  </r>
  <r>
    <x v="34"/>
    <x v="2"/>
    <x v="2616"/>
    <x v="8"/>
    <x v="7"/>
    <n v="1.50267259744382E-2"/>
    <x v="0"/>
    <m/>
  </r>
  <r>
    <x v="34"/>
    <x v="2"/>
    <x v="2617"/>
    <x v="8"/>
    <x v="7"/>
    <n v="1.50267259744382E-2"/>
    <x v="0"/>
    <m/>
  </r>
  <r>
    <x v="34"/>
    <x v="2"/>
    <x v="2612"/>
    <x v="8"/>
    <x v="0"/>
    <n v="0.12104353484095599"/>
    <x v="4"/>
    <m/>
  </r>
  <r>
    <x v="34"/>
    <x v="2"/>
    <x v="2611"/>
    <x v="8"/>
    <x v="0"/>
    <n v="0.12104353484095599"/>
    <x v="4"/>
    <m/>
  </r>
  <r>
    <x v="34"/>
    <x v="2"/>
    <x v="2618"/>
    <x v="8"/>
    <x v="0"/>
    <n v="21.9699447463213"/>
    <x v="5"/>
    <m/>
  </r>
  <r>
    <x v="34"/>
    <x v="2"/>
    <x v="2619"/>
    <x v="8"/>
    <x v="0"/>
    <n v="21.9699447463213"/>
    <x v="5"/>
    <m/>
  </r>
  <r>
    <x v="34"/>
    <x v="2"/>
    <x v="2620"/>
    <x v="8"/>
    <x v="0"/>
    <n v="21.9699447463213"/>
    <x v="5"/>
    <m/>
  </r>
  <r>
    <x v="34"/>
    <x v="2"/>
    <x v="2621"/>
    <x v="8"/>
    <x v="0"/>
    <n v="21.9699447463213"/>
    <x v="5"/>
    <m/>
  </r>
  <r>
    <x v="34"/>
    <x v="2"/>
    <x v="2602"/>
    <x v="8"/>
    <x v="0"/>
    <n v="21.9699447463213"/>
    <x v="5"/>
    <m/>
  </r>
  <r>
    <x v="34"/>
    <x v="2"/>
    <x v="2622"/>
    <x v="8"/>
    <x v="0"/>
    <n v="21.9699447463213"/>
    <x v="5"/>
    <m/>
  </r>
  <r>
    <x v="34"/>
    <x v="2"/>
    <x v="2623"/>
    <x v="8"/>
    <x v="0"/>
    <n v="21.9699447463213"/>
    <x v="5"/>
    <m/>
  </r>
  <r>
    <x v="34"/>
    <x v="2"/>
    <x v="2607"/>
    <x v="8"/>
    <x v="0"/>
    <n v="21.9699447463213"/>
    <x v="5"/>
    <m/>
  </r>
  <r>
    <x v="34"/>
    <x v="2"/>
    <x v="2624"/>
    <x v="8"/>
    <x v="0"/>
    <n v="21.9699447463213"/>
    <x v="5"/>
    <m/>
  </r>
  <r>
    <x v="34"/>
    <x v="2"/>
    <x v="2625"/>
    <x v="8"/>
    <x v="0"/>
    <n v="21.9699447463213"/>
    <x v="5"/>
    <m/>
  </r>
  <r>
    <x v="34"/>
    <x v="2"/>
    <x v="2626"/>
    <x v="8"/>
    <x v="0"/>
    <n v="21.9699447463213"/>
    <x v="5"/>
    <m/>
  </r>
  <r>
    <x v="34"/>
    <x v="2"/>
    <x v="2627"/>
    <x v="8"/>
    <x v="0"/>
    <n v="21.9699447463213"/>
    <x v="5"/>
    <m/>
  </r>
  <r>
    <x v="34"/>
    <x v="2"/>
    <x v="2628"/>
    <x v="8"/>
    <x v="0"/>
    <n v="21.9699447463213"/>
    <x v="5"/>
    <m/>
  </r>
  <r>
    <x v="34"/>
    <x v="2"/>
    <x v="2629"/>
    <x v="8"/>
    <x v="0"/>
    <n v="21.9699447463213"/>
    <x v="5"/>
    <m/>
  </r>
  <r>
    <x v="34"/>
    <x v="2"/>
    <x v="2630"/>
    <x v="8"/>
    <x v="0"/>
    <n v="21.9699447463213"/>
    <x v="5"/>
    <m/>
  </r>
  <r>
    <x v="34"/>
    <x v="2"/>
    <x v="2631"/>
    <x v="8"/>
    <x v="0"/>
    <n v="21.9699447463213"/>
    <x v="5"/>
    <m/>
  </r>
  <r>
    <x v="34"/>
    <x v="2"/>
    <x v="2632"/>
    <x v="8"/>
    <x v="0"/>
    <n v="21.9699447463213"/>
    <x v="5"/>
    <m/>
  </r>
  <r>
    <x v="34"/>
    <x v="2"/>
    <x v="2633"/>
    <x v="8"/>
    <x v="5"/>
    <n v="0.15296130376400299"/>
    <x v="44"/>
    <m/>
  </r>
  <r>
    <x v="34"/>
    <x v="2"/>
    <x v="2632"/>
    <x v="8"/>
    <x v="0"/>
    <n v="0.107279043329205"/>
    <x v="6"/>
    <m/>
  </r>
  <r>
    <x v="34"/>
    <x v="2"/>
    <x v="2634"/>
    <x v="8"/>
    <x v="0"/>
    <n v="0.107279043329205"/>
    <x v="6"/>
    <m/>
  </r>
  <r>
    <x v="34"/>
    <x v="2"/>
    <x v="2621"/>
    <x v="8"/>
    <x v="9"/>
    <n v="0.20963592534877501"/>
    <x v="7"/>
    <m/>
  </r>
  <r>
    <x v="34"/>
    <x v="2"/>
    <x v="2628"/>
    <x v="8"/>
    <x v="9"/>
    <n v="0.20963592534877501"/>
    <x v="7"/>
    <m/>
  </r>
  <r>
    <x v="34"/>
    <x v="2"/>
    <x v="2635"/>
    <x v="8"/>
    <x v="9"/>
    <n v="0.20963592534877501"/>
    <x v="7"/>
    <m/>
  </r>
  <r>
    <x v="34"/>
    <x v="2"/>
    <x v="2628"/>
    <x v="8"/>
    <x v="2"/>
    <n v="5.5398697062860498E-2"/>
    <x v="45"/>
    <m/>
  </r>
  <r>
    <x v="34"/>
    <x v="2"/>
    <x v="2630"/>
    <x v="8"/>
    <x v="9"/>
    <n v="0.65923474282696404"/>
    <x v="11"/>
    <m/>
  </r>
  <r>
    <x v="34"/>
    <x v="2"/>
    <x v="2618"/>
    <x v="8"/>
    <x v="9"/>
    <n v="0.65923474282696404"/>
    <x v="11"/>
    <m/>
  </r>
  <r>
    <x v="34"/>
    <x v="2"/>
    <x v="2633"/>
    <x v="8"/>
    <x v="9"/>
    <n v="0.65923474282696404"/>
    <x v="11"/>
    <m/>
  </r>
  <r>
    <x v="34"/>
    <x v="2"/>
    <x v="2635"/>
    <x v="8"/>
    <x v="10"/>
    <n v="5.7532122799084401E-2"/>
    <x v="61"/>
    <m/>
  </r>
  <r>
    <x v="34"/>
    <x v="2"/>
    <x v="2636"/>
    <x v="8"/>
    <x v="0"/>
    <n v="1.7344549475327401E-4"/>
    <x v="0"/>
    <m/>
  </r>
  <r>
    <x v="34"/>
    <x v="2"/>
    <x v="2637"/>
    <x v="8"/>
    <x v="17"/>
    <n v="8.8557365631682206E-2"/>
    <x v="46"/>
    <m/>
  </r>
  <r>
    <x v="34"/>
    <x v="2"/>
    <x v="2634"/>
    <x v="8"/>
    <x v="17"/>
    <n v="8.8557365631682206E-2"/>
    <x v="46"/>
    <m/>
  </r>
  <r>
    <x v="34"/>
    <x v="2"/>
    <x v="2637"/>
    <x v="8"/>
    <x v="17"/>
    <n v="8.8557365631682206E-2"/>
    <x v="46"/>
    <m/>
  </r>
  <r>
    <x v="34"/>
    <x v="2"/>
    <x v="2611"/>
    <x v="8"/>
    <x v="12"/>
    <n v="1.8764115152951E-2"/>
    <x v="0"/>
    <m/>
  </r>
  <r>
    <x v="34"/>
    <x v="2"/>
    <x v="2634"/>
    <x v="8"/>
    <x v="1"/>
    <n v="3.10822328142085E-3"/>
    <x v="0"/>
    <m/>
  </r>
  <r>
    <x v="34"/>
    <x v="2"/>
    <x v="2607"/>
    <x v="8"/>
    <x v="6"/>
    <n v="1.6495254084095501"/>
    <x v="12"/>
    <m/>
  </r>
  <r>
    <x v="34"/>
    <x v="2"/>
    <x v="2638"/>
    <x v="8"/>
    <x v="6"/>
    <n v="1.6495254084095501"/>
    <x v="12"/>
    <m/>
  </r>
  <r>
    <x v="34"/>
    <x v="2"/>
    <x v="2639"/>
    <x v="8"/>
    <x v="4"/>
    <n v="0.93353374921320198"/>
    <x v="13"/>
    <m/>
  </r>
  <r>
    <x v="34"/>
    <x v="2"/>
    <x v="2640"/>
    <x v="8"/>
    <x v="4"/>
    <n v="0.93353374921320198"/>
    <x v="13"/>
    <m/>
  </r>
  <r>
    <x v="34"/>
    <x v="2"/>
    <x v="2636"/>
    <x v="8"/>
    <x v="3"/>
    <n v="1.7979504907250699E-3"/>
    <x v="0"/>
    <m/>
  </r>
  <r>
    <x v="34"/>
    <x v="2"/>
    <x v="2618"/>
    <x v="8"/>
    <x v="15"/>
    <n v="1.12709419893086E-3"/>
    <x v="0"/>
    <m/>
  </r>
  <r>
    <x v="34"/>
    <x v="2"/>
    <x v="2641"/>
    <x v="8"/>
    <x v="9"/>
    <n v="2.6889499430961899E-2"/>
    <x v="0"/>
    <m/>
  </r>
  <r>
    <x v="34"/>
    <x v="2"/>
    <x v="2614"/>
    <x v="8"/>
    <x v="9"/>
    <n v="8.2200158322592198E-2"/>
    <x v="48"/>
    <m/>
  </r>
  <r>
    <x v="34"/>
    <x v="2"/>
    <x v="2641"/>
    <x v="8"/>
    <x v="9"/>
    <n v="8.2200158322592198E-2"/>
    <x v="48"/>
    <m/>
  </r>
  <r>
    <x v="34"/>
    <x v="2"/>
    <x v="2642"/>
    <x v="8"/>
    <x v="0"/>
    <n v="0.70980083018912399"/>
    <x v="14"/>
    <m/>
  </r>
  <r>
    <x v="34"/>
    <x v="2"/>
    <x v="2634"/>
    <x v="8"/>
    <x v="0"/>
    <n v="0.70980083018912399"/>
    <x v="14"/>
    <m/>
  </r>
  <r>
    <x v="34"/>
    <x v="2"/>
    <x v="2618"/>
    <x v="8"/>
    <x v="0"/>
    <n v="0.70980083018912399"/>
    <x v="14"/>
    <m/>
  </r>
  <r>
    <x v="34"/>
    <x v="2"/>
    <x v="2643"/>
    <x v="8"/>
    <x v="0"/>
    <n v="0.70980083018912399"/>
    <x v="14"/>
    <m/>
  </r>
  <r>
    <x v="34"/>
    <x v="2"/>
    <x v="2635"/>
    <x v="8"/>
    <x v="0"/>
    <n v="0.70980083018912399"/>
    <x v="14"/>
    <m/>
  </r>
  <r>
    <x v="34"/>
    <x v="2"/>
    <x v="2607"/>
    <x v="8"/>
    <x v="0"/>
    <n v="2.3797401757244901E-2"/>
    <x v="0"/>
    <m/>
  </r>
  <r>
    <x v="34"/>
    <x v="2"/>
    <x v="2618"/>
    <x v="8"/>
    <x v="8"/>
    <n v="2.6078950529768202E-2"/>
    <x v="0"/>
    <m/>
  </r>
  <r>
    <x v="34"/>
    <x v="2"/>
    <x v="2644"/>
    <x v="8"/>
    <x v="3"/>
    <n v="7.3641737480894497E-3"/>
    <x v="0"/>
    <m/>
  </r>
  <r>
    <x v="34"/>
    <x v="2"/>
    <x v="2621"/>
    <x v="8"/>
    <x v="0"/>
    <n v="4.8040652426423103"/>
    <x v="17"/>
    <m/>
  </r>
  <r>
    <x v="34"/>
    <x v="2"/>
    <x v="2645"/>
    <x v="8"/>
    <x v="0"/>
    <n v="4.8040652426423103"/>
    <x v="17"/>
    <m/>
  </r>
  <r>
    <x v="34"/>
    <x v="2"/>
    <x v="2646"/>
    <x v="8"/>
    <x v="0"/>
    <n v="4.8040652426423103"/>
    <x v="17"/>
    <m/>
  </r>
  <r>
    <x v="34"/>
    <x v="2"/>
    <x v="2634"/>
    <x v="8"/>
    <x v="0"/>
    <n v="4.8040652426423103"/>
    <x v="17"/>
    <m/>
  </r>
  <r>
    <x v="34"/>
    <x v="2"/>
    <x v="2606"/>
    <x v="8"/>
    <x v="0"/>
    <n v="4.8040652426423103"/>
    <x v="17"/>
    <m/>
  </r>
  <r>
    <x v="34"/>
    <x v="2"/>
    <x v="2632"/>
    <x v="8"/>
    <x v="0"/>
    <n v="4.8040652426423103"/>
    <x v="17"/>
    <m/>
  </r>
  <r>
    <x v="34"/>
    <x v="2"/>
    <x v="2647"/>
    <x v="8"/>
    <x v="0"/>
    <n v="4.8040652426423103"/>
    <x v="17"/>
    <m/>
  </r>
  <r>
    <x v="34"/>
    <x v="2"/>
    <x v="2628"/>
    <x v="8"/>
    <x v="8"/>
    <n v="1.9303447959775699"/>
    <x v="18"/>
    <m/>
  </r>
  <r>
    <x v="34"/>
    <x v="2"/>
    <x v="2648"/>
    <x v="8"/>
    <x v="8"/>
    <n v="1.9303447959775699"/>
    <x v="18"/>
    <m/>
  </r>
  <r>
    <x v="34"/>
    <x v="2"/>
    <x v="2647"/>
    <x v="8"/>
    <x v="8"/>
    <n v="1.9303447959775699"/>
    <x v="18"/>
    <m/>
  </r>
  <r>
    <x v="34"/>
    <x v="2"/>
    <x v="2614"/>
    <x v="8"/>
    <x v="8"/>
    <n v="1.9303447959775699"/>
    <x v="18"/>
    <m/>
  </r>
  <r>
    <x v="34"/>
    <x v="2"/>
    <x v="2638"/>
    <x v="8"/>
    <x v="8"/>
    <n v="1.9303447959775699"/>
    <x v="18"/>
    <m/>
  </r>
  <r>
    <x v="34"/>
    <x v="2"/>
    <x v="2630"/>
    <x v="8"/>
    <x v="8"/>
    <n v="1.9303447959775699"/>
    <x v="18"/>
    <m/>
  </r>
  <r>
    <x v="34"/>
    <x v="2"/>
    <x v="2602"/>
    <x v="8"/>
    <x v="8"/>
    <n v="1.9303447959775699"/>
    <x v="18"/>
    <m/>
  </r>
  <r>
    <x v="34"/>
    <x v="2"/>
    <x v="2610"/>
    <x v="8"/>
    <x v="8"/>
    <n v="1.9303447959775699"/>
    <x v="18"/>
    <m/>
  </r>
  <r>
    <x v="34"/>
    <x v="2"/>
    <x v="2612"/>
    <x v="8"/>
    <x v="12"/>
    <n v="6.3990621045017196E-2"/>
    <x v="19"/>
    <m/>
  </r>
  <r>
    <x v="34"/>
    <x v="2"/>
    <x v="2616"/>
    <x v="8"/>
    <x v="0"/>
    <n v="2.6673434205371299E-2"/>
    <x v="0"/>
    <m/>
  </r>
  <r>
    <x v="34"/>
    <x v="2"/>
    <x v="2609"/>
    <x v="8"/>
    <x v="6"/>
    <n v="1.8133989326876699E-2"/>
    <x v="0"/>
    <m/>
  </r>
  <r>
    <x v="34"/>
    <x v="2"/>
    <x v="2634"/>
    <x v="8"/>
    <x v="0"/>
    <n v="7.2329259220856701E-2"/>
    <x v="54"/>
    <m/>
  </r>
  <r>
    <x v="34"/>
    <x v="2"/>
    <x v="2618"/>
    <x v="8"/>
    <x v="13"/>
    <n v="0.101486167088829"/>
    <x v="20"/>
    <m/>
  </r>
  <r>
    <x v="34"/>
    <x v="2"/>
    <x v="2649"/>
    <x v="8"/>
    <x v="13"/>
    <n v="0.101486167088829"/>
    <x v="20"/>
    <m/>
  </r>
  <r>
    <x v="34"/>
    <x v="2"/>
    <x v="2636"/>
    <x v="8"/>
    <x v="9"/>
    <n v="0.51402663471434895"/>
    <x v="22"/>
    <m/>
  </r>
  <r>
    <x v="34"/>
    <x v="2"/>
    <x v="2604"/>
    <x v="8"/>
    <x v="9"/>
    <n v="0.51402663471434895"/>
    <x v="22"/>
    <m/>
  </r>
  <r>
    <x v="34"/>
    <x v="2"/>
    <x v="2650"/>
    <x v="8"/>
    <x v="4"/>
    <n v="0.76752144441040004"/>
    <x v="23"/>
    <m/>
  </r>
  <r>
    <x v="34"/>
    <x v="2"/>
    <x v="2609"/>
    <x v="8"/>
    <x v="4"/>
    <n v="0.76752144441040004"/>
    <x v="23"/>
    <m/>
  </r>
  <r>
    <x v="34"/>
    <x v="2"/>
    <x v="2610"/>
    <x v="8"/>
    <x v="4"/>
    <n v="0.76752144441040004"/>
    <x v="23"/>
    <m/>
  </r>
  <r>
    <x v="34"/>
    <x v="2"/>
    <x v="2651"/>
    <x v="8"/>
    <x v="4"/>
    <n v="0.76752144441040004"/>
    <x v="23"/>
    <m/>
  </r>
  <r>
    <x v="34"/>
    <x v="2"/>
    <x v="2636"/>
    <x v="8"/>
    <x v="4"/>
    <n v="0.76752144441040004"/>
    <x v="23"/>
    <m/>
  </r>
  <r>
    <x v="34"/>
    <x v="2"/>
    <x v="2652"/>
    <x v="8"/>
    <x v="4"/>
    <n v="0.76752144441040004"/>
    <x v="23"/>
    <m/>
  </r>
  <r>
    <x v="34"/>
    <x v="2"/>
    <x v="2653"/>
    <x v="8"/>
    <x v="4"/>
    <n v="0.76752144441040004"/>
    <x v="23"/>
    <m/>
  </r>
  <r>
    <x v="34"/>
    <x v="2"/>
    <x v="2637"/>
    <x v="8"/>
    <x v="4"/>
    <n v="9.2828274543276398E-2"/>
    <x v="55"/>
    <m/>
  </r>
  <r>
    <x v="34"/>
    <x v="2"/>
    <x v="2632"/>
    <x v="8"/>
    <x v="4"/>
    <n v="9.2828274543276398E-2"/>
    <x v="55"/>
    <m/>
  </r>
  <r>
    <x v="34"/>
    <x v="2"/>
    <x v="2611"/>
    <x v="8"/>
    <x v="10"/>
    <n v="3.3502333112600098E-2"/>
    <x v="0"/>
    <m/>
  </r>
  <r>
    <x v="34"/>
    <x v="2"/>
    <x v="2602"/>
    <x v="8"/>
    <x v="0"/>
    <n v="6.19515980762139E-2"/>
    <x v="56"/>
    <m/>
  </r>
  <r>
    <x v="34"/>
    <x v="2"/>
    <x v="2654"/>
    <x v="8"/>
    <x v="0"/>
    <n v="6.19515980762139E-2"/>
    <x v="56"/>
    <m/>
  </r>
  <r>
    <x v="34"/>
    <x v="2"/>
    <x v="2611"/>
    <x v="8"/>
    <x v="0"/>
    <n v="6.19515980762139E-2"/>
    <x v="56"/>
    <m/>
  </r>
  <r>
    <x v="34"/>
    <x v="2"/>
    <x v="2644"/>
    <x v="8"/>
    <x v="3"/>
    <n v="7.8012285278273804E-4"/>
    <x v="0"/>
    <m/>
  </r>
  <r>
    <x v="34"/>
    <x v="2"/>
    <x v="2655"/>
    <x v="8"/>
    <x v="0"/>
    <n v="0.51321538916100695"/>
    <x v="24"/>
    <m/>
  </r>
  <r>
    <x v="34"/>
    <x v="2"/>
    <x v="2656"/>
    <x v="8"/>
    <x v="0"/>
    <n v="2.0904927697543301E-2"/>
    <x v="0"/>
    <m/>
  </r>
  <r>
    <x v="34"/>
    <x v="2"/>
    <x v="2614"/>
    <x v="8"/>
    <x v="0"/>
    <n v="0.24262358312221599"/>
    <x v="25"/>
    <m/>
  </r>
  <r>
    <x v="34"/>
    <x v="2"/>
    <x v="2618"/>
    <x v="8"/>
    <x v="0"/>
    <n v="0.24262358312221599"/>
    <x v="25"/>
    <m/>
  </r>
  <r>
    <x v="34"/>
    <x v="2"/>
    <x v="2610"/>
    <x v="8"/>
    <x v="0"/>
    <n v="0.24034556915303501"/>
    <x v="26"/>
    <m/>
  </r>
  <r>
    <x v="34"/>
    <x v="2"/>
    <x v="2614"/>
    <x v="8"/>
    <x v="0"/>
    <n v="0.24034556915303501"/>
    <x v="26"/>
    <m/>
  </r>
  <r>
    <x v="34"/>
    <x v="2"/>
    <x v="2604"/>
    <x v="8"/>
    <x v="0"/>
    <n v="0.24034556915303501"/>
    <x v="26"/>
    <m/>
  </r>
  <r>
    <x v="34"/>
    <x v="2"/>
    <x v="2657"/>
    <x v="8"/>
    <x v="0"/>
    <n v="9.5183734073415696E-2"/>
    <x v="64"/>
    <m/>
  </r>
  <r>
    <x v="34"/>
    <x v="2"/>
    <x v="2609"/>
    <x v="8"/>
    <x v="8"/>
    <n v="1.11249193684229E-2"/>
    <x v="0"/>
    <m/>
  </r>
  <r>
    <x v="34"/>
    <x v="2"/>
    <x v="2617"/>
    <x v="8"/>
    <x v="0"/>
    <n v="3.9279800677146398E-2"/>
    <x v="0"/>
    <m/>
  </r>
  <r>
    <x v="34"/>
    <x v="2"/>
    <x v="2641"/>
    <x v="8"/>
    <x v="12"/>
    <n v="1.20336383330502E-2"/>
    <x v="0"/>
    <m/>
  </r>
  <r>
    <x v="34"/>
    <x v="2"/>
    <x v="2602"/>
    <x v="8"/>
    <x v="12"/>
    <n v="1.20336383330502E-2"/>
    <x v="0"/>
    <m/>
  </r>
  <r>
    <x v="34"/>
    <x v="2"/>
    <x v="2609"/>
    <x v="8"/>
    <x v="6"/>
    <n v="1.54747556720169E-2"/>
    <x v="0"/>
    <m/>
  </r>
  <r>
    <x v="34"/>
    <x v="2"/>
    <x v="2610"/>
    <x v="8"/>
    <x v="0"/>
    <n v="3.1892489160257398"/>
    <x v="29"/>
    <m/>
  </r>
  <r>
    <x v="34"/>
    <x v="2"/>
    <x v="2610"/>
    <x v="8"/>
    <x v="0"/>
    <n v="3.1892489160257398"/>
    <x v="29"/>
    <m/>
  </r>
  <r>
    <x v="34"/>
    <x v="2"/>
    <x v="2658"/>
    <x v="8"/>
    <x v="0"/>
    <n v="3.1892489160257398"/>
    <x v="29"/>
    <m/>
  </r>
  <r>
    <x v="34"/>
    <x v="2"/>
    <x v="2634"/>
    <x v="8"/>
    <x v="0"/>
    <n v="3.1892489160257398"/>
    <x v="29"/>
    <m/>
  </r>
  <r>
    <x v="34"/>
    <x v="2"/>
    <x v="2659"/>
    <x v="8"/>
    <x v="0"/>
    <n v="3.1892489160257398"/>
    <x v="29"/>
    <m/>
  </r>
  <r>
    <x v="34"/>
    <x v="2"/>
    <x v="2660"/>
    <x v="8"/>
    <x v="0"/>
    <n v="3.1892489160257398"/>
    <x v="29"/>
    <m/>
  </r>
  <r>
    <x v="34"/>
    <x v="2"/>
    <x v="2661"/>
    <x v="8"/>
    <x v="0"/>
    <n v="3.1892489160257398"/>
    <x v="29"/>
    <m/>
  </r>
  <r>
    <x v="34"/>
    <x v="2"/>
    <x v="2604"/>
    <x v="8"/>
    <x v="6"/>
    <n v="0.103696297293476"/>
    <x v="30"/>
    <m/>
  </r>
  <r>
    <x v="34"/>
    <x v="2"/>
    <x v="2662"/>
    <x v="8"/>
    <x v="5"/>
    <n v="0.15555890859525101"/>
    <x v="49"/>
    <m/>
  </r>
  <r>
    <x v="34"/>
    <x v="2"/>
    <x v="2609"/>
    <x v="8"/>
    <x v="15"/>
    <n v="1.30084121064955E-4"/>
    <x v="0"/>
    <m/>
  </r>
  <r>
    <x v="34"/>
    <x v="2"/>
    <x v="2606"/>
    <x v="8"/>
    <x v="0"/>
    <n v="9.8815844857661206E-2"/>
    <x v="31"/>
    <m/>
  </r>
  <r>
    <x v="34"/>
    <x v="2"/>
    <x v="2606"/>
    <x v="8"/>
    <x v="16"/>
    <n v="9.5675551523379202E-3"/>
    <x v="0"/>
    <m/>
  </r>
  <r>
    <x v="34"/>
    <x v="2"/>
    <x v="2614"/>
    <x v="8"/>
    <x v="14"/>
    <n v="4.8202249899020801E-3"/>
    <x v="0"/>
    <m/>
  </r>
  <r>
    <x v="34"/>
    <x v="2"/>
    <x v="2614"/>
    <x v="8"/>
    <x v="15"/>
    <n v="5.8446481309182502E-3"/>
    <x v="0"/>
    <m/>
  </r>
  <r>
    <x v="34"/>
    <x v="2"/>
    <x v="2656"/>
    <x v="8"/>
    <x v="15"/>
    <n v="5.6369785794813999E-4"/>
    <x v="0"/>
    <m/>
  </r>
  <r>
    <x v="34"/>
    <x v="2"/>
    <x v="2638"/>
    <x v="8"/>
    <x v="4"/>
    <n v="0.97929152582745205"/>
    <x v="33"/>
    <m/>
  </r>
  <r>
    <x v="34"/>
    <x v="2"/>
    <x v="2646"/>
    <x v="8"/>
    <x v="4"/>
    <n v="0.97929152582745205"/>
    <x v="33"/>
    <m/>
  </r>
  <r>
    <x v="34"/>
    <x v="2"/>
    <x v="2609"/>
    <x v="8"/>
    <x v="4"/>
    <n v="0.97929152582745205"/>
    <x v="33"/>
    <m/>
  </r>
  <r>
    <x v="34"/>
    <x v="2"/>
    <x v="2637"/>
    <x v="8"/>
    <x v="4"/>
    <n v="0.97929152582745205"/>
    <x v="33"/>
    <m/>
  </r>
  <r>
    <x v="34"/>
    <x v="2"/>
    <x v="2612"/>
    <x v="8"/>
    <x v="3"/>
    <n v="4.0536103337022603E-3"/>
    <x v="0"/>
    <m/>
  </r>
  <r>
    <x v="34"/>
    <x v="2"/>
    <x v="2636"/>
    <x v="8"/>
    <x v="8"/>
    <n v="5.9811123136060398E-3"/>
    <x v="0"/>
    <m/>
  </r>
  <r>
    <x v="34"/>
    <x v="2"/>
    <x v="2647"/>
    <x v="8"/>
    <x v="16"/>
    <n v="0.15704531601855001"/>
    <x v="35"/>
    <m/>
  </r>
  <r>
    <x v="34"/>
    <x v="2"/>
    <x v="2608"/>
    <x v="8"/>
    <x v="16"/>
    <n v="0.15704531601855001"/>
    <x v="35"/>
    <m/>
  </r>
  <r>
    <x v="34"/>
    <x v="2"/>
    <x v="2635"/>
    <x v="8"/>
    <x v="16"/>
    <n v="7.3762469357503399E-2"/>
    <x v="36"/>
    <m/>
  </r>
  <r>
    <x v="34"/>
    <x v="2"/>
    <x v="2618"/>
    <x v="8"/>
    <x v="10"/>
    <n v="0.38509669082192"/>
    <x v="37"/>
    <m/>
  </r>
  <r>
    <x v="34"/>
    <x v="2"/>
    <x v="2610"/>
    <x v="8"/>
    <x v="10"/>
    <n v="0.38509669082192"/>
    <x v="37"/>
    <m/>
  </r>
  <r>
    <x v="34"/>
    <x v="2"/>
    <x v="2609"/>
    <x v="8"/>
    <x v="14"/>
    <n v="1.40645895967945E-2"/>
    <x v="0"/>
    <m/>
  </r>
  <r>
    <x v="34"/>
    <x v="2"/>
    <x v="2636"/>
    <x v="8"/>
    <x v="16"/>
    <n v="1.47118170374584E-2"/>
    <x v="0"/>
    <m/>
  </r>
  <r>
    <x v="34"/>
    <x v="2"/>
    <x v="2612"/>
    <x v="8"/>
    <x v="3"/>
    <n v="7.75291201748032E-3"/>
    <x v="0"/>
    <m/>
  </r>
  <r>
    <x v="34"/>
    <x v="2"/>
    <x v="2630"/>
    <x v="8"/>
    <x v="15"/>
    <n v="9.1881880265528898E-4"/>
    <x v="0"/>
    <m/>
  </r>
  <r>
    <x v="34"/>
    <x v="2"/>
    <x v="2609"/>
    <x v="8"/>
    <x v="0"/>
    <n v="1.2469893464031901E-2"/>
    <x v="0"/>
    <m/>
  </r>
  <r>
    <x v="34"/>
    <x v="2"/>
    <x v="2614"/>
    <x v="8"/>
    <x v="0"/>
    <n v="1.2469893464031901E-2"/>
    <x v="0"/>
    <m/>
  </r>
  <r>
    <x v="34"/>
    <x v="2"/>
    <x v="2663"/>
    <x v="8"/>
    <x v="0"/>
    <n v="0.35622319029640598"/>
    <x v="40"/>
    <m/>
  </r>
  <r>
    <x v="34"/>
    <x v="2"/>
    <x v="2635"/>
    <x v="8"/>
    <x v="18"/>
    <n v="0.19304452378168099"/>
    <x v="51"/>
    <m/>
  </r>
  <r>
    <x v="34"/>
    <x v="2"/>
    <x v="2664"/>
    <x v="8"/>
    <x v="18"/>
    <n v="0.19304452378168099"/>
    <x v="51"/>
    <m/>
  </r>
  <r>
    <x v="34"/>
    <x v="2"/>
    <x v="2636"/>
    <x v="8"/>
    <x v="2"/>
    <n v="0.12582641090844299"/>
    <x v="52"/>
    <m/>
  </r>
  <r>
    <x v="34"/>
    <x v="2"/>
    <x v="2604"/>
    <x v="8"/>
    <x v="6"/>
    <n v="2.4826766553824"/>
    <x v="57"/>
    <m/>
  </r>
  <r>
    <x v="34"/>
    <x v="2"/>
    <x v="2665"/>
    <x v="8"/>
    <x v="6"/>
    <n v="2.4826766553824"/>
    <x v="57"/>
    <m/>
  </r>
  <r>
    <x v="34"/>
    <x v="2"/>
    <x v="2610"/>
    <x v="8"/>
    <x v="15"/>
    <n v="0.74901916776731903"/>
    <x v="41"/>
    <m/>
  </r>
  <r>
    <x v="34"/>
    <x v="2"/>
    <x v="2617"/>
    <x v="8"/>
    <x v="0"/>
    <n v="4.5553629637935397E-2"/>
    <x v="0"/>
    <m/>
  </r>
  <r>
    <x v="34"/>
    <x v="2"/>
    <x v="2609"/>
    <x v="8"/>
    <x v="0"/>
    <n v="4.5553629637935397E-2"/>
    <x v="0"/>
    <m/>
  </r>
  <r>
    <x v="34"/>
    <x v="2"/>
    <x v="2602"/>
    <x v="8"/>
    <x v="16"/>
    <n v="1.8247583333909201"/>
    <x v="0"/>
    <m/>
  </r>
  <r>
    <x v="34"/>
    <x v="2"/>
    <x v="2641"/>
    <x v="8"/>
    <x v="0"/>
    <n v="1.8247583333909201"/>
    <x v="0"/>
    <m/>
  </r>
  <r>
    <x v="34"/>
    <x v="2"/>
    <x v="2610"/>
    <x v="8"/>
    <x v="0"/>
    <n v="1.8247583333909201"/>
    <x v="0"/>
    <m/>
  </r>
  <r>
    <x v="34"/>
    <x v="2"/>
    <x v="2611"/>
    <x v="8"/>
    <x v="8"/>
    <n v="1.8247583333909201"/>
    <x v="0"/>
    <m/>
  </r>
  <r>
    <x v="34"/>
    <x v="2"/>
    <x v="2610"/>
    <x v="8"/>
    <x v="10"/>
    <n v="1.8247583333909201"/>
    <x v="0"/>
    <m/>
  </r>
  <r>
    <x v="34"/>
    <x v="2"/>
    <x v="2614"/>
    <x v="8"/>
    <x v="8"/>
    <n v="1.8247583333909201"/>
    <x v="0"/>
    <m/>
  </r>
  <r>
    <x v="34"/>
    <x v="2"/>
    <x v="2636"/>
    <x v="8"/>
    <x v="10"/>
    <n v="1.8247583333909201"/>
    <x v="0"/>
    <m/>
  </r>
  <r>
    <x v="34"/>
    <x v="2"/>
    <x v="2636"/>
    <x v="8"/>
    <x v="10"/>
    <n v="1.8247583333909201"/>
    <x v="0"/>
    <m/>
  </r>
  <r>
    <x v="34"/>
    <x v="2"/>
    <x v="2611"/>
    <x v="8"/>
    <x v="10"/>
    <n v="1.8247583333909201"/>
    <x v="0"/>
    <m/>
  </r>
  <r>
    <x v="34"/>
    <x v="2"/>
    <x v="2611"/>
    <x v="8"/>
    <x v="10"/>
    <n v="1.8247583333909201"/>
    <x v="0"/>
    <m/>
  </r>
  <r>
    <x v="34"/>
    <x v="2"/>
    <x v="2602"/>
    <x v="8"/>
    <x v="18"/>
    <n v="1.8247583333909201"/>
    <x v="0"/>
    <m/>
  </r>
  <r>
    <x v="34"/>
    <x v="2"/>
    <x v="2609"/>
    <x v="8"/>
    <x v="10"/>
    <n v="1.8247583333909201"/>
    <x v="0"/>
    <m/>
  </r>
  <r>
    <x v="34"/>
    <x v="2"/>
    <x v="2656"/>
    <x v="8"/>
    <x v="12"/>
    <n v="1.8247583333909201"/>
    <x v="0"/>
    <m/>
  </r>
  <r>
    <x v="34"/>
    <x v="2"/>
    <x v="2636"/>
    <x v="8"/>
    <x v="2"/>
    <n v="1.8247583333909201"/>
    <x v="0"/>
    <m/>
  </r>
  <r>
    <x v="35"/>
    <x v="3"/>
    <x v="2666"/>
    <x v="8"/>
    <x v="3"/>
    <n v="2.6511134676564197E-4"/>
    <x v="0"/>
    <m/>
  </r>
  <r>
    <x v="35"/>
    <x v="3"/>
    <x v="2667"/>
    <x v="8"/>
    <x v="3"/>
    <n v="5.1781694789675798E-3"/>
    <x v="0"/>
    <m/>
  </r>
  <r>
    <x v="35"/>
    <x v="3"/>
    <x v="2668"/>
    <x v="8"/>
    <x v="0"/>
    <n v="4.5122024064250497E-2"/>
    <x v="0"/>
    <m/>
  </r>
  <r>
    <x v="35"/>
    <x v="3"/>
    <x v="2667"/>
    <x v="8"/>
    <x v="0"/>
    <n v="4.5122024064250497E-2"/>
    <x v="0"/>
    <m/>
  </r>
  <r>
    <x v="35"/>
    <x v="3"/>
    <x v="2669"/>
    <x v="8"/>
    <x v="1"/>
    <n v="0.51070435775994605"/>
    <x v="1"/>
    <m/>
  </r>
  <r>
    <x v="35"/>
    <x v="3"/>
    <x v="2670"/>
    <x v="8"/>
    <x v="2"/>
    <n v="0.49856321938612203"/>
    <x v="2"/>
    <m/>
  </r>
  <r>
    <x v="35"/>
    <x v="3"/>
    <x v="2671"/>
    <x v="8"/>
    <x v="0"/>
    <n v="3.6211287672239502E-2"/>
    <x v="0"/>
    <m/>
  </r>
  <r>
    <x v="35"/>
    <x v="3"/>
    <x v="2672"/>
    <x v="8"/>
    <x v="6"/>
    <n v="0.91847200502054505"/>
    <x v="3"/>
    <m/>
  </r>
  <r>
    <x v="35"/>
    <x v="3"/>
    <x v="2669"/>
    <x v="8"/>
    <x v="6"/>
    <n v="0.91847200502054505"/>
    <x v="3"/>
    <m/>
  </r>
  <r>
    <x v="35"/>
    <x v="3"/>
    <x v="2667"/>
    <x v="8"/>
    <x v="6"/>
    <n v="0.91847200502054505"/>
    <x v="3"/>
    <m/>
  </r>
  <r>
    <x v="35"/>
    <x v="3"/>
    <x v="2673"/>
    <x v="8"/>
    <x v="0"/>
    <n v="0.12104353484095599"/>
    <x v="4"/>
    <m/>
  </r>
  <r>
    <x v="35"/>
    <x v="3"/>
    <x v="2674"/>
    <x v="8"/>
    <x v="0"/>
    <n v="0.12104353484095599"/>
    <x v="4"/>
    <m/>
  </r>
  <r>
    <x v="35"/>
    <x v="3"/>
    <x v="2667"/>
    <x v="8"/>
    <x v="8"/>
    <n v="1.7221578800484701E-2"/>
    <x v="0"/>
    <m/>
  </r>
  <r>
    <x v="35"/>
    <x v="3"/>
    <x v="2675"/>
    <x v="8"/>
    <x v="0"/>
    <n v="21.9699447463213"/>
    <x v="5"/>
    <m/>
  </r>
  <r>
    <x v="35"/>
    <x v="3"/>
    <x v="2676"/>
    <x v="8"/>
    <x v="0"/>
    <n v="21.9699447463213"/>
    <x v="5"/>
    <m/>
  </r>
  <r>
    <x v="35"/>
    <x v="3"/>
    <x v="2677"/>
    <x v="8"/>
    <x v="0"/>
    <n v="21.9699447463213"/>
    <x v="5"/>
    <m/>
  </r>
  <r>
    <x v="35"/>
    <x v="3"/>
    <x v="2678"/>
    <x v="8"/>
    <x v="0"/>
    <n v="21.9699447463213"/>
    <x v="5"/>
    <m/>
  </r>
  <r>
    <x v="35"/>
    <x v="3"/>
    <x v="2679"/>
    <x v="8"/>
    <x v="0"/>
    <n v="21.9699447463213"/>
    <x v="5"/>
    <m/>
  </r>
  <r>
    <x v="35"/>
    <x v="3"/>
    <x v="2680"/>
    <x v="8"/>
    <x v="0"/>
    <n v="21.9699447463213"/>
    <x v="5"/>
    <m/>
  </r>
  <r>
    <x v="35"/>
    <x v="3"/>
    <x v="2667"/>
    <x v="8"/>
    <x v="0"/>
    <n v="21.9699447463213"/>
    <x v="5"/>
    <m/>
  </r>
  <r>
    <x v="35"/>
    <x v="3"/>
    <x v="2667"/>
    <x v="8"/>
    <x v="0"/>
    <n v="21.9699447463213"/>
    <x v="5"/>
    <m/>
  </r>
  <r>
    <x v="35"/>
    <x v="3"/>
    <x v="2681"/>
    <x v="8"/>
    <x v="0"/>
    <n v="21.9699447463213"/>
    <x v="5"/>
    <m/>
  </r>
  <r>
    <x v="35"/>
    <x v="3"/>
    <x v="2666"/>
    <x v="8"/>
    <x v="0"/>
    <n v="21.9699447463213"/>
    <x v="5"/>
    <m/>
  </r>
  <r>
    <x v="35"/>
    <x v="3"/>
    <x v="2682"/>
    <x v="8"/>
    <x v="0"/>
    <n v="21.9699447463213"/>
    <x v="5"/>
    <m/>
  </r>
  <r>
    <x v="35"/>
    <x v="3"/>
    <x v="2683"/>
    <x v="8"/>
    <x v="0"/>
    <n v="21.9699447463213"/>
    <x v="5"/>
    <m/>
  </r>
  <r>
    <x v="35"/>
    <x v="3"/>
    <x v="2684"/>
    <x v="8"/>
    <x v="0"/>
    <n v="21.9699447463213"/>
    <x v="5"/>
    <m/>
  </r>
  <r>
    <x v="35"/>
    <x v="3"/>
    <x v="2685"/>
    <x v="8"/>
    <x v="0"/>
    <n v="21.9699447463213"/>
    <x v="5"/>
    <m/>
  </r>
  <r>
    <x v="35"/>
    <x v="3"/>
    <x v="2686"/>
    <x v="8"/>
    <x v="12"/>
    <n v="1.0585476642089801E-3"/>
    <x v="0"/>
    <m/>
  </r>
  <r>
    <x v="35"/>
    <x v="3"/>
    <x v="2687"/>
    <x v="8"/>
    <x v="10"/>
    <n v="6.7015116710389594E-2"/>
    <x v="58"/>
    <m/>
  </r>
  <r>
    <x v="35"/>
    <x v="3"/>
    <x v="2688"/>
    <x v="8"/>
    <x v="5"/>
    <n v="0.15296130376400299"/>
    <x v="44"/>
    <m/>
  </r>
  <r>
    <x v="35"/>
    <x v="3"/>
    <x v="2673"/>
    <x v="8"/>
    <x v="0"/>
    <n v="0.107279043329205"/>
    <x v="6"/>
    <m/>
  </r>
  <r>
    <x v="35"/>
    <x v="3"/>
    <x v="2689"/>
    <x v="8"/>
    <x v="0"/>
    <n v="0.107279043329205"/>
    <x v="6"/>
    <m/>
  </r>
  <r>
    <x v="35"/>
    <x v="3"/>
    <x v="2688"/>
    <x v="8"/>
    <x v="9"/>
    <n v="0.20963592534877501"/>
    <x v="7"/>
    <m/>
  </r>
  <r>
    <x v="35"/>
    <x v="3"/>
    <x v="2690"/>
    <x v="8"/>
    <x v="9"/>
    <n v="0.20963592534877501"/>
    <x v="7"/>
    <m/>
  </r>
  <r>
    <x v="35"/>
    <x v="3"/>
    <x v="2666"/>
    <x v="8"/>
    <x v="10"/>
    <n v="9.0411805694127503E-2"/>
    <x v="8"/>
    <m/>
  </r>
  <r>
    <x v="35"/>
    <x v="3"/>
    <x v="2691"/>
    <x v="8"/>
    <x v="9"/>
    <n v="0.65923474282696404"/>
    <x v="11"/>
    <m/>
  </r>
  <r>
    <x v="35"/>
    <x v="3"/>
    <x v="2667"/>
    <x v="8"/>
    <x v="9"/>
    <n v="0.65923474282696404"/>
    <x v="11"/>
    <m/>
  </r>
  <r>
    <x v="35"/>
    <x v="3"/>
    <x v="2692"/>
    <x v="8"/>
    <x v="9"/>
    <n v="0.65923474282696404"/>
    <x v="11"/>
    <m/>
  </r>
  <r>
    <x v="35"/>
    <x v="3"/>
    <x v="2667"/>
    <x v="8"/>
    <x v="10"/>
    <n v="5.7532122799084401E-2"/>
    <x v="61"/>
    <m/>
  </r>
  <r>
    <x v="35"/>
    <x v="3"/>
    <x v="2673"/>
    <x v="8"/>
    <x v="6"/>
    <n v="1.5301082025533E-2"/>
    <x v="0"/>
    <m/>
  </r>
  <r>
    <x v="35"/>
    <x v="3"/>
    <x v="2693"/>
    <x v="8"/>
    <x v="17"/>
    <n v="8.8557365631682206E-2"/>
    <x v="46"/>
    <m/>
  </r>
  <r>
    <x v="35"/>
    <x v="3"/>
    <x v="2689"/>
    <x v="8"/>
    <x v="0"/>
    <n v="1.9675757972004802E-2"/>
    <x v="0"/>
    <m/>
  </r>
  <r>
    <x v="35"/>
    <x v="3"/>
    <x v="2683"/>
    <x v="8"/>
    <x v="9"/>
    <n v="3.4448205120894502E-3"/>
    <x v="0"/>
    <m/>
  </r>
  <r>
    <x v="35"/>
    <x v="3"/>
    <x v="2694"/>
    <x v="8"/>
    <x v="4"/>
    <n v="8.8033869021863498E-3"/>
    <x v="0"/>
    <m/>
  </r>
  <r>
    <x v="35"/>
    <x v="3"/>
    <x v="2694"/>
    <x v="8"/>
    <x v="6"/>
    <n v="1.6495254084095501"/>
    <x v="12"/>
    <m/>
  </r>
  <r>
    <x v="35"/>
    <x v="3"/>
    <x v="2695"/>
    <x v="8"/>
    <x v="4"/>
    <n v="0.93353374921320198"/>
    <x v="13"/>
    <m/>
  </r>
  <r>
    <x v="35"/>
    <x v="3"/>
    <x v="2691"/>
    <x v="8"/>
    <x v="4"/>
    <n v="0.93353374921320198"/>
    <x v="13"/>
    <m/>
  </r>
  <r>
    <x v="35"/>
    <x v="3"/>
    <x v="2696"/>
    <x v="8"/>
    <x v="4"/>
    <n v="0.93353374921320198"/>
    <x v="13"/>
    <m/>
  </r>
  <r>
    <x v="35"/>
    <x v="3"/>
    <x v="2666"/>
    <x v="8"/>
    <x v="3"/>
    <n v="3.4012800588430099E-3"/>
    <x v="0"/>
    <m/>
  </r>
  <r>
    <x v="35"/>
    <x v="3"/>
    <x v="2697"/>
    <x v="8"/>
    <x v="6"/>
    <n v="3.5896048970041499E-3"/>
    <x v="0"/>
    <m/>
  </r>
  <r>
    <x v="35"/>
    <x v="3"/>
    <x v="2694"/>
    <x v="8"/>
    <x v="0"/>
    <n v="3.9584154112606497E-2"/>
    <x v="0"/>
    <m/>
  </r>
  <r>
    <x v="35"/>
    <x v="3"/>
    <x v="2698"/>
    <x v="8"/>
    <x v="9"/>
    <n v="8.2200158322592198E-2"/>
    <x v="48"/>
    <m/>
  </r>
  <r>
    <x v="35"/>
    <x v="3"/>
    <x v="2699"/>
    <x v="8"/>
    <x v="9"/>
    <n v="8.2200158322592198E-2"/>
    <x v="48"/>
    <m/>
  </r>
  <r>
    <x v="35"/>
    <x v="3"/>
    <x v="2700"/>
    <x v="8"/>
    <x v="0"/>
    <n v="0.70980083018912399"/>
    <x v="14"/>
    <m/>
  </r>
  <r>
    <x v="35"/>
    <x v="3"/>
    <x v="2701"/>
    <x v="8"/>
    <x v="0"/>
    <n v="0.70980083018912399"/>
    <x v="14"/>
    <m/>
  </r>
  <r>
    <x v="35"/>
    <x v="3"/>
    <x v="2702"/>
    <x v="8"/>
    <x v="0"/>
    <n v="0.70980083018912399"/>
    <x v="14"/>
    <m/>
  </r>
  <r>
    <x v="35"/>
    <x v="3"/>
    <x v="2703"/>
    <x v="8"/>
    <x v="0"/>
    <n v="0.70980083018912399"/>
    <x v="14"/>
    <m/>
  </r>
  <r>
    <x v="35"/>
    <x v="3"/>
    <x v="2701"/>
    <x v="8"/>
    <x v="19"/>
    <n v="7.0038722472845399E-2"/>
    <x v="53"/>
    <m/>
  </r>
  <r>
    <x v="35"/>
    <x v="3"/>
    <x v="2704"/>
    <x v="8"/>
    <x v="19"/>
    <n v="7.0038722472845399E-2"/>
    <x v="53"/>
    <m/>
  </r>
  <r>
    <x v="35"/>
    <x v="3"/>
    <x v="2698"/>
    <x v="8"/>
    <x v="11"/>
    <n v="2.2405763807555198E-2"/>
    <x v="0"/>
    <m/>
  </r>
  <r>
    <x v="35"/>
    <x v="3"/>
    <x v="2687"/>
    <x v="8"/>
    <x v="11"/>
    <n v="2.2410398691989099E-2"/>
    <x v="0"/>
    <m/>
  </r>
  <r>
    <x v="35"/>
    <x v="3"/>
    <x v="2668"/>
    <x v="8"/>
    <x v="0"/>
    <n v="2.3797401757244901E-2"/>
    <x v="0"/>
    <m/>
  </r>
  <r>
    <x v="35"/>
    <x v="3"/>
    <x v="2687"/>
    <x v="8"/>
    <x v="0"/>
    <n v="3.53481795687522E-4"/>
    <x v="0"/>
    <m/>
  </r>
  <r>
    <x v="35"/>
    <x v="3"/>
    <x v="2673"/>
    <x v="8"/>
    <x v="8"/>
    <n v="4.3556758789222699E-3"/>
    <x v="0"/>
    <m/>
  </r>
  <r>
    <x v="35"/>
    <x v="3"/>
    <x v="2705"/>
    <x v="8"/>
    <x v="0"/>
    <n v="4.8040652426423103"/>
    <x v="17"/>
    <m/>
  </r>
  <r>
    <x v="35"/>
    <x v="3"/>
    <x v="2706"/>
    <x v="8"/>
    <x v="0"/>
    <n v="4.8040652426423103"/>
    <x v="17"/>
    <m/>
  </r>
  <r>
    <x v="35"/>
    <x v="3"/>
    <x v="2707"/>
    <x v="8"/>
    <x v="0"/>
    <n v="4.8040652426423103"/>
    <x v="17"/>
    <m/>
  </r>
  <r>
    <x v="35"/>
    <x v="3"/>
    <x v="2688"/>
    <x v="8"/>
    <x v="8"/>
    <n v="1.9303447959775699"/>
    <x v="18"/>
    <m/>
  </r>
  <r>
    <x v="35"/>
    <x v="3"/>
    <x v="2694"/>
    <x v="8"/>
    <x v="8"/>
    <n v="1.9303447959775699"/>
    <x v="18"/>
    <m/>
  </r>
  <r>
    <x v="35"/>
    <x v="3"/>
    <x v="2668"/>
    <x v="8"/>
    <x v="8"/>
    <n v="1.9303447959775699"/>
    <x v="18"/>
    <m/>
  </r>
  <r>
    <x v="35"/>
    <x v="3"/>
    <x v="2687"/>
    <x v="8"/>
    <x v="8"/>
    <n v="1.9303447959775699"/>
    <x v="18"/>
    <m/>
  </r>
  <r>
    <x v="35"/>
    <x v="3"/>
    <x v="2708"/>
    <x v="8"/>
    <x v="8"/>
    <n v="1.9303447959775699"/>
    <x v="18"/>
    <m/>
  </r>
  <r>
    <x v="35"/>
    <x v="3"/>
    <x v="2666"/>
    <x v="8"/>
    <x v="8"/>
    <n v="3.3108812695815899E-2"/>
    <x v="0"/>
    <m/>
  </r>
  <r>
    <x v="35"/>
    <x v="3"/>
    <x v="2667"/>
    <x v="8"/>
    <x v="6"/>
    <n v="1.8133989326876699E-2"/>
    <x v="0"/>
    <m/>
  </r>
  <r>
    <x v="35"/>
    <x v="3"/>
    <x v="2670"/>
    <x v="8"/>
    <x v="0"/>
    <n v="7.2329259220856701E-2"/>
    <x v="54"/>
    <m/>
  </r>
  <r>
    <x v="35"/>
    <x v="3"/>
    <x v="2709"/>
    <x v="8"/>
    <x v="13"/>
    <n v="0.101486167088829"/>
    <x v="20"/>
    <m/>
  </r>
  <r>
    <x v="35"/>
    <x v="3"/>
    <x v="2694"/>
    <x v="8"/>
    <x v="9"/>
    <n v="9.4543264198058297E-3"/>
    <x v="0"/>
    <m/>
  </r>
  <r>
    <x v="35"/>
    <x v="3"/>
    <x v="2710"/>
    <x v="8"/>
    <x v="9"/>
    <n v="0.51402663471434895"/>
    <x v="22"/>
    <m/>
  </r>
  <r>
    <x v="35"/>
    <x v="3"/>
    <x v="2669"/>
    <x v="8"/>
    <x v="0"/>
    <n v="7.2665663932272697E-3"/>
    <x v="0"/>
    <m/>
  </r>
  <r>
    <x v="35"/>
    <x v="3"/>
    <x v="2673"/>
    <x v="8"/>
    <x v="4"/>
    <n v="0.76752144441040004"/>
    <x v="23"/>
    <m/>
  </r>
  <r>
    <x v="35"/>
    <x v="3"/>
    <x v="2674"/>
    <x v="8"/>
    <x v="4"/>
    <n v="0.76752144441040004"/>
    <x v="23"/>
    <m/>
  </r>
  <r>
    <x v="35"/>
    <x v="3"/>
    <x v="2687"/>
    <x v="8"/>
    <x v="4"/>
    <n v="0.76752144441040004"/>
    <x v="23"/>
    <m/>
  </r>
  <r>
    <x v="35"/>
    <x v="3"/>
    <x v="2697"/>
    <x v="8"/>
    <x v="4"/>
    <n v="0.76752144441040004"/>
    <x v="23"/>
    <m/>
  </r>
  <r>
    <x v="35"/>
    <x v="3"/>
    <x v="2711"/>
    <x v="8"/>
    <x v="4"/>
    <n v="0.76752144441040004"/>
    <x v="23"/>
    <m/>
  </r>
  <r>
    <x v="35"/>
    <x v="3"/>
    <x v="2712"/>
    <x v="8"/>
    <x v="4"/>
    <n v="0.76752144441040004"/>
    <x v="23"/>
    <m/>
  </r>
  <r>
    <x v="35"/>
    <x v="3"/>
    <x v="2713"/>
    <x v="8"/>
    <x v="4"/>
    <n v="0.76752144441040004"/>
    <x v="23"/>
    <m/>
  </r>
  <r>
    <x v="35"/>
    <x v="3"/>
    <x v="2714"/>
    <x v="8"/>
    <x v="4"/>
    <n v="9.2828274543276398E-2"/>
    <x v="55"/>
    <m/>
  </r>
  <r>
    <x v="35"/>
    <x v="3"/>
    <x v="2690"/>
    <x v="8"/>
    <x v="10"/>
    <n v="3.3502333112600098E-2"/>
    <x v="0"/>
    <m/>
  </r>
  <r>
    <x v="35"/>
    <x v="3"/>
    <x v="2715"/>
    <x v="8"/>
    <x v="0"/>
    <n v="6.19515980762139E-2"/>
    <x v="56"/>
    <m/>
  </r>
  <r>
    <x v="35"/>
    <x v="3"/>
    <x v="2716"/>
    <x v="8"/>
    <x v="0"/>
    <n v="0.51321538916100695"/>
    <x v="24"/>
    <m/>
  </r>
  <r>
    <x v="35"/>
    <x v="3"/>
    <x v="2717"/>
    <x v="8"/>
    <x v="0"/>
    <n v="9.5183734073415696E-2"/>
    <x v="64"/>
    <m/>
  </r>
  <r>
    <x v="35"/>
    <x v="3"/>
    <x v="2687"/>
    <x v="8"/>
    <x v="9"/>
    <n v="0.40977461918712299"/>
    <x v="27"/>
    <m/>
  </r>
  <r>
    <x v="35"/>
    <x v="3"/>
    <x v="2673"/>
    <x v="8"/>
    <x v="8"/>
    <n v="1.11249193684229E-2"/>
    <x v="0"/>
    <m/>
  </r>
  <r>
    <x v="35"/>
    <x v="3"/>
    <x v="2698"/>
    <x v="8"/>
    <x v="8"/>
    <n v="1.11249193684229E-2"/>
    <x v="0"/>
    <m/>
  </r>
  <r>
    <x v="35"/>
    <x v="3"/>
    <x v="2667"/>
    <x v="8"/>
    <x v="6"/>
    <n v="6.8609594252467196E-2"/>
    <x v="28"/>
    <m/>
  </r>
  <r>
    <x v="35"/>
    <x v="3"/>
    <x v="2673"/>
    <x v="8"/>
    <x v="15"/>
    <n v="4.4189077111773303E-3"/>
    <x v="0"/>
    <m/>
  </r>
  <r>
    <x v="35"/>
    <x v="3"/>
    <x v="2698"/>
    <x v="8"/>
    <x v="0"/>
    <n v="3.9279800677146398E-2"/>
    <x v="0"/>
    <m/>
  </r>
  <r>
    <x v="35"/>
    <x v="3"/>
    <x v="2718"/>
    <x v="8"/>
    <x v="0"/>
    <n v="3.1892489160257398"/>
    <x v="29"/>
    <m/>
  </r>
  <r>
    <x v="35"/>
    <x v="3"/>
    <x v="2719"/>
    <x v="8"/>
    <x v="0"/>
    <n v="3.1892489160257398"/>
    <x v="29"/>
    <m/>
  </r>
  <r>
    <x v="35"/>
    <x v="3"/>
    <x v="2720"/>
    <x v="8"/>
    <x v="0"/>
    <n v="3.1892489160257398"/>
    <x v="29"/>
    <m/>
  </r>
  <r>
    <x v="35"/>
    <x v="3"/>
    <x v="2721"/>
    <x v="8"/>
    <x v="0"/>
    <n v="3.1892489160257398"/>
    <x v="29"/>
    <m/>
  </r>
  <r>
    <x v="35"/>
    <x v="3"/>
    <x v="2678"/>
    <x v="8"/>
    <x v="0"/>
    <n v="3.1892489160257398"/>
    <x v="29"/>
    <m/>
  </r>
  <r>
    <x v="35"/>
    <x v="3"/>
    <x v="2722"/>
    <x v="8"/>
    <x v="0"/>
    <n v="3.1892489160257398"/>
    <x v="29"/>
    <m/>
  </r>
  <r>
    <x v="35"/>
    <x v="3"/>
    <x v="2668"/>
    <x v="8"/>
    <x v="5"/>
    <n v="0.15555890859525101"/>
    <x v="49"/>
    <m/>
  </r>
  <r>
    <x v="35"/>
    <x v="3"/>
    <x v="2723"/>
    <x v="8"/>
    <x v="4"/>
    <n v="1.2861895484301901E-2"/>
    <x v="0"/>
    <m/>
  </r>
  <r>
    <x v="35"/>
    <x v="3"/>
    <x v="2724"/>
    <x v="8"/>
    <x v="4"/>
    <n v="0.97929152582745205"/>
    <x v="33"/>
    <m/>
  </r>
  <r>
    <x v="35"/>
    <x v="3"/>
    <x v="2725"/>
    <x v="8"/>
    <x v="4"/>
    <n v="0.97929152582745205"/>
    <x v="33"/>
    <m/>
  </r>
  <r>
    <x v="35"/>
    <x v="3"/>
    <x v="2701"/>
    <x v="8"/>
    <x v="4"/>
    <n v="0.97929152582745205"/>
    <x v="33"/>
    <m/>
  </r>
  <r>
    <x v="35"/>
    <x v="3"/>
    <x v="2703"/>
    <x v="8"/>
    <x v="4"/>
    <n v="0.97929152582745205"/>
    <x v="33"/>
    <m/>
  </r>
  <r>
    <x v="35"/>
    <x v="3"/>
    <x v="2674"/>
    <x v="8"/>
    <x v="4"/>
    <n v="0.97929152582745205"/>
    <x v="33"/>
    <m/>
  </r>
  <r>
    <x v="35"/>
    <x v="3"/>
    <x v="2714"/>
    <x v="8"/>
    <x v="4"/>
    <n v="0.97929152582745205"/>
    <x v="33"/>
    <m/>
  </r>
  <r>
    <x v="35"/>
    <x v="3"/>
    <x v="2666"/>
    <x v="8"/>
    <x v="10"/>
    <n v="3.7689428160111202E-3"/>
    <x v="0"/>
    <m/>
  </r>
  <r>
    <x v="35"/>
    <x v="3"/>
    <x v="2697"/>
    <x v="8"/>
    <x v="16"/>
    <n v="0.15704531601855001"/>
    <x v="35"/>
    <m/>
  </r>
  <r>
    <x v="35"/>
    <x v="3"/>
    <x v="2668"/>
    <x v="8"/>
    <x v="5"/>
    <n v="0.90049091714061502"/>
    <x v="63"/>
    <m/>
  </r>
  <r>
    <x v="35"/>
    <x v="3"/>
    <x v="2697"/>
    <x v="8"/>
    <x v="16"/>
    <n v="7.3762469357503399E-2"/>
    <x v="36"/>
    <m/>
  </r>
  <r>
    <x v="35"/>
    <x v="3"/>
    <x v="2668"/>
    <x v="8"/>
    <x v="10"/>
    <n v="0.38509669082192"/>
    <x v="37"/>
    <m/>
  </r>
  <r>
    <x v="35"/>
    <x v="3"/>
    <x v="2693"/>
    <x v="8"/>
    <x v="10"/>
    <n v="0.38509669082192"/>
    <x v="37"/>
    <m/>
  </r>
  <r>
    <x v="35"/>
    <x v="3"/>
    <x v="2683"/>
    <x v="8"/>
    <x v="3"/>
    <n v="1.3985444253367301E-3"/>
    <x v="0"/>
    <m/>
  </r>
  <r>
    <x v="35"/>
    <x v="3"/>
    <x v="2715"/>
    <x v="8"/>
    <x v="6"/>
    <n v="1.7386859818981699E-2"/>
    <x v="0"/>
    <m/>
  </r>
  <r>
    <x v="35"/>
    <x v="3"/>
    <x v="2673"/>
    <x v="8"/>
    <x v="4"/>
    <n v="5.4129348820508599E-2"/>
    <x v="39"/>
    <m/>
  </r>
  <r>
    <x v="35"/>
    <x v="3"/>
    <x v="2726"/>
    <x v="8"/>
    <x v="7"/>
    <n v="9.7207493814068598E-4"/>
    <x v="0"/>
    <m/>
  </r>
  <r>
    <x v="35"/>
    <x v="3"/>
    <x v="2727"/>
    <x v="8"/>
    <x v="0"/>
    <n v="0.35622319029640598"/>
    <x v="40"/>
    <m/>
  </r>
  <r>
    <x v="35"/>
    <x v="3"/>
    <x v="2706"/>
    <x v="8"/>
    <x v="0"/>
    <n v="1.41141464490735E-2"/>
    <x v="0"/>
    <m/>
  </r>
  <r>
    <x v="35"/>
    <x v="3"/>
    <x v="2666"/>
    <x v="8"/>
    <x v="18"/>
    <n v="0.19304452378168099"/>
    <x v="51"/>
    <m/>
  </r>
  <r>
    <x v="35"/>
    <x v="3"/>
    <x v="2728"/>
    <x v="8"/>
    <x v="18"/>
    <n v="0.19304452378168099"/>
    <x v="51"/>
    <m/>
  </r>
  <r>
    <x v="35"/>
    <x v="3"/>
    <x v="2693"/>
    <x v="8"/>
    <x v="16"/>
    <n v="8.6458988916948101E-2"/>
    <x v="60"/>
    <m/>
  </r>
  <r>
    <x v="35"/>
    <x v="3"/>
    <x v="2686"/>
    <x v="8"/>
    <x v="6"/>
    <n v="2.4826766553824"/>
    <x v="57"/>
    <m/>
  </r>
  <r>
    <x v="35"/>
    <x v="3"/>
    <x v="2706"/>
    <x v="8"/>
    <x v="15"/>
    <n v="0.74901916776731903"/>
    <x v="41"/>
    <m/>
  </r>
  <r>
    <x v="35"/>
    <x v="3"/>
    <x v="2686"/>
    <x v="8"/>
    <x v="0"/>
    <n v="3.3011870503912001E-2"/>
    <x v="0"/>
    <m/>
  </r>
  <r>
    <x v="35"/>
    <x v="3"/>
    <x v="2729"/>
    <x v="8"/>
    <x v="0"/>
    <n v="1.8247583333909201"/>
    <x v="0"/>
    <m/>
  </r>
  <r>
    <x v="35"/>
    <x v="3"/>
    <x v="2698"/>
    <x v="8"/>
    <x v="0"/>
    <n v="1.8247583333909201"/>
    <x v="0"/>
    <m/>
  </r>
  <r>
    <x v="35"/>
    <x v="3"/>
    <x v="2666"/>
    <x v="8"/>
    <x v="3"/>
    <n v="1.8247583333909201"/>
    <x v="0"/>
    <m/>
  </r>
  <r>
    <x v="35"/>
    <x v="3"/>
    <x v="2710"/>
    <x v="8"/>
    <x v="8"/>
    <n v="1.8247583333909201"/>
    <x v="0"/>
    <m/>
  </r>
  <r>
    <x v="35"/>
    <x v="3"/>
    <x v="2724"/>
    <x v="8"/>
    <x v="6"/>
    <n v="1.8247583333909201"/>
    <x v="0"/>
    <m/>
  </r>
  <r>
    <x v="35"/>
    <x v="3"/>
    <x v="2686"/>
    <x v="8"/>
    <x v="4"/>
    <n v="1.8247583333909201"/>
    <x v="0"/>
    <m/>
  </r>
  <r>
    <x v="35"/>
    <x v="3"/>
    <x v="2715"/>
    <x v="8"/>
    <x v="12"/>
    <n v="1.8247583333909201"/>
    <x v="0"/>
    <m/>
  </r>
  <r>
    <x v="35"/>
    <x v="3"/>
    <x v="2673"/>
    <x v="8"/>
    <x v="8"/>
    <n v="1.8247583333909201"/>
    <x v="0"/>
    <m/>
  </r>
  <r>
    <x v="35"/>
    <x v="3"/>
    <x v="2686"/>
    <x v="8"/>
    <x v="12"/>
    <n v="1.8247583333909201"/>
    <x v="0"/>
    <m/>
  </r>
  <r>
    <x v="35"/>
    <x v="3"/>
    <x v="2694"/>
    <x v="8"/>
    <x v="6"/>
    <n v="1.8247583333909201"/>
    <x v="0"/>
    <m/>
  </r>
  <r>
    <x v="35"/>
    <x v="3"/>
    <x v="2666"/>
    <x v="8"/>
    <x v="0"/>
    <n v="1.8247583333909201"/>
    <x v="0"/>
    <m/>
  </r>
  <r>
    <x v="35"/>
    <x v="3"/>
    <x v="2687"/>
    <x v="8"/>
    <x v="14"/>
    <n v="1.8247583333909201"/>
    <x v="0"/>
    <m/>
  </r>
  <r>
    <x v="35"/>
    <x v="3"/>
    <x v="2697"/>
    <x v="8"/>
    <x v="9"/>
    <n v="1.8247583333909201"/>
    <x v="0"/>
    <m/>
  </r>
  <r>
    <x v="35"/>
    <x v="3"/>
    <x v="2694"/>
    <x v="8"/>
    <x v="14"/>
    <n v="1.8247583333909201"/>
    <x v="0"/>
    <m/>
  </r>
  <r>
    <x v="36"/>
    <x v="0"/>
    <x v="2730"/>
    <x v="9"/>
    <x v="10"/>
    <n v="1.56130615544248E-2"/>
    <x v="0"/>
    <m/>
  </r>
  <r>
    <x v="36"/>
    <x v="0"/>
    <x v="2731"/>
    <x v="9"/>
    <x v="10"/>
    <n v="1.56130615544248E-2"/>
    <x v="0"/>
    <m/>
  </r>
  <r>
    <x v="36"/>
    <x v="0"/>
    <x v="2732"/>
    <x v="9"/>
    <x v="0"/>
    <n v="4.5122024064250497E-2"/>
    <x v="0"/>
    <m/>
  </r>
  <r>
    <x v="36"/>
    <x v="0"/>
    <x v="2733"/>
    <x v="9"/>
    <x v="1"/>
    <n v="0.51070435775994605"/>
    <x v="1"/>
    <m/>
  </r>
  <r>
    <x v="36"/>
    <x v="0"/>
    <x v="2734"/>
    <x v="9"/>
    <x v="2"/>
    <n v="0.49856321938612203"/>
    <x v="2"/>
    <m/>
  </r>
  <r>
    <x v="36"/>
    <x v="0"/>
    <x v="2735"/>
    <x v="9"/>
    <x v="2"/>
    <n v="0.49856321938612203"/>
    <x v="2"/>
    <m/>
  </r>
  <r>
    <x v="36"/>
    <x v="0"/>
    <x v="2736"/>
    <x v="9"/>
    <x v="2"/>
    <n v="0.49856321938612203"/>
    <x v="2"/>
    <m/>
  </r>
  <r>
    <x v="36"/>
    <x v="0"/>
    <x v="2737"/>
    <x v="9"/>
    <x v="2"/>
    <n v="0.49856321938612203"/>
    <x v="2"/>
    <m/>
  </r>
  <r>
    <x v="36"/>
    <x v="0"/>
    <x v="2738"/>
    <x v="9"/>
    <x v="4"/>
    <n v="8.3402105278688205E-3"/>
    <x v="0"/>
    <m/>
  </r>
  <r>
    <x v="36"/>
    <x v="0"/>
    <x v="2738"/>
    <x v="9"/>
    <x v="4"/>
    <n v="8.3402105278688205E-3"/>
    <x v="0"/>
    <m/>
  </r>
  <r>
    <x v="36"/>
    <x v="0"/>
    <x v="2739"/>
    <x v="9"/>
    <x v="10"/>
    <n v="0.110078197469614"/>
    <x v="43"/>
    <m/>
  </r>
  <r>
    <x v="36"/>
    <x v="0"/>
    <x v="2740"/>
    <x v="9"/>
    <x v="10"/>
    <n v="0.110078197469614"/>
    <x v="43"/>
    <m/>
  </r>
  <r>
    <x v="36"/>
    <x v="0"/>
    <x v="2741"/>
    <x v="9"/>
    <x v="9"/>
    <n v="2.4848524043934199E-3"/>
    <x v="0"/>
    <m/>
  </r>
  <r>
    <x v="36"/>
    <x v="0"/>
    <x v="2742"/>
    <x v="9"/>
    <x v="0"/>
    <n v="3.6211287672239502E-2"/>
    <x v="0"/>
    <m/>
  </r>
  <r>
    <x v="36"/>
    <x v="0"/>
    <x v="2743"/>
    <x v="9"/>
    <x v="0"/>
    <n v="3.6211287672239502E-2"/>
    <x v="0"/>
    <m/>
  </r>
  <r>
    <x v="36"/>
    <x v="0"/>
    <x v="2744"/>
    <x v="9"/>
    <x v="6"/>
    <n v="2.4581672847541002E-2"/>
    <x v="0"/>
    <m/>
  </r>
  <r>
    <x v="36"/>
    <x v="0"/>
    <x v="2740"/>
    <x v="9"/>
    <x v="6"/>
    <n v="2.9780710945239999E-2"/>
    <x v="0"/>
    <m/>
  </r>
  <r>
    <x v="36"/>
    <x v="0"/>
    <x v="2733"/>
    <x v="9"/>
    <x v="5"/>
    <n v="2.7988295396523498E-3"/>
    <x v="0"/>
    <m/>
  </r>
  <r>
    <x v="36"/>
    <x v="0"/>
    <x v="2741"/>
    <x v="9"/>
    <x v="7"/>
    <n v="9.9482873660993107E-3"/>
    <x v="0"/>
    <m/>
  </r>
  <r>
    <x v="36"/>
    <x v="0"/>
    <x v="2745"/>
    <x v="9"/>
    <x v="6"/>
    <n v="0.91847200502054505"/>
    <x v="3"/>
    <m/>
  </r>
  <r>
    <x v="36"/>
    <x v="0"/>
    <x v="2745"/>
    <x v="9"/>
    <x v="6"/>
    <n v="0.91847200502054505"/>
    <x v="3"/>
    <m/>
  </r>
  <r>
    <x v="36"/>
    <x v="0"/>
    <x v="2746"/>
    <x v="9"/>
    <x v="7"/>
    <n v="1.50267259744382E-2"/>
    <x v="0"/>
    <m/>
  </r>
  <r>
    <x v="36"/>
    <x v="0"/>
    <x v="2733"/>
    <x v="9"/>
    <x v="7"/>
    <n v="1.50267259744382E-2"/>
    <x v="0"/>
    <m/>
  </r>
  <r>
    <x v="36"/>
    <x v="0"/>
    <x v="2747"/>
    <x v="9"/>
    <x v="0"/>
    <n v="0.12104353484095599"/>
    <x v="4"/>
    <m/>
  </r>
  <r>
    <x v="36"/>
    <x v="0"/>
    <x v="2748"/>
    <x v="9"/>
    <x v="0"/>
    <n v="0.12104353484095599"/>
    <x v="4"/>
    <m/>
  </r>
  <r>
    <x v="36"/>
    <x v="0"/>
    <x v="2749"/>
    <x v="9"/>
    <x v="0"/>
    <n v="0.12104353484095599"/>
    <x v="4"/>
    <m/>
  </r>
  <r>
    <x v="36"/>
    <x v="0"/>
    <x v="2742"/>
    <x v="9"/>
    <x v="0"/>
    <n v="0.12104353484095599"/>
    <x v="4"/>
    <m/>
  </r>
  <r>
    <x v="36"/>
    <x v="0"/>
    <x v="2750"/>
    <x v="9"/>
    <x v="0"/>
    <n v="0.12104353484095599"/>
    <x v="4"/>
    <m/>
  </r>
  <r>
    <x v="36"/>
    <x v="0"/>
    <x v="2731"/>
    <x v="9"/>
    <x v="0"/>
    <n v="0.12104353484095599"/>
    <x v="4"/>
    <m/>
  </r>
  <r>
    <x v="36"/>
    <x v="0"/>
    <x v="2751"/>
    <x v="9"/>
    <x v="12"/>
    <n v="2.5309571843925498E-2"/>
    <x v="0"/>
    <m/>
  </r>
  <r>
    <x v="36"/>
    <x v="0"/>
    <x v="2748"/>
    <x v="9"/>
    <x v="0"/>
    <n v="21.9699447463213"/>
    <x v="5"/>
    <m/>
  </r>
  <r>
    <x v="36"/>
    <x v="0"/>
    <x v="2752"/>
    <x v="9"/>
    <x v="0"/>
    <n v="21.9699447463213"/>
    <x v="5"/>
    <m/>
  </r>
  <r>
    <x v="36"/>
    <x v="0"/>
    <x v="2753"/>
    <x v="9"/>
    <x v="0"/>
    <n v="21.9699447463213"/>
    <x v="5"/>
    <m/>
  </r>
  <r>
    <x v="36"/>
    <x v="0"/>
    <x v="2754"/>
    <x v="9"/>
    <x v="0"/>
    <n v="21.9699447463213"/>
    <x v="5"/>
    <m/>
  </r>
  <r>
    <x v="36"/>
    <x v="0"/>
    <x v="2731"/>
    <x v="9"/>
    <x v="0"/>
    <n v="21.9699447463213"/>
    <x v="5"/>
    <m/>
  </r>
  <r>
    <x v="36"/>
    <x v="0"/>
    <x v="2755"/>
    <x v="9"/>
    <x v="0"/>
    <n v="21.9699447463213"/>
    <x v="5"/>
    <m/>
  </r>
  <r>
    <x v="36"/>
    <x v="0"/>
    <x v="2750"/>
    <x v="9"/>
    <x v="0"/>
    <n v="21.9699447463213"/>
    <x v="5"/>
    <m/>
  </r>
  <r>
    <x v="36"/>
    <x v="0"/>
    <x v="2745"/>
    <x v="9"/>
    <x v="0"/>
    <n v="21.9699447463213"/>
    <x v="5"/>
    <m/>
  </r>
  <r>
    <x v="36"/>
    <x v="0"/>
    <x v="2742"/>
    <x v="9"/>
    <x v="0"/>
    <n v="21.9699447463213"/>
    <x v="5"/>
    <m/>
  </r>
  <r>
    <x v="36"/>
    <x v="0"/>
    <x v="2756"/>
    <x v="9"/>
    <x v="0"/>
    <n v="21.9699447463213"/>
    <x v="5"/>
    <m/>
  </r>
  <r>
    <x v="36"/>
    <x v="0"/>
    <x v="2757"/>
    <x v="9"/>
    <x v="0"/>
    <n v="21.9699447463213"/>
    <x v="5"/>
    <m/>
  </r>
  <r>
    <x v="36"/>
    <x v="0"/>
    <x v="2742"/>
    <x v="9"/>
    <x v="0"/>
    <n v="21.9699447463213"/>
    <x v="5"/>
    <m/>
  </r>
  <r>
    <x v="36"/>
    <x v="0"/>
    <x v="2758"/>
    <x v="9"/>
    <x v="0"/>
    <n v="21.9699447463213"/>
    <x v="5"/>
    <m/>
  </r>
  <r>
    <x v="36"/>
    <x v="0"/>
    <x v="2759"/>
    <x v="9"/>
    <x v="0"/>
    <n v="21.9699447463213"/>
    <x v="5"/>
    <m/>
  </r>
  <r>
    <x v="36"/>
    <x v="0"/>
    <x v="2733"/>
    <x v="9"/>
    <x v="0"/>
    <n v="21.9699447463213"/>
    <x v="5"/>
    <m/>
  </r>
  <r>
    <x v="36"/>
    <x v="0"/>
    <x v="2760"/>
    <x v="9"/>
    <x v="0"/>
    <n v="21.9699447463213"/>
    <x v="5"/>
    <m/>
  </r>
  <r>
    <x v="36"/>
    <x v="0"/>
    <x v="2761"/>
    <x v="9"/>
    <x v="0"/>
    <n v="21.9699447463213"/>
    <x v="5"/>
    <m/>
  </r>
  <r>
    <x v="36"/>
    <x v="0"/>
    <x v="2745"/>
    <x v="9"/>
    <x v="0"/>
    <n v="21.9699447463213"/>
    <x v="5"/>
    <m/>
  </r>
  <r>
    <x v="36"/>
    <x v="0"/>
    <x v="2762"/>
    <x v="9"/>
    <x v="0"/>
    <n v="21.9699447463213"/>
    <x v="5"/>
    <m/>
  </r>
  <r>
    <x v="36"/>
    <x v="0"/>
    <x v="2763"/>
    <x v="9"/>
    <x v="0"/>
    <n v="21.9699447463213"/>
    <x v="5"/>
    <m/>
  </r>
  <r>
    <x v="36"/>
    <x v="0"/>
    <x v="2764"/>
    <x v="9"/>
    <x v="0"/>
    <n v="21.9699447463213"/>
    <x v="5"/>
    <m/>
  </r>
  <r>
    <x v="36"/>
    <x v="0"/>
    <x v="2765"/>
    <x v="9"/>
    <x v="0"/>
    <n v="21.9699447463213"/>
    <x v="5"/>
    <m/>
  </r>
  <r>
    <x v="36"/>
    <x v="0"/>
    <x v="2730"/>
    <x v="9"/>
    <x v="0"/>
    <n v="21.9699447463213"/>
    <x v="5"/>
    <m/>
  </r>
  <r>
    <x v="36"/>
    <x v="0"/>
    <x v="2766"/>
    <x v="9"/>
    <x v="0"/>
    <n v="21.9699447463213"/>
    <x v="5"/>
    <m/>
  </r>
  <r>
    <x v="36"/>
    <x v="0"/>
    <x v="2739"/>
    <x v="9"/>
    <x v="0"/>
    <n v="21.9699447463213"/>
    <x v="5"/>
    <m/>
  </r>
  <r>
    <x v="36"/>
    <x v="0"/>
    <x v="2767"/>
    <x v="9"/>
    <x v="0"/>
    <n v="21.9699447463213"/>
    <x v="5"/>
    <m/>
  </r>
  <r>
    <x v="36"/>
    <x v="0"/>
    <x v="2740"/>
    <x v="9"/>
    <x v="0"/>
    <n v="21.9699447463213"/>
    <x v="5"/>
    <m/>
  </r>
  <r>
    <x v="36"/>
    <x v="0"/>
    <x v="2738"/>
    <x v="9"/>
    <x v="0"/>
    <n v="21.9699447463213"/>
    <x v="5"/>
    <m/>
  </r>
  <r>
    <x v="36"/>
    <x v="0"/>
    <x v="2768"/>
    <x v="9"/>
    <x v="0"/>
    <n v="21.9699447463213"/>
    <x v="5"/>
    <m/>
  </r>
  <r>
    <x v="36"/>
    <x v="0"/>
    <x v="2769"/>
    <x v="9"/>
    <x v="0"/>
    <n v="21.9699447463213"/>
    <x v="5"/>
    <m/>
  </r>
  <r>
    <x v="36"/>
    <x v="0"/>
    <x v="2734"/>
    <x v="9"/>
    <x v="0"/>
    <n v="21.9699447463213"/>
    <x v="5"/>
    <m/>
  </r>
  <r>
    <x v="36"/>
    <x v="0"/>
    <x v="2738"/>
    <x v="9"/>
    <x v="10"/>
    <n v="6.7015116710389594E-2"/>
    <x v="58"/>
    <m/>
  </r>
  <r>
    <x v="36"/>
    <x v="0"/>
    <x v="2770"/>
    <x v="9"/>
    <x v="5"/>
    <n v="0.15296130376400299"/>
    <x v="44"/>
    <m/>
  </r>
  <r>
    <x v="36"/>
    <x v="0"/>
    <x v="2771"/>
    <x v="9"/>
    <x v="0"/>
    <n v="0.107279043329205"/>
    <x v="6"/>
    <m/>
  </r>
  <r>
    <x v="36"/>
    <x v="0"/>
    <x v="2772"/>
    <x v="9"/>
    <x v="9"/>
    <n v="0.20963592534877501"/>
    <x v="7"/>
    <m/>
  </r>
  <r>
    <x v="36"/>
    <x v="0"/>
    <x v="2731"/>
    <x v="9"/>
    <x v="9"/>
    <n v="0.20963592534877501"/>
    <x v="7"/>
    <m/>
  </r>
  <r>
    <x v="36"/>
    <x v="0"/>
    <x v="2773"/>
    <x v="9"/>
    <x v="9"/>
    <n v="0.20963592534877501"/>
    <x v="7"/>
    <m/>
  </r>
  <r>
    <x v="36"/>
    <x v="0"/>
    <x v="2774"/>
    <x v="9"/>
    <x v="9"/>
    <n v="0.20963592534877501"/>
    <x v="7"/>
    <m/>
  </r>
  <r>
    <x v="36"/>
    <x v="0"/>
    <x v="2770"/>
    <x v="9"/>
    <x v="9"/>
    <n v="0.20963592534877501"/>
    <x v="7"/>
    <m/>
  </r>
  <r>
    <x v="36"/>
    <x v="0"/>
    <x v="2775"/>
    <x v="9"/>
    <x v="0"/>
    <n v="8.0386941817174404E-3"/>
    <x v="0"/>
    <m/>
  </r>
  <r>
    <x v="36"/>
    <x v="0"/>
    <x v="2776"/>
    <x v="9"/>
    <x v="6"/>
    <n v="7.7269900902847799E-2"/>
    <x v="9"/>
    <m/>
  </r>
  <r>
    <x v="36"/>
    <x v="0"/>
    <x v="2777"/>
    <x v="9"/>
    <x v="6"/>
    <n v="7.7269900902847799E-2"/>
    <x v="9"/>
    <m/>
  </r>
  <r>
    <x v="36"/>
    <x v="0"/>
    <x v="2778"/>
    <x v="9"/>
    <x v="0"/>
    <n v="0.88752762454141099"/>
    <x v="10"/>
    <m/>
  </r>
  <r>
    <x v="36"/>
    <x v="0"/>
    <x v="2779"/>
    <x v="9"/>
    <x v="2"/>
    <n v="5.5398697062860498E-2"/>
    <x v="45"/>
    <m/>
  </r>
  <r>
    <x v="36"/>
    <x v="0"/>
    <x v="2780"/>
    <x v="9"/>
    <x v="2"/>
    <n v="5.5398697062860498E-2"/>
    <x v="45"/>
    <m/>
  </r>
  <r>
    <x v="36"/>
    <x v="0"/>
    <x v="2781"/>
    <x v="9"/>
    <x v="9"/>
    <n v="0.65923474282696404"/>
    <x v="11"/>
    <m/>
  </r>
  <r>
    <x v="36"/>
    <x v="0"/>
    <x v="2731"/>
    <x v="9"/>
    <x v="9"/>
    <n v="0.65923474282696404"/>
    <x v="11"/>
    <m/>
  </r>
  <r>
    <x v="36"/>
    <x v="0"/>
    <x v="2734"/>
    <x v="9"/>
    <x v="9"/>
    <n v="0.65923474282696404"/>
    <x v="11"/>
    <m/>
  </r>
  <r>
    <x v="36"/>
    <x v="0"/>
    <x v="2732"/>
    <x v="9"/>
    <x v="9"/>
    <n v="0.65923474282696404"/>
    <x v="11"/>
    <m/>
  </r>
  <r>
    <x v="36"/>
    <x v="0"/>
    <x v="2780"/>
    <x v="9"/>
    <x v="9"/>
    <n v="0.65923474282696404"/>
    <x v="11"/>
    <m/>
  </r>
  <r>
    <x v="36"/>
    <x v="0"/>
    <x v="2735"/>
    <x v="9"/>
    <x v="9"/>
    <n v="0.65923474282696404"/>
    <x v="11"/>
    <m/>
  </r>
  <r>
    <x v="36"/>
    <x v="0"/>
    <x v="2738"/>
    <x v="9"/>
    <x v="9"/>
    <n v="0.65923474282696404"/>
    <x v="11"/>
    <m/>
  </r>
  <r>
    <x v="36"/>
    <x v="0"/>
    <x v="2767"/>
    <x v="9"/>
    <x v="9"/>
    <n v="0.65923474282696404"/>
    <x v="11"/>
    <m/>
  </r>
  <r>
    <x v="36"/>
    <x v="0"/>
    <x v="2782"/>
    <x v="9"/>
    <x v="9"/>
    <n v="0.65923474282696404"/>
    <x v="11"/>
    <m/>
  </r>
  <r>
    <x v="36"/>
    <x v="0"/>
    <x v="2783"/>
    <x v="9"/>
    <x v="6"/>
    <n v="1.5827508558364099E-2"/>
    <x v="0"/>
    <m/>
  </r>
  <r>
    <x v="36"/>
    <x v="0"/>
    <x v="2746"/>
    <x v="9"/>
    <x v="6"/>
    <n v="1.5827508558364099E-2"/>
    <x v="0"/>
    <m/>
  </r>
  <r>
    <x v="36"/>
    <x v="0"/>
    <x v="2784"/>
    <x v="9"/>
    <x v="10"/>
    <n v="5.7532122799084401E-2"/>
    <x v="61"/>
    <m/>
  </r>
  <r>
    <x v="36"/>
    <x v="0"/>
    <x v="2751"/>
    <x v="9"/>
    <x v="12"/>
    <n v="1.2112822652514E-2"/>
    <x v="0"/>
    <m/>
  </r>
  <r>
    <x v="36"/>
    <x v="0"/>
    <x v="2785"/>
    <x v="9"/>
    <x v="12"/>
    <n v="1.40125532442928E-2"/>
    <x v="0"/>
    <m/>
  </r>
  <r>
    <x v="36"/>
    <x v="0"/>
    <x v="2746"/>
    <x v="9"/>
    <x v="2"/>
    <n v="4.53986041187449E-3"/>
    <x v="0"/>
    <m/>
  </r>
  <r>
    <x v="36"/>
    <x v="0"/>
    <x v="2786"/>
    <x v="9"/>
    <x v="0"/>
    <n v="2.8580321502261599E-2"/>
    <x v="0"/>
    <m/>
  </r>
  <r>
    <x v="36"/>
    <x v="0"/>
    <x v="2787"/>
    <x v="9"/>
    <x v="0"/>
    <n v="1.9675757972004802E-2"/>
    <x v="0"/>
    <m/>
  </r>
  <r>
    <x v="36"/>
    <x v="0"/>
    <x v="2734"/>
    <x v="9"/>
    <x v="0"/>
    <n v="1.9675757972004802E-2"/>
    <x v="0"/>
    <m/>
  </r>
  <r>
    <x v="36"/>
    <x v="0"/>
    <x v="2751"/>
    <x v="9"/>
    <x v="0"/>
    <n v="1.9675757972004802E-2"/>
    <x v="0"/>
    <m/>
  </r>
  <r>
    <x v="36"/>
    <x v="0"/>
    <x v="2785"/>
    <x v="9"/>
    <x v="0"/>
    <n v="4.9007414792599097E-2"/>
    <x v="0"/>
    <m/>
  </r>
  <r>
    <x v="36"/>
    <x v="0"/>
    <x v="2739"/>
    <x v="9"/>
    <x v="10"/>
    <n v="2.7047617792504999E-2"/>
    <x v="0"/>
    <m/>
  </r>
  <r>
    <x v="36"/>
    <x v="0"/>
    <x v="2784"/>
    <x v="9"/>
    <x v="10"/>
    <n v="2.7047617792504999E-2"/>
    <x v="0"/>
    <m/>
  </r>
  <r>
    <x v="36"/>
    <x v="0"/>
    <x v="2745"/>
    <x v="9"/>
    <x v="10"/>
    <n v="2.7047617792504999E-2"/>
    <x v="0"/>
    <m/>
  </r>
  <r>
    <x v="36"/>
    <x v="0"/>
    <x v="2734"/>
    <x v="9"/>
    <x v="5"/>
    <n v="1.51906375327985E-2"/>
    <x v="0"/>
    <m/>
  </r>
  <r>
    <x v="36"/>
    <x v="0"/>
    <x v="2741"/>
    <x v="9"/>
    <x v="9"/>
    <n v="3.4448205120894502E-3"/>
    <x v="0"/>
    <m/>
  </r>
  <r>
    <x v="36"/>
    <x v="0"/>
    <x v="2734"/>
    <x v="9"/>
    <x v="4"/>
    <n v="1.2688349005468801E-3"/>
    <x v="0"/>
    <m/>
  </r>
  <r>
    <x v="36"/>
    <x v="0"/>
    <x v="2739"/>
    <x v="9"/>
    <x v="8"/>
    <n v="2.8919887586244302E-4"/>
    <x v="0"/>
    <m/>
  </r>
  <r>
    <x v="36"/>
    <x v="0"/>
    <x v="2745"/>
    <x v="9"/>
    <x v="3"/>
    <n v="7.8055810140847002E-3"/>
    <x v="0"/>
    <m/>
  </r>
  <r>
    <x v="36"/>
    <x v="0"/>
    <x v="2788"/>
    <x v="9"/>
    <x v="6"/>
    <n v="1.6495254084095501"/>
    <x v="12"/>
    <m/>
  </r>
  <r>
    <x v="36"/>
    <x v="0"/>
    <x v="2742"/>
    <x v="9"/>
    <x v="6"/>
    <n v="1.6495254084095501"/>
    <x v="12"/>
    <m/>
  </r>
  <r>
    <x v="36"/>
    <x v="0"/>
    <x v="2789"/>
    <x v="9"/>
    <x v="6"/>
    <n v="1.6495254084095501"/>
    <x v="12"/>
    <m/>
  </r>
  <r>
    <x v="36"/>
    <x v="0"/>
    <x v="2790"/>
    <x v="9"/>
    <x v="6"/>
    <n v="1.6495254084095501"/>
    <x v="12"/>
    <m/>
  </r>
  <r>
    <x v="36"/>
    <x v="0"/>
    <x v="2775"/>
    <x v="9"/>
    <x v="6"/>
    <n v="1.6495254084095501"/>
    <x v="12"/>
    <m/>
  </r>
  <r>
    <x v="36"/>
    <x v="0"/>
    <x v="2750"/>
    <x v="9"/>
    <x v="6"/>
    <n v="1.6495254084095501"/>
    <x v="12"/>
    <m/>
  </r>
  <r>
    <x v="36"/>
    <x v="0"/>
    <x v="2791"/>
    <x v="9"/>
    <x v="6"/>
    <n v="1.6495254084095501"/>
    <x v="12"/>
    <m/>
  </r>
  <r>
    <x v="36"/>
    <x v="0"/>
    <x v="2792"/>
    <x v="9"/>
    <x v="6"/>
    <n v="1.6495254084095501"/>
    <x v="12"/>
    <m/>
  </r>
  <r>
    <x v="36"/>
    <x v="0"/>
    <x v="2793"/>
    <x v="9"/>
    <x v="6"/>
    <n v="1.6495254084095501"/>
    <x v="12"/>
    <m/>
  </r>
  <r>
    <x v="36"/>
    <x v="0"/>
    <x v="2776"/>
    <x v="9"/>
    <x v="4"/>
    <n v="2.0195635998936499E-2"/>
    <x v="0"/>
    <m/>
  </r>
  <r>
    <x v="36"/>
    <x v="0"/>
    <x v="2776"/>
    <x v="9"/>
    <x v="4"/>
    <n v="2.0195635998936499E-2"/>
    <x v="0"/>
    <m/>
  </r>
  <r>
    <x v="36"/>
    <x v="0"/>
    <x v="2794"/>
    <x v="9"/>
    <x v="8"/>
    <n v="8.3684974067745298E-3"/>
    <x v="0"/>
    <m/>
  </r>
  <r>
    <x v="36"/>
    <x v="0"/>
    <x v="2734"/>
    <x v="9"/>
    <x v="4"/>
    <n v="0.93353374921320198"/>
    <x v="13"/>
    <m/>
  </r>
  <r>
    <x v="36"/>
    <x v="0"/>
    <x v="2795"/>
    <x v="9"/>
    <x v="4"/>
    <n v="0.93353374921320198"/>
    <x v="13"/>
    <m/>
  </r>
  <r>
    <x v="36"/>
    <x v="0"/>
    <x v="2731"/>
    <x v="9"/>
    <x v="4"/>
    <n v="0.93353374921320198"/>
    <x v="13"/>
    <m/>
  </r>
  <r>
    <x v="36"/>
    <x v="0"/>
    <x v="2745"/>
    <x v="9"/>
    <x v="4"/>
    <n v="0.93353374921320198"/>
    <x v="13"/>
    <m/>
  </r>
  <r>
    <x v="36"/>
    <x v="0"/>
    <x v="2796"/>
    <x v="9"/>
    <x v="3"/>
    <n v="3.4012800588430099E-3"/>
    <x v="0"/>
    <m/>
  </r>
  <r>
    <x v="36"/>
    <x v="0"/>
    <x v="2796"/>
    <x v="9"/>
    <x v="3"/>
    <n v="1.2121322675822401E-3"/>
    <x v="0"/>
    <m/>
  </r>
  <r>
    <x v="36"/>
    <x v="0"/>
    <x v="2746"/>
    <x v="9"/>
    <x v="15"/>
    <n v="1.4424139920490801E-3"/>
    <x v="0"/>
    <m/>
  </r>
  <r>
    <x v="36"/>
    <x v="0"/>
    <x v="2741"/>
    <x v="9"/>
    <x v="9"/>
    <n v="2.6889499430961899E-2"/>
    <x v="0"/>
    <m/>
  </r>
  <r>
    <x v="36"/>
    <x v="0"/>
    <x v="2797"/>
    <x v="9"/>
    <x v="0"/>
    <n v="8.7479712836676694E-3"/>
    <x v="0"/>
    <m/>
  </r>
  <r>
    <x v="36"/>
    <x v="0"/>
    <x v="2798"/>
    <x v="9"/>
    <x v="0"/>
    <n v="5.45342998023132E-4"/>
    <x v="0"/>
    <m/>
  </r>
  <r>
    <x v="36"/>
    <x v="0"/>
    <x v="2767"/>
    <x v="9"/>
    <x v="0"/>
    <n v="3.9584154112606497E-2"/>
    <x v="0"/>
    <m/>
  </r>
  <r>
    <x v="36"/>
    <x v="0"/>
    <x v="2733"/>
    <x v="9"/>
    <x v="0"/>
    <n v="3.9584154112606497E-2"/>
    <x v="0"/>
    <m/>
  </r>
  <r>
    <x v="36"/>
    <x v="0"/>
    <x v="2731"/>
    <x v="9"/>
    <x v="0"/>
    <n v="3.9584154112606497E-2"/>
    <x v="0"/>
    <m/>
  </r>
  <r>
    <x v="36"/>
    <x v="0"/>
    <x v="2731"/>
    <x v="9"/>
    <x v="0"/>
    <n v="3.9584154112606497E-2"/>
    <x v="0"/>
    <m/>
  </r>
  <r>
    <x v="36"/>
    <x v="0"/>
    <x v="2751"/>
    <x v="9"/>
    <x v="0"/>
    <n v="3.9584154112606497E-2"/>
    <x v="0"/>
    <m/>
  </r>
  <r>
    <x v="36"/>
    <x v="0"/>
    <x v="2799"/>
    <x v="9"/>
    <x v="0"/>
    <n v="3.9584154112606497E-2"/>
    <x v="0"/>
    <m/>
  </r>
  <r>
    <x v="36"/>
    <x v="0"/>
    <x v="2745"/>
    <x v="9"/>
    <x v="6"/>
    <n v="1.77727774879484E-2"/>
    <x v="0"/>
    <m/>
  </r>
  <r>
    <x v="36"/>
    <x v="0"/>
    <x v="2751"/>
    <x v="9"/>
    <x v="6"/>
    <n v="1.77727774879484E-2"/>
    <x v="0"/>
    <m/>
  </r>
  <r>
    <x v="36"/>
    <x v="0"/>
    <x v="2770"/>
    <x v="9"/>
    <x v="8"/>
    <n v="1.9292310758355899E-2"/>
    <x v="0"/>
    <m/>
  </r>
  <r>
    <x v="36"/>
    <x v="0"/>
    <x v="2750"/>
    <x v="9"/>
    <x v="8"/>
    <n v="1.9292310758355899E-2"/>
    <x v="0"/>
    <m/>
  </r>
  <r>
    <x v="36"/>
    <x v="0"/>
    <x v="2739"/>
    <x v="9"/>
    <x v="8"/>
    <n v="1.9292310758355899E-2"/>
    <x v="0"/>
    <m/>
  </r>
  <r>
    <x v="36"/>
    <x v="0"/>
    <x v="2787"/>
    <x v="9"/>
    <x v="4"/>
    <n v="0.12609560799585301"/>
    <x v="47"/>
    <m/>
  </r>
  <r>
    <x v="36"/>
    <x v="0"/>
    <x v="2733"/>
    <x v="9"/>
    <x v="4"/>
    <n v="0.12609560799585301"/>
    <x v="47"/>
    <m/>
  </r>
  <r>
    <x v="36"/>
    <x v="0"/>
    <x v="2745"/>
    <x v="9"/>
    <x v="4"/>
    <n v="0.12609560799585301"/>
    <x v="47"/>
    <m/>
  </r>
  <r>
    <x v="36"/>
    <x v="0"/>
    <x v="2731"/>
    <x v="9"/>
    <x v="4"/>
    <n v="0.12609560799585301"/>
    <x v="47"/>
    <m/>
  </r>
  <r>
    <x v="36"/>
    <x v="0"/>
    <x v="2739"/>
    <x v="9"/>
    <x v="0"/>
    <n v="0.70980083018912399"/>
    <x v="14"/>
    <m/>
  </r>
  <r>
    <x v="36"/>
    <x v="0"/>
    <x v="2739"/>
    <x v="9"/>
    <x v="0"/>
    <n v="0.70980083018912399"/>
    <x v="14"/>
    <m/>
  </r>
  <r>
    <x v="36"/>
    <x v="0"/>
    <x v="2775"/>
    <x v="9"/>
    <x v="0"/>
    <n v="0.70980083018912399"/>
    <x v="14"/>
    <m/>
  </r>
  <r>
    <x v="36"/>
    <x v="0"/>
    <x v="2800"/>
    <x v="9"/>
    <x v="0"/>
    <n v="0.70980083018912399"/>
    <x v="14"/>
    <m/>
  </r>
  <r>
    <x v="36"/>
    <x v="0"/>
    <x v="2801"/>
    <x v="9"/>
    <x v="0"/>
    <n v="0.70980083018912399"/>
    <x v="14"/>
    <m/>
  </r>
  <r>
    <x v="36"/>
    <x v="0"/>
    <x v="2771"/>
    <x v="9"/>
    <x v="0"/>
    <n v="0.70980083018912399"/>
    <x v="14"/>
    <m/>
  </r>
  <r>
    <x v="36"/>
    <x v="0"/>
    <x v="2734"/>
    <x v="9"/>
    <x v="0"/>
    <n v="0.70980083018912399"/>
    <x v="14"/>
    <m/>
  </r>
  <r>
    <x v="36"/>
    <x v="0"/>
    <x v="2787"/>
    <x v="9"/>
    <x v="0"/>
    <n v="0.70980083018912399"/>
    <x v="14"/>
    <m/>
  </r>
  <r>
    <x v="36"/>
    <x v="0"/>
    <x v="2751"/>
    <x v="9"/>
    <x v="0"/>
    <n v="0.70980083018912399"/>
    <x v="14"/>
    <m/>
  </r>
  <r>
    <x v="36"/>
    <x v="0"/>
    <x v="2774"/>
    <x v="9"/>
    <x v="0"/>
    <n v="0.70980083018912399"/>
    <x v="14"/>
    <m/>
  </r>
  <r>
    <x v="36"/>
    <x v="0"/>
    <x v="2740"/>
    <x v="9"/>
    <x v="14"/>
    <n v="6.0100961868145796E-4"/>
    <x v="0"/>
    <m/>
  </r>
  <r>
    <x v="36"/>
    <x v="0"/>
    <x v="2742"/>
    <x v="9"/>
    <x v="19"/>
    <n v="7.0038722472845399E-2"/>
    <x v="53"/>
    <m/>
  </r>
  <r>
    <x v="36"/>
    <x v="0"/>
    <x v="2734"/>
    <x v="9"/>
    <x v="11"/>
    <n v="2.2410398691989099E-2"/>
    <x v="0"/>
    <m/>
  </r>
  <r>
    <x v="36"/>
    <x v="0"/>
    <x v="2802"/>
    <x v="9"/>
    <x v="0"/>
    <n v="0.115808352559243"/>
    <x v="15"/>
    <m/>
  </r>
  <r>
    <x v="36"/>
    <x v="0"/>
    <x v="2796"/>
    <x v="9"/>
    <x v="0"/>
    <n v="0.116840763672638"/>
    <x v="16"/>
    <m/>
  </r>
  <r>
    <x v="36"/>
    <x v="0"/>
    <x v="2803"/>
    <x v="9"/>
    <x v="0"/>
    <n v="0.116840763672638"/>
    <x v="16"/>
    <m/>
  </r>
  <r>
    <x v="36"/>
    <x v="0"/>
    <x v="2732"/>
    <x v="9"/>
    <x v="0"/>
    <n v="4.8040652426423103"/>
    <x v="17"/>
    <m/>
  </r>
  <r>
    <x v="36"/>
    <x v="0"/>
    <x v="2804"/>
    <x v="9"/>
    <x v="0"/>
    <n v="4.8040652426423103"/>
    <x v="17"/>
    <m/>
  </r>
  <r>
    <x v="36"/>
    <x v="0"/>
    <x v="2805"/>
    <x v="9"/>
    <x v="0"/>
    <n v="4.8040652426423103"/>
    <x v="17"/>
    <m/>
  </r>
  <r>
    <x v="36"/>
    <x v="0"/>
    <x v="2781"/>
    <x v="9"/>
    <x v="0"/>
    <n v="4.8040652426423103"/>
    <x v="17"/>
    <m/>
  </r>
  <r>
    <x v="36"/>
    <x v="0"/>
    <x v="2738"/>
    <x v="9"/>
    <x v="8"/>
    <n v="1.9303447959775699"/>
    <x v="18"/>
    <m/>
  </r>
  <r>
    <x v="36"/>
    <x v="0"/>
    <x v="2736"/>
    <x v="9"/>
    <x v="8"/>
    <n v="1.9303447959775699"/>
    <x v="18"/>
    <m/>
  </r>
  <r>
    <x v="36"/>
    <x v="0"/>
    <x v="2806"/>
    <x v="9"/>
    <x v="8"/>
    <n v="1.9303447959775699"/>
    <x v="18"/>
    <m/>
  </r>
  <r>
    <x v="36"/>
    <x v="0"/>
    <x v="2807"/>
    <x v="9"/>
    <x v="8"/>
    <n v="1.9303447959775699"/>
    <x v="18"/>
    <m/>
  </r>
  <r>
    <x v="36"/>
    <x v="0"/>
    <x v="2741"/>
    <x v="9"/>
    <x v="8"/>
    <n v="1.9303447959775699"/>
    <x v="18"/>
    <m/>
  </r>
  <r>
    <x v="36"/>
    <x v="0"/>
    <x v="2783"/>
    <x v="9"/>
    <x v="8"/>
    <n v="1.9303447959775699"/>
    <x v="18"/>
    <m/>
  </r>
  <r>
    <x v="36"/>
    <x v="0"/>
    <x v="2798"/>
    <x v="9"/>
    <x v="8"/>
    <n v="1.9303447959775699"/>
    <x v="18"/>
    <m/>
  </r>
  <r>
    <x v="36"/>
    <x v="0"/>
    <x v="2785"/>
    <x v="9"/>
    <x v="8"/>
    <n v="1.9303447959775699"/>
    <x v="18"/>
    <m/>
  </r>
  <r>
    <x v="36"/>
    <x v="0"/>
    <x v="2739"/>
    <x v="9"/>
    <x v="8"/>
    <n v="3.3108812695815899E-2"/>
    <x v="0"/>
    <m/>
  </r>
  <r>
    <x v="36"/>
    <x v="0"/>
    <x v="2740"/>
    <x v="9"/>
    <x v="8"/>
    <n v="3.3108812695815899E-2"/>
    <x v="0"/>
    <m/>
  </r>
  <r>
    <x v="36"/>
    <x v="0"/>
    <x v="2808"/>
    <x v="9"/>
    <x v="8"/>
    <n v="3.3108812695815899E-2"/>
    <x v="0"/>
    <m/>
  </r>
  <r>
    <x v="36"/>
    <x v="0"/>
    <x v="2739"/>
    <x v="9"/>
    <x v="12"/>
    <n v="6.3990621045017196E-2"/>
    <x v="19"/>
    <m/>
  </r>
  <r>
    <x v="36"/>
    <x v="0"/>
    <x v="2734"/>
    <x v="9"/>
    <x v="4"/>
    <n v="6.5587644060874899E-3"/>
    <x v="0"/>
    <m/>
  </r>
  <r>
    <x v="36"/>
    <x v="0"/>
    <x v="2733"/>
    <x v="9"/>
    <x v="13"/>
    <n v="0.101486167088829"/>
    <x v="20"/>
    <m/>
  </r>
  <r>
    <x v="36"/>
    <x v="0"/>
    <x v="2787"/>
    <x v="9"/>
    <x v="13"/>
    <n v="0.101486167088829"/>
    <x v="20"/>
    <m/>
  </r>
  <r>
    <x v="36"/>
    <x v="0"/>
    <x v="2770"/>
    <x v="9"/>
    <x v="2"/>
    <n v="2.2279261972216E-2"/>
    <x v="0"/>
    <m/>
  </r>
  <r>
    <x v="36"/>
    <x v="0"/>
    <x v="2741"/>
    <x v="9"/>
    <x v="2"/>
    <n v="2.2279261972216E-2"/>
    <x v="0"/>
    <m/>
  </r>
  <r>
    <x v="36"/>
    <x v="0"/>
    <x v="2809"/>
    <x v="9"/>
    <x v="9"/>
    <n v="0.51402663471434895"/>
    <x v="22"/>
    <m/>
  </r>
  <r>
    <x v="36"/>
    <x v="0"/>
    <x v="2800"/>
    <x v="9"/>
    <x v="9"/>
    <n v="0.51402663471434895"/>
    <x v="22"/>
    <m/>
  </r>
  <r>
    <x v="36"/>
    <x v="0"/>
    <x v="2734"/>
    <x v="9"/>
    <x v="9"/>
    <n v="0.51402663471434895"/>
    <x v="22"/>
    <m/>
  </r>
  <r>
    <x v="36"/>
    <x v="0"/>
    <x v="2810"/>
    <x v="9"/>
    <x v="3"/>
    <n v="2.0178194457273601E-3"/>
    <x v="0"/>
    <m/>
  </r>
  <r>
    <x v="36"/>
    <x v="0"/>
    <x v="2805"/>
    <x v="9"/>
    <x v="4"/>
    <n v="0.76752144441040004"/>
    <x v="23"/>
    <m/>
  </r>
  <r>
    <x v="36"/>
    <x v="0"/>
    <x v="2732"/>
    <x v="9"/>
    <x v="4"/>
    <n v="0.76752144441040004"/>
    <x v="23"/>
    <m/>
  </r>
  <r>
    <x v="36"/>
    <x v="0"/>
    <x v="2731"/>
    <x v="9"/>
    <x v="4"/>
    <n v="0.76752144441040004"/>
    <x v="23"/>
    <m/>
  </r>
  <r>
    <x v="36"/>
    <x v="0"/>
    <x v="2746"/>
    <x v="9"/>
    <x v="4"/>
    <n v="0.76752144441040004"/>
    <x v="23"/>
    <m/>
  </r>
  <r>
    <x v="36"/>
    <x v="0"/>
    <x v="2802"/>
    <x v="9"/>
    <x v="4"/>
    <n v="0.76752144441040004"/>
    <x v="23"/>
    <m/>
  </r>
  <r>
    <x v="36"/>
    <x v="0"/>
    <x v="2731"/>
    <x v="9"/>
    <x v="4"/>
    <n v="0.76752144441040004"/>
    <x v="23"/>
    <m/>
  </r>
  <r>
    <x v="36"/>
    <x v="0"/>
    <x v="2770"/>
    <x v="9"/>
    <x v="4"/>
    <n v="9.2828274543276398E-2"/>
    <x v="55"/>
    <m/>
  </r>
  <r>
    <x v="36"/>
    <x v="0"/>
    <x v="2742"/>
    <x v="9"/>
    <x v="4"/>
    <n v="9.2828274543276398E-2"/>
    <x v="55"/>
    <m/>
  </r>
  <r>
    <x v="36"/>
    <x v="0"/>
    <x v="2742"/>
    <x v="9"/>
    <x v="4"/>
    <n v="9.2828274543276398E-2"/>
    <x v="55"/>
    <m/>
  </r>
  <r>
    <x v="36"/>
    <x v="0"/>
    <x v="2733"/>
    <x v="9"/>
    <x v="4"/>
    <n v="9.2828274543276398E-2"/>
    <x v="55"/>
    <m/>
  </r>
  <r>
    <x v="36"/>
    <x v="0"/>
    <x v="2797"/>
    <x v="9"/>
    <x v="4"/>
    <n v="9.2828274543276398E-2"/>
    <x v="55"/>
    <m/>
  </r>
  <r>
    <x v="36"/>
    <x v="0"/>
    <x v="2745"/>
    <x v="9"/>
    <x v="4"/>
    <n v="9.2828274543276398E-2"/>
    <x v="55"/>
    <m/>
  </r>
  <r>
    <x v="36"/>
    <x v="0"/>
    <x v="2745"/>
    <x v="9"/>
    <x v="4"/>
    <n v="9.2828274543276398E-2"/>
    <x v="55"/>
    <m/>
  </r>
  <r>
    <x v="36"/>
    <x v="0"/>
    <x v="2741"/>
    <x v="9"/>
    <x v="5"/>
    <n v="4.1726578578812302E-3"/>
    <x v="0"/>
    <m/>
  </r>
  <r>
    <x v="36"/>
    <x v="0"/>
    <x v="2776"/>
    <x v="9"/>
    <x v="3"/>
    <n v="1.1065551520591899E-2"/>
    <x v="0"/>
    <m/>
  </r>
  <r>
    <x v="36"/>
    <x v="0"/>
    <x v="2742"/>
    <x v="9"/>
    <x v="0"/>
    <n v="6.19515980762139E-2"/>
    <x v="56"/>
    <m/>
  </r>
  <r>
    <x v="36"/>
    <x v="0"/>
    <x v="2767"/>
    <x v="9"/>
    <x v="0"/>
    <n v="6.19515980762139E-2"/>
    <x v="56"/>
    <m/>
  </r>
  <r>
    <x v="36"/>
    <x v="0"/>
    <x v="2770"/>
    <x v="9"/>
    <x v="12"/>
    <n v="1.47459528075284E-3"/>
    <x v="0"/>
    <m/>
  </r>
  <r>
    <x v="36"/>
    <x v="0"/>
    <x v="2739"/>
    <x v="9"/>
    <x v="0"/>
    <n v="0.51321538916100695"/>
    <x v="24"/>
    <m/>
  </r>
  <r>
    <x v="36"/>
    <x v="0"/>
    <x v="2750"/>
    <x v="9"/>
    <x v="0"/>
    <n v="2.0904927697543301E-2"/>
    <x v="0"/>
    <m/>
  </r>
  <r>
    <x v="36"/>
    <x v="0"/>
    <x v="2734"/>
    <x v="9"/>
    <x v="0"/>
    <n v="2.0904927697543301E-2"/>
    <x v="0"/>
    <m/>
  </r>
  <r>
    <x v="36"/>
    <x v="0"/>
    <x v="2811"/>
    <x v="9"/>
    <x v="0"/>
    <n v="2.0904927697543301E-2"/>
    <x v="0"/>
    <m/>
  </r>
  <r>
    <x v="36"/>
    <x v="0"/>
    <x v="2731"/>
    <x v="9"/>
    <x v="0"/>
    <n v="2.0904927697543301E-2"/>
    <x v="0"/>
    <m/>
  </r>
  <r>
    <x v="36"/>
    <x v="0"/>
    <x v="2785"/>
    <x v="9"/>
    <x v="0"/>
    <n v="0.24262358312221599"/>
    <x v="25"/>
    <m/>
  </r>
  <r>
    <x v="36"/>
    <x v="0"/>
    <x v="2812"/>
    <x v="9"/>
    <x v="0"/>
    <n v="0.24262358312221599"/>
    <x v="25"/>
    <m/>
  </r>
  <r>
    <x v="36"/>
    <x v="0"/>
    <x v="2739"/>
    <x v="9"/>
    <x v="0"/>
    <n v="1.6196885649454498E-2"/>
    <x v="0"/>
    <m/>
  </r>
  <r>
    <x v="36"/>
    <x v="0"/>
    <x v="2813"/>
    <x v="9"/>
    <x v="0"/>
    <n v="9.5183734073415696E-2"/>
    <x v="64"/>
    <m/>
  </r>
  <r>
    <x v="36"/>
    <x v="0"/>
    <x v="2740"/>
    <x v="9"/>
    <x v="9"/>
    <n v="0.40977461918712299"/>
    <x v="27"/>
    <m/>
  </r>
  <r>
    <x v="36"/>
    <x v="0"/>
    <x v="2770"/>
    <x v="9"/>
    <x v="9"/>
    <n v="0.40977461918712299"/>
    <x v="27"/>
    <m/>
  </r>
  <r>
    <x v="36"/>
    <x v="0"/>
    <x v="2781"/>
    <x v="9"/>
    <x v="8"/>
    <n v="1.11249193684229E-2"/>
    <x v="0"/>
    <m/>
  </r>
  <r>
    <x v="36"/>
    <x v="0"/>
    <x v="2750"/>
    <x v="9"/>
    <x v="8"/>
    <n v="1.11249193684229E-2"/>
    <x v="0"/>
    <m/>
  </r>
  <r>
    <x v="36"/>
    <x v="0"/>
    <x v="2731"/>
    <x v="9"/>
    <x v="16"/>
    <n v="7.4386827949915902E-3"/>
    <x v="0"/>
    <m/>
  </r>
  <r>
    <x v="36"/>
    <x v="0"/>
    <x v="2741"/>
    <x v="9"/>
    <x v="15"/>
    <n v="1.33791031878065E-3"/>
    <x v="0"/>
    <m/>
  </r>
  <r>
    <x v="36"/>
    <x v="0"/>
    <x v="2731"/>
    <x v="9"/>
    <x v="6"/>
    <n v="6.8609594252467196E-2"/>
    <x v="28"/>
    <m/>
  </r>
  <r>
    <x v="36"/>
    <x v="0"/>
    <x v="2781"/>
    <x v="9"/>
    <x v="13"/>
    <n v="8.1060728956088794E-3"/>
    <x v="0"/>
    <m/>
  </r>
  <r>
    <x v="36"/>
    <x v="0"/>
    <x v="2770"/>
    <x v="9"/>
    <x v="13"/>
    <n v="8.1060728956088794E-3"/>
    <x v="0"/>
    <m/>
  </r>
  <r>
    <x v="36"/>
    <x v="0"/>
    <x v="2742"/>
    <x v="9"/>
    <x v="12"/>
    <n v="3.2852980152274301E-2"/>
    <x v="0"/>
    <m/>
  </r>
  <r>
    <x v="36"/>
    <x v="0"/>
    <x v="2808"/>
    <x v="9"/>
    <x v="3"/>
    <n v="1.73176066543374E-2"/>
    <x v="0"/>
    <m/>
  </r>
  <r>
    <x v="36"/>
    <x v="0"/>
    <x v="2738"/>
    <x v="9"/>
    <x v="6"/>
    <n v="1.54747556720169E-2"/>
    <x v="0"/>
    <m/>
  </r>
  <r>
    <x v="36"/>
    <x v="0"/>
    <x v="2770"/>
    <x v="9"/>
    <x v="6"/>
    <n v="1.54747556720169E-2"/>
    <x v="0"/>
    <m/>
  </r>
  <r>
    <x v="36"/>
    <x v="0"/>
    <x v="2742"/>
    <x v="9"/>
    <x v="0"/>
    <n v="3.1892489160257398"/>
    <x v="29"/>
    <m/>
  </r>
  <r>
    <x v="36"/>
    <x v="0"/>
    <x v="2814"/>
    <x v="9"/>
    <x v="0"/>
    <n v="3.1892489160257398"/>
    <x v="29"/>
    <m/>
  </r>
  <r>
    <x v="36"/>
    <x v="0"/>
    <x v="2798"/>
    <x v="9"/>
    <x v="0"/>
    <n v="3.1892489160257398"/>
    <x v="29"/>
    <m/>
  </r>
  <r>
    <x v="36"/>
    <x v="0"/>
    <x v="2815"/>
    <x v="9"/>
    <x v="0"/>
    <n v="3.1892489160257398"/>
    <x v="29"/>
    <m/>
  </r>
  <r>
    <x v="36"/>
    <x v="0"/>
    <x v="2742"/>
    <x v="9"/>
    <x v="0"/>
    <n v="3.1892489160257398"/>
    <x v="29"/>
    <m/>
  </r>
  <r>
    <x v="36"/>
    <x v="0"/>
    <x v="2816"/>
    <x v="9"/>
    <x v="0"/>
    <n v="3.1892489160257398"/>
    <x v="29"/>
    <m/>
  </r>
  <r>
    <x v="36"/>
    <x v="0"/>
    <x v="2817"/>
    <x v="9"/>
    <x v="0"/>
    <n v="3.1892489160257398"/>
    <x v="29"/>
    <m/>
  </r>
  <r>
    <x v="36"/>
    <x v="0"/>
    <x v="2818"/>
    <x v="9"/>
    <x v="0"/>
    <n v="3.1892489160257398"/>
    <x v="29"/>
    <m/>
  </r>
  <r>
    <x v="36"/>
    <x v="0"/>
    <x v="2781"/>
    <x v="9"/>
    <x v="6"/>
    <n v="0.103696297293476"/>
    <x v="30"/>
    <m/>
  </r>
  <r>
    <x v="36"/>
    <x v="0"/>
    <x v="2776"/>
    <x v="9"/>
    <x v="5"/>
    <n v="0.15555890859525101"/>
    <x v="49"/>
    <m/>
  </r>
  <r>
    <x v="36"/>
    <x v="0"/>
    <x v="2733"/>
    <x v="9"/>
    <x v="0"/>
    <n v="9.8815844857661206E-2"/>
    <x v="31"/>
    <m/>
  </r>
  <r>
    <x v="36"/>
    <x v="0"/>
    <x v="2784"/>
    <x v="9"/>
    <x v="12"/>
    <n v="2.3158780352143998E-2"/>
    <x v="0"/>
    <m/>
  </r>
  <r>
    <x v="36"/>
    <x v="0"/>
    <x v="2750"/>
    <x v="9"/>
    <x v="12"/>
    <n v="2.3158780352143998E-2"/>
    <x v="0"/>
    <m/>
  </r>
  <r>
    <x v="36"/>
    <x v="0"/>
    <x v="2751"/>
    <x v="9"/>
    <x v="12"/>
    <n v="2.8812862358733999E-2"/>
    <x v="0"/>
    <m/>
  </r>
  <r>
    <x v="36"/>
    <x v="0"/>
    <x v="2738"/>
    <x v="9"/>
    <x v="3"/>
    <n v="2.5512455156136899E-3"/>
    <x v="0"/>
    <m/>
  </r>
  <r>
    <x v="36"/>
    <x v="0"/>
    <x v="2819"/>
    <x v="9"/>
    <x v="2"/>
    <n v="7.4530149396069598E-2"/>
    <x v="50"/>
    <m/>
  </r>
  <r>
    <x v="36"/>
    <x v="0"/>
    <x v="2770"/>
    <x v="9"/>
    <x v="2"/>
    <n v="7.4530149396069598E-2"/>
    <x v="50"/>
    <m/>
  </r>
  <r>
    <x v="36"/>
    <x v="0"/>
    <x v="2746"/>
    <x v="9"/>
    <x v="16"/>
    <n v="9.5675551523379202E-3"/>
    <x v="0"/>
    <m/>
  </r>
  <r>
    <x v="36"/>
    <x v="0"/>
    <x v="2751"/>
    <x v="9"/>
    <x v="14"/>
    <n v="4.8202249899020801E-3"/>
    <x v="0"/>
    <m/>
  </r>
  <r>
    <x v="36"/>
    <x v="0"/>
    <x v="2735"/>
    <x v="9"/>
    <x v="5"/>
    <n v="2.0183531091464101E-2"/>
    <x v="0"/>
    <m/>
  </r>
  <r>
    <x v="36"/>
    <x v="0"/>
    <x v="2741"/>
    <x v="9"/>
    <x v="4"/>
    <n v="8.9340715680887597E-2"/>
    <x v="32"/>
    <m/>
  </r>
  <r>
    <x v="36"/>
    <x v="0"/>
    <x v="2739"/>
    <x v="9"/>
    <x v="4"/>
    <n v="8.9340715680887597E-2"/>
    <x v="32"/>
    <m/>
  </r>
  <r>
    <x v="36"/>
    <x v="0"/>
    <x v="2776"/>
    <x v="9"/>
    <x v="4"/>
    <n v="8.9340715680887597E-2"/>
    <x v="32"/>
    <m/>
  </r>
  <r>
    <x v="36"/>
    <x v="0"/>
    <x v="2734"/>
    <x v="9"/>
    <x v="12"/>
    <n v="2.5164983800565902E-3"/>
    <x v="0"/>
    <m/>
  </r>
  <r>
    <x v="36"/>
    <x v="0"/>
    <x v="2734"/>
    <x v="9"/>
    <x v="20"/>
    <n v="3.2306962090888702E-4"/>
    <x v="0"/>
    <m/>
  </r>
  <r>
    <x v="36"/>
    <x v="0"/>
    <x v="2734"/>
    <x v="9"/>
    <x v="15"/>
    <n v="1.3946567556345E-3"/>
    <x v="0"/>
    <m/>
  </r>
  <r>
    <x v="36"/>
    <x v="0"/>
    <x v="2741"/>
    <x v="9"/>
    <x v="3"/>
    <n v="1.05813359381404E-3"/>
    <x v="0"/>
    <m/>
  </r>
  <r>
    <x v="36"/>
    <x v="0"/>
    <x v="2740"/>
    <x v="9"/>
    <x v="15"/>
    <n v="6.6287099154262901E-4"/>
    <x v="0"/>
    <m/>
  </r>
  <r>
    <x v="36"/>
    <x v="0"/>
    <x v="2820"/>
    <x v="9"/>
    <x v="4"/>
    <n v="0.97929152582745205"/>
    <x v="33"/>
    <m/>
  </r>
  <r>
    <x v="36"/>
    <x v="0"/>
    <x v="2786"/>
    <x v="9"/>
    <x v="4"/>
    <n v="0.97929152582745205"/>
    <x v="33"/>
    <m/>
  </r>
  <r>
    <x v="36"/>
    <x v="0"/>
    <x v="2821"/>
    <x v="9"/>
    <x v="4"/>
    <n v="0.97929152582745205"/>
    <x v="33"/>
    <m/>
  </r>
  <r>
    <x v="36"/>
    <x v="0"/>
    <x v="2822"/>
    <x v="9"/>
    <x v="4"/>
    <n v="0.97929152582745205"/>
    <x v="33"/>
    <m/>
  </r>
  <r>
    <x v="36"/>
    <x v="0"/>
    <x v="2823"/>
    <x v="9"/>
    <x v="4"/>
    <n v="0.97929152582745205"/>
    <x v="33"/>
    <m/>
  </r>
  <r>
    <x v="36"/>
    <x v="0"/>
    <x v="2824"/>
    <x v="9"/>
    <x v="4"/>
    <n v="0.97929152582745205"/>
    <x v="33"/>
    <m/>
  </r>
  <r>
    <x v="36"/>
    <x v="0"/>
    <x v="2825"/>
    <x v="9"/>
    <x v="4"/>
    <n v="0.97929152582745205"/>
    <x v="33"/>
    <m/>
  </r>
  <r>
    <x v="36"/>
    <x v="0"/>
    <x v="2772"/>
    <x v="9"/>
    <x v="4"/>
    <n v="0.97929152582745205"/>
    <x v="33"/>
    <m/>
  </r>
  <r>
    <x v="36"/>
    <x v="0"/>
    <x v="2825"/>
    <x v="9"/>
    <x v="4"/>
    <n v="0.97929152582745205"/>
    <x v="33"/>
    <m/>
  </r>
  <r>
    <x v="36"/>
    <x v="0"/>
    <x v="2826"/>
    <x v="9"/>
    <x v="4"/>
    <n v="0.97929152582745205"/>
    <x v="33"/>
    <m/>
  </r>
  <r>
    <x v="36"/>
    <x v="0"/>
    <x v="2794"/>
    <x v="9"/>
    <x v="4"/>
    <n v="0.97929152582745205"/>
    <x v="33"/>
    <m/>
  </r>
  <r>
    <x v="36"/>
    <x v="0"/>
    <x v="2786"/>
    <x v="9"/>
    <x v="4"/>
    <n v="0.97929152582745205"/>
    <x v="33"/>
    <m/>
  </r>
  <r>
    <x v="36"/>
    <x v="0"/>
    <x v="2744"/>
    <x v="9"/>
    <x v="4"/>
    <n v="0.97929152582745205"/>
    <x v="33"/>
    <m/>
  </r>
  <r>
    <x v="36"/>
    <x v="0"/>
    <x v="2750"/>
    <x v="9"/>
    <x v="8"/>
    <n v="3.1026935619519299E-2"/>
    <x v="0"/>
    <m/>
  </r>
  <r>
    <x v="36"/>
    <x v="0"/>
    <x v="2739"/>
    <x v="9"/>
    <x v="3"/>
    <n v="4.0536103337022603E-3"/>
    <x v="0"/>
    <m/>
  </r>
  <r>
    <x v="36"/>
    <x v="0"/>
    <x v="2827"/>
    <x v="9"/>
    <x v="15"/>
    <n v="0.355133140909343"/>
    <x v="34"/>
    <m/>
  </r>
  <r>
    <x v="36"/>
    <x v="0"/>
    <x v="2776"/>
    <x v="9"/>
    <x v="16"/>
    <n v="1.0964278801701701E-2"/>
    <x v="0"/>
    <m/>
  </r>
  <r>
    <x v="36"/>
    <x v="0"/>
    <x v="2745"/>
    <x v="9"/>
    <x v="8"/>
    <n v="5.9811123136060398E-3"/>
    <x v="0"/>
    <m/>
  </r>
  <r>
    <x v="36"/>
    <x v="0"/>
    <x v="2828"/>
    <x v="9"/>
    <x v="5"/>
    <n v="0.90049091714061502"/>
    <x v="63"/>
    <m/>
  </r>
  <r>
    <x v="36"/>
    <x v="0"/>
    <x v="2731"/>
    <x v="9"/>
    <x v="16"/>
    <n v="7.3762469357503399E-2"/>
    <x v="36"/>
    <m/>
  </r>
  <r>
    <x v="36"/>
    <x v="0"/>
    <x v="2750"/>
    <x v="9"/>
    <x v="10"/>
    <n v="0.38509669082192"/>
    <x v="37"/>
    <m/>
  </r>
  <r>
    <x v="36"/>
    <x v="0"/>
    <x v="2745"/>
    <x v="9"/>
    <x v="0"/>
    <n v="5.5281915650126096E-3"/>
    <x v="0"/>
    <m/>
  </r>
  <r>
    <x v="36"/>
    <x v="0"/>
    <x v="2767"/>
    <x v="9"/>
    <x v="10"/>
    <n v="0.13405094677939799"/>
    <x v="38"/>
    <m/>
  </r>
  <r>
    <x v="36"/>
    <x v="0"/>
    <x v="2739"/>
    <x v="9"/>
    <x v="10"/>
    <n v="0.13405094677939799"/>
    <x v="38"/>
    <m/>
  </r>
  <r>
    <x v="36"/>
    <x v="0"/>
    <x v="2829"/>
    <x v="9"/>
    <x v="2"/>
    <n v="8.8577909085644502E-2"/>
    <x v="62"/>
    <m/>
  </r>
  <r>
    <x v="36"/>
    <x v="0"/>
    <x v="2767"/>
    <x v="9"/>
    <x v="3"/>
    <n v="9.6113370206308299E-4"/>
    <x v="0"/>
    <m/>
  </r>
  <r>
    <x v="36"/>
    <x v="0"/>
    <x v="2733"/>
    <x v="9"/>
    <x v="3"/>
    <n v="9.6113370206308299E-4"/>
    <x v="0"/>
    <m/>
  </r>
  <r>
    <x v="36"/>
    <x v="0"/>
    <x v="2776"/>
    <x v="9"/>
    <x v="4"/>
    <n v="5.4129348820508599E-2"/>
    <x v="39"/>
    <m/>
  </r>
  <r>
    <x v="36"/>
    <x v="0"/>
    <x v="2738"/>
    <x v="9"/>
    <x v="0"/>
    <n v="0.35622319029640598"/>
    <x v="40"/>
    <m/>
  </r>
  <r>
    <x v="36"/>
    <x v="0"/>
    <x v="2741"/>
    <x v="9"/>
    <x v="15"/>
    <n v="6.81678747528915E-5"/>
    <x v="0"/>
    <m/>
  </r>
  <r>
    <x v="36"/>
    <x v="0"/>
    <x v="2733"/>
    <x v="9"/>
    <x v="6"/>
    <n v="4.3892191997467203E-2"/>
    <x v="0"/>
    <m/>
  </r>
  <r>
    <x v="36"/>
    <x v="0"/>
    <x v="2751"/>
    <x v="9"/>
    <x v="6"/>
    <n v="4.3892191997467203E-2"/>
    <x v="0"/>
    <m/>
  </r>
  <r>
    <x v="36"/>
    <x v="0"/>
    <x v="2750"/>
    <x v="9"/>
    <x v="18"/>
    <n v="0.19304452378168099"/>
    <x v="51"/>
    <m/>
  </r>
  <r>
    <x v="36"/>
    <x v="0"/>
    <x v="2741"/>
    <x v="9"/>
    <x v="18"/>
    <n v="0.19304452378168099"/>
    <x v="51"/>
    <m/>
  </r>
  <r>
    <x v="36"/>
    <x v="0"/>
    <x v="2750"/>
    <x v="9"/>
    <x v="18"/>
    <n v="0.19304452378168099"/>
    <x v="51"/>
    <m/>
  </r>
  <r>
    <x v="36"/>
    <x v="0"/>
    <x v="2741"/>
    <x v="9"/>
    <x v="18"/>
    <n v="0.19304452378168099"/>
    <x v="51"/>
    <m/>
  </r>
  <r>
    <x v="36"/>
    <x v="0"/>
    <x v="2739"/>
    <x v="9"/>
    <x v="18"/>
    <n v="0.19304452378168099"/>
    <x v="51"/>
    <m/>
  </r>
  <r>
    <x v="36"/>
    <x v="0"/>
    <x v="2803"/>
    <x v="9"/>
    <x v="2"/>
    <n v="0.12582641090844299"/>
    <x v="52"/>
    <m/>
  </r>
  <r>
    <x v="36"/>
    <x v="0"/>
    <x v="2746"/>
    <x v="9"/>
    <x v="2"/>
    <n v="0.12582641090844299"/>
    <x v="52"/>
    <m/>
  </r>
  <r>
    <x v="36"/>
    <x v="0"/>
    <x v="2787"/>
    <x v="9"/>
    <x v="6"/>
    <n v="2.4826766553824"/>
    <x v="57"/>
    <m/>
  </r>
  <r>
    <x v="36"/>
    <x v="0"/>
    <x v="2801"/>
    <x v="9"/>
    <x v="6"/>
    <n v="2.4826766553824"/>
    <x v="57"/>
    <m/>
  </r>
  <r>
    <x v="36"/>
    <x v="0"/>
    <x v="2766"/>
    <x v="9"/>
    <x v="6"/>
    <n v="2.4826766553824"/>
    <x v="57"/>
    <m/>
  </r>
  <r>
    <x v="36"/>
    <x v="0"/>
    <x v="2749"/>
    <x v="9"/>
    <x v="6"/>
    <n v="2.4826766553824"/>
    <x v="57"/>
    <m/>
  </r>
  <r>
    <x v="36"/>
    <x v="0"/>
    <x v="2811"/>
    <x v="9"/>
    <x v="6"/>
    <n v="2.4826766553824"/>
    <x v="57"/>
    <m/>
  </r>
  <r>
    <x v="36"/>
    <x v="0"/>
    <x v="2830"/>
    <x v="9"/>
    <x v="15"/>
    <n v="0.74901916776731903"/>
    <x v="41"/>
    <m/>
  </r>
  <r>
    <x v="36"/>
    <x v="0"/>
    <x v="2829"/>
    <x v="9"/>
    <x v="15"/>
    <n v="0.74901916776731903"/>
    <x v="41"/>
    <m/>
  </r>
  <r>
    <x v="36"/>
    <x v="0"/>
    <x v="2741"/>
    <x v="9"/>
    <x v="12"/>
    <n v="1.8247583333909201"/>
    <x v="0"/>
    <m/>
  </r>
  <r>
    <x v="36"/>
    <x v="0"/>
    <x v="2777"/>
    <x v="9"/>
    <x v="0"/>
    <n v="1.8247583333909201"/>
    <x v="0"/>
    <m/>
  </r>
  <r>
    <x v="36"/>
    <x v="0"/>
    <x v="2796"/>
    <x v="9"/>
    <x v="0"/>
    <n v="1.8247583333909201"/>
    <x v="0"/>
    <m/>
  </r>
  <r>
    <x v="36"/>
    <x v="0"/>
    <x v="2731"/>
    <x v="9"/>
    <x v="14"/>
    <n v="1.8247583333909201"/>
    <x v="0"/>
    <m/>
  </r>
  <r>
    <x v="36"/>
    <x v="0"/>
    <x v="2770"/>
    <x v="9"/>
    <x v="0"/>
    <n v="1.8247583333909201"/>
    <x v="0"/>
    <m/>
  </r>
  <r>
    <x v="36"/>
    <x v="0"/>
    <x v="2740"/>
    <x v="9"/>
    <x v="0"/>
    <n v="1.8247583333909201"/>
    <x v="0"/>
    <m/>
  </r>
  <r>
    <x v="36"/>
    <x v="0"/>
    <x v="2739"/>
    <x v="9"/>
    <x v="0"/>
    <n v="1.8247583333909201"/>
    <x v="0"/>
    <m/>
  </r>
  <r>
    <x v="36"/>
    <x v="0"/>
    <x v="2731"/>
    <x v="9"/>
    <x v="0"/>
    <n v="1.8247583333909201"/>
    <x v="0"/>
    <m/>
  </r>
  <r>
    <x v="36"/>
    <x v="0"/>
    <x v="2746"/>
    <x v="9"/>
    <x v="0"/>
    <n v="1.8247583333909201"/>
    <x v="0"/>
    <m/>
  </r>
  <r>
    <x v="36"/>
    <x v="0"/>
    <x v="2741"/>
    <x v="9"/>
    <x v="16"/>
    <n v="1.8247583333909201"/>
    <x v="0"/>
    <m/>
  </r>
  <r>
    <x v="36"/>
    <x v="0"/>
    <x v="2776"/>
    <x v="9"/>
    <x v="15"/>
    <n v="1.8247583333909201"/>
    <x v="0"/>
    <m/>
  </r>
  <r>
    <x v="36"/>
    <x v="0"/>
    <x v="2739"/>
    <x v="9"/>
    <x v="15"/>
    <n v="1.8247583333909201"/>
    <x v="0"/>
    <m/>
  </r>
  <r>
    <x v="36"/>
    <x v="0"/>
    <x v="2831"/>
    <x v="9"/>
    <x v="5"/>
    <n v="1.8247583333909201"/>
    <x v="0"/>
    <m/>
  </r>
  <r>
    <x v="36"/>
    <x v="0"/>
    <x v="2832"/>
    <x v="9"/>
    <x v="8"/>
    <n v="1.8247583333909201"/>
    <x v="0"/>
    <m/>
  </r>
  <r>
    <x v="36"/>
    <x v="0"/>
    <x v="2740"/>
    <x v="9"/>
    <x v="10"/>
    <n v="1.8247583333909201"/>
    <x v="0"/>
    <m/>
  </r>
  <r>
    <x v="36"/>
    <x v="0"/>
    <x v="2741"/>
    <x v="9"/>
    <x v="8"/>
    <n v="1.8247583333909201"/>
    <x v="0"/>
    <m/>
  </r>
  <r>
    <x v="36"/>
    <x v="0"/>
    <x v="2750"/>
    <x v="9"/>
    <x v="6"/>
    <n v="1.8247583333909201"/>
    <x v="0"/>
    <m/>
  </r>
  <r>
    <x v="36"/>
    <x v="0"/>
    <x v="2784"/>
    <x v="9"/>
    <x v="10"/>
    <n v="1.8247583333909201"/>
    <x v="0"/>
    <m/>
  </r>
  <r>
    <x v="36"/>
    <x v="0"/>
    <x v="2833"/>
    <x v="9"/>
    <x v="8"/>
    <n v="1.8247583333909201"/>
    <x v="0"/>
    <m/>
  </r>
  <r>
    <x v="36"/>
    <x v="0"/>
    <x v="2751"/>
    <x v="9"/>
    <x v="9"/>
    <n v="1.8247583333909201"/>
    <x v="0"/>
    <m/>
  </r>
  <r>
    <x v="36"/>
    <x v="0"/>
    <x v="2731"/>
    <x v="9"/>
    <x v="18"/>
    <n v="1.8247583333909201"/>
    <x v="0"/>
    <m/>
  </r>
  <r>
    <x v="36"/>
    <x v="0"/>
    <x v="2770"/>
    <x v="9"/>
    <x v="6"/>
    <n v="1.8247583333909201"/>
    <x v="0"/>
    <m/>
  </r>
  <r>
    <x v="36"/>
    <x v="0"/>
    <x v="2745"/>
    <x v="9"/>
    <x v="0"/>
    <n v="1.8247583333909201"/>
    <x v="0"/>
    <m/>
  </r>
  <r>
    <x v="36"/>
    <x v="0"/>
    <x v="2746"/>
    <x v="9"/>
    <x v="1"/>
    <n v="1.8247583333909201"/>
    <x v="0"/>
    <m/>
  </r>
  <r>
    <x v="36"/>
    <x v="0"/>
    <x v="2731"/>
    <x v="9"/>
    <x v="18"/>
    <n v="1.8247583333909201"/>
    <x v="0"/>
    <m/>
  </r>
  <r>
    <x v="36"/>
    <x v="0"/>
    <x v="2741"/>
    <x v="9"/>
    <x v="6"/>
    <n v="1.8247583333909201"/>
    <x v="0"/>
    <m/>
  </r>
  <r>
    <x v="36"/>
    <x v="0"/>
    <x v="2739"/>
    <x v="9"/>
    <x v="3"/>
    <n v="1.8247583333909201"/>
    <x v="0"/>
    <m/>
  </r>
  <r>
    <x v="36"/>
    <x v="0"/>
    <x v="2740"/>
    <x v="9"/>
    <x v="6"/>
    <n v="1.8247583333909201"/>
    <x v="0"/>
    <m/>
  </r>
  <r>
    <x v="36"/>
    <x v="0"/>
    <x v="2797"/>
    <x v="9"/>
    <x v="6"/>
    <n v="1.8247583333909201"/>
    <x v="0"/>
    <m/>
  </r>
  <r>
    <x v="36"/>
    <x v="0"/>
    <x v="2740"/>
    <x v="9"/>
    <x v="9"/>
    <n v="1.8247583333909201"/>
    <x v="0"/>
    <m/>
  </r>
  <r>
    <x v="36"/>
    <x v="0"/>
    <x v="2741"/>
    <x v="9"/>
    <x v="4"/>
    <n v="1.8247583333909201"/>
    <x v="0"/>
    <m/>
  </r>
  <r>
    <x v="36"/>
    <x v="0"/>
    <x v="2787"/>
    <x v="9"/>
    <x v="4"/>
    <n v="1.8247583333909201"/>
    <x v="0"/>
    <m/>
  </r>
  <r>
    <x v="36"/>
    <x v="0"/>
    <x v="2738"/>
    <x v="9"/>
    <x v="6"/>
    <n v="1.8247583333909201"/>
    <x v="0"/>
    <m/>
  </r>
  <r>
    <x v="36"/>
    <x v="0"/>
    <x v="2834"/>
    <x v="9"/>
    <x v="6"/>
    <n v="1.8247583333909201"/>
    <x v="0"/>
    <m/>
  </r>
  <r>
    <x v="36"/>
    <x v="0"/>
    <x v="2802"/>
    <x v="9"/>
    <x v="15"/>
    <n v="1.8247583333909201"/>
    <x v="0"/>
    <m/>
  </r>
  <r>
    <x v="36"/>
    <x v="0"/>
    <x v="2781"/>
    <x v="9"/>
    <x v="0"/>
    <n v="1.8247583333909201"/>
    <x v="0"/>
    <m/>
  </r>
  <r>
    <x v="36"/>
    <x v="0"/>
    <x v="2733"/>
    <x v="9"/>
    <x v="15"/>
    <n v="1.8247583333909201"/>
    <x v="0"/>
    <m/>
  </r>
  <r>
    <x v="36"/>
    <x v="0"/>
    <x v="2734"/>
    <x v="9"/>
    <x v="18"/>
    <n v="1.8247583333909201"/>
    <x v="0"/>
    <m/>
  </r>
  <r>
    <x v="36"/>
    <x v="0"/>
    <x v="2738"/>
    <x v="9"/>
    <x v="0"/>
    <n v="1.8247583333909201"/>
    <x v="0"/>
    <m/>
  </r>
  <r>
    <x v="36"/>
    <x v="0"/>
    <x v="2734"/>
    <x v="9"/>
    <x v="0"/>
    <n v="1.8247583333909201"/>
    <x v="0"/>
    <m/>
  </r>
  <r>
    <x v="36"/>
    <x v="0"/>
    <x v="2740"/>
    <x v="9"/>
    <x v="6"/>
    <n v="1.8247583333909201"/>
    <x v="0"/>
    <m/>
  </r>
  <r>
    <x v="36"/>
    <x v="0"/>
    <x v="2770"/>
    <x v="9"/>
    <x v="12"/>
    <n v="1.8247583333909201"/>
    <x v="0"/>
    <m/>
  </r>
  <r>
    <x v="36"/>
    <x v="0"/>
    <x v="2769"/>
    <x v="9"/>
    <x v="4"/>
    <n v="1.8247583333909201"/>
    <x v="0"/>
    <m/>
  </r>
  <r>
    <x v="36"/>
    <x v="0"/>
    <x v="2750"/>
    <x v="9"/>
    <x v="4"/>
    <n v="1.8247583333909201"/>
    <x v="0"/>
    <m/>
  </r>
  <r>
    <x v="36"/>
    <x v="0"/>
    <x v="2741"/>
    <x v="9"/>
    <x v="0"/>
    <n v="1.8247583333909201"/>
    <x v="0"/>
    <m/>
  </r>
  <r>
    <x v="36"/>
    <x v="0"/>
    <x v="2776"/>
    <x v="9"/>
    <x v="4"/>
    <n v="1.8247583333909201"/>
    <x v="0"/>
    <m/>
  </r>
  <r>
    <x v="36"/>
    <x v="0"/>
    <x v="2741"/>
    <x v="9"/>
    <x v="2"/>
    <n v="1.8247583333909201"/>
    <x v="0"/>
    <m/>
  </r>
  <r>
    <x v="36"/>
    <x v="0"/>
    <x v="2776"/>
    <x v="9"/>
    <x v="0"/>
    <n v="1.8247583333909201"/>
    <x v="0"/>
    <m/>
  </r>
  <r>
    <x v="36"/>
    <x v="0"/>
    <x v="2798"/>
    <x v="9"/>
    <x v="0"/>
    <n v="1.8247583333909201"/>
    <x v="0"/>
    <m/>
  </r>
  <r>
    <x v="36"/>
    <x v="0"/>
    <x v="2734"/>
    <x v="9"/>
    <x v="0"/>
    <n v="1.8247583333909201"/>
    <x v="0"/>
    <m/>
  </r>
  <r>
    <x v="36"/>
    <x v="0"/>
    <x v="2787"/>
    <x v="9"/>
    <x v="4"/>
    <n v="1.8247583333909201"/>
    <x v="0"/>
    <m/>
  </r>
  <r>
    <x v="36"/>
    <x v="0"/>
    <x v="2751"/>
    <x v="9"/>
    <x v="0"/>
    <n v="1.8247583333909201"/>
    <x v="0"/>
    <m/>
  </r>
  <r>
    <x v="36"/>
    <x v="0"/>
    <x v="2731"/>
    <x v="9"/>
    <x v="4"/>
    <n v="1.8247583333909201"/>
    <x v="0"/>
    <m/>
  </r>
  <r>
    <x v="37"/>
    <x v="1"/>
    <x v="2835"/>
    <x v="9"/>
    <x v="10"/>
    <n v="1.9280331395613701E-3"/>
    <x v="0"/>
    <m/>
  </r>
  <r>
    <x v="37"/>
    <x v="1"/>
    <x v="2836"/>
    <x v="9"/>
    <x v="1"/>
    <n v="0.51070435775994605"/>
    <x v="1"/>
    <m/>
  </r>
  <r>
    <x v="37"/>
    <x v="1"/>
    <x v="2837"/>
    <x v="9"/>
    <x v="1"/>
    <n v="0.51070435775994605"/>
    <x v="1"/>
    <m/>
  </r>
  <r>
    <x v="37"/>
    <x v="1"/>
    <x v="2838"/>
    <x v="9"/>
    <x v="9"/>
    <n v="8.90230989205735E-4"/>
    <x v="0"/>
    <m/>
  </r>
  <r>
    <x v="37"/>
    <x v="1"/>
    <x v="2839"/>
    <x v="9"/>
    <x v="0"/>
    <n v="1.8385620342644099E-2"/>
    <x v="0"/>
    <m/>
  </r>
  <r>
    <x v="37"/>
    <x v="1"/>
    <x v="2840"/>
    <x v="9"/>
    <x v="2"/>
    <n v="0.49856321938612203"/>
    <x v="2"/>
    <m/>
  </r>
  <r>
    <x v="37"/>
    <x v="1"/>
    <x v="2841"/>
    <x v="9"/>
    <x v="2"/>
    <n v="0.49856321938612203"/>
    <x v="2"/>
    <m/>
  </r>
  <r>
    <x v="37"/>
    <x v="1"/>
    <x v="2842"/>
    <x v="9"/>
    <x v="9"/>
    <n v="3.3494795424095599E-4"/>
    <x v="0"/>
    <m/>
  </r>
  <r>
    <x v="37"/>
    <x v="1"/>
    <x v="2843"/>
    <x v="9"/>
    <x v="10"/>
    <n v="0.110078197469614"/>
    <x v="43"/>
    <m/>
  </r>
  <r>
    <x v="37"/>
    <x v="1"/>
    <x v="2839"/>
    <x v="9"/>
    <x v="10"/>
    <n v="0.110078197469614"/>
    <x v="43"/>
    <m/>
  </r>
  <r>
    <x v="37"/>
    <x v="1"/>
    <x v="2844"/>
    <x v="9"/>
    <x v="9"/>
    <n v="2.4848524043934199E-3"/>
    <x v="0"/>
    <m/>
  </r>
  <r>
    <x v="37"/>
    <x v="1"/>
    <x v="2845"/>
    <x v="9"/>
    <x v="0"/>
    <n v="3.6211287672239502E-2"/>
    <x v="0"/>
    <m/>
  </r>
  <r>
    <x v="37"/>
    <x v="1"/>
    <x v="2846"/>
    <x v="9"/>
    <x v="6"/>
    <n v="2.4581672847541002E-2"/>
    <x v="0"/>
    <m/>
  </r>
  <r>
    <x v="37"/>
    <x v="1"/>
    <x v="2847"/>
    <x v="9"/>
    <x v="18"/>
    <n v="1.85527842406207E-2"/>
    <x v="0"/>
    <m/>
  </r>
  <r>
    <x v="37"/>
    <x v="1"/>
    <x v="2847"/>
    <x v="9"/>
    <x v="18"/>
    <n v="1.85527842406207E-2"/>
    <x v="0"/>
    <m/>
  </r>
  <r>
    <x v="37"/>
    <x v="1"/>
    <x v="2837"/>
    <x v="9"/>
    <x v="18"/>
    <n v="1.85527842406207E-2"/>
    <x v="0"/>
    <m/>
  </r>
  <r>
    <x v="37"/>
    <x v="1"/>
    <x v="2838"/>
    <x v="9"/>
    <x v="18"/>
    <n v="1.85527842406207E-2"/>
    <x v="0"/>
    <m/>
  </r>
  <r>
    <x v="37"/>
    <x v="1"/>
    <x v="2835"/>
    <x v="9"/>
    <x v="5"/>
    <n v="1.5916826194025699E-3"/>
    <x v="0"/>
    <m/>
  </r>
  <r>
    <x v="37"/>
    <x v="1"/>
    <x v="2842"/>
    <x v="9"/>
    <x v="7"/>
    <n v="9.9482873660993107E-3"/>
    <x v="0"/>
    <m/>
  </r>
  <r>
    <x v="37"/>
    <x v="1"/>
    <x v="2848"/>
    <x v="9"/>
    <x v="6"/>
    <n v="0.91847200502054505"/>
    <x v="3"/>
    <m/>
  </r>
  <r>
    <x v="37"/>
    <x v="1"/>
    <x v="2849"/>
    <x v="9"/>
    <x v="7"/>
    <n v="1.50267259744382E-2"/>
    <x v="0"/>
    <m/>
  </r>
  <r>
    <x v="37"/>
    <x v="1"/>
    <x v="2850"/>
    <x v="9"/>
    <x v="0"/>
    <n v="0.12104353484095599"/>
    <x v="4"/>
    <m/>
  </r>
  <r>
    <x v="37"/>
    <x v="1"/>
    <x v="2851"/>
    <x v="9"/>
    <x v="0"/>
    <n v="0.12104353484095599"/>
    <x v="4"/>
    <m/>
  </r>
  <r>
    <x v="37"/>
    <x v="1"/>
    <x v="2848"/>
    <x v="9"/>
    <x v="0"/>
    <n v="0.12104353484095599"/>
    <x v="4"/>
    <m/>
  </r>
  <r>
    <x v="37"/>
    <x v="1"/>
    <x v="2844"/>
    <x v="9"/>
    <x v="12"/>
    <n v="2.5309571843925498E-2"/>
    <x v="0"/>
    <m/>
  </r>
  <r>
    <x v="37"/>
    <x v="1"/>
    <x v="2852"/>
    <x v="9"/>
    <x v="0"/>
    <n v="21.9699447463213"/>
    <x v="5"/>
    <m/>
  </r>
  <r>
    <x v="37"/>
    <x v="1"/>
    <x v="2840"/>
    <x v="9"/>
    <x v="0"/>
    <n v="21.9699447463213"/>
    <x v="5"/>
    <m/>
  </r>
  <r>
    <x v="37"/>
    <x v="1"/>
    <x v="2853"/>
    <x v="9"/>
    <x v="0"/>
    <n v="21.9699447463213"/>
    <x v="5"/>
    <m/>
  </r>
  <r>
    <x v="37"/>
    <x v="1"/>
    <x v="2854"/>
    <x v="9"/>
    <x v="0"/>
    <n v="21.9699447463213"/>
    <x v="5"/>
    <m/>
  </r>
  <r>
    <x v="37"/>
    <x v="1"/>
    <x v="2855"/>
    <x v="9"/>
    <x v="0"/>
    <n v="21.9699447463213"/>
    <x v="5"/>
    <m/>
  </r>
  <r>
    <x v="37"/>
    <x v="1"/>
    <x v="2856"/>
    <x v="9"/>
    <x v="0"/>
    <n v="21.9699447463213"/>
    <x v="5"/>
    <m/>
  </r>
  <r>
    <x v="37"/>
    <x v="1"/>
    <x v="2853"/>
    <x v="9"/>
    <x v="0"/>
    <n v="21.9699447463213"/>
    <x v="5"/>
    <m/>
  </r>
  <r>
    <x v="37"/>
    <x v="1"/>
    <x v="2857"/>
    <x v="9"/>
    <x v="0"/>
    <n v="21.9699447463213"/>
    <x v="5"/>
    <m/>
  </r>
  <r>
    <x v="37"/>
    <x v="1"/>
    <x v="2858"/>
    <x v="9"/>
    <x v="0"/>
    <n v="21.9699447463213"/>
    <x v="5"/>
    <m/>
  </r>
  <r>
    <x v="37"/>
    <x v="1"/>
    <x v="2859"/>
    <x v="9"/>
    <x v="0"/>
    <n v="21.9699447463213"/>
    <x v="5"/>
    <m/>
  </r>
  <r>
    <x v="37"/>
    <x v="1"/>
    <x v="2860"/>
    <x v="9"/>
    <x v="0"/>
    <n v="21.9699447463213"/>
    <x v="5"/>
    <m/>
  </r>
  <r>
    <x v="37"/>
    <x v="1"/>
    <x v="2861"/>
    <x v="9"/>
    <x v="0"/>
    <n v="21.9699447463213"/>
    <x v="5"/>
    <m/>
  </r>
  <r>
    <x v="37"/>
    <x v="1"/>
    <x v="2862"/>
    <x v="9"/>
    <x v="0"/>
    <n v="21.9699447463213"/>
    <x v="5"/>
    <m/>
  </r>
  <r>
    <x v="37"/>
    <x v="1"/>
    <x v="2863"/>
    <x v="9"/>
    <x v="0"/>
    <n v="21.9699447463213"/>
    <x v="5"/>
    <m/>
  </r>
  <r>
    <x v="37"/>
    <x v="1"/>
    <x v="2864"/>
    <x v="9"/>
    <x v="0"/>
    <n v="21.9699447463213"/>
    <x v="5"/>
    <m/>
  </r>
  <r>
    <x v="37"/>
    <x v="1"/>
    <x v="2865"/>
    <x v="9"/>
    <x v="0"/>
    <n v="21.9699447463213"/>
    <x v="5"/>
    <m/>
  </r>
  <r>
    <x v="37"/>
    <x v="1"/>
    <x v="2866"/>
    <x v="9"/>
    <x v="0"/>
    <n v="21.9699447463213"/>
    <x v="5"/>
    <m/>
  </r>
  <r>
    <x v="37"/>
    <x v="1"/>
    <x v="2836"/>
    <x v="9"/>
    <x v="0"/>
    <n v="21.9699447463213"/>
    <x v="5"/>
    <m/>
  </r>
  <r>
    <x v="37"/>
    <x v="1"/>
    <x v="2867"/>
    <x v="9"/>
    <x v="0"/>
    <n v="21.9699447463213"/>
    <x v="5"/>
    <m/>
  </r>
  <r>
    <x v="37"/>
    <x v="1"/>
    <x v="2868"/>
    <x v="9"/>
    <x v="0"/>
    <n v="21.9699447463213"/>
    <x v="5"/>
    <m/>
  </r>
  <r>
    <x v="37"/>
    <x v="1"/>
    <x v="2869"/>
    <x v="9"/>
    <x v="0"/>
    <n v="21.9699447463213"/>
    <x v="5"/>
    <m/>
  </r>
  <r>
    <x v="37"/>
    <x v="1"/>
    <x v="2870"/>
    <x v="9"/>
    <x v="0"/>
    <n v="21.9699447463213"/>
    <x v="5"/>
    <m/>
  </r>
  <r>
    <x v="37"/>
    <x v="1"/>
    <x v="2871"/>
    <x v="9"/>
    <x v="0"/>
    <n v="21.9699447463213"/>
    <x v="5"/>
    <m/>
  </r>
  <r>
    <x v="37"/>
    <x v="1"/>
    <x v="2842"/>
    <x v="9"/>
    <x v="10"/>
    <n v="6.7015116710389594E-2"/>
    <x v="58"/>
    <m/>
  </r>
  <r>
    <x v="37"/>
    <x v="1"/>
    <x v="2844"/>
    <x v="9"/>
    <x v="5"/>
    <n v="0.15296130376400299"/>
    <x v="44"/>
    <m/>
  </r>
  <r>
    <x v="37"/>
    <x v="1"/>
    <x v="2872"/>
    <x v="9"/>
    <x v="0"/>
    <n v="0.107279043329205"/>
    <x v="6"/>
    <m/>
  </r>
  <r>
    <x v="37"/>
    <x v="1"/>
    <x v="2843"/>
    <x v="9"/>
    <x v="9"/>
    <n v="0.20963592534877501"/>
    <x v="7"/>
    <m/>
  </r>
  <r>
    <x v="37"/>
    <x v="1"/>
    <x v="2873"/>
    <x v="9"/>
    <x v="9"/>
    <n v="0.20963592534877501"/>
    <x v="7"/>
    <m/>
  </r>
  <r>
    <x v="37"/>
    <x v="1"/>
    <x v="2874"/>
    <x v="9"/>
    <x v="9"/>
    <n v="0.20963592534877501"/>
    <x v="7"/>
    <m/>
  </r>
  <r>
    <x v="37"/>
    <x v="1"/>
    <x v="2875"/>
    <x v="9"/>
    <x v="0"/>
    <n v="8.0386941817174404E-3"/>
    <x v="0"/>
    <m/>
  </r>
  <r>
    <x v="37"/>
    <x v="1"/>
    <x v="2848"/>
    <x v="9"/>
    <x v="6"/>
    <n v="7.7269900902847799E-2"/>
    <x v="9"/>
    <m/>
  </r>
  <r>
    <x v="37"/>
    <x v="1"/>
    <x v="2876"/>
    <x v="9"/>
    <x v="0"/>
    <n v="0.88752762454141099"/>
    <x v="10"/>
    <m/>
  </r>
  <r>
    <x v="37"/>
    <x v="1"/>
    <x v="2877"/>
    <x v="9"/>
    <x v="2"/>
    <n v="5.5398697062860498E-2"/>
    <x v="45"/>
    <m/>
  </r>
  <r>
    <x v="37"/>
    <x v="1"/>
    <x v="2867"/>
    <x v="9"/>
    <x v="9"/>
    <n v="0.65923474282696404"/>
    <x v="11"/>
    <m/>
  </r>
  <r>
    <x v="37"/>
    <x v="1"/>
    <x v="2859"/>
    <x v="9"/>
    <x v="9"/>
    <n v="0.65923474282696404"/>
    <x v="11"/>
    <m/>
  </r>
  <r>
    <x v="37"/>
    <x v="1"/>
    <x v="2873"/>
    <x v="9"/>
    <x v="9"/>
    <n v="0.65923474282696404"/>
    <x v="11"/>
    <m/>
  </r>
  <r>
    <x v="37"/>
    <x v="1"/>
    <x v="2851"/>
    <x v="9"/>
    <x v="9"/>
    <n v="0.65923474282696404"/>
    <x v="11"/>
    <m/>
  </r>
  <r>
    <x v="37"/>
    <x v="1"/>
    <x v="2878"/>
    <x v="9"/>
    <x v="9"/>
    <n v="0.65923474282696404"/>
    <x v="11"/>
    <m/>
  </r>
  <r>
    <x v="37"/>
    <x v="1"/>
    <x v="2874"/>
    <x v="9"/>
    <x v="0"/>
    <n v="1.65404600251014E-2"/>
    <x v="0"/>
    <m/>
  </r>
  <r>
    <x v="37"/>
    <x v="1"/>
    <x v="2879"/>
    <x v="9"/>
    <x v="6"/>
    <n v="1.5827508558364099E-2"/>
    <x v="0"/>
    <m/>
  </r>
  <r>
    <x v="37"/>
    <x v="1"/>
    <x v="2838"/>
    <x v="9"/>
    <x v="10"/>
    <n v="5.7532122799084401E-2"/>
    <x v="61"/>
    <m/>
  </r>
  <r>
    <x v="37"/>
    <x v="1"/>
    <x v="2836"/>
    <x v="9"/>
    <x v="12"/>
    <n v="1.40125532442928E-2"/>
    <x v="0"/>
    <m/>
  </r>
  <r>
    <x v="37"/>
    <x v="1"/>
    <x v="2843"/>
    <x v="9"/>
    <x v="0"/>
    <n v="2.8580321502261599E-2"/>
    <x v="0"/>
    <m/>
  </r>
  <r>
    <x v="37"/>
    <x v="1"/>
    <x v="2835"/>
    <x v="9"/>
    <x v="0"/>
    <n v="2.8580321502261599E-2"/>
    <x v="0"/>
    <m/>
  </r>
  <r>
    <x v="37"/>
    <x v="1"/>
    <x v="2837"/>
    <x v="9"/>
    <x v="0"/>
    <n v="5.2572414465777001E-4"/>
    <x v="0"/>
    <m/>
  </r>
  <r>
    <x v="37"/>
    <x v="1"/>
    <x v="2844"/>
    <x v="9"/>
    <x v="0"/>
    <n v="1.9675757972004802E-2"/>
    <x v="0"/>
    <m/>
  </r>
  <r>
    <x v="37"/>
    <x v="1"/>
    <x v="2849"/>
    <x v="9"/>
    <x v="0"/>
    <n v="1.9675757972004802E-2"/>
    <x v="0"/>
    <m/>
  </r>
  <r>
    <x v="37"/>
    <x v="1"/>
    <x v="2874"/>
    <x v="9"/>
    <x v="0"/>
    <n v="4.9007414792599097E-2"/>
    <x v="0"/>
    <m/>
  </r>
  <r>
    <x v="37"/>
    <x v="1"/>
    <x v="2839"/>
    <x v="9"/>
    <x v="5"/>
    <n v="2.0636466519141001E-3"/>
    <x v="0"/>
    <m/>
  </r>
  <r>
    <x v="37"/>
    <x v="1"/>
    <x v="2847"/>
    <x v="9"/>
    <x v="9"/>
    <n v="4.5066962651048401E-3"/>
    <x v="0"/>
    <m/>
  </r>
  <r>
    <x v="37"/>
    <x v="1"/>
    <x v="2839"/>
    <x v="9"/>
    <x v="4"/>
    <n v="8.8033869021863498E-3"/>
    <x v="0"/>
    <m/>
  </r>
  <r>
    <x v="37"/>
    <x v="1"/>
    <x v="2880"/>
    <x v="9"/>
    <x v="6"/>
    <n v="1.6495254084095501"/>
    <x v="12"/>
    <m/>
  </r>
  <r>
    <x v="37"/>
    <x v="1"/>
    <x v="2881"/>
    <x v="9"/>
    <x v="6"/>
    <n v="1.6495254084095501"/>
    <x v="12"/>
    <m/>
  </r>
  <r>
    <x v="37"/>
    <x v="1"/>
    <x v="2882"/>
    <x v="9"/>
    <x v="6"/>
    <n v="1.6495254084095501"/>
    <x v="12"/>
    <m/>
  </r>
  <r>
    <x v="37"/>
    <x v="1"/>
    <x v="2883"/>
    <x v="9"/>
    <x v="6"/>
    <n v="1.6495254084095501"/>
    <x v="12"/>
    <m/>
  </r>
  <r>
    <x v="37"/>
    <x v="1"/>
    <x v="2843"/>
    <x v="9"/>
    <x v="6"/>
    <n v="1.6495254084095501"/>
    <x v="12"/>
    <m/>
  </r>
  <r>
    <x v="37"/>
    <x v="1"/>
    <x v="2884"/>
    <x v="9"/>
    <x v="6"/>
    <n v="1.6495254084095501"/>
    <x v="12"/>
    <m/>
  </r>
  <r>
    <x v="37"/>
    <x v="1"/>
    <x v="2885"/>
    <x v="9"/>
    <x v="6"/>
    <n v="1.6495254084095501"/>
    <x v="12"/>
    <m/>
  </r>
  <r>
    <x v="37"/>
    <x v="1"/>
    <x v="2838"/>
    <x v="9"/>
    <x v="6"/>
    <n v="1.6495254084095501"/>
    <x v="12"/>
    <m/>
  </r>
  <r>
    <x v="37"/>
    <x v="1"/>
    <x v="2886"/>
    <x v="9"/>
    <x v="6"/>
    <n v="1.6495254084095501"/>
    <x v="12"/>
    <m/>
  </r>
  <r>
    <x v="37"/>
    <x v="1"/>
    <x v="2887"/>
    <x v="9"/>
    <x v="6"/>
    <n v="1.6495254084095501"/>
    <x v="12"/>
    <m/>
  </r>
  <r>
    <x v="37"/>
    <x v="1"/>
    <x v="2888"/>
    <x v="9"/>
    <x v="6"/>
    <n v="1.6495254084095501"/>
    <x v="12"/>
    <m/>
  </r>
  <r>
    <x v="37"/>
    <x v="1"/>
    <x v="2889"/>
    <x v="9"/>
    <x v="8"/>
    <n v="8.3684974067745298E-3"/>
    <x v="0"/>
    <m/>
  </r>
  <r>
    <x v="37"/>
    <x v="1"/>
    <x v="2836"/>
    <x v="9"/>
    <x v="4"/>
    <n v="0.93353374921320198"/>
    <x v="13"/>
    <m/>
  </r>
  <r>
    <x v="37"/>
    <x v="1"/>
    <x v="2890"/>
    <x v="9"/>
    <x v="4"/>
    <n v="0.93353374921320198"/>
    <x v="13"/>
    <m/>
  </r>
  <r>
    <x v="37"/>
    <x v="1"/>
    <x v="2838"/>
    <x v="9"/>
    <x v="4"/>
    <n v="0.93353374921320198"/>
    <x v="13"/>
    <m/>
  </r>
  <r>
    <x v="37"/>
    <x v="1"/>
    <x v="2835"/>
    <x v="9"/>
    <x v="4"/>
    <n v="0.93353374921320198"/>
    <x v="13"/>
    <m/>
  </r>
  <r>
    <x v="37"/>
    <x v="1"/>
    <x v="2849"/>
    <x v="9"/>
    <x v="18"/>
    <n v="4.3184337657759296E-3"/>
    <x v="0"/>
    <m/>
  </r>
  <r>
    <x v="37"/>
    <x v="1"/>
    <x v="2874"/>
    <x v="9"/>
    <x v="9"/>
    <n v="2.6889499430961899E-2"/>
    <x v="0"/>
    <m/>
  </r>
  <r>
    <x v="37"/>
    <x v="1"/>
    <x v="2873"/>
    <x v="9"/>
    <x v="0"/>
    <n v="3.9584154112606497E-2"/>
    <x v="0"/>
    <m/>
  </r>
  <r>
    <x v="37"/>
    <x v="1"/>
    <x v="2839"/>
    <x v="9"/>
    <x v="0"/>
    <n v="3.9584154112606497E-2"/>
    <x v="0"/>
    <m/>
  </r>
  <r>
    <x v="37"/>
    <x v="1"/>
    <x v="2837"/>
    <x v="9"/>
    <x v="6"/>
    <n v="1.77727774879484E-2"/>
    <x v="0"/>
    <m/>
  </r>
  <r>
    <x v="37"/>
    <x v="1"/>
    <x v="2842"/>
    <x v="9"/>
    <x v="8"/>
    <n v="1.9292310758355899E-2"/>
    <x v="0"/>
    <m/>
  </r>
  <r>
    <x v="37"/>
    <x v="1"/>
    <x v="2889"/>
    <x v="9"/>
    <x v="4"/>
    <n v="0.12609560799585301"/>
    <x v="47"/>
    <m/>
  </r>
  <r>
    <x v="37"/>
    <x v="1"/>
    <x v="2855"/>
    <x v="9"/>
    <x v="4"/>
    <n v="0.12609560799585301"/>
    <x v="47"/>
    <m/>
  </r>
  <r>
    <x v="37"/>
    <x v="1"/>
    <x v="2891"/>
    <x v="9"/>
    <x v="0"/>
    <n v="0.70980083018912399"/>
    <x v="14"/>
    <m/>
  </r>
  <r>
    <x v="37"/>
    <x v="1"/>
    <x v="2843"/>
    <x v="9"/>
    <x v="0"/>
    <n v="0.70980083018912399"/>
    <x v="14"/>
    <m/>
  </r>
  <r>
    <x v="37"/>
    <x v="1"/>
    <x v="2843"/>
    <x v="9"/>
    <x v="0"/>
    <n v="0.70980083018912399"/>
    <x v="14"/>
    <m/>
  </r>
  <r>
    <x v="37"/>
    <x v="1"/>
    <x v="2849"/>
    <x v="9"/>
    <x v="0"/>
    <n v="0.70980083018912399"/>
    <x v="14"/>
    <m/>
  </r>
  <r>
    <x v="37"/>
    <x v="1"/>
    <x v="2892"/>
    <x v="9"/>
    <x v="0"/>
    <n v="0.70980083018912399"/>
    <x v="14"/>
    <m/>
  </r>
  <r>
    <x v="37"/>
    <x v="1"/>
    <x v="2893"/>
    <x v="9"/>
    <x v="0"/>
    <n v="0.70980083018912399"/>
    <x v="14"/>
    <m/>
  </r>
  <r>
    <x v="37"/>
    <x v="1"/>
    <x v="2872"/>
    <x v="9"/>
    <x v="0"/>
    <n v="0.70980083018912399"/>
    <x v="14"/>
    <m/>
  </r>
  <r>
    <x v="37"/>
    <x v="1"/>
    <x v="2894"/>
    <x v="9"/>
    <x v="0"/>
    <n v="0.70980083018912399"/>
    <x v="14"/>
    <m/>
  </r>
  <r>
    <x v="37"/>
    <x v="1"/>
    <x v="2895"/>
    <x v="9"/>
    <x v="0"/>
    <n v="0.70980083018912399"/>
    <x v="14"/>
    <m/>
  </r>
  <r>
    <x v="37"/>
    <x v="1"/>
    <x v="2839"/>
    <x v="9"/>
    <x v="0"/>
    <n v="0.70980083018912399"/>
    <x v="14"/>
    <m/>
  </r>
  <r>
    <x v="37"/>
    <x v="1"/>
    <x v="2838"/>
    <x v="9"/>
    <x v="6"/>
    <n v="3.1674309691200201E-3"/>
    <x v="0"/>
    <m/>
  </r>
  <r>
    <x v="37"/>
    <x v="1"/>
    <x v="2859"/>
    <x v="9"/>
    <x v="3"/>
    <n v="8.4469251922967194E-3"/>
    <x v="0"/>
    <m/>
  </r>
  <r>
    <x v="37"/>
    <x v="1"/>
    <x v="2837"/>
    <x v="9"/>
    <x v="6"/>
    <n v="3.3486066827367802E-4"/>
    <x v="0"/>
    <m/>
  </r>
  <r>
    <x v="37"/>
    <x v="1"/>
    <x v="2872"/>
    <x v="9"/>
    <x v="11"/>
    <n v="2.2405763807555198E-2"/>
    <x v="0"/>
    <m/>
  </r>
  <r>
    <x v="37"/>
    <x v="1"/>
    <x v="2886"/>
    <x v="9"/>
    <x v="8"/>
    <n v="2.6078950529768202E-2"/>
    <x v="0"/>
    <m/>
  </r>
  <r>
    <x v="37"/>
    <x v="1"/>
    <x v="2838"/>
    <x v="9"/>
    <x v="8"/>
    <n v="4.3556758789222699E-3"/>
    <x v="0"/>
    <m/>
  </r>
  <r>
    <x v="37"/>
    <x v="1"/>
    <x v="2836"/>
    <x v="9"/>
    <x v="8"/>
    <n v="5.8945048585924802E-3"/>
    <x v="0"/>
    <m/>
  </r>
  <r>
    <x v="37"/>
    <x v="1"/>
    <x v="2896"/>
    <x v="9"/>
    <x v="0"/>
    <n v="4.8040652426423103"/>
    <x v="17"/>
    <m/>
  </r>
  <r>
    <x v="37"/>
    <x v="1"/>
    <x v="2897"/>
    <x v="9"/>
    <x v="0"/>
    <n v="4.8040652426423103"/>
    <x v="17"/>
    <m/>
  </r>
  <r>
    <x v="37"/>
    <x v="1"/>
    <x v="2898"/>
    <x v="9"/>
    <x v="0"/>
    <n v="4.8040652426423103"/>
    <x v="17"/>
    <m/>
  </r>
  <r>
    <x v="37"/>
    <x v="1"/>
    <x v="2839"/>
    <x v="9"/>
    <x v="0"/>
    <n v="4.8040652426423103"/>
    <x v="17"/>
    <m/>
  </r>
  <r>
    <x v="37"/>
    <x v="1"/>
    <x v="2844"/>
    <x v="9"/>
    <x v="8"/>
    <n v="1.9303447959775699"/>
    <x v="18"/>
    <m/>
  </r>
  <r>
    <x v="37"/>
    <x v="1"/>
    <x v="2863"/>
    <x v="9"/>
    <x v="8"/>
    <n v="1.9303447959775699"/>
    <x v="18"/>
    <m/>
  </r>
  <r>
    <x v="37"/>
    <x v="1"/>
    <x v="2889"/>
    <x v="9"/>
    <x v="8"/>
    <n v="1.9303447959775699"/>
    <x v="18"/>
    <m/>
  </r>
  <r>
    <x v="37"/>
    <x v="1"/>
    <x v="2886"/>
    <x v="9"/>
    <x v="8"/>
    <n v="1.9303447959775699"/>
    <x v="18"/>
    <m/>
  </r>
  <r>
    <x v="37"/>
    <x v="1"/>
    <x v="2846"/>
    <x v="9"/>
    <x v="8"/>
    <n v="1.9303447959775699"/>
    <x v="18"/>
    <m/>
  </r>
  <r>
    <x v="37"/>
    <x v="1"/>
    <x v="2867"/>
    <x v="9"/>
    <x v="8"/>
    <n v="1.9303447959775699"/>
    <x v="18"/>
    <m/>
  </r>
  <r>
    <x v="37"/>
    <x v="1"/>
    <x v="2837"/>
    <x v="9"/>
    <x v="3"/>
    <n v="3.8372181184095103E-4"/>
    <x v="0"/>
    <m/>
  </r>
  <r>
    <x v="37"/>
    <x v="1"/>
    <x v="2837"/>
    <x v="9"/>
    <x v="8"/>
    <n v="3.3108812695815899E-2"/>
    <x v="0"/>
    <m/>
  </r>
  <r>
    <x v="37"/>
    <x v="1"/>
    <x v="2855"/>
    <x v="9"/>
    <x v="8"/>
    <n v="3.3108812695815899E-2"/>
    <x v="0"/>
    <m/>
  </r>
  <r>
    <x v="37"/>
    <x v="1"/>
    <x v="2847"/>
    <x v="9"/>
    <x v="13"/>
    <n v="0.101486167088829"/>
    <x v="20"/>
    <m/>
  </r>
  <r>
    <x v="37"/>
    <x v="1"/>
    <x v="2872"/>
    <x v="9"/>
    <x v="13"/>
    <n v="0.101486167088829"/>
    <x v="20"/>
    <m/>
  </r>
  <r>
    <x v="37"/>
    <x v="1"/>
    <x v="2899"/>
    <x v="9"/>
    <x v="9"/>
    <n v="0.51402663471434895"/>
    <x v="22"/>
    <m/>
  </r>
  <r>
    <x v="37"/>
    <x v="1"/>
    <x v="2900"/>
    <x v="9"/>
    <x v="9"/>
    <n v="0.51402663471434895"/>
    <x v="22"/>
    <m/>
  </r>
  <r>
    <x v="37"/>
    <x v="1"/>
    <x v="2837"/>
    <x v="9"/>
    <x v="4"/>
    <n v="0.76752144441040004"/>
    <x v="23"/>
    <m/>
  </r>
  <r>
    <x v="37"/>
    <x v="1"/>
    <x v="2896"/>
    <x v="9"/>
    <x v="4"/>
    <n v="0.76752144441040004"/>
    <x v="23"/>
    <m/>
  </r>
  <r>
    <x v="37"/>
    <x v="1"/>
    <x v="2901"/>
    <x v="9"/>
    <x v="4"/>
    <n v="0.76752144441040004"/>
    <x v="23"/>
    <m/>
  </r>
  <r>
    <x v="37"/>
    <x v="1"/>
    <x v="2902"/>
    <x v="9"/>
    <x v="4"/>
    <n v="0.76752144441040004"/>
    <x v="23"/>
    <m/>
  </r>
  <r>
    <x v="37"/>
    <x v="1"/>
    <x v="2893"/>
    <x v="9"/>
    <x v="4"/>
    <n v="9.2828274543276398E-2"/>
    <x v="55"/>
    <m/>
  </r>
  <r>
    <x v="37"/>
    <x v="1"/>
    <x v="2903"/>
    <x v="9"/>
    <x v="4"/>
    <n v="9.2828274543276398E-2"/>
    <x v="55"/>
    <m/>
  </r>
  <r>
    <x v="37"/>
    <x v="1"/>
    <x v="2872"/>
    <x v="9"/>
    <x v="4"/>
    <n v="9.2828274543276398E-2"/>
    <x v="55"/>
    <m/>
  </r>
  <r>
    <x v="37"/>
    <x v="1"/>
    <x v="2899"/>
    <x v="9"/>
    <x v="4"/>
    <n v="9.2828274543276398E-2"/>
    <x v="55"/>
    <m/>
  </r>
  <r>
    <x v="37"/>
    <x v="1"/>
    <x v="2843"/>
    <x v="9"/>
    <x v="0"/>
    <n v="6.19515980762139E-2"/>
    <x v="56"/>
    <m/>
  </r>
  <r>
    <x v="37"/>
    <x v="1"/>
    <x v="2839"/>
    <x v="9"/>
    <x v="12"/>
    <n v="1.55519409145644E-2"/>
    <x v="0"/>
    <m/>
  </r>
  <r>
    <x v="37"/>
    <x v="1"/>
    <x v="2844"/>
    <x v="9"/>
    <x v="15"/>
    <n v="5.4977242350026797E-4"/>
    <x v="0"/>
    <m/>
  </r>
  <r>
    <x v="37"/>
    <x v="1"/>
    <x v="2873"/>
    <x v="9"/>
    <x v="0"/>
    <n v="0.51321538916100695"/>
    <x v="24"/>
    <m/>
  </r>
  <r>
    <x v="37"/>
    <x v="1"/>
    <x v="2838"/>
    <x v="9"/>
    <x v="0"/>
    <n v="2.0904927697543301E-2"/>
    <x v="0"/>
    <m/>
  </r>
  <r>
    <x v="37"/>
    <x v="1"/>
    <x v="2904"/>
    <x v="9"/>
    <x v="0"/>
    <n v="0.24262358312221599"/>
    <x v="25"/>
    <m/>
  </r>
  <r>
    <x v="37"/>
    <x v="1"/>
    <x v="2873"/>
    <x v="9"/>
    <x v="0"/>
    <n v="0.24262358312221599"/>
    <x v="25"/>
    <m/>
  </r>
  <r>
    <x v="37"/>
    <x v="1"/>
    <x v="2835"/>
    <x v="9"/>
    <x v="0"/>
    <n v="9.5183734073415696E-2"/>
    <x v="64"/>
    <m/>
  </r>
  <r>
    <x v="37"/>
    <x v="1"/>
    <x v="2859"/>
    <x v="9"/>
    <x v="9"/>
    <n v="0.40977461918712299"/>
    <x v="27"/>
    <m/>
  </r>
  <r>
    <x v="37"/>
    <x v="1"/>
    <x v="2896"/>
    <x v="9"/>
    <x v="8"/>
    <n v="1.11249193684229E-2"/>
    <x v="0"/>
    <m/>
  </r>
  <r>
    <x v="37"/>
    <x v="1"/>
    <x v="2837"/>
    <x v="9"/>
    <x v="15"/>
    <n v="4.4189077111773303E-3"/>
    <x v="0"/>
    <m/>
  </r>
  <r>
    <x v="37"/>
    <x v="1"/>
    <x v="2849"/>
    <x v="9"/>
    <x v="0"/>
    <n v="3.9279800677146398E-2"/>
    <x v="0"/>
    <m/>
  </r>
  <r>
    <x v="37"/>
    <x v="1"/>
    <x v="2901"/>
    <x v="9"/>
    <x v="13"/>
    <n v="8.1060728956088794E-3"/>
    <x v="0"/>
    <m/>
  </r>
  <r>
    <x v="37"/>
    <x v="1"/>
    <x v="2840"/>
    <x v="9"/>
    <x v="13"/>
    <n v="8.1060728956088794E-3"/>
    <x v="0"/>
    <m/>
  </r>
  <r>
    <x v="37"/>
    <x v="1"/>
    <x v="2842"/>
    <x v="9"/>
    <x v="4"/>
    <n v="2.3424346657073898E-3"/>
    <x v="0"/>
    <m/>
  </r>
  <r>
    <x v="37"/>
    <x v="1"/>
    <x v="2859"/>
    <x v="9"/>
    <x v="12"/>
    <n v="3.2852980152274301E-2"/>
    <x v="0"/>
    <m/>
  </r>
  <r>
    <x v="37"/>
    <x v="1"/>
    <x v="2839"/>
    <x v="9"/>
    <x v="8"/>
    <n v="3.3348871121667099E-3"/>
    <x v="0"/>
    <m/>
  </r>
  <r>
    <x v="37"/>
    <x v="1"/>
    <x v="2838"/>
    <x v="9"/>
    <x v="6"/>
    <n v="1.54747556720169E-2"/>
    <x v="0"/>
    <m/>
  </r>
  <r>
    <x v="37"/>
    <x v="1"/>
    <x v="2905"/>
    <x v="9"/>
    <x v="0"/>
    <n v="3.1892489160257398"/>
    <x v="29"/>
    <m/>
  </r>
  <r>
    <x v="37"/>
    <x v="1"/>
    <x v="2906"/>
    <x v="9"/>
    <x v="0"/>
    <n v="3.1892489160257398"/>
    <x v="29"/>
    <m/>
  </r>
  <r>
    <x v="37"/>
    <x v="1"/>
    <x v="2907"/>
    <x v="9"/>
    <x v="0"/>
    <n v="3.1892489160257398"/>
    <x v="29"/>
    <m/>
  </r>
  <r>
    <x v="37"/>
    <x v="1"/>
    <x v="2908"/>
    <x v="9"/>
    <x v="0"/>
    <n v="3.1892489160257398"/>
    <x v="29"/>
    <m/>
  </r>
  <r>
    <x v="37"/>
    <x v="1"/>
    <x v="2909"/>
    <x v="9"/>
    <x v="0"/>
    <n v="3.1892489160257398"/>
    <x v="29"/>
    <m/>
  </r>
  <r>
    <x v="37"/>
    <x v="1"/>
    <x v="2839"/>
    <x v="9"/>
    <x v="0"/>
    <n v="3.1892489160257398"/>
    <x v="29"/>
    <m/>
  </r>
  <r>
    <x v="37"/>
    <x v="1"/>
    <x v="2835"/>
    <x v="9"/>
    <x v="0"/>
    <n v="3.1892489160257398"/>
    <x v="29"/>
    <m/>
  </r>
  <r>
    <x v="37"/>
    <x v="1"/>
    <x v="2910"/>
    <x v="9"/>
    <x v="5"/>
    <n v="0.15555890859525101"/>
    <x v="49"/>
    <m/>
  </r>
  <r>
    <x v="37"/>
    <x v="1"/>
    <x v="2886"/>
    <x v="9"/>
    <x v="0"/>
    <n v="9.8815844857661206E-2"/>
    <x v="31"/>
    <m/>
  </r>
  <r>
    <x v="37"/>
    <x v="1"/>
    <x v="2837"/>
    <x v="9"/>
    <x v="0"/>
    <n v="9.8815844857661206E-2"/>
    <x v="31"/>
    <m/>
  </r>
  <r>
    <x v="37"/>
    <x v="1"/>
    <x v="2844"/>
    <x v="9"/>
    <x v="12"/>
    <n v="2.3158780352143998E-2"/>
    <x v="0"/>
    <m/>
  </r>
  <r>
    <x v="37"/>
    <x v="1"/>
    <x v="2911"/>
    <x v="9"/>
    <x v="2"/>
    <n v="7.4530149396069598E-2"/>
    <x v="50"/>
    <m/>
  </r>
  <r>
    <x v="37"/>
    <x v="1"/>
    <x v="2912"/>
    <x v="9"/>
    <x v="4"/>
    <n v="8.9340715680887597E-2"/>
    <x v="32"/>
    <m/>
  </r>
  <r>
    <x v="37"/>
    <x v="1"/>
    <x v="2847"/>
    <x v="9"/>
    <x v="4"/>
    <n v="2.4190025546488698E-2"/>
    <x v="0"/>
    <m/>
  </r>
  <r>
    <x v="37"/>
    <x v="1"/>
    <x v="2839"/>
    <x v="9"/>
    <x v="15"/>
    <n v="6.6287099154262901E-4"/>
    <x v="0"/>
    <m/>
  </r>
  <r>
    <x v="37"/>
    <x v="1"/>
    <x v="2913"/>
    <x v="9"/>
    <x v="4"/>
    <n v="0.97929152582745205"/>
    <x v="33"/>
    <m/>
  </r>
  <r>
    <x v="37"/>
    <x v="1"/>
    <x v="2914"/>
    <x v="9"/>
    <x v="4"/>
    <n v="0.97929152582745205"/>
    <x v="33"/>
    <m/>
  </r>
  <r>
    <x v="37"/>
    <x v="1"/>
    <x v="2879"/>
    <x v="9"/>
    <x v="4"/>
    <n v="0.97929152582745205"/>
    <x v="33"/>
    <m/>
  </r>
  <r>
    <x v="37"/>
    <x v="1"/>
    <x v="2915"/>
    <x v="9"/>
    <x v="4"/>
    <n v="0.97929152582745205"/>
    <x v="33"/>
    <m/>
  </r>
  <r>
    <x v="37"/>
    <x v="1"/>
    <x v="2916"/>
    <x v="9"/>
    <x v="4"/>
    <n v="0.97929152582745205"/>
    <x v="33"/>
    <m/>
  </r>
  <r>
    <x v="37"/>
    <x v="1"/>
    <x v="2835"/>
    <x v="9"/>
    <x v="4"/>
    <n v="0.97929152582745205"/>
    <x v="33"/>
    <m/>
  </r>
  <r>
    <x v="37"/>
    <x v="1"/>
    <x v="2917"/>
    <x v="9"/>
    <x v="4"/>
    <n v="0.97929152582745205"/>
    <x v="33"/>
    <m/>
  </r>
  <r>
    <x v="37"/>
    <x v="1"/>
    <x v="2842"/>
    <x v="9"/>
    <x v="4"/>
    <n v="0.97929152582745205"/>
    <x v="33"/>
    <m/>
  </r>
  <r>
    <x v="37"/>
    <x v="1"/>
    <x v="2850"/>
    <x v="9"/>
    <x v="4"/>
    <n v="0.97929152582745205"/>
    <x v="33"/>
    <m/>
  </r>
  <r>
    <x v="37"/>
    <x v="1"/>
    <x v="2891"/>
    <x v="9"/>
    <x v="4"/>
    <n v="0.97929152582745205"/>
    <x v="33"/>
    <m/>
  </r>
  <r>
    <x v="37"/>
    <x v="1"/>
    <x v="2868"/>
    <x v="9"/>
    <x v="4"/>
    <n v="0.97929152582745205"/>
    <x v="33"/>
    <m/>
  </r>
  <r>
    <x v="37"/>
    <x v="1"/>
    <x v="2912"/>
    <x v="9"/>
    <x v="4"/>
    <n v="0.97929152582745205"/>
    <x v="33"/>
    <m/>
  </r>
  <r>
    <x v="37"/>
    <x v="1"/>
    <x v="2918"/>
    <x v="9"/>
    <x v="4"/>
    <n v="0.97929152582745205"/>
    <x v="33"/>
    <m/>
  </r>
  <r>
    <x v="37"/>
    <x v="1"/>
    <x v="2919"/>
    <x v="9"/>
    <x v="4"/>
    <n v="0.97929152582745205"/>
    <x v="33"/>
    <m/>
  </r>
  <r>
    <x v="37"/>
    <x v="1"/>
    <x v="2880"/>
    <x v="9"/>
    <x v="4"/>
    <n v="0.97929152582745205"/>
    <x v="33"/>
    <m/>
  </r>
  <r>
    <x v="37"/>
    <x v="1"/>
    <x v="2878"/>
    <x v="9"/>
    <x v="4"/>
    <n v="0.97929152582745205"/>
    <x v="33"/>
    <m/>
  </r>
  <r>
    <x v="37"/>
    <x v="1"/>
    <x v="2920"/>
    <x v="9"/>
    <x v="15"/>
    <n v="0.355133140909343"/>
    <x v="34"/>
    <m/>
  </r>
  <r>
    <x v="37"/>
    <x v="1"/>
    <x v="2844"/>
    <x v="9"/>
    <x v="16"/>
    <n v="1.0964278801701701E-2"/>
    <x v="0"/>
    <m/>
  </r>
  <r>
    <x v="37"/>
    <x v="1"/>
    <x v="2837"/>
    <x v="9"/>
    <x v="3"/>
    <n v="5.7218933776373802E-3"/>
    <x v="0"/>
    <m/>
  </r>
  <r>
    <x v="37"/>
    <x v="1"/>
    <x v="2844"/>
    <x v="9"/>
    <x v="8"/>
    <n v="5.9811123136060398E-3"/>
    <x v="0"/>
    <m/>
  </r>
  <r>
    <x v="37"/>
    <x v="1"/>
    <x v="2847"/>
    <x v="9"/>
    <x v="3"/>
    <n v="1.13753163627455E-2"/>
    <x v="0"/>
    <m/>
  </r>
  <r>
    <x v="37"/>
    <x v="1"/>
    <x v="2873"/>
    <x v="9"/>
    <x v="3"/>
    <n v="1.13753163627455E-2"/>
    <x v="0"/>
    <m/>
  </r>
  <r>
    <x v="37"/>
    <x v="1"/>
    <x v="2921"/>
    <x v="9"/>
    <x v="5"/>
    <n v="0.90049091714061502"/>
    <x v="63"/>
    <m/>
  </r>
  <r>
    <x v="37"/>
    <x v="1"/>
    <x v="2844"/>
    <x v="9"/>
    <x v="16"/>
    <n v="7.3762469357503399E-2"/>
    <x v="36"/>
    <m/>
  </r>
  <r>
    <x v="37"/>
    <x v="1"/>
    <x v="2835"/>
    <x v="9"/>
    <x v="10"/>
    <n v="0.38509669082192"/>
    <x v="37"/>
    <m/>
  </r>
  <r>
    <x v="37"/>
    <x v="1"/>
    <x v="2839"/>
    <x v="9"/>
    <x v="10"/>
    <n v="0.38509669082192"/>
    <x v="37"/>
    <m/>
  </r>
  <r>
    <x v="37"/>
    <x v="1"/>
    <x v="2873"/>
    <x v="9"/>
    <x v="8"/>
    <n v="1.8035659074513001E-4"/>
    <x v="0"/>
    <m/>
  </r>
  <r>
    <x v="37"/>
    <x v="1"/>
    <x v="2837"/>
    <x v="9"/>
    <x v="10"/>
    <n v="0.13405094677939799"/>
    <x v="38"/>
    <m/>
  </r>
  <r>
    <x v="37"/>
    <x v="1"/>
    <x v="2839"/>
    <x v="9"/>
    <x v="2"/>
    <n v="8.8577909085644502E-2"/>
    <x v="62"/>
    <m/>
  </r>
  <r>
    <x v="37"/>
    <x v="1"/>
    <x v="2896"/>
    <x v="9"/>
    <x v="2"/>
    <n v="8.8577909085644502E-2"/>
    <x v="62"/>
    <m/>
  </r>
  <r>
    <x v="37"/>
    <x v="1"/>
    <x v="2889"/>
    <x v="9"/>
    <x v="3"/>
    <n v="9.6113370206308299E-4"/>
    <x v="0"/>
    <m/>
  </r>
  <r>
    <x v="37"/>
    <x v="1"/>
    <x v="2835"/>
    <x v="9"/>
    <x v="4"/>
    <n v="5.4129348820508599E-2"/>
    <x v="39"/>
    <m/>
  </r>
  <r>
    <x v="37"/>
    <x v="1"/>
    <x v="2839"/>
    <x v="9"/>
    <x v="12"/>
    <n v="6.8514415287519396E-3"/>
    <x v="0"/>
    <m/>
  </r>
  <r>
    <x v="37"/>
    <x v="1"/>
    <x v="2844"/>
    <x v="9"/>
    <x v="3"/>
    <n v="7.75291201748032E-3"/>
    <x v="0"/>
    <m/>
  </r>
  <r>
    <x v="37"/>
    <x v="1"/>
    <x v="2921"/>
    <x v="9"/>
    <x v="0"/>
    <n v="0.35622319029640598"/>
    <x v="40"/>
    <m/>
  </r>
  <r>
    <x v="37"/>
    <x v="1"/>
    <x v="2872"/>
    <x v="9"/>
    <x v="0"/>
    <n v="0.35622319029640598"/>
    <x v="40"/>
    <m/>
  </r>
  <r>
    <x v="37"/>
    <x v="1"/>
    <x v="2922"/>
    <x v="9"/>
    <x v="6"/>
    <n v="4.3892191997467203E-2"/>
    <x v="0"/>
    <m/>
  </r>
  <r>
    <x v="37"/>
    <x v="1"/>
    <x v="2847"/>
    <x v="9"/>
    <x v="18"/>
    <n v="0.19304452378168099"/>
    <x v="51"/>
    <m/>
  </r>
  <r>
    <x v="37"/>
    <x v="1"/>
    <x v="2840"/>
    <x v="9"/>
    <x v="2"/>
    <n v="0.12582641090844299"/>
    <x v="52"/>
    <m/>
  </r>
  <r>
    <x v="37"/>
    <x v="1"/>
    <x v="2847"/>
    <x v="9"/>
    <x v="16"/>
    <n v="8.6458988916948101E-2"/>
    <x v="60"/>
    <m/>
  </r>
  <r>
    <x v="37"/>
    <x v="1"/>
    <x v="2910"/>
    <x v="9"/>
    <x v="6"/>
    <n v="2.4826766553824"/>
    <x v="57"/>
    <m/>
  </r>
  <r>
    <x v="37"/>
    <x v="1"/>
    <x v="2859"/>
    <x v="9"/>
    <x v="6"/>
    <n v="2.4826766553824"/>
    <x v="57"/>
    <m/>
  </r>
  <r>
    <x v="37"/>
    <x v="1"/>
    <x v="2848"/>
    <x v="9"/>
    <x v="6"/>
    <n v="2.4826766553824"/>
    <x v="57"/>
    <m/>
  </r>
  <r>
    <x v="37"/>
    <x v="1"/>
    <x v="2923"/>
    <x v="9"/>
    <x v="6"/>
    <n v="2.4826766553824"/>
    <x v="57"/>
    <m/>
  </r>
  <r>
    <x v="37"/>
    <x v="1"/>
    <x v="2893"/>
    <x v="9"/>
    <x v="15"/>
    <n v="0.74901916776731903"/>
    <x v="41"/>
    <m/>
  </r>
  <r>
    <x v="37"/>
    <x v="1"/>
    <x v="2924"/>
    <x v="9"/>
    <x v="15"/>
    <n v="0.74901916776731903"/>
    <x v="41"/>
    <m/>
  </r>
  <r>
    <x v="37"/>
    <x v="1"/>
    <x v="2838"/>
    <x v="9"/>
    <x v="0"/>
    <n v="3.3011870503912001E-2"/>
    <x v="0"/>
    <m/>
  </r>
  <r>
    <x v="37"/>
    <x v="1"/>
    <x v="2835"/>
    <x v="9"/>
    <x v="0"/>
    <n v="3.3011870503912001E-2"/>
    <x v="0"/>
    <m/>
  </r>
  <r>
    <x v="37"/>
    <x v="1"/>
    <x v="2875"/>
    <x v="9"/>
    <x v="0"/>
    <n v="4.5553629637935397E-2"/>
    <x v="0"/>
    <m/>
  </r>
  <r>
    <x v="37"/>
    <x v="1"/>
    <x v="2873"/>
    <x v="9"/>
    <x v="2"/>
    <n v="3.2742082104771498E-4"/>
    <x v="0"/>
    <m/>
  </r>
  <r>
    <x v="37"/>
    <x v="1"/>
    <x v="2925"/>
    <x v="9"/>
    <x v="15"/>
    <n v="1.8247583333909201"/>
    <x v="0"/>
    <m/>
  </r>
  <r>
    <x v="37"/>
    <x v="1"/>
    <x v="2849"/>
    <x v="9"/>
    <x v="0"/>
    <n v="1.8247583333909201"/>
    <x v="0"/>
    <m/>
  </r>
  <r>
    <x v="37"/>
    <x v="1"/>
    <x v="2901"/>
    <x v="9"/>
    <x v="12"/>
    <n v="1.8247583333909201"/>
    <x v="0"/>
    <m/>
  </r>
  <r>
    <x v="37"/>
    <x v="1"/>
    <x v="2873"/>
    <x v="9"/>
    <x v="0"/>
    <n v="1.8247583333909201"/>
    <x v="0"/>
    <m/>
  </r>
  <r>
    <x v="37"/>
    <x v="1"/>
    <x v="2926"/>
    <x v="9"/>
    <x v="8"/>
    <n v="1.8247583333909201"/>
    <x v="0"/>
    <m/>
  </r>
  <r>
    <x v="37"/>
    <x v="1"/>
    <x v="2918"/>
    <x v="9"/>
    <x v="8"/>
    <n v="1.8247583333909201"/>
    <x v="0"/>
    <m/>
  </r>
  <r>
    <x v="37"/>
    <x v="1"/>
    <x v="2838"/>
    <x v="9"/>
    <x v="6"/>
    <n v="1.8247583333909201"/>
    <x v="0"/>
    <m/>
  </r>
  <r>
    <x v="37"/>
    <x v="1"/>
    <x v="2849"/>
    <x v="9"/>
    <x v="4"/>
    <n v="1.8247583333909201"/>
    <x v="0"/>
    <m/>
  </r>
  <r>
    <x v="37"/>
    <x v="1"/>
    <x v="2839"/>
    <x v="9"/>
    <x v="18"/>
    <n v="1.8247583333909201"/>
    <x v="0"/>
    <m/>
  </r>
  <r>
    <x v="37"/>
    <x v="1"/>
    <x v="2837"/>
    <x v="9"/>
    <x v="6"/>
    <n v="1.8247583333909201"/>
    <x v="0"/>
    <m/>
  </r>
  <r>
    <x v="37"/>
    <x v="1"/>
    <x v="2905"/>
    <x v="9"/>
    <x v="10"/>
    <n v="1.8247583333909201"/>
    <x v="0"/>
    <m/>
  </r>
  <r>
    <x v="37"/>
    <x v="1"/>
    <x v="2848"/>
    <x v="9"/>
    <x v="6"/>
    <n v="1.8247583333909201"/>
    <x v="0"/>
    <m/>
  </r>
  <r>
    <x v="37"/>
    <x v="1"/>
    <x v="2860"/>
    <x v="9"/>
    <x v="12"/>
    <n v="1.8247583333909201"/>
    <x v="0"/>
    <m/>
  </r>
  <r>
    <x v="37"/>
    <x v="1"/>
    <x v="2875"/>
    <x v="9"/>
    <x v="12"/>
    <n v="1.8247583333909201"/>
    <x v="0"/>
    <m/>
  </r>
  <r>
    <x v="37"/>
    <x v="1"/>
    <x v="2898"/>
    <x v="9"/>
    <x v="6"/>
    <n v="1.8247583333909201"/>
    <x v="0"/>
    <m/>
  </r>
  <r>
    <x v="37"/>
    <x v="1"/>
    <x v="2863"/>
    <x v="9"/>
    <x v="6"/>
    <n v="1.8247583333909201"/>
    <x v="0"/>
    <m/>
  </r>
  <r>
    <x v="37"/>
    <x v="1"/>
    <x v="2886"/>
    <x v="9"/>
    <x v="4"/>
    <n v="1.8247583333909201"/>
    <x v="0"/>
    <m/>
  </r>
  <r>
    <x v="37"/>
    <x v="1"/>
    <x v="2859"/>
    <x v="9"/>
    <x v="0"/>
    <n v="1.8247583333909201"/>
    <x v="0"/>
    <m/>
  </r>
  <r>
    <x v="37"/>
    <x v="1"/>
    <x v="2869"/>
    <x v="9"/>
    <x v="4"/>
    <n v="1.8247583333909201"/>
    <x v="0"/>
    <m/>
  </r>
  <r>
    <x v="37"/>
    <x v="1"/>
    <x v="2837"/>
    <x v="9"/>
    <x v="2"/>
    <n v="1.8247583333909201"/>
    <x v="0"/>
    <m/>
  </r>
  <r>
    <x v="37"/>
    <x v="1"/>
    <x v="2836"/>
    <x v="9"/>
    <x v="12"/>
    <n v="1.8247583333909201"/>
    <x v="0"/>
    <m/>
  </r>
  <r>
    <x v="37"/>
    <x v="1"/>
    <x v="2927"/>
    <x v="9"/>
    <x v="15"/>
    <n v="1.8247583333909201"/>
    <x v="0"/>
    <m/>
  </r>
  <r>
    <x v="37"/>
    <x v="1"/>
    <x v="2872"/>
    <x v="9"/>
    <x v="4"/>
    <n v="1.8247583333909201"/>
    <x v="0"/>
    <m/>
  </r>
  <r>
    <x v="37"/>
    <x v="1"/>
    <x v="2847"/>
    <x v="9"/>
    <x v="3"/>
    <n v="1.8247583333909201"/>
    <x v="0"/>
    <m/>
  </r>
  <r>
    <x v="37"/>
    <x v="1"/>
    <x v="2878"/>
    <x v="9"/>
    <x v="12"/>
    <n v="1.8247583333909201"/>
    <x v="0"/>
    <m/>
  </r>
  <r>
    <x v="37"/>
    <x v="1"/>
    <x v="2872"/>
    <x v="9"/>
    <x v="4"/>
    <n v="1.8247583333909201"/>
    <x v="0"/>
    <m/>
  </r>
  <r>
    <x v="38"/>
    <x v="2"/>
    <x v="2928"/>
    <x v="9"/>
    <x v="16"/>
    <n v="9.9146437561941692E-4"/>
    <x v="0"/>
    <m/>
  </r>
  <r>
    <x v="38"/>
    <x v="2"/>
    <x v="2929"/>
    <x v="9"/>
    <x v="5"/>
    <n v="4.3647156387761302E-4"/>
    <x v="0"/>
    <m/>
  </r>
  <r>
    <x v="38"/>
    <x v="2"/>
    <x v="2930"/>
    <x v="9"/>
    <x v="1"/>
    <n v="0.51070435775994605"/>
    <x v="1"/>
    <m/>
  </r>
  <r>
    <x v="38"/>
    <x v="2"/>
    <x v="2931"/>
    <x v="9"/>
    <x v="8"/>
    <n v="2.2761685266468799E-2"/>
    <x v="0"/>
    <m/>
  </r>
  <r>
    <x v="38"/>
    <x v="2"/>
    <x v="2932"/>
    <x v="9"/>
    <x v="8"/>
    <n v="2.2761685266468799E-2"/>
    <x v="0"/>
    <m/>
  </r>
  <r>
    <x v="38"/>
    <x v="2"/>
    <x v="2933"/>
    <x v="9"/>
    <x v="9"/>
    <n v="8.90230989205735E-4"/>
    <x v="0"/>
    <m/>
  </r>
  <r>
    <x v="38"/>
    <x v="2"/>
    <x v="2934"/>
    <x v="9"/>
    <x v="2"/>
    <n v="0.49856321938612203"/>
    <x v="2"/>
    <m/>
  </r>
  <r>
    <x v="38"/>
    <x v="2"/>
    <x v="2935"/>
    <x v="9"/>
    <x v="2"/>
    <n v="0.49856321938612203"/>
    <x v="2"/>
    <m/>
  </r>
  <r>
    <x v="38"/>
    <x v="2"/>
    <x v="2936"/>
    <x v="9"/>
    <x v="2"/>
    <n v="0.49856321938612203"/>
    <x v="2"/>
    <m/>
  </r>
  <r>
    <x v="38"/>
    <x v="2"/>
    <x v="2937"/>
    <x v="9"/>
    <x v="10"/>
    <n v="0.110078197469614"/>
    <x v="43"/>
    <m/>
  </r>
  <r>
    <x v="38"/>
    <x v="2"/>
    <x v="2938"/>
    <x v="9"/>
    <x v="0"/>
    <n v="3.6211287672239502E-2"/>
    <x v="0"/>
    <m/>
  </r>
  <r>
    <x v="38"/>
    <x v="2"/>
    <x v="2939"/>
    <x v="9"/>
    <x v="6"/>
    <n v="2.4581672847541002E-2"/>
    <x v="0"/>
    <m/>
  </r>
  <r>
    <x v="38"/>
    <x v="2"/>
    <x v="2939"/>
    <x v="9"/>
    <x v="7"/>
    <n v="9.9482873660993107E-3"/>
    <x v="0"/>
    <m/>
  </r>
  <r>
    <x v="38"/>
    <x v="2"/>
    <x v="2940"/>
    <x v="9"/>
    <x v="6"/>
    <n v="0.91847200502054505"/>
    <x v="3"/>
    <m/>
  </r>
  <r>
    <x v="38"/>
    <x v="2"/>
    <x v="2933"/>
    <x v="9"/>
    <x v="6"/>
    <n v="0.91847200502054505"/>
    <x v="3"/>
    <m/>
  </r>
  <r>
    <x v="38"/>
    <x v="2"/>
    <x v="2929"/>
    <x v="9"/>
    <x v="6"/>
    <n v="0.91847200502054505"/>
    <x v="3"/>
    <m/>
  </r>
  <r>
    <x v="38"/>
    <x v="2"/>
    <x v="2934"/>
    <x v="9"/>
    <x v="6"/>
    <n v="0.91847200502054505"/>
    <x v="3"/>
    <m/>
  </r>
  <r>
    <x v="38"/>
    <x v="2"/>
    <x v="2941"/>
    <x v="9"/>
    <x v="7"/>
    <n v="1.50267259744382E-2"/>
    <x v="0"/>
    <m/>
  </r>
  <r>
    <x v="38"/>
    <x v="2"/>
    <x v="2932"/>
    <x v="9"/>
    <x v="0"/>
    <n v="0.12104353484095599"/>
    <x v="4"/>
    <m/>
  </r>
  <r>
    <x v="38"/>
    <x v="2"/>
    <x v="2942"/>
    <x v="9"/>
    <x v="0"/>
    <n v="0.12104353484095599"/>
    <x v="4"/>
    <m/>
  </r>
  <r>
    <x v="38"/>
    <x v="2"/>
    <x v="2943"/>
    <x v="9"/>
    <x v="0"/>
    <n v="0.12104353484095599"/>
    <x v="4"/>
    <m/>
  </r>
  <r>
    <x v="38"/>
    <x v="2"/>
    <x v="2928"/>
    <x v="9"/>
    <x v="0"/>
    <n v="0.12104353484095599"/>
    <x v="4"/>
    <m/>
  </r>
  <r>
    <x v="38"/>
    <x v="2"/>
    <x v="2944"/>
    <x v="9"/>
    <x v="0"/>
    <n v="21.9699447463213"/>
    <x v="5"/>
    <m/>
  </r>
  <r>
    <x v="38"/>
    <x v="2"/>
    <x v="2945"/>
    <x v="9"/>
    <x v="0"/>
    <n v="21.9699447463213"/>
    <x v="5"/>
    <m/>
  </r>
  <r>
    <x v="38"/>
    <x v="2"/>
    <x v="2946"/>
    <x v="9"/>
    <x v="0"/>
    <n v="21.9699447463213"/>
    <x v="5"/>
    <m/>
  </r>
  <r>
    <x v="38"/>
    <x v="2"/>
    <x v="2947"/>
    <x v="9"/>
    <x v="0"/>
    <n v="21.9699447463213"/>
    <x v="5"/>
    <m/>
  </r>
  <r>
    <x v="38"/>
    <x v="2"/>
    <x v="2939"/>
    <x v="9"/>
    <x v="0"/>
    <n v="21.9699447463213"/>
    <x v="5"/>
    <m/>
  </r>
  <r>
    <x v="38"/>
    <x v="2"/>
    <x v="2930"/>
    <x v="9"/>
    <x v="0"/>
    <n v="21.9699447463213"/>
    <x v="5"/>
    <m/>
  </r>
  <r>
    <x v="38"/>
    <x v="2"/>
    <x v="2948"/>
    <x v="9"/>
    <x v="0"/>
    <n v="21.9699447463213"/>
    <x v="5"/>
    <m/>
  </r>
  <r>
    <x v="38"/>
    <x v="2"/>
    <x v="2949"/>
    <x v="9"/>
    <x v="0"/>
    <n v="21.9699447463213"/>
    <x v="5"/>
    <m/>
  </r>
  <r>
    <x v="38"/>
    <x v="2"/>
    <x v="2950"/>
    <x v="9"/>
    <x v="0"/>
    <n v="21.9699447463213"/>
    <x v="5"/>
    <m/>
  </r>
  <r>
    <x v="38"/>
    <x v="2"/>
    <x v="2931"/>
    <x v="9"/>
    <x v="0"/>
    <n v="21.9699447463213"/>
    <x v="5"/>
    <m/>
  </r>
  <r>
    <x v="38"/>
    <x v="2"/>
    <x v="2951"/>
    <x v="9"/>
    <x v="0"/>
    <n v="21.9699447463213"/>
    <x v="5"/>
    <m/>
  </r>
  <r>
    <x v="38"/>
    <x v="2"/>
    <x v="2951"/>
    <x v="9"/>
    <x v="0"/>
    <n v="21.9699447463213"/>
    <x v="5"/>
    <m/>
  </r>
  <r>
    <x v="38"/>
    <x v="2"/>
    <x v="2952"/>
    <x v="9"/>
    <x v="0"/>
    <n v="21.9699447463213"/>
    <x v="5"/>
    <m/>
  </r>
  <r>
    <x v="38"/>
    <x v="2"/>
    <x v="2941"/>
    <x v="9"/>
    <x v="0"/>
    <n v="21.9699447463213"/>
    <x v="5"/>
    <m/>
  </r>
  <r>
    <x v="38"/>
    <x v="2"/>
    <x v="2953"/>
    <x v="9"/>
    <x v="0"/>
    <n v="21.9699447463213"/>
    <x v="5"/>
    <m/>
  </r>
  <r>
    <x v="38"/>
    <x v="2"/>
    <x v="2954"/>
    <x v="9"/>
    <x v="0"/>
    <n v="21.9699447463213"/>
    <x v="5"/>
    <m/>
  </r>
  <r>
    <x v="38"/>
    <x v="2"/>
    <x v="2953"/>
    <x v="9"/>
    <x v="0"/>
    <n v="21.9699447463213"/>
    <x v="5"/>
    <m/>
  </r>
  <r>
    <x v="38"/>
    <x v="2"/>
    <x v="2928"/>
    <x v="9"/>
    <x v="0"/>
    <n v="21.9699447463213"/>
    <x v="5"/>
    <m/>
  </r>
  <r>
    <x v="38"/>
    <x v="2"/>
    <x v="2955"/>
    <x v="9"/>
    <x v="0"/>
    <n v="21.9699447463213"/>
    <x v="5"/>
    <m/>
  </r>
  <r>
    <x v="38"/>
    <x v="2"/>
    <x v="2956"/>
    <x v="9"/>
    <x v="5"/>
    <n v="0.15296130376400299"/>
    <x v="44"/>
    <m/>
  </r>
  <r>
    <x v="38"/>
    <x v="2"/>
    <x v="2952"/>
    <x v="9"/>
    <x v="0"/>
    <n v="0.107279043329205"/>
    <x v="6"/>
    <m/>
  </r>
  <r>
    <x v="38"/>
    <x v="2"/>
    <x v="2957"/>
    <x v="9"/>
    <x v="0"/>
    <n v="0.107279043329205"/>
    <x v="6"/>
    <m/>
  </r>
  <r>
    <x v="38"/>
    <x v="2"/>
    <x v="2953"/>
    <x v="9"/>
    <x v="9"/>
    <n v="0.20963592534877501"/>
    <x v="7"/>
    <m/>
  </r>
  <r>
    <x v="38"/>
    <x v="2"/>
    <x v="2951"/>
    <x v="9"/>
    <x v="9"/>
    <n v="0.20963592534877501"/>
    <x v="7"/>
    <m/>
  </r>
  <r>
    <x v="38"/>
    <x v="2"/>
    <x v="2958"/>
    <x v="9"/>
    <x v="0"/>
    <n v="0.88752762454141099"/>
    <x v="10"/>
    <m/>
  </r>
  <r>
    <x v="38"/>
    <x v="2"/>
    <x v="2959"/>
    <x v="9"/>
    <x v="2"/>
    <n v="5.5398697062860498E-2"/>
    <x v="45"/>
    <m/>
  </r>
  <r>
    <x v="38"/>
    <x v="2"/>
    <x v="2935"/>
    <x v="9"/>
    <x v="9"/>
    <n v="0.65923474282696404"/>
    <x v="11"/>
    <m/>
  </r>
  <r>
    <x v="38"/>
    <x v="2"/>
    <x v="2928"/>
    <x v="9"/>
    <x v="9"/>
    <n v="0.65923474282696404"/>
    <x v="11"/>
    <m/>
  </r>
  <r>
    <x v="38"/>
    <x v="2"/>
    <x v="2930"/>
    <x v="9"/>
    <x v="9"/>
    <n v="0.65923474282696404"/>
    <x v="11"/>
    <m/>
  </r>
  <r>
    <x v="38"/>
    <x v="2"/>
    <x v="2960"/>
    <x v="9"/>
    <x v="6"/>
    <n v="1.5827508558364099E-2"/>
    <x v="0"/>
    <m/>
  </r>
  <r>
    <x v="38"/>
    <x v="2"/>
    <x v="2936"/>
    <x v="9"/>
    <x v="12"/>
    <n v="1.40125532442928E-2"/>
    <x v="0"/>
    <m/>
  </r>
  <r>
    <x v="38"/>
    <x v="2"/>
    <x v="2936"/>
    <x v="9"/>
    <x v="2"/>
    <n v="4.53986041187449E-3"/>
    <x v="0"/>
    <m/>
  </r>
  <r>
    <x v="38"/>
    <x v="2"/>
    <x v="2952"/>
    <x v="9"/>
    <x v="0"/>
    <n v="2.8580321502261599E-2"/>
    <x v="0"/>
    <m/>
  </r>
  <r>
    <x v="38"/>
    <x v="2"/>
    <x v="2941"/>
    <x v="9"/>
    <x v="0"/>
    <n v="1.9675757972004802E-2"/>
    <x v="0"/>
    <m/>
  </r>
  <r>
    <x v="38"/>
    <x v="2"/>
    <x v="2961"/>
    <x v="9"/>
    <x v="6"/>
    <n v="1.6495254084095501"/>
    <x v="12"/>
    <m/>
  </r>
  <r>
    <x v="38"/>
    <x v="2"/>
    <x v="2962"/>
    <x v="9"/>
    <x v="6"/>
    <n v="1.6495254084095501"/>
    <x v="12"/>
    <m/>
  </r>
  <r>
    <x v="38"/>
    <x v="2"/>
    <x v="2963"/>
    <x v="9"/>
    <x v="6"/>
    <n v="1.6495254084095501"/>
    <x v="12"/>
    <m/>
  </r>
  <r>
    <x v="38"/>
    <x v="2"/>
    <x v="2964"/>
    <x v="9"/>
    <x v="6"/>
    <n v="1.6495254084095501"/>
    <x v="12"/>
    <m/>
  </r>
  <r>
    <x v="38"/>
    <x v="2"/>
    <x v="2965"/>
    <x v="9"/>
    <x v="6"/>
    <n v="1.6495254084095501"/>
    <x v="12"/>
    <m/>
  </r>
  <r>
    <x v="38"/>
    <x v="2"/>
    <x v="2966"/>
    <x v="9"/>
    <x v="6"/>
    <n v="1.6495254084095501"/>
    <x v="12"/>
    <m/>
  </r>
  <r>
    <x v="38"/>
    <x v="2"/>
    <x v="2967"/>
    <x v="9"/>
    <x v="3"/>
    <n v="7.3542996205270697E-3"/>
    <x v="0"/>
    <m/>
  </r>
  <r>
    <x v="38"/>
    <x v="2"/>
    <x v="2952"/>
    <x v="9"/>
    <x v="8"/>
    <n v="8.3684974067745298E-3"/>
    <x v="0"/>
    <m/>
  </r>
  <r>
    <x v="38"/>
    <x v="2"/>
    <x v="2959"/>
    <x v="9"/>
    <x v="4"/>
    <n v="0.93353374921320198"/>
    <x v="13"/>
    <m/>
  </r>
  <r>
    <x v="38"/>
    <x v="2"/>
    <x v="2933"/>
    <x v="9"/>
    <x v="4"/>
    <n v="0.93353374921320198"/>
    <x v="13"/>
    <m/>
  </r>
  <r>
    <x v="38"/>
    <x v="2"/>
    <x v="2968"/>
    <x v="9"/>
    <x v="4"/>
    <n v="0.93353374921320198"/>
    <x v="13"/>
    <m/>
  </r>
  <r>
    <x v="38"/>
    <x v="2"/>
    <x v="2933"/>
    <x v="9"/>
    <x v="15"/>
    <n v="1.12709419893086E-3"/>
    <x v="0"/>
    <m/>
  </r>
  <r>
    <x v="38"/>
    <x v="2"/>
    <x v="2937"/>
    <x v="9"/>
    <x v="18"/>
    <n v="4.3184337657759296E-3"/>
    <x v="0"/>
    <m/>
  </r>
  <r>
    <x v="38"/>
    <x v="2"/>
    <x v="2937"/>
    <x v="9"/>
    <x v="9"/>
    <n v="2.6889499430961899E-2"/>
    <x v="0"/>
    <m/>
  </r>
  <r>
    <x v="38"/>
    <x v="2"/>
    <x v="2936"/>
    <x v="9"/>
    <x v="8"/>
    <n v="1.9292310758355899E-2"/>
    <x v="0"/>
    <m/>
  </r>
  <r>
    <x v="38"/>
    <x v="2"/>
    <x v="2969"/>
    <x v="9"/>
    <x v="10"/>
    <n v="3.5712906789548901E-2"/>
    <x v="0"/>
    <m/>
  </r>
  <r>
    <x v="38"/>
    <x v="2"/>
    <x v="2951"/>
    <x v="9"/>
    <x v="0"/>
    <n v="0.70980083018912399"/>
    <x v="14"/>
    <m/>
  </r>
  <r>
    <x v="38"/>
    <x v="2"/>
    <x v="2934"/>
    <x v="9"/>
    <x v="0"/>
    <n v="0.70980083018912399"/>
    <x v="14"/>
    <m/>
  </r>
  <r>
    <x v="38"/>
    <x v="2"/>
    <x v="2970"/>
    <x v="9"/>
    <x v="0"/>
    <n v="0.70980083018912399"/>
    <x v="14"/>
    <m/>
  </r>
  <r>
    <x v="38"/>
    <x v="2"/>
    <x v="2957"/>
    <x v="9"/>
    <x v="0"/>
    <n v="0.70980083018912399"/>
    <x v="14"/>
    <m/>
  </r>
  <r>
    <x v="38"/>
    <x v="2"/>
    <x v="2942"/>
    <x v="9"/>
    <x v="15"/>
    <n v="8.2929597136746495E-4"/>
    <x v="0"/>
    <m/>
  </r>
  <r>
    <x v="38"/>
    <x v="2"/>
    <x v="2971"/>
    <x v="9"/>
    <x v="0"/>
    <n v="4.8040652426423103"/>
    <x v="17"/>
    <m/>
  </r>
  <r>
    <x v="38"/>
    <x v="2"/>
    <x v="2972"/>
    <x v="9"/>
    <x v="0"/>
    <n v="4.8040652426423103"/>
    <x v="17"/>
    <m/>
  </r>
  <r>
    <x v="38"/>
    <x v="2"/>
    <x v="2973"/>
    <x v="9"/>
    <x v="8"/>
    <n v="1.9303447959775699"/>
    <x v="18"/>
    <m/>
  </r>
  <r>
    <x v="38"/>
    <x v="2"/>
    <x v="2959"/>
    <x v="9"/>
    <x v="8"/>
    <n v="1.9303447959775699"/>
    <x v="18"/>
    <m/>
  </r>
  <r>
    <x v="38"/>
    <x v="2"/>
    <x v="2974"/>
    <x v="9"/>
    <x v="8"/>
    <n v="1.9303447959775699"/>
    <x v="18"/>
    <m/>
  </r>
  <r>
    <x v="38"/>
    <x v="2"/>
    <x v="2932"/>
    <x v="9"/>
    <x v="8"/>
    <n v="1.9303447959775699"/>
    <x v="18"/>
    <m/>
  </r>
  <r>
    <x v="38"/>
    <x v="2"/>
    <x v="2969"/>
    <x v="9"/>
    <x v="8"/>
    <n v="1.9303447959775699"/>
    <x v="18"/>
    <m/>
  </r>
  <r>
    <x v="38"/>
    <x v="2"/>
    <x v="2975"/>
    <x v="9"/>
    <x v="8"/>
    <n v="1.9303447959775699"/>
    <x v="18"/>
    <m/>
  </r>
  <r>
    <x v="38"/>
    <x v="2"/>
    <x v="2944"/>
    <x v="9"/>
    <x v="8"/>
    <n v="1.9303447959775699"/>
    <x v="18"/>
    <m/>
  </r>
  <r>
    <x v="38"/>
    <x v="2"/>
    <x v="2976"/>
    <x v="9"/>
    <x v="8"/>
    <n v="3.3108812695815899E-2"/>
    <x v="0"/>
    <m/>
  </r>
  <r>
    <x v="38"/>
    <x v="2"/>
    <x v="2928"/>
    <x v="9"/>
    <x v="8"/>
    <n v="3.3108812695815899E-2"/>
    <x v="0"/>
    <m/>
  </r>
  <r>
    <x v="38"/>
    <x v="2"/>
    <x v="2933"/>
    <x v="9"/>
    <x v="6"/>
    <n v="1.8133989326876699E-2"/>
    <x v="0"/>
    <m/>
  </r>
  <r>
    <x v="38"/>
    <x v="2"/>
    <x v="2952"/>
    <x v="9"/>
    <x v="13"/>
    <n v="0.101486167088829"/>
    <x v="20"/>
    <m/>
  </r>
  <r>
    <x v="38"/>
    <x v="2"/>
    <x v="2934"/>
    <x v="9"/>
    <x v="9"/>
    <n v="0.51402663471434895"/>
    <x v="22"/>
    <m/>
  </r>
  <r>
    <x v="38"/>
    <x v="2"/>
    <x v="2977"/>
    <x v="9"/>
    <x v="9"/>
    <n v="0.51402663471434895"/>
    <x v="22"/>
    <m/>
  </r>
  <r>
    <x v="38"/>
    <x v="2"/>
    <x v="2954"/>
    <x v="9"/>
    <x v="0"/>
    <n v="7.2665663932272697E-3"/>
    <x v="0"/>
    <m/>
  </r>
  <r>
    <x v="38"/>
    <x v="2"/>
    <x v="2943"/>
    <x v="9"/>
    <x v="4"/>
    <n v="0.76752144441040004"/>
    <x v="23"/>
    <m/>
  </r>
  <r>
    <x v="38"/>
    <x v="2"/>
    <x v="2952"/>
    <x v="9"/>
    <x v="4"/>
    <n v="0.76752144441040004"/>
    <x v="23"/>
    <m/>
  </r>
  <r>
    <x v="38"/>
    <x v="2"/>
    <x v="2942"/>
    <x v="9"/>
    <x v="4"/>
    <n v="0.76752144441040004"/>
    <x v="23"/>
    <m/>
  </r>
  <r>
    <x v="38"/>
    <x v="2"/>
    <x v="2978"/>
    <x v="9"/>
    <x v="4"/>
    <n v="0.76752144441040004"/>
    <x v="23"/>
    <m/>
  </r>
  <r>
    <x v="38"/>
    <x v="2"/>
    <x v="2938"/>
    <x v="9"/>
    <x v="4"/>
    <n v="9.2828274543276398E-2"/>
    <x v="55"/>
    <m/>
  </r>
  <r>
    <x v="38"/>
    <x v="2"/>
    <x v="2951"/>
    <x v="9"/>
    <x v="4"/>
    <n v="9.2828274543276398E-2"/>
    <x v="55"/>
    <m/>
  </r>
  <r>
    <x v="38"/>
    <x v="2"/>
    <x v="2979"/>
    <x v="9"/>
    <x v="4"/>
    <n v="9.2828274543276398E-2"/>
    <x v="55"/>
    <m/>
  </r>
  <r>
    <x v="38"/>
    <x v="2"/>
    <x v="2941"/>
    <x v="9"/>
    <x v="4"/>
    <n v="9.2828274543276398E-2"/>
    <x v="55"/>
    <m/>
  </r>
  <r>
    <x v="38"/>
    <x v="2"/>
    <x v="2936"/>
    <x v="9"/>
    <x v="0"/>
    <n v="2.0904927697543301E-2"/>
    <x v="0"/>
    <m/>
  </r>
  <r>
    <x v="38"/>
    <x v="2"/>
    <x v="2967"/>
    <x v="9"/>
    <x v="0"/>
    <n v="0.24262358312221599"/>
    <x v="25"/>
    <m/>
  </r>
  <r>
    <x v="38"/>
    <x v="2"/>
    <x v="2936"/>
    <x v="9"/>
    <x v="0"/>
    <n v="0.24034556915303501"/>
    <x v="26"/>
    <m/>
  </r>
  <r>
    <x v="38"/>
    <x v="2"/>
    <x v="2976"/>
    <x v="9"/>
    <x v="9"/>
    <n v="0.40977461918712299"/>
    <x v="27"/>
    <m/>
  </r>
  <r>
    <x v="38"/>
    <x v="2"/>
    <x v="2937"/>
    <x v="9"/>
    <x v="9"/>
    <n v="0.40977461918712299"/>
    <x v="27"/>
    <m/>
  </r>
  <r>
    <x v="38"/>
    <x v="2"/>
    <x v="2942"/>
    <x v="9"/>
    <x v="6"/>
    <n v="6.8609594252467196E-2"/>
    <x v="28"/>
    <m/>
  </r>
  <r>
    <x v="38"/>
    <x v="2"/>
    <x v="2929"/>
    <x v="9"/>
    <x v="13"/>
    <n v="8.1060728956088794E-3"/>
    <x v="0"/>
    <m/>
  </r>
  <r>
    <x v="38"/>
    <x v="2"/>
    <x v="2980"/>
    <x v="9"/>
    <x v="0"/>
    <n v="3.1892489160257398"/>
    <x v="29"/>
    <m/>
  </r>
  <r>
    <x v="38"/>
    <x v="2"/>
    <x v="2981"/>
    <x v="9"/>
    <x v="0"/>
    <n v="3.1892489160257398"/>
    <x v="29"/>
    <m/>
  </r>
  <r>
    <x v="38"/>
    <x v="2"/>
    <x v="2982"/>
    <x v="9"/>
    <x v="0"/>
    <n v="3.1892489160257398"/>
    <x v="29"/>
    <m/>
  </r>
  <r>
    <x v="38"/>
    <x v="2"/>
    <x v="2983"/>
    <x v="9"/>
    <x v="0"/>
    <n v="3.1892489160257398"/>
    <x v="29"/>
    <m/>
  </r>
  <r>
    <x v="38"/>
    <x v="2"/>
    <x v="2928"/>
    <x v="9"/>
    <x v="0"/>
    <n v="3.1892489160257398"/>
    <x v="29"/>
    <m/>
  </r>
  <r>
    <x v="38"/>
    <x v="2"/>
    <x v="2984"/>
    <x v="9"/>
    <x v="5"/>
    <n v="0.15555890859525101"/>
    <x v="49"/>
    <m/>
  </r>
  <r>
    <x v="38"/>
    <x v="2"/>
    <x v="2932"/>
    <x v="9"/>
    <x v="0"/>
    <n v="9.8815844857661206E-2"/>
    <x v="31"/>
    <m/>
  </r>
  <r>
    <x v="38"/>
    <x v="2"/>
    <x v="2976"/>
    <x v="9"/>
    <x v="3"/>
    <n v="4.8011872026537498E-4"/>
    <x v="0"/>
    <m/>
  </r>
  <r>
    <x v="38"/>
    <x v="2"/>
    <x v="2969"/>
    <x v="9"/>
    <x v="12"/>
    <n v="2.8812862358733999E-2"/>
    <x v="0"/>
    <m/>
  </r>
  <r>
    <x v="38"/>
    <x v="2"/>
    <x v="2985"/>
    <x v="9"/>
    <x v="2"/>
    <n v="7.4530149396069598E-2"/>
    <x v="50"/>
    <m/>
  </r>
  <r>
    <x v="38"/>
    <x v="2"/>
    <x v="2952"/>
    <x v="9"/>
    <x v="5"/>
    <n v="9.9716820601740311E-4"/>
    <x v="0"/>
    <m/>
  </r>
  <r>
    <x v="38"/>
    <x v="2"/>
    <x v="2936"/>
    <x v="9"/>
    <x v="15"/>
    <n v="1.3972893712786299E-3"/>
    <x v="0"/>
    <m/>
  </r>
  <r>
    <x v="38"/>
    <x v="2"/>
    <x v="2986"/>
    <x v="9"/>
    <x v="4"/>
    <n v="0.97929152582745205"/>
    <x v="33"/>
    <m/>
  </r>
  <r>
    <x v="38"/>
    <x v="2"/>
    <x v="2987"/>
    <x v="9"/>
    <x v="4"/>
    <n v="0.97929152582745205"/>
    <x v="33"/>
    <m/>
  </r>
  <r>
    <x v="38"/>
    <x v="2"/>
    <x v="2951"/>
    <x v="9"/>
    <x v="4"/>
    <n v="0.97929152582745205"/>
    <x v="33"/>
    <m/>
  </r>
  <r>
    <x v="38"/>
    <x v="2"/>
    <x v="2988"/>
    <x v="9"/>
    <x v="4"/>
    <n v="0.97929152582745205"/>
    <x v="33"/>
    <m/>
  </r>
  <r>
    <x v="38"/>
    <x v="2"/>
    <x v="2989"/>
    <x v="9"/>
    <x v="4"/>
    <n v="0.97929152582745205"/>
    <x v="33"/>
    <m/>
  </r>
  <r>
    <x v="38"/>
    <x v="2"/>
    <x v="2990"/>
    <x v="9"/>
    <x v="4"/>
    <n v="0.97929152582745205"/>
    <x v="33"/>
    <m/>
  </r>
  <r>
    <x v="38"/>
    <x v="2"/>
    <x v="2991"/>
    <x v="9"/>
    <x v="4"/>
    <n v="0.97929152582745205"/>
    <x v="33"/>
    <m/>
  </r>
  <r>
    <x v="38"/>
    <x v="2"/>
    <x v="2932"/>
    <x v="9"/>
    <x v="8"/>
    <n v="3.1026935619519299E-2"/>
    <x v="0"/>
    <m/>
  </r>
  <r>
    <x v="38"/>
    <x v="2"/>
    <x v="2992"/>
    <x v="9"/>
    <x v="15"/>
    <n v="0.355133140909343"/>
    <x v="34"/>
    <m/>
  </r>
  <r>
    <x v="38"/>
    <x v="2"/>
    <x v="2976"/>
    <x v="9"/>
    <x v="16"/>
    <n v="1.0964278801701701E-2"/>
    <x v="0"/>
    <m/>
  </r>
  <r>
    <x v="38"/>
    <x v="2"/>
    <x v="2928"/>
    <x v="9"/>
    <x v="5"/>
    <n v="0.90049091714061502"/>
    <x v="63"/>
    <m/>
  </r>
  <r>
    <x v="38"/>
    <x v="2"/>
    <x v="2952"/>
    <x v="9"/>
    <x v="2"/>
    <n v="8.8577909085644502E-2"/>
    <x v="62"/>
    <m/>
  </r>
  <r>
    <x v="38"/>
    <x v="2"/>
    <x v="2941"/>
    <x v="9"/>
    <x v="2"/>
    <n v="8.8577909085644502E-2"/>
    <x v="62"/>
    <m/>
  </r>
  <r>
    <x v="38"/>
    <x v="2"/>
    <x v="2932"/>
    <x v="9"/>
    <x v="15"/>
    <n v="6.7807543874826596E-3"/>
    <x v="0"/>
    <m/>
  </r>
  <r>
    <x v="38"/>
    <x v="2"/>
    <x v="2943"/>
    <x v="9"/>
    <x v="0"/>
    <n v="0.35622319029640598"/>
    <x v="40"/>
    <m/>
  </r>
  <r>
    <x v="38"/>
    <x v="2"/>
    <x v="2993"/>
    <x v="9"/>
    <x v="18"/>
    <n v="0.19304452378168099"/>
    <x v="51"/>
    <m/>
  </r>
  <r>
    <x v="38"/>
    <x v="2"/>
    <x v="2932"/>
    <x v="9"/>
    <x v="18"/>
    <n v="0.19304452378168099"/>
    <x v="51"/>
    <m/>
  </r>
  <r>
    <x v="38"/>
    <x v="2"/>
    <x v="2952"/>
    <x v="9"/>
    <x v="2"/>
    <n v="0.12582641090844299"/>
    <x v="52"/>
    <m/>
  </r>
  <r>
    <x v="38"/>
    <x v="2"/>
    <x v="2994"/>
    <x v="9"/>
    <x v="15"/>
    <n v="0.74901916776731903"/>
    <x v="41"/>
    <m/>
  </r>
  <r>
    <x v="38"/>
    <x v="2"/>
    <x v="2929"/>
    <x v="9"/>
    <x v="0"/>
    <n v="4.5553629637935397E-2"/>
    <x v="0"/>
    <m/>
  </r>
  <r>
    <x v="38"/>
    <x v="2"/>
    <x v="2953"/>
    <x v="9"/>
    <x v="12"/>
    <n v="1.8247583333909201"/>
    <x v="0"/>
    <m/>
  </r>
  <r>
    <x v="38"/>
    <x v="2"/>
    <x v="2952"/>
    <x v="9"/>
    <x v="12"/>
    <n v="1.8247583333909201"/>
    <x v="0"/>
    <m/>
  </r>
  <r>
    <x v="38"/>
    <x v="2"/>
    <x v="2952"/>
    <x v="9"/>
    <x v="0"/>
    <n v="1.8247583333909201"/>
    <x v="0"/>
    <m/>
  </r>
  <r>
    <x v="38"/>
    <x v="2"/>
    <x v="2937"/>
    <x v="9"/>
    <x v="10"/>
    <n v="1.8247583333909201"/>
    <x v="0"/>
    <m/>
  </r>
  <r>
    <x v="38"/>
    <x v="2"/>
    <x v="2995"/>
    <x v="9"/>
    <x v="8"/>
    <n v="1.8247583333909201"/>
    <x v="0"/>
    <m/>
  </r>
  <r>
    <x v="38"/>
    <x v="2"/>
    <x v="2996"/>
    <x v="9"/>
    <x v="8"/>
    <n v="1.8247583333909201"/>
    <x v="0"/>
    <m/>
  </r>
  <r>
    <x v="38"/>
    <x v="2"/>
    <x v="2997"/>
    <x v="9"/>
    <x v="6"/>
    <n v="1.8247583333909201"/>
    <x v="0"/>
    <m/>
  </r>
  <r>
    <x v="38"/>
    <x v="2"/>
    <x v="2998"/>
    <x v="9"/>
    <x v="4"/>
    <n v="1.8247583333909201"/>
    <x v="0"/>
    <m/>
  </r>
  <r>
    <x v="38"/>
    <x v="2"/>
    <x v="2932"/>
    <x v="9"/>
    <x v="0"/>
    <n v="1.8247583333909201"/>
    <x v="0"/>
    <m/>
  </r>
  <r>
    <x v="38"/>
    <x v="2"/>
    <x v="2954"/>
    <x v="9"/>
    <x v="3"/>
    <n v="1.8247583333909201"/>
    <x v="0"/>
    <m/>
  </r>
  <r>
    <x v="38"/>
    <x v="2"/>
    <x v="2988"/>
    <x v="9"/>
    <x v="15"/>
    <n v="1.8247583333909201"/>
    <x v="0"/>
    <m/>
  </r>
  <r>
    <x v="38"/>
    <x v="2"/>
    <x v="2934"/>
    <x v="9"/>
    <x v="3"/>
    <n v="1.8247583333909201"/>
    <x v="0"/>
    <m/>
  </r>
  <r>
    <x v="38"/>
    <x v="2"/>
    <x v="2953"/>
    <x v="9"/>
    <x v="18"/>
    <n v="1.8247583333909201"/>
    <x v="0"/>
    <m/>
  </r>
  <r>
    <x v="38"/>
    <x v="2"/>
    <x v="2969"/>
    <x v="9"/>
    <x v="4"/>
    <n v="1.8247583333909201"/>
    <x v="0"/>
    <m/>
  </r>
  <r>
    <x v="38"/>
    <x v="2"/>
    <x v="2932"/>
    <x v="9"/>
    <x v="2"/>
    <n v="1.8247583333909201"/>
    <x v="0"/>
    <m/>
  </r>
  <r>
    <x v="39"/>
    <x v="3"/>
    <x v="2999"/>
    <x v="9"/>
    <x v="15"/>
    <n v="5.0646799247136502E-3"/>
    <x v="0"/>
    <m/>
  </r>
  <r>
    <x v="39"/>
    <x v="3"/>
    <x v="3000"/>
    <x v="9"/>
    <x v="2"/>
    <n v="2.42678911275491E-3"/>
    <x v="0"/>
    <m/>
  </r>
  <r>
    <x v="39"/>
    <x v="3"/>
    <x v="3001"/>
    <x v="9"/>
    <x v="1"/>
    <n v="0.51070435775994605"/>
    <x v="1"/>
    <m/>
  </r>
  <r>
    <x v="39"/>
    <x v="3"/>
    <x v="3002"/>
    <x v="9"/>
    <x v="5"/>
    <n v="5.58282414065462E-3"/>
    <x v="0"/>
    <m/>
  </r>
  <r>
    <x v="39"/>
    <x v="3"/>
    <x v="3003"/>
    <x v="9"/>
    <x v="2"/>
    <n v="0.49856321938612203"/>
    <x v="2"/>
    <m/>
  </r>
  <r>
    <x v="39"/>
    <x v="3"/>
    <x v="3004"/>
    <x v="9"/>
    <x v="2"/>
    <n v="0.49856321938612203"/>
    <x v="2"/>
    <m/>
  </r>
  <r>
    <x v="39"/>
    <x v="3"/>
    <x v="3005"/>
    <x v="9"/>
    <x v="4"/>
    <n v="8.3402105278688205E-3"/>
    <x v="0"/>
    <m/>
  </r>
  <r>
    <x v="39"/>
    <x v="3"/>
    <x v="3006"/>
    <x v="9"/>
    <x v="4"/>
    <n v="8.3402105278688205E-3"/>
    <x v="0"/>
    <m/>
  </r>
  <r>
    <x v="39"/>
    <x v="3"/>
    <x v="3007"/>
    <x v="9"/>
    <x v="10"/>
    <n v="0.110078197469614"/>
    <x v="43"/>
    <m/>
  </r>
  <r>
    <x v="39"/>
    <x v="3"/>
    <x v="3005"/>
    <x v="9"/>
    <x v="3"/>
    <n v="5.0928141648814698E-3"/>
    <x v="0"/>
    <m/>
  </r>
  <r>
    <x v="39"/>
    <x v="3"/>
    <x v="3008"/>
    <x v="9"/>
    <x v="0"/>
    <n v="3.6211287672239502E-2"/>
    <x v="0"/>
    <m/>
  </r>
  <r>
    <x v="39"/>
    <x v="3"/>
    <x v="3004"/>
    <x v="9"/>
    <x v="0"/>
    <n v="5.8809110026897303E-4"/>
    <x v="0"/>
    <m/>
  </r>
  <r>
    <x v="39"/>
    <x v="3"/>
    <x v="3009"/>
    <x v="9"/>
    <x v="6"/>
    <n v="2.4581672847541002E-2"/>
    <x v="0"/>
    <m/>
  </r>
  <r>
    <x v="39"/>
    <x v="3"/>
    <x v="3005"/>
    <x v="9"/>
    <x v="18"/>
    <n v="1.85527842406207E-2"/>
    <x v="0"/>
    <m/>
  </r>
  <r>
    <x v="39"/>
    <x v="3"/>
    <x v="3005"/>
    <x v="9"/>
    <x v="6"/>
    <n v="0.91847200502054505"/>
    <x v="3"/>
    <m/>
  </r>
  <r>
    <x v="39"/>
    <x v="3"/>
    <x v="2999"/>
    <x v="9"/>
    <x v="6"/>
    <n v="0.91847200502054505"/>
    <x v="3"/>
    <m/>
  </r>
  <r>
    <x v="39"/>
    <x v="3"/>
    <x v="3010"/>
    <x v="9"/>
    <x v="6"/>
    <n v="0.91847200502054505"/>
    <x v="3"/>
    <m/>
  </r>
  <r>
    <x v="39"/>
    <x v="3"/>
    <x v="3011"/>
    <x v="9"/>
    <x v="7"/>
    <n v="1.50267259744382E-2"/>
    <x v="0"/>
    <m/>
  </r>
  <r>
    <x v="39"/>
    <x v="3"/>
    <x v="3012"/>
    <x v="9"/>
    <x v="0"/>
    <n v="0.12104353484095599"/>
    <x v="4"/>
    <m/>
  </r>
  <r>
    <x v="39"/>
    <x v="3"/>
    <x v="3013"/>
    <x v="9"/>
    <x v="0"/>
    <n v="0.12104353484095599"/>
    <x v="4"/>
    <m/>
  </r>
  <r>
    <x v="39"/>
    <x v="3"/>
    <x v="3014"/>
    <x v="9"/>
    <x v="0"/>
    <n v="0.12104353484095599"/>
    <x v="4"/>
    <m/>
  </r>
  <r>
    <x v="39"/>
    <x v="3"/>
    <x v="3015"/>
    <x v="9"/>
    <x v="0"/>
    <n v="0.12104353484095599"/>
    <x v="4"/>
    <m/>
  </r>
  <r>
    <x v="39"/>
    <x v="3"/>
    <x v="3016"/>
    <x v="9"/>
    <x v="0"/>
    <n v="21.9699447463213"/>
    <x v="5"/>
    <m/>
  </r>
  <r>
    <x v="39"/>
    <x v="3"/>
    <x v="3017"/>
    <x v="9"/>
    <x v="0"/>
    <n v="21.9699447463213"/>
    <x v="5"/>
    <m/>
  </r>
  <r>
    <x v="39"/>
    <x v="3"/>
    <x v="3018"/>
    <x v="9"/>
    <x v="0"/>
    <n v="21.9699447463213"/>
    <x v="5"/>
    <m/>
  </r>
  <r>
    <x v="39"/>
    <x v="3"/>
    <x v="3019"/>
    <x v="9"/>
    <x v="0"/>
    <n v="21.9699447463213"/>
    <x v="5"/>
    <m/>
  </r>
  <r>
    <x v="39"/>
    <x v="3"/>
    <x v="3018"/>
    <x v="9"/>
    <x v="0"/>
    <n v="21.9699447463213"/>
    <x v="5"/>
    <m/>
  </r>
  <r>
    <x v="39"/>
    <x v="3"/>
    <x v="3020"/>
    <x v="9"/>
    <x v="0"/>
    <n v="21.9699447463213"/>
    <x v="5"/>
    <m/>
  </r>
  <r>
    <x v="39"/>
    <x v="3"/>
    <x v="3021"/>
    <x v="9"/>
    <x v="0"/>
    <n v="21.9699447463213"/>
    <x v="5"/>
    <m/>
  </r>
  <r>
    <x v="39"/>
    <x v="3"/>
    <x v="3022"/>
    <x v="9"/>
    <x v="0"/>
    <n v="21.9699447463213"/>
    <x v="5"/>
    <m/>
  </r>
  <r>
    <x v="39"/>
    <x v="3"/>
    <x v="3013"/>
    <x v="9"/>
    <x v="0"/>
    <n v="21.9699447463213"/>
    <x v="5"/>
    <m/>
  </r>
  <r>
    <x v="39"/>
    <x v="3"/>
    <x v="3015"/>
    <x v="9"/>
    <x v="0"/>
    <n v="21.9699447463213"/>
    <x v="5"/>
    <m/>
  </r>
  <r>
    <x v="39"/>
    <x v="3"/>
    <x v="3015"/>
    <x v="9"/>
    <x v="0"/>
    <n v="21.9699447463213"/>
    <x v="5"/>
    <m/>
  </r>
  <r>
    <x v="39"/>
    <x v="3"/>
    <x v="2999"/>
    <x v="9"/>
    <x v="0"/>
    <n v="21.9699447463213"/>
    <x v="5"/>
    <m/>
  </r>
  <r>
    <x v="39"/>
    <x v="3"/>
    <x v="3023"/>
    <x v="9"/>
    <x v="0"/>
    <n v="21.9699447463213"/>
    <x v="5"/>
    <m/>
  </r>
  <r>
    <x v="39"/>
    <x v="3"/>
    <x v="3024"/>
    <x v="9"/>
    <x v="0"/>
    <n v="21.9699447463213"/>
    <x v="5"/>
    <m/>
  </r>
  <r>
    <x v="39"/>
    <x v="3"/>
    <x v="3025"/>
    <x v="9"/>
    <x v="0"/>
    <n v="21.9699447463213"/>
    <x v="5"/>
    <m/>
  </r>
  <r>
    <x v="39"/>
    <x v="3"/>
    <x v="3026"/>
    <x v="9"/>
    <x v="0"/>
    <n v="21.9699447463213"/>
    <x v="5"/>
    <m/>
  </r>
  <r>
    <x v="39"/>
    <x v="3"/>
    <x v="3009"/>
    <x v="9"/>
    <x v="0"/>
    <n v="21.9699447463213"/>
    <x v="5"/>
    <m/>
  </r>
  <r>
    <x v="39"/>
    <x v="3"/>
    <x v="3027"/>
    <x v="9"/>
    <x v="0"/>
    <n v="21.9699447463213"/>
    <x v="5"/>
    <m/>
  </r>
  <r>
    <x v="39"/>
    <x v="3"/>
    <x v="3028"/>
    <x v="9"/>
    <x v="0"/>
    <n v="21.9699447463213"/>
    <x v="5"/>
    <m/>
  </r>
  <r>
    <x v="39"/>
    <x v="3"/>
    <x v="3029"/>
    <x v="9"/>
    <x v="0"/>
    <n v="21.9699447463213"/>
    <x v="5"/>
    <m/>
  </r>
  <r>
    <x v="39"/>
    <x v="3"/>
    <x v="3030"/>
    <x v="9"/>
    <x v="0"/>
    <n v="21.9699447463213"/>
    <x v="5"/>
    <m/>
  </r>
  <r>
    <x v="39"/>
    <x v="3"/>
    <x v="3031"/>
    <x v="9"/>
    <x v="0"/>
    <n v="21.9699447463213"/>
    <x v="5"/>
    <m/>
  </r>
  <r>
    <x v="39"/>
    <x v="3"/>
    <x v="3032"/>
    <x v="9"/>
    <x v="0"/>
    <n v="21.9699447463213"/>
    <x v="5"/>
    <m/>
  </r>
  <r>
    <x v="39"/>
    <x v="3"/>
    <x v="3008"/>
    <x v="9"/>
    <x v="0"/>
    <n v="21.9699447463213"/>
    <x v="5"/>
    <m/>
  </r>
  <r>
    <x v="39"/>
    <x v="3"/>
    <x v="3033"/>
    <x v="9"/>
    <x v="0"/>
    <n v="21.9699447463213"/>
    <x v="5"/>
    <m/>
  </r>
  <r>
    <x v="39"/>
    <x v="3"/>
    <x v="3034"/>
    <x v="9"/>
    <x v="10"/>
    <n v="6.7015116710389594E-2"/>
    <x v="58"/>
    <m/>
  </r>
  <r>
    <x v="39"/>
    <x v="3"/>
    <x v="3002"/>
    <x v="9"/>
    <x v="0"/>
    <n v="0.107279043329205"/>
    <x v="6"/>
    <m/>
  </r>
  <r>
    <x v="39"/>
    <x v="3"/>
    <x v="3035"/>
    <x v="9"/>
    <x v="0"/>
    <n v="0.107279043329205"/>
    <x v="6"/>
    <m/>
  </r>
  <r>
    <x v="39"/>
    <x v="3"/>
    <x v="3010"/>
    <x v="9"/>
    <x v="0"/>
    <n v="0.107279043329205"/>
    <x v="6"/>
    <m/>
  </r>
  <r>
    <x v="39"/>
    <x v="3"/>
    <x v="3036"/>
    <x v="9"/>
    <x v="0"/>
    <n v="0.107279043329205"/>
    <x v="6"/>
    <m/>
  </r>
  <r>
    <x v="39"/>
    <x v="3"/>
    <x v="3037"/>
    <x v="9"/>
    <x v="9"/>
    <n v="0.20963592534877501"/>
    <x v="7"/>
    <m/>
  </r>
  <r>
    <x v="39"/>
    <x v="3"/>
    <x v="3038"/>
    <x v="9"/>
    <x v="9"/>
    <n v="0.20963592534877501"/>
    <x v="7"/>
    <m/>
  </r>
  <r>
    <x v="39"/>
    <x v="3"/>
    <x v="3039"/>
    <x v="9"/>
    <x v="9"/>
    <n v="0.20963592534877501"/>
    <x v="7"/>
    <m/>
  </r>
  <r>
    <x v="39"/>
    <x v="3"/>
    <x v="3030"/>
    <x v="9"/>
    <x v="0"/>
    <n v="8.0386941817174404E-3"/>
    <x v="0"/>
    <m/>
  </r>
  <r>
    <x v="39"/>
    <x v="3"/>
    <x v="3035"/>
    <x v="9"/>
    <x v="6"/>
    <n v="7.7269900902847799E-2"/>
    <x v="9"/>
    <m/>
  </r>
  <r>
    <x v="39"/>
    <x v="3"/>
    <x v="3040"/>
    <x v="9"/>
    <x v="0"/>
    <n v="0.88752762454141099"/>
    <x v="10"/>
    <m/>
  </r>
  <r>
    <x v="39"/>
    <x v="3"/>
    <x v="3041"/>
    <x v="9"/>
    <x v="2"/>
    <n v="5.5398697062860498E-2"/>
    <x v="45"/>
    <m/>
  </r>
  <r>
    <x v="39"/>
    <x v="3"/>
    <x v="3036"/>
    <x v="9"/>
    <x v="9"/>
    <n v="0.65923474282696404"/>
    <x v="11"/>
    <m/>
  </r>
  <r>
    <x v="39"/>
    <x v="3"/>
    <x v="3034"/>
    <x v="9"/>
    <x v="9"/>
    <n v="0.65923474282696404"/>
    <x v="11"/>
    <m/>
  </r>
  <r>
    <x v="39"/>
    <x v="3"/>
    <x v="3042"/>
    <x v="9"/>
    <x v="9"/>
    <n v="0.65923474282696404"/>
    <x v="11"/>
    <m/>
  </r>
  <r>
    <x v="39"/>
    <x v="3"/>
    <x v="3043"/>
    <x v="9"/>
    <x v="9"/>
    <n v="0.65923474282696404"/>
    <x v="11"/>
    <m/>
  </r>
  <r>
    <x v="39"/>
    <x v="3"/>
    <x v="3030"/>
    <x v="9"/>
    <x v="9"/>
    <n v="0.65923474282696404"/>
    <x v="11"/>
    <m/>
  </r>
  <r>
    <x v="39"/>
    <x v="3"/>
    <x v="3013"/>
    <x v="9"/>
    <x v="9"/>
    <n v="0.65923474282696404"/>
    <x v="11"/>
    <m/>
  </r>
  <r>
    <x v="39"/>
    <x v="3"/>
    <x v="3007"/>
    <x v="9"/>
    <x v="9"/>
    <n v="0.65923474282696404"/>
    <x v="11"/>
    <m/>
  </r>
  <r>
    <x v="39"/>
    <x v="3"/>
    <x v="3000"/>
    <x v="9"/>
    <x v="9"/>
    <n v="0.65923474282696404"/>
    <x v="11"/>
    <m/>
  </r>
  <r>
    <x v="39"/>
    <x v="3"/>
    <x v="3044"/>
    <x v="9"/>
    <x v="9"/>
    <n v="0.65923474282696404"/>
    <x v="11"/>
    <m/>
  </r>
  <r>
    <x v="39"/>
    <x v="3"/>
    <x v="3001"/>
    <x v="9"/>
    <x v="0"/>
    <n v="1.65404600251014E-2"/>
    <x v="0"/>
    <m/>
  </r>
  <r>
    <x v="39"/>
    <x v="3"/>
    <x v="3045"/>
    <x v="9"/>
    <x v="6"/>
    <n v="1.5827508558364099E-2"/>
    <x v="0"/>
    <m/>
  </r>
  <r>
    <x v="39"/>
    <x v="3"/>
    <x v="3046"/>
    <x v="9"/>
    <x v="3"/>
    <n v="2.3430178069353301E-4"/>
    <x v="0"/>
    <m/>
  </r>
  <r>
    <x v="39"/>
    <x v="3"/>
    <x v="3037"/>
    <x v="9"/>
    <x v="3"/>
    <n v="2.3389642343313601E-3"/>
    <x v="0"/>
    <m/>
  </r>
  <r>
    <x v="39"/>
    <x v="3"/>
    <x v="3036"/>
    <x v="9"/>
    <x v="12"/>
    <n v="1.2112822652514E-2"/>
    <x v="0"/>
    <m/>
  </r>
  <r>
    <x v="39"/>
    <x v="3"/>
    <x v="3011"/>
    <x v="9"/>
    <x v="12"/>
    <n v="1.40125532442928E-2"/>
    <x v="0"/>
    <m/>
  </r>
  <r>
    <x v="39"/>
    <x v="3"/>
    <x v="3047"/>
    <x v="9"/>
    <x v="12"/>
    <n v="1.40125532442928E-2"/>
    <x v="0"/>
    <m/>
  </r>
  <r>
    <x v="39"/>
    <x v="3"/>
    <x v="3048"/>
    <x v="9"/>
    <x v="20"/>
    <n v="8.5234981907707993E-2"/>
    <x v="59"/>
    <m/>
  </r>
  <r>
    <x v="39"/>
    <x v="3"/>
    <x v="3000"/>
    <x v="9"/>
    <x v="0"/>
    <n v="2.8580321502261599E-2"/>
    <x v="0"/>
    <m/>
  </r>
  <r>
    <x v="39"/>
    <x v="3"/>
    <x v="3049"/>
    <x v="9"/>
    <x v="0"/>
    <n v="2.8580321502261599E-2"/>
    <x v="0"/>
    <m/>
  </r>
  <r>
    <x v="39"/>
    <x v="3"/>
    <x v="2999"/>
    <x v="9"/>
    <x v="0"/>
    <n v="5.2572414465777001E-4"/>
    <x v="0"/>
    <m/>
  </r>
  <r>
    <x v="39"/>
    <x v="3"/>
    <x v="3028"/>
    <x v="9"/>
    <x v="0"/>
    <n v="1.9675757972004802E-2"/>
    <x v="0"/>
    <m/>
  </r>
  <r>
    <x v="39"/>
    <x v="3"/>
    <x v="3011"/>
    <x v="9"/>
    <x v="0"/>
    <n v="1.9675757972004802E-2"/>
    <x v="0"/>
    <m/>
  </r>
  <r>
    <x v="39"/>
    <x v="3"/>
    <x v="3050"/>
    <x v="9"/>
    <x v="3"/>
    <n v="7.8055810140847002E-3"/>
    <x v="0"/>
    <m/>
  </r>
  <r>
    <x v="39"/>
    <x v="3"/>
    <x v="3051"/>
    <x v="9"/>
    <x v="6"/>
    <n v="1.6495254084095501"/>
    <x v="12"/>
    <m/>
  </r>
  <r>
    <x v="39"/>
    <x v="3"/>
    <x v="3052"/>
    <x v="9"/>
    <x v="6"/>
    <n v="1.6495254084095501"/>
    <x v="12"/>
    <m/>
  </r>
  <r>
    <x v="39"/>
    <x v="3"/>
    <x v="3053"/>
    <x v="9"/>
    <x v="6"/>
    <n v="1.6495254084095501"/>
    <x v="12"/>
    <m/>
  </r>
  <r>
    <x v="39"/>
    <x v="3"/>
    <x v="3054"/>
    <x v="9"/>
    <x v="6"/>
    <n v="1.6495254084095501"/>
    <x v="12"/>
    <m/>
  </r>
  <r>
    <x v="39"/>
    <x v="3"/>
    <x v="3055"/>
    <x v="9"/>
    <x v="6"/>
    <n v="1.6495254084095501"/>
    <x v="12"/>
    <m/>
  </r>
  <r>
    <x v="39"/>
    <x v="3"/>
    <x v="3056"/>
    <x v="9"/>
    <x v="6"/>
    <n v="1.6495254084095501"/>
    <x v="12"/>
    <m/>
  </r>
  <r>
    <x v="39"/>
    <x v="3"/>
    <x v="3043"/>
    <x v="9"/>
    <x v="6"/>
    <n v="1.6495254084095501"/>
    <x v="12"/>
    <m/>
  </r>
  <r>
    <x v="39"/>
    <x v="3"/>
    <x v="3057"/>
    <x v="9"/>
    <x v="6"/>
    <n v="1.6495254084095501"/>
    <x v="12"/>
    <m/>
  </r>
  <r>
    <x v="39"/>
    <x v="3"/>
    <x v="2999"/>
    <x v="9"/>
    <x v="4"/>
    <n v="2.0195635998936499E-2"/>
    <x v="0"/>
    <m/>
  </r>
  <r>
    <x v="39"/>
    <x v="3"/>
    <x v="3010"/>
    <x v="9"/>
    <x v="8"/>
    <n v="8.3684974067745298E-3"/>
    <x v="0"/>
    <m/>
  </r>
  <r>
    <x v="39"/>
    <x v="3"/>
    <x v="3043"/>
    <x v="9"/>
    <x v="4"/>
    <n v="0.93353374921320198"/>
    <x v="13"/>
    <m/>
  </r>
  <r>
    <x v="39"/>
    <x v="3"/>
    <x v="3050"/>
    <x v="9"/>
    <x v="4"/>
    <n v="0.93353374921320198"/>
    <x v="13"/>
    <m/>
  </r>
  <r>
    <x v="39"/>
    <x v="3"/>
    <x v="3058"/>
    <x v="9"/>
    <x v="4"/>
    <n v="0.93353374921320198"/>
    <x v="13"/>
    <m/>
  </r>
  <r>
    <x v="39"/>
    <x v="3"/>
    <x v="3036"/>
    <x v="9"/>
    <x v="3"/>
    <n v="1.2121322675822401E-3"/>
    <x v="0"/>
    <m/>
  </r>
  <r>
    <x v="39"/>
    <x v="3"/>
    <x v="3034"/>
    <x v="9"/>
    <x v="18"/>
    <n v="4.3184337657759296E-3"/>
    <x v="0"/>
    <m/>
  </r>
  <r>
    <x v="39"/>
    <x v="3"/>
    <x v="3037"/>
    <x v="9"/>
    <x v="18"/>
    <n v="4.3184337657759296E-3"/>
    <x v="0"/>
    <m/>
  </r>
  <r>
    <x v="39"/>
    <x v="3"/>
    <x v="2999"/>
    <x v="9"/>
    <x v="2"/>
    <n v="7.53070957909614E-3"/>
    <x v="0"/>
    <m/>
  </r>
  <r>
    <x v="39"/>
    <x v="3"/>
    <x v="3007"/>
    <x v="9"/>
    <x v="12"/>
    <n v="1.2818928451275801E-3"/>
    <x v="0"/>
    <m/>
  </r>
  <r>
    <x v="39"/>
    <x v="3"/>
    <x v="2999"/>
    <x v="9"/>
    <x v="8"/>
    <n v="1.9292310758355899E-2"/>
    <x v="0"/>
    <m/>
  </r>
  <r>
    <x v="39"/>
    <x v="3"/>
    <x v="3001"/>
    <x v="9"/>
    <x v="4"/>
    <n v="0.12609560799585301"/>
    <x v="47"/>
    <m/>
  </r>
  <r>
    <x v="39"/>
    <x v="3"/>
    <x v="3013"/>
    <x v="9"/>
    <x v="0"/>
    <n v="0.70980083018912399"/>
    <x v="14"/>
    <m/>
  </r>
  <r>
    <x v="39"/>
    <x v="3"/>
    <x v="3059"/>
    <x v="9"/>
    <x v="0"/>
    <n v="0.70980083018912399"/>
    <x v="14"/>
    <m/>
  </r>
  <r>
    <x v="39"/>
    <x v="3"/>
    <x v="3060"/>
    <x v="9"/>
    <x v="0"/>
    <n v="0.70980083018912399"/>
    <x v="14"/>
    <m/>
  </r>
  <r>
    <x v="39"/>
    <x v="3"/>
    <x v="2999"/>
    <x v="9"/>
    <x v="0"/>
    <n v="0.70980083018912399"/>
    <x v="14"/>
    <m/>
  </r>
  <r>
    <x v="39"/>
    <x v="3"/>
    <x v="3050"/>
    <x v="9"/>
    <x v="0"/>
    <n v="0.70980083018912399"/>
    <x v="14"/>
    <m/>
  </r>
  <r>
    <x v="39"/>
    <x v="3"/>
    <x v="3061"/>
    <x v="9"/>
    <x v="0"/>
    <n v="0.70980083018912399"/>
    <x v="14"/>
    <m/>
  </r>
  <r>
    <x v="39"/>
    <x v="3"/>
    <x v="3062"/>
    <x v="9"/>
    <x v="0"/>
    <n v="0.70980083018912399"/>
    <x v="14"/>
    <m/>
  </r>
  <r>
    <x v="39"/>
    <x v="3"/>
    <x v="3063"/>
    <x v="9"/>
    <x v="0"/>
    <n v="0.70980083018912399"/>
    <x v="14"/>
    <m/>
  </r>
  <r>
    <x v="39"/>
    <x v="3"/>
    <x v="3064"/>
    <x v="9"/>
    <x v="0"/>
    <n v="0.70980083018912399"/>
    <x v="14"/>
    <m/>
  </r>
  <r>
    <x v="39"/>
    <x v="3"/>
    <x v="3065"/>
    <x v="9"/>
    <x v="0"/>
    <n v="0.70980083018912399"/>
    <x v="14"/>
    <m/>
  </r>
  <r>
    <x v="39"/>
    <x v="3"/>
    <x v="3030"/>
    <x v="9"/>
    <x v="6"/>
    <n v="3.1674309691200201E-3"/>
    <x v="0"/>
    <m/>
  </r>
  <r>
    <x v="39"/>
    <x v="3"/>
    <x v="3005"/>
    <x v="9"/>
    <x v="6"/>
    <n v="3.1674309691200201E-3"/>
    <x v="0"/>
    <m/>
  </r>
  <r>
    <x v="39"/>
    <x v="3"/>
    <x v="3005"/>
    <x v="9"/>
    <x v="3"/>
    <n v="8.4469251922967194E-3"/>
    <x v="0"/>
    <m/>
  </r>
  <r>
    <x v="39"/>
    <x v="3"/>
    <x v="3050"/>
    <x v="9"/>
    <x v="12"/>
    <n v="3.0695908164980498E-3"/>
    <x v="0"/>
    <m/>
  </r>
  <r>
    <x v="39"/>
    <x v="3"/>
    <x v="3034"/>
    <x v="9"/>
    <x v="11"/>
    <n v="2.2410398691989099E-2"/>
    <x v="0"/>
    <m/>
  </r>
  <r>
    <x v="39"/>
    <x v="3"/>
    <x v="3013"/>
    <x v="9"/>
    <x v="0"/>
    <n v="0.116840763672638"/>
    <x v="16"/>
    <m/>
  </r>
  <r>
    <x v="39"/>
    <x v="3"/>
    <x v="3001"/>
    <x v="9"/>
    <x v="8"/>
    <n v="2.6078950529768202E-2"/>
    <x v="0"/>
    <m/>
  </r>
  <r>
    <x v="39"/>
    <x v="3"/>
    <x v="3066"/>
    <x v="9"/>
    <x v="8"/>
    <n v="4.3556758789222699E-3"/>
    <x v="0"/>
    <m/>
  </r>
  <r>
    <x v="39"/>
    <x v="3"/>
    <x v="2999"/>
    <x v="9"/>
    <x v="8"/>
    <n v="5.8945048585924802E-3"/>
    <x v="0"/>
    <m/>
  </r>
  <r>
    <x v="39"/>
    <x v="3"/>
    <x v="3031"/>
    <x v="9"/>
    <x v="0"/>
    <n v="4.8040652426423103"/>
    <x v="17"/>
    <m/>
  </r>
  <r>
    <x v="39"/>
    <x v="3"/>
    <x v="3007"/>
    <x v="9"/>
    <x v="0"/>
    <n v="4.8040652426423103"/>
    <x v="17"/>
    <m/>
  </r>
  <r>
    <x v="39"/>
    <x v="3"/>
    <x v="3067"/>
    <x v="9"/>
    <x v="0"/>
    <n v="4.8040652426423103"/>
    <x v="17"/>
    <m/>
  </r>
  <r>
    <x v="39"/>
    <x v="3"/>
    <x v="3068"/>
    <x v="9"/>
    <x v="8"/>
    <n v="1.9303447959775699"/>
    <x v="18"/>
    <m/>
  </r>
  <r>
    <x v="39"/>
    <x v="3"/>
    <x v="3069"/>
    <x v="9"/>
    <x v="8"/>
    <n v="1.9303447959775699"/>
    <x v="18"/>
    <m/>
  </r>
  <r>
    <x v="39"/>
    <x v="3"/>
    <x v="3034"/>
    <x v="9"/>
    <x v="8"/>
    <n v="1.9303447959775699"/>
    <x v="18"/>
    <m/>
  </r>
  <r>
    <x v="39"/>
    <x v="3"/>
    <x v="3070"/>
    <x v="9"/>
    <x v="8"/>
    <n v="1.9303447959775699"/>
    <x v="18"/>
    <m/>
  </r>
  <r>
    <x v="39"/>
    <x v="3"/>
    <x v="2999"/>
    <x v="9"/>
    <x v="8"/>
    <n v="1.9303447959775699"/>
    <x v="18"/>
    <m/>
  </r>
  <r>
    <x v="39"/>
    <x v="3"/>
    <x v="3002"/>
    <x v="9"/>
    <x v="8"/>
    <n v="1.9303447959775699"/>
    <x v="18"/>
    <m/>
  </r>
  <r>
    <x v="39"/>
    <x v="3"/>
    <x v="3049"/>
    <x v="9"/>
    <x v="8"/>
    <n v="3.3108812695815899E-2"/>
    <x v="0"/>
    <m/>
  </r>
  <r>
    <x v="39"/>
    <x v="3"/>
    <x v="3002"/>
    <x v="9"/>
    <x v="8"/>
    <n v="3.3108812695815899E-2"/>
    <x v="0"/>
    <m/>
  </r>
  <r>
    <x v="39"/>
    <x v="3"/>
    <x v="3036"/>
    <x v="9"/>
    <x v="0"/>
    <n v="6.7195370809730497E-3"/>
    <x v="0"/>
    <m/>
  </r>
  <r>
    <x v="39"/>
    <x v="3"/>
    <x v="2999"/>
    <x v="9"/>
    <x v="9"/>
    <n v="8.7482678015781898E-4"/>
    <x v="0"/>
    <m/>
  </r>
  <r>
    <x v="39"/>
    <x v="3"/>
    <x v="3001"/>
    <x v="9"/>
    <x v="5"/>
    <n v="6.9491043509730896E-4"/>
    <x v="0"/>
    <m/>
  </r>
  <r>
    <x v="39"/>
    <x v="3"/>
    <x v="3066"/>
    <x v="9"/>
    <x v="4"/>
    <n v="6.5587644060874899E-3"/>
    <x v="0"/>
    <m/>
  </r>
  <r>
    <x v="39"/>
    <x v="3"/>
    <x v="3046"/>
    <x v="9"/>
    <x v="13"/>
    <n v="0.101486167088829"/>
    <x v="20"/>
    <m/>
  </r>
  <r>
    <x v="39"/>
    <x v="3"/>
    <x v="3071"/>
    <x v="9"/>
    <x v="13"/>
    <n v="0.101486167088829"/>
    <x v="20"/>
    <m/>
  </r>
  <r>
    <x v="39"/>
    <x v="3"/>
    <x v="3004"/>
    <x v="9"/>
    <x v="13"/>
    <n v="0.101486167088829"/>
    <x v="20"/>
    <m/>
  </r>
  <r>
    <x v="39"/>
    <x v="3"/>
    <x v="3046"/>
    <x v="9"/>
    <x v="0"/>
    <n v="3.2408448695051598E-3"/>
    <x v="0"/>
    <m/>
  </r>
  <r>
    <x v="39"/>
    <x v="3"/>
    <x v="3050"/>
    <x v="9"/>
    <x v="5"/>
    <n v="4.3622379072954098"/>
    <x v="21"/>
    <m/>
  </r>
  <r>
    <x v="39"/>
    <x v="3"/>
    <x v="3041"/>
    <x v="9"/>
    <x v="9"/>
    <n v="0.51402663471434895"/>
    <x v="22"/>
    <m/>
  </r>
  <r>
    <x v="39"/>
    <x v="3"/>
    <x v="3072"/>
    <x v="9"/>
    <x v="9"/>
    <n v="0.51402663471434895"/>
    <x v="22"/>
    <m/>
  </r>
  <r>
    <x v="39"/>
    <x v="3"/>
    <x v="3066"/>
    <x v="9"/>
    <x v="0"/>
    <n v="7.2665663932272697E-3"/>
    <x v="0"/>
    <m/>
  </r>
  <r>
    <x v="39"/>
    <x v="3"/>
    <x v="3050"/>
    <x v="9"/>
    <x v="4"/>
    <n v="0.76752144441040004"/>
    <x v="23"/>
    <m/>
  </r>
  <r>
    <x v="39"/>
    <x v="3"/>
    <x v="3073"/>
    <x v="9"/>
    <x v="4"/>
    <n v="0.76752144441040004"/>
    <x v="23"/>
    <m/>
  </r>
  <r>
    <x v="39"/>
    <x v="3"/>
    <x v="3030"/>
    <x v="9"/>
    <x v="4"/>
    <n v="0.76752144441040004"/>
    <x v="23"/>
    <m/>
  </r>
  <r>
    <x v="39"/>
    <x v="3"/>
    <x v="3036"/>
    <x v="9"/>
    <x v="4"/>
    <n v="0.76752144441040004"/>
    <x v="23"/>
    <m/>
  </r>
  <r>
    <x v="39"/>
    <x v="3"/>
    <x v="3061"/>
    <x v="9"/>
    <x v="4"/>
    <n v="9.2828274543276398E-2"/>
    <x v="55"/>
    <m/>
  </r>
  <r>
    <x v="39"/>
    <x v="3"/>
    <x v="3028"/>
    <x v="9"/>
    <x v="4"/>
    <n v="9.2828274543276398E-2"/>
    <x v="55"/>
    <m/>
  </r>
  <r>
    <x v="39"/>
    <x v="3"/>
    <x v="3007"/>
    <x v="9"/>
    <x v="0"/>
    <n v="5.5186041936805595E-4"/>
    <x v="0"/>
    <m/>
  </r>
  <r>
    <x v="39"/>
    <x v="3"/>
    <x v="3074"/>
    <x v="9"/>
    <x v="0"/>
    <n v="6.19515980762139E-2"/>
    <x v="56"/>
    <m/>
  </r>
  <r>
    <x v="39"/>
    <x v="3"/>
    <x v="3028"/>
    <x v="9"/>
    <x v="3"/>
    <n v="8.1903148712358202E-3"/>
    <x v="0"/>
    <m/>
  </r>
  <r>
    <x v="39"/>
    <x v="3"/>
    <x v="3032"/>
    <x v="9"/>
    <x v="0"/>
    <n v="0.51321538916100695"/>
    <x v="24"/>
    <m/>
  </r>
  <r>
    <x v="39"/>
    <x v="3"/>
    <x v="3001"/>
    <x v="9"/>
    <x v="0"/>
    <n v="2.0904927697543301E-2"/>
    <x v="0"/>
    <m/>
  </r>
  <r>
    <x v="39"/>
    <x v="3"/>
    <x v="3036"/>
    <x v="9"/>
    <x v="0"/>
    <n v="2.0904927697543301E-2"/>
    <x v="0"/>
    <m/>
  </r>
  <r>
    <x v="39"/>
    <x v="3"/>
    <x v="3061"/>
    <x v="9"/>
    <x v="0"/>
    <n v="0.24262358312221599"/>
    <x v="25"/>
    <m/>
  </r>
  <r>
    <x v="39"/>
    <x v="3"/>
    <x v="3039"/>
    <x v="9"/>
    <x v="0"/>
    <n v="0.24262358312221599"/>
    <x v="25"/>
    <m/>
  </r>
  <r>
    <x v="39"/>
    <x v="3"/>
    <x v="3015"/>
    <x v="9"/>
    <x v="0"/>
    <n v="0.24262358312221599"/>
    <x v="25"/>
    <m/>
  </r>
  <r>
    <x v="39"/>
    <x v="3"/>
    <x v="3004"/>
    <x v="9"/>
    <x v="0"/>
    <n v="1.6196885649454498E-2"/>
    <x v="0"/>
    <m/>
  </r>
  <r>
    <x v="39"/>
    <x v="3"/>
    <x v="3007"/>
    <x v="9"/>
    <x v="0"/>
    <n v="9.5183734073415696E-2"/>
    <x v="64"/>
    <m/>
  </r>
  <r>
    <x v="39"/>
    <x v="3"/>
    <x v="3018"/>
    <x v="9"/>
    <x v="0"/>
    <n v="9.5183734073415696E-2"/>
    <x v="64"/>
    <m/>
  </r>
  <r>
    <x v="39"/>
    <x v="3"/>
    <x v="3074"/>
    <x v="9"/>
    <x v="9"/>
    <n v="0.40977461918712299"/>
    <x v="27"/>
    <m/>
  </r>
  <r>
    <x v="39"/>
    <x v="3"/>
    <x v="3002"/>
    <x v="9"/>
    <x v="8"/>
    <n v="1.11249193684229E-2"/>
    <x v="0"/>
    <m/>
  </r>
  <r>
    <x v="39"/>
    <x v="3"/>
    <x v="3034"/>
    <x v="9"/>
    <x v="8"/>
    <n v="1.11249193684229E-2"/>
    <x v="0"/>
    <m/>
  </r>
  <r>
    <x v="39"/>
    <x v="3"/>
    <x v="3038"/>
    <x v="9"/>
    <x v="15"/>
    <n v="4.4189077111773303E-3"/>
    <x v="0"/>
    <m/>
  </r>
  <r>
    <x v="39"/>
    <x v="3"/>
    <x v="2999"/>
    <x v="9"/>
    <x v="15"/>
    <n v="4.4189077111773303E-3"/>
    <x v="0"/>
    <m/>
  </r>
  <r>
    <x v="39"/>
    <x v="3"/>
    <x v="3071"/>
    <x v="9"/>
    <x v="7"/>
    <n v="4.12613530596149E-3"/>
    <x v="0"/>
    <m/>
  </r>
  <r>
    <x v="39"/>
    <x v="3"/>
    <x v="3074"/>
    <x v="9"/>
    <x v="13"/>
    <n v="8.1060728956088794E-3"/>
    <x v="0"/>
    <m/>
  </r>
  <r>
    <x v="39"/>
    <x v="3"/>
    <x v="3011"/>
    <x v="9"/>
    <x v="13"/>
    <n v="8.1060728956088794E-3"/>
    <x v="0"/>
    <m/>
  </r>
  <r>
    <x v="39"/>
    <x v="3"/>
    <x v="3006"/>
    <x v="9"/>
    <x v="13"/>
    <n v="8.1060728956088794E-3"/>
    <x v="0"/>
    <m/>
  </r>
  <r>
    <x v="39"/>
    <x v="3"/>
    <x v="3061"/>
    <x v="9"/>
    <x v="12"/>
    <n v="3.2852980152274301E-2"/>
    <x v="0"/>
    <m/>
  </r>
  <r>
    <x v="39"/>
    <x v="3"/>
    <x v="3062"/>
    <x v="9"/>
    <x v="12"/>
    <n v="3.2852980152274301E-2"/>
    <x v="0"/>
    <m/>
  </r>
  <r>
    <x v="39"/>
    <x v="3"/>
    <x v="3075"/>
    <x v="9"/>
    <x v="0"/>
    <n v="3.1892489160257398"/>
    <x v="29"/>
    <m/>
  </r>
  <r>
    <x v="39"/>
    <x v="3"/>
    <x v="3002"/>
    <x v="9"/>
    <x v="0"/>
    <n v="3.1892489160257398"/>
    <x v="29"/>
    <m/>
  </r>
  <r>
    <x v="39"/>
    <x v="3"/>
    <x v="3030"/>
    <x v="9"/>
    <x v="0"/>
    <n v="3.1892489160257398"/>
    <x v="29"/>
    <m/>
  </r>
  <r>
    <x v="39"/>
    <x v="3"/>
    <x v="3046"/>
    <x v="9"/>
    <x v="0"/>
    <n v="3.1892489160257398"/>
    <x v="29"/>
    <m/>
  </r>
  <r>
    <x v="39"/>
    <x v="3"/>
    <x v="3076"/>
    <x v="9"/>
    <x v="0"/>
    <n v="3.1892489160257398"/>
    <x v="29"/>
    <m/>
  </r>
  <r>
    <x v="39"/>
    <x v="3"/>
    <x v="3077"/>
    <x v="9"/>
    <x v="0"/>
    <n v="3.1892489160257398"/>
    <x v="29"/>
    <m/>
  </r>
  <r>
    <x v="39"/>
    <x v="3"/>
    <x v="3034"/>
    <x v="9"/>
    <x v="0"/>
    <n v="3.1892489160257398"/>
    <x v="29"/>
    <m/>
  </r>
  <r>
    <x v="39"/>
    <x v="3"/>
    <x v="3078"/>
    <x v="9"/>
    <x v="0"/>
    <n v="3.1892489160257398"/>
    <x v="29"/>
    <m/>
  </r>
  <r>
    <x v="39"/>
    <x v="3"/>
    <x v="3036"/>
    <x v="9"/>
    <x v="1"/>
    <n v="1.87441424554827E-4"/>
    <x v="0"/>
    <m/>
  </r>
  <r>
    <x v="39"/>
    <x v="3"/>
    <x v="3035"/>
    <x v="9"/>
    <x v="5"/>
    <n v="0.15555890859525101"/>
    <x v="49"/>
    <m/>
  </r>
  <r>
    <x v="39"/>
    <x v="3"/>
    <x v="3030"/>
    <x v="9"/>
    <x v="5"/>
    <n v="4.07713640145516E-2"/>
    <x v="0"/>
    <m/>
  </r>
  <r>
    <x v="39"/>
    <x v="3"/>
    <x v="3079"/>
    <x v="9"/>
    <x v="2"/>
    <n v="7.4530149396069598E-2"/>
    <x v="50"/>
    <m/>
  </r>
  <r>
    <x v="39"/>
    <x v="3"/>
    <x v="2999"/>
    <x v="9"/>
    <x v="0"/>
    <n v="2.30018389949064E-2"/>
    <x v="0"/>
    <m/>
  </r>
  <r>
    <x v="39"/>
    <x v="3"/>
    <x v="3050"/>
    <x v="9"/>
    <x v="14"/>
    <n v="4.8202249899020801E-3"/>
    <x v="0"/>
    <m/>
  </r>
  <r>
    <x v="39"/>
    <x v="3"/>
    <x v="3070"/>
    <x v="9"/>
    <x v="5"/>
    <n v="2.0183531091464101E-2"/>
    <x v="0"/>
    <m/>
  </r>
  <r>
    <x v="39"/>
    <x v="3"/>
    <x v="3046"/>
    <x v="9"/>
    <x v="7"/>
    <n v="1.1342224239888199E-2"/>
    <x v="0"/>
    <m/>
  </r>
  <r>
    <x v="39"/>
    <x v="3"/>
    <x v="3062"/>
    <x v="9"/>
    <x v="4"/>
    <n v="8.9340715680887597E-2"/>
    <x v="32"/>
    <m/>
  </r>
  <r>
    <x v="39"/>
    <x v="3"/>
    <x v="2999"/>
    <x v="9"/>
    <x v="20"/>
    <n v="3.2306962090888702E-4"/>
    <x v="0"/>
    <m/>
  </r>
  <r>
    <x v="39"/>
    <x v="3"/>
    <x v="3050"/>
    <x v="9"/>
    <x v="18"/>
    <n v="1.64462527602715E-3"/>
    <x v="0"/>
    <m/>
  </r>
  <r>
    <x v="39"/>
    <x v="3"/>
    <x v="3080"/>
    <x v="9"/>
    <x v="4"/>
    <n v="0.97929152582745205"/>
    <x v="33"/>
    <m/>
  </r>
  <r>
    <x v="39"/>
    <x v="3"/>
    <x v="3006"/>
    <x v="9"/>
    <x v="4"/>
    <n v="0.97929152582745205"/>
    <x v="33"/>
    <m/>
  </r>
  <r>
    <x v="39"/>
    <x v="3"/>
    <x v="3081"/>
    <x v="9"/>
    <x v="4"/>
    <n v="0.97929152582745205"/>
    <x v="33"/>
    <m/>
  </r>
  <r>
    <x v="39"/>
    <x v="3"/>
    <x v="3082"/>
    <x v="9"/>
    <x v="4"/>
    <n v="0.97929152582745205"/>
    <x v="33"/>
    <m/>
  </r>
  <r>
    <x v="39"/>
    <x v="3"/>
    <x v="3044"/>
    <x v="9"/>
    <x v="4"/>
    <n v="0.97929152582745205"/>
    <x v="33"/>
    <m/>
  </r>
  <r>
    <x v="39"/>
    <x v="3"/>
    <x v="3032"/>
    <x v="9"/>
    <x v="4"/>
    <n v="0.97929152582745205"/>
    <x v="33"/>
    <m/>
  </r>
  <r>
    <x v="39"/>
    <x v="3"/>
    <x v="3083"/>
    <x v="9"/>
    <x v="4"/>
    <n v="0.97929152582745205"/>
    <x v="33"/>
    <m/>
  </r>
  <r>
    <x v="39"/>
    <x v="3"/>
    <x v="3084"/>
    <x v="9"/>
    <x v="4"/>
    <n v="0.97929152582745205"/>
    <x v="33"/>
    <m/>
  </r>
  <r>
    <x v="39"/>
    <x v="3"/>
    <x v="3085"/>
    <x v="9"/>
    <x v="4"/>
    <n v="0.97929152582745205"/>
    <x v="33"/>
    <m/>
  </r>
  <r>
    <x v="39"/>
    <x v="3"/>
    <x v="3085"/>
    <x v="9"/>
    <x v="4"/>
    <n v="0.97929152582745205"/>
    <x v="33"/>
    <m/>
  </r>
  <r>
    <x v="39"/>
    <x v="3"/>
    <x v="3000"/>
    <x v="9"/>
    <x v="4"/>
    <n v="0.97929152582745205"/>
    <x v="33"/>
    <m/>
  </r>
  <r>
    <x v="39"/>
    <x v="3"/>
    <x v="3006"/>
    <x v="9"/>
    <x v="4"/>
    <n v="0.97929152582745205"/>
    <x v="33"/>
    <m/>
  </r>
  <r>
    <x v="39"/>
    <x v="3"/>
    <x v="3086"/>
    <x v="9"/>
    <x v="4"/>
    <n v="0.97929152582745205"/>
    <x v="33"/>
    <m/>
  </r>
  <r>
    <x v="39"/>
    <x v="3"/>
    <x v="3087"/>
    <x v="9"/>
    <x v="4"/>
    <n v="0.97929152582745205"/>
    <x v="33"/>
    <m/>
  </r>
  <r>
    <x v="39"/>
    <x v="3"/>
    <x v="3088"/>
    <x v="9"/>
    <x v="4"/>
    <n v="0.97929152582745205"/>
    <x v="33"/>
    <m/>
  </r>
  <r>
    <x v="39"/>
    <x v="3"/>
    <x v="3089"/>
    <x v="9"/>
    <x v="15"/>
    <n v="0.355133140909343"/>
    <x v="34"/>
    <m/>
  </r>
  <r>
    <x v="39"/>
    <x v="3"/>
    <x v="3090"/>
    <x v="9"/>
    <x v="8"/>
    <n v="5.9811123136060398E-3"/>
    <x v="0"/>
    <m/>
  </r>
  <r>
    <x v="39"/>
    <x v="3"/>
    <x v="3007"/>
    <x v="9"/>
    <x v="3"/>
    <n v="1.13753163627455E-2"/>
    <x v="0"/>
    <m/>
  </r>
  <r>
    <x v="39"/>
    <x v="3"/>
    <x v="3028"/>
    <x v="9"/>
    <x v="16"/>
    <n v="0.15704531601855001"/>
    <x v="35"/>
    <m/>
  </r>
  <r>
    <x v="39"/>
    <x v="3"/>
    <x v="2999"/>
    <x v="9"/>
    <x v="16"/>
    <n v="0.15704531601855001"/>
    <x v="35"/>
    <m/>
  </r>
  <r>
    <x v="39"/>
    <x v="3"/>
    <x v="3031"/>
    <x v="9"/>
    <x v="5"/>
    <n v="0.90049091714061502"/>
    <x v="63"/>
    <m/>
  </r>
  <r>
    <x v="39"/>
    <x v="3"/>
    <x v="3013"/>
    <x v="9"/>
    <x v="16"/>
    <n v="7.3762469357503399E-2"/>
    <x v="36"/>
    <m/>
  </r>
  <r>
    <x v="39"/>
    <x v="3"/>
    <x v="3050"/>
    <x v="9"/>
    <x v="16"/>
    <n v="7.3762469357503399E-2"/>
    <x v="36"/>
    <m/>
  </r>
  <r>
    <x v="39"/>
    <x v="3"/>
    <x v="3005"/>
    <x v="9"/>
    <x v="10"/>
    <n v="0.38509669082192"/>
    <x v="37"/>
    <m/>
  </r>
  <r>
    <x v="39"/>
    <x v="3"/>
    <x v="3013"/>
    <x v="9"/>
    <x v="10"/>
    <n v="0.38509669082192"/>
    <x v="37"/>
    <m/>
  </r>
  <r>
    <x v="39"/>
    <x v="3"/>
    <x v="3074"/>
    <x v="9"/>
    <x v="10"/>
    <n v="0.13405094677939799"/>
    <x v="38"/>
    <m/>
  </r>
  <r>
    <x v="39"/>
    <x v="3"/>
    <x v="3013"/>
    <x v="9"/>
    <x v="2"/>
    <n v="8.8577909085644502E-2"/>
    <x v="62"/>
    <m/>
  </r>
  <r>
    <x v="39"/>
    <x v="3"/>
    <x v="3034"/>
    <x v="9"/>
    <x v="3"/>
    <n v="9.6113370206308299E-4"/>
    <x v="0"/>
    <m/>
  </r>
  <r>
    <x v="39"/>
    <x v="3"/>
    <x v="3006"/>
    <x v="9"/>
    <x v="6"/>
    <n v="1.7386859818981699E-2"/>
    <x v="0"/>
    <m/>
  </r>
  <r>
    <x v="39"/>
    <x v="3"/>
    <x v="3001"/>
    <x v="9"/>
    <x v="4"/>
    <n v="5.4129348820508599E-2"/>
    <x v="39"/>
    <m/>
  </r>
  <r>
    <x v="39"/>
    <x v="3"/>
    <x v="3007"/>
    <x v="9"/>
    <x v="2"/>
    <n v="3.6877288405839002E-3"/>
    <x v="0"/>
    <m/>
  </r>
  <r>
    <x v="39"/>
    <x v="3"/>
    <x v="3050"/>
    <x v="9"/>
    <x v="0"/>
    <n v="0.35622319029640598"/>
    <x v="40"/>
    <m/>
  </r>
  <r>
    <x v="39"/>
    <x v="3"/>
    <x v="3034"/>
    <x v="9"/>
    <x v="0"/>
    <n v="1.41141464490735E-2"/>
    <x v="0"/>
    <m/>
  </r>
  <r>
    <x v="39"/>
    <x v="3"/>
    <x v="2999"/>
    <x v="9"/>
    <x v="15"/>
    <n v="2.33750226485479E-3"/>
    <x v="0"/>
    <m/>
  </r>
  <r>
    <x v="39"/>
    <x v="3"/>
    <x v="3034"/>
    <x v="9"/>
    <x v="18"/>
    <n v="0.19304452378168099"/>
    <x v="51"/>
    <m/>
  </r>
  <r>
    <x v="39"/>
    <x v="3"/>
    <x v="3036"/>
    <x v="9"/>
    <x v="18"/>
    <n v="0.19304452378168099"/>
    <x v="51"/>
    <m/>
  </r>
  <r>
    <x v="39"/>
    <x v="3"/>
    <x v="3066"/>
    <x v="9"/>
    <x v="18"/>
    <n v="0.19304452378168099"/>
    <x v="51"/>
    <m/>
  </r>
  <r>
    <x v="39"/>
    <x v="3"/>
    <x v="3062"/>
    <x v="9"/>
    <x v="2"/>
    <n v="0.12582641090844299"/>
    <x v="52"/>
    <m/>
  </r>
  <r>
    <x v="39"/>
    <x v="3"/>
    <x v="3002"/>
    <x v="9"/>
    <x v="6"/>
    <n v="2.4826766553824"/>
    <x v="57"/>
    <m/>
  </r>
  <r>
    <x v="39"/>
    <x v="3"/>
    <x v="3046"/>
    <x v="9"/>
    <x v="6"/>
    <n v="2.4826766553824"/>
    <x v="57"/>
    <m/>
  </r>
  <r>
    <x v="39"/>
    <x v="3"/>
    <x v="3028"/>
    <x v="9"/>
    <x v="6"/>
    <n v="2.4826766553824"/>
    <x v="57"/>
    <m/>
  </r>
  <r>
    <x v="39"/>
    <x v="3"/>
    <x v="3011"/>
    <x v="9"/>
    <x v="6"/>
    <n v="2.4826766553824"/>
    <x v="57"/>
    <m/>
  </r>
  <r>
    <x v="39"/>
    <x v="3"/>
    <x v="3091"/>
    <x v="9"/>
    <x v="6"/>
    <n v="2.4826766553824"/>
    <x v="57"/>
    <m/>
  </r>
  <r>
    <x v="39"/>
    <x v="3"/>
    <x v="3050"/>
    <x v="9"/>
    <x v="6"/>
    <n v="2.4826766553824"/>
    <x v="57"/>
    <m/>
  </r>
  <r>
    <x v="39"/>
    <x v="3"/>
    <x v="3050"/>
    <x v="9"/>
    <x v="15"/>
    <n v="0.74901916776731903"/>
    <x v="41"/>
    <m/>
  </r>
  <r>
    <x v="39"/>
    <x v="3"/>
    <x v="3029"/>
    <x v="9"/>
    <x v="15"/>
    <n v="0.74901916776731903"/>
    <x v="41"/>
    <m/>
  </r>
  <r>
    <x v="39"/>
    <x v="3"/>
    <x v="3092"/>
    <x v="9"/>
    <x v="15"/>
    <n v="0.74901916776731903"/>
    <x v="41"/>
    <m/>
  </r>
  <r>
    <x v="39"/>
    <x v="3"/>
    <x v="3066"/>
    <x v="9"/>
    <x v="0"/>
    <n v="3.3011870503912001E-2"/>
    <x v="0"/>
    <m/>
  </r>
  <r>
    <x v="39"/>
    <x v="3"/>
    <x v="3005"/>
    <x v="9"/>
    <x v="0"/>
    <n v="4.5553629637935397E-2"/>
    <x v="0"/>
    <m/>
  </r>
  <r>
    <x v="39"/>
    <x v="3"/>
    <x v="3043"/>
    <x v="9"/>
    <x v="0"/>
    <n v="4.5553629637935397E-2"/>
    <x v="0"/>
    <m/>
  </r>
  <r>
    <x v="39"/>
    <x v="3"/>
    <x v="3066"/>
    <x v="9"/>
    <x v="15"/>
    <n v="3.1836184557227898E-3"/>
    <x v="0"/>
    <m/>
  </r>
  <r>
    <x v="39"/>
    <x v="3"/>
    <x v="2999"/>
    <x v="9"/>
    <x v="12"/>
    <n v="1.8247583333909201"/>
    <x v="0"/>
    <m/>
  </r>
  <r>
    <x v="39"/>
    <x v="3"/>
    <x v="3093"/>
    <x v="9"/>
    <x v="15"/>
    <n v="1.8247583333909201"/>
    <x v="0"/>
    <m/>
  </r>
  <r>
    <x v="39"/>
    <x v="3"/>
    <x v="3094"/>
    <x v="9"/>
    <x v="6"/>
    <n v="1.8247583333909201"/>
    <x v="0"/>
    <m/>
  </r>
  <r>
    <x v="39"/>
    <x v="3"/>
    <x v="2999"/>
    <x v="9"/>
    <x v="5"/>
    <n v="1.8247583333909201"/>
    <x v="0"/>
    <m/>
  </r>
  <r>
    <x v="39"/>
    <x v="3"/>
    <x v="3050"/>
    <x v="9"/>
    <x v="6"/>
    <n v="1.8247583333909201"/>
    <x v="0"/>
    <m/>
  </r>
  <r>
    <x v="39"/>
    <x v="3"/>
    <x v="3034"/>
    <x v="9"/>
    <x v="10"/>
    <n v="1.8247583333909201"/>
    <x v="0"/>
    <m/>
  </r>
  <r>
    <x v="39"/>
    <x v="3"/>
    <x v="3034"/>
    <x v="9"/>
    <x v="10"/>
    <n v="1.8247583333909201"/>
    <x v="0"/>
    <m/>
  </r>
  <r>
    <x v="39"/>
    <x v="3"/>
    <x v="3095"/>
    <x v="9"/>
    <x v="8"/>
    <n v="1.8247583333909201"/>
    <x v="0"/>
    <m/>
  </r>
  <r>
    <x v="39"/>
    <x v="3"/>
    <x v="3037"/>
    <x v="9"/>
    <x v="5"/>
    <n v="1.8247583333909201"/>
    <x v="0"/>
    <m/>
  </r>
  <r>
    <x v="39"/>
    <x v="3"/>
    <x v="3081"/>
    <x v="9"/>
    <x v="4"/>
    <n v="1.8247583333909201"/>
    <x v="0"/>
    <m/>
  </r>
  <r>
    <x v="39"/>
    <x v="3"/>
    <x v="3071"/>
    <x v="9"/>
    <x v="3"/>
    <n v="1.8247583333909201"/>
    <x v="0"/>
    <m/>
  </r>
  <r>
    <x v="39"/>
    <x v="3"/>
    <x v="3030"/>
    <x v="9"/>
    <x v="8"/>
    <n v="1.8247583333909201"/>
    <x v="0"/>
    <m/>
  </r>
  <r>
    <x v="39"/>
    <x v="3"/>
    <x v="3024"/>
    <x v="9"/>
    <x v="8"/>
    <n v="1.8247583333909201"/>
    <x v="0"/>
    <m/>
  </r>
  <r>
    <x v="39"/>
    <x v="3"/>
    <x v="3034"/>
    <x v="9"/>
    <x v="18"/>
    <n v="1.8247583333909201"/>
    <x v="0"/>
    <m/>
  </r>
  <r>
    <x v="39"/>
    <x v="3"/>
    <x v="3012"/>
    <x v="9"/>
    <x v="6"/>
    <n v="1.8247583333909201"/>
    <x v="0"/>
    <m/>
  </r>
  <r>
    <x v="39"/>
    <x v="3"/>
    <x v="3050"/>
    <x v="9"/>
    <x v="18"/>
    <n v="1.8247583333909201"/>
    <x v="0"/>
    <m/>
  </r>
  <r>
    <x v="39"/>
    <x v="3"/>
    <x v="3015"/>
    <x v="9"/>
    <x v="2"/>
    <n v="1.8247583333909201"/>
    <x v="0"/>
    <m/>
  </r>
  <r>
    <x v="39"/>
    <x v="3"/>
    <x v="3037"/>
    <x v="9"/>
    <x v="0"/>
    <n v="1.8247583333909201"/>
    <x v="0"/>
    <m/>
  </r>
  <r>
    <x v="39"/>
    <x v="3"/>
    <x v="3007"/>
    <x v="9"/>
    <x v="0"/>
    <n v="1.8247583333909201"/>
    <x v="0"/>
    <m/>
  </r>
  <r>
    <x v="39"/>
    <x v="3"/>
    <x v="3001"/>
    <x v="9"/>
    <x v="18"/>
    <n v="1.8247583333909201"/>
    <x v="0"/>
    <m/>
  </r>
  <r>
    <x v="39"/>
    <x v="3"/>
    <x v="3011"/>
    <x v="9"/>
    <x v="4"/>
    <n v="1.8247583333909201"/>
    <x v="0"/>
    <m/>
  </r>
  <r>
    <x v="39"/>
    <x v="3"/>
    <x v="3046"/>
    <x v="9"/>
    <x v="0"/>
    <n v="1.8247583333909201"/>
    <x v="0"/>
    <m/>
  </r>
  <r>
    <x v="39"/>
    <x v="3"/>
    <x v="3001"/>
    <x v="9"/>
    <x v="4"/>
    <n v="1.8247583333909201"/>
    <x v="0"/>
    <m/>
  </r>
  <r>
    <x v="39"/>
    <x v="3"/>
    <x v="3002"/>
    <x v="9"/>
    <x v="18"/>
    <n v="1.8247583333909201"/>
    <x v="0"/>
    <m/>
  </r>
  <r>
    <x v="39"/>
    <x v="3"/>
    <x v="3046"/>
    <x v="9"/>
    <x v="2"/>
    <n v="1.8247583333909201"/>
    <x v="0"/>
    <m/>
  </r>
  <r>
    <x v="39"/>
    <x v="3"/>
    <x v="3037"/>
    <x v="9"/>
    <x v="3"/>
    <n v="1.8247583333909201"/>
    <x v="0"/>
    <m/>
  </r>
  <r>
    <x v="40"/>
    <x v="0"/>
    <x v="3096"/>
    <x v="10"/>
    <x v="15"/>
    <n v="5.0646799247136502E-3"/>
    <x v="0"/>
    <m/>
  </r>
  <r>
    <x v="40"/>
    <x v="0"/>
    <x v="3097"/>
    <x v="10"/>
    <x v="3"/>
    <n v="5.1781694789675798E-3"/>
    <x v="0"/>
    <m/>
  </r>
  <r>
    <x v="40"/>
    <x v="0"/>
    <x v="3098"/>
    <x v="10"/>
    <x v="0"/>
    <n v="4.5122024064250497E-2"/>
    <x v="0"/>
    <m/>
  </r>
  <r>
    <x v="40"/>
    <x v="0"/>
    <x v="3099"/>
    <x v="10"/>
    <x v="1"/>
    <n v="0.51070435775994605"/>
    <x v="1"/>
    <m/>
  </r>
  <r>
    <x v="40"/>
    <x v="0"/>
    <x v="3100"/>
    <x v="10"/>
    <x v="0"/>
    <n v="1.8385620342644099E-2"/>
    <x v="0"/>
    <m/>
  </r>
  <r>
    <x v="40"/>
    <x v="0"/>
    <x v="3101"/>
    <x v="10"/>
    <x v="2"/>
    <n v="0.49856321938612203"/>
    <x v="2"/>
    <m/>
  </r>
  <r>
    <x v="40"/>
    <x v="0"/>
    <x v="3098"/>
    <x v="10"/>
    <x v="2"/>
    <n v="0.49856321938612203"/>
    <x v="2"/>
    <m/>
  </r>
  <r>
    <x v="40"/>
    <x v="0"/>
    <x v="3102"/>
    <x v="10"/>
    <x v="2"/>
    <n v="0.49856321938612203"/>
    <x v="2"/>
    <m/>
  </r>
  <r>
    <x v="40"/>
    <x v="0"/>
    <x v="3103"/>
    <x v="10"/>
    <x v="2"/>
    <n v="0.49856321938612203"/>
    <x v="2"/>
    <m/>
  </r>
  <r>
    <x v="40"/>
    <x v="0"/>
    <x v="3104"/>
    <x v="10"/>
    <x v="2"/>
    <n v="0.49856321938612203"/>
    <x v="2"/>
    <m/>
  </r>
  <r>
    <x v="40"/>
    <x v="0"/>
    <x v="3105"/>
    <x v="10"/>
    <x v="2"/>
    <n v="0.49856321938612203"/>
    <x v="2"/>
    <m/>
  </r>
  <r>
    <x v="40"/>
    <x v="0"/>
    <x v="3106"/>
    <x v="10"/>
    <x v="6"/>
    <n v="1.7176791512207999E-2"/>
    <x v="0"/>
    <m/>
  </r>
  <r>
    <x v="40"/>
    <x v="0"/>
    <x v="3107"/>
    <x v="10"/>
    <x v="4"/>
    <n v="8.3402105278688205E-3"/>
    <x v="0"/>
    <m/>
  </r>
  <r>
    <x v="40"/>
    <x v="0"/>
    <x v="3107"/>
    <x v="10"/>
    <x v="4"/>
    <n v="8.3402105278688205E-3"/>
    <x v="0"/>
    <m/>
  </r>
  <r>
    <x v="40"/>
    <x v="0"/>
    <x v="3108"/>
    <x v="10"/>
    <x v="4"/>
    <n v="8.3402105278688205E-3"/>
    <x v="0"/>
    <m/>
  </r>
  <r>
    <x v="40"/>
    <x v="0"/>
    <x v="3109"/>
    <x v="10"/>
    <x v="4"/>
    <n v="8.3402105278688205E-3"/>
    <x v="0"/>
    <m/>
  </r>
  <r>
    <x v="40"/>
    <x v="0"/>
    <x v="3110"/>
    <x v="10"/>
    <x v="10"/>
    <n v="0.110078197469614"/>
    <x v="43"/>
    <m/>
  </r>
  <r>
    <x v="40"/>
    <x v="0"/>
    <x v="3111"/>
    <x v="10"/>
    <x v="10"/>
    <n v="0.110078197469614"/>
    <x v="43"/>
    <m/>
  </r>
  <r>
    <x v="40"/>
    <x v="0"/>
    <x v="3110"/>
    <x v="10"/>
    <x v="10"/>
    <n v="0.110078197469614"/>
    <x v="43"/>
    <m/>
  </r>
  <r>
    <x v="40"/>
    <x v="0"/>
    <x v="3099"/>
    <x v="10"/>
    <x v="10"/>
    <n v="0.110078197469614"/>
    <x v="43"/>
    <m/>
  </r>
  <r>
    <x v="40"/>
    <x v="0"/>
    <x v="3112"/>
    <x v="10"/>
    <x v="10"/>
    <n v="0.110078197469614"/>
    <x v="43"/>
    <m/>
  </r>
  <r>
    <x v="40"/>
    <x v="0"/>
    <x v="3113"/>
    <x v="10"/>
    <x v="10"/>
    <n v="0.110078197469614"/>
    <x v="43"/>
    <m/>
  </r>
  <r>
    <x v="40"/>
    <x v="0"/>
    <x v="3106"/>
    <x v="10"/>
    <x v="10"/>
    <n v="0.110078197469614"/>
    <x v="43"/>
    <m/>
  </r>
  <r>
    <x v="40"/>
    <x v="0"/>
    <x v="3114"/>
    <x v="10"/>
    <x v="0"/>
    <n v="3.6211287672239502E-2"/>
    <x v="0"/>
    <m/>
  </r>
  <r>
    <x v="40"/>
    <x v="0"/>
    <x v="3109"/>
    <x v="10"/>
    <x v="6"/>
    <n v="2.9780710945239999E-2"/>
    <x v="0"/>
    <m/>
  </r>
  <r>
    <x v="40"/>
    <x v="0"/>
    <x v="3107"/>
    <x v="10"/>
    <x v="14"/>
    <n v="9.1728074353742903E-4"/>
    <x v="0"/>
    <m/>
  </r>
  <r>
    <x v="40"/>
    <x v="0"/>
    <x v="3101"/>
    <x v="10"/>
    <x v="3"/>
    <n v="3.32691881974264E-3"/>
    <x v="0"/>
    <m/>
  </r>
  <r>
    <x v="40"/>
    <x v="0"/>
    <x v="3115"/>
    <x v="10"/>
    <x v="18"/>
    <n v="1.85527842406207E-2"/>
    <x v="0"/>
    <m/>
  </r>
  <r>
    <x v="40"/>
    <x v="0"/>
    <x v="3106"/>
    <x v="10"/>
    <x v="18"/>
    <n v="1.85527842406207E-2"/>
    <x v="0"/>
    <m/>
  </r>
  <r>
    <x v="40"/>
    <x v="0"/>
    <x v="3107"/>
    <x v="10"/>
    <x v="7"/>
    <n v="9.9482873660993107E-3"/>
    <x v="0"/>
    <m/>
  </r>
  <r>
    <x v="40"/>
    <x v="0"/>
    <x v="3116"/>
    <x v="10"/>
    <x v="0"/>
    <n v="0.12104353484095599"/>
    <x v="4"/>
    <m/>
  </r>
  <r>
    <x v="40"/>
    <x v="0"/>
    <x v="3101"/>
    <x v="10"/>
    <x v="8"/>
    <n v="1.2003028233884699E-3"/>
    <x v="0"/>
    <m/>
  </r>
  <r>
    <x v="40"/>
    <x v="0"/>
    <x v="3117"/>
    <x v="10"/>
    <x v="12"/>
    <n v="2.5309571843925498E-2"/>
    <x v="0"/>
    <m/>
  </r>
  <r>
    <x v="40"/>
    <x v="0"/>
    <x v="3109"/>
    <x v="10"/>
    <x v="12"/>
    <n v="2.5309571843925498E-2"/>
    <x v="0"/>
    <m/>
  </r>
  <r>
    <x v="40"/>
    <x v="0"/>
    <x v="3116"/>
    <x v="10"/>
    <x v="0"/>
    <n v="21.9699447463213"/>
    <x v="5"/>
    <m/>
  </r>
  <r>
    <x v="40"/>
    <x v="0"/>
    <x v="3114"/>
    <x v="10"/>
    <x v="0"/>
    <n v="21.9699447463213"/>
    <x v="5"/>
    <m/>
  </r>
  <r>
    <x v="40"/>
    <x v="0"/>
    <x v="3118"/>
    <x v="10"/>
    <x v="0"/>
    <n v="21.9699447463213"/>
    <x v="5"/>
    <m/>
  </r>
  <r>
    <x v="40"/>
    <x v="0"/>
    <x v="3119"/>
    <x v="10"/>
    <x v="0"/>
    <n v="21.9699447463213"/>
    <x v="5"/>
    <m/>
  </r>
  <r>
    <x v="40"/>
    <x v="0"/>
    <x v="3120"/>
    <x v="10"/>
    <x v="0"/>
    <n v="21.9699447463213"/>
    <x v="5"/>
    <m/>
  </r>
  <r>
    <x v="40"/>
    <x v="0"/>
    <x v="3108"/>
    <x v="10"/>
    <x v="0"/>
    <n v="21.9699447463213"/>
    <x v="5"/>
    <m/>
  </r>
  <r>
    <x v="40"/>
    <x v="0"/>
    <x v="3121"/>
    <x v="10"/>
    <x v="0"/>
    <n v="21.9699447463213"/>
    <x v="5"/>
    <m/>
  </r>
  <r>
    <x v="40"/>
    <x v="0"/>
    <x v="3122"/>
    <x v="10"/>
    <x v="0"/>
    <n v="21.9699447463213"/>
    <x v="5"/>
    <m/>
  </r>
  <r>
    <x v="40"/>
    <x v="0"/>
    <x v="3123"/>
    <x v="10"/>
    <x v="0"/>
    <n v="21.9699447463213"/>
    <x v="5"/>
    <m/>
  </r>
  <r>
    <x v="40"/>
    <x v="0"/>
    <x v="3107"/>
    <x v="10"/>
    <x v="0"/>
    <n v="21.9699447463213"/>
    <x v="5"/>
    <m/>
  </r>
  <r>
    <x v="40"/>
    <x v="0"/>
    <x v="3124"/>
    <x v="10"/>
    <x v="0"/>
    <n v="21.9699447463213"/>
    <x v="5"/>
    <m/>
  </r>
  <r>
    <x v="40"/>
    <x v="0"/>
    <x v="3125"/>
    <x v="10"/>
    <x v="0"/>
    <n v="21.9699447463213"/>
    <x v="5"/>
    <m/>
  </r>
  <r>
    <x v="40"/>
    <x v="0"/>
    <x v="3126"/>
    <x v="10"/>
    <x v="0"/>
    <n v="21.9699447463213"/>
    <x v="5"/>
    <m/>
  </r>
  <r>
    <x v="40"/>
    <x v="0"/>
    <x v="3127"/>
    <x v="10"/>
    <x v="0"/>
    <n v="21.9699447463213"/>
    <x v="5"/>
    <m/>
  </r>
  <r>
    <x v="40"/>
    <x v="0"/>
    <x v="3128"/>
    <x v="10"/>
    <x v="0"/>
    <n v="21.9699447463213"/>
    <x v="5"/>
    <m/>
  </r>
  <r>
    <x v="40"/>
    <x v="0"/>
    <x v="3129"/>
    <x v="10"/>
    <x v="0"/>
    <n v="21.9699447463213"/>
    <x v="5"/>
    <m/>
  </r>
  <r>
    <x v="40"/>
    <x v="0"/>
    <x v="3130"/>
    <x v="10"/>
    <x v="0"/>
    <n v="21.9699447463213"/>
    <x v="5"/>
    <m/>
  </r>
  <r>
    <x v="40"/>
    <x v="0"/>
    <x v="3105"/>
    <x v="10"/>
    <x v="0"/>
    <n v="21.9699447463213"/>
    <x v="5"/>
    <m/>
  </r>
  <r>
    <x v="40"/>
    <x v="0"/>
    <x v="3131"/>
    <x v="10"/>
    <x v="0"/>
    <n v="21.9699447463213"/>
    <x v="5"/>
    <m/>
  </r>
  <r>
    <x v="40"/>
    <x v="0"/>
    <x v="3132"/>
    <x v="10"/>
    <x v="0"/>
    <n v="21.9699447463213"/>
    <x v="5"/>
    <m/>
  </r>
  <r>
    <x v="40"/>
    <x v="0"/>
    <x v="3133"/>
    <x v="10"/>
    <x v="0"/>
    <n v="21.9699447463213"/>
    <x v="5"/>
    <m/>
  </r>
  <r>
    <x v="40"/>
    <x v="0"/>
    <x v="3106"/>
    <x v="10"/>
    <x v="2"/>
    <n v="2.9279718914698401E-4"/>
    <x v="0"/>
    <m/>
  </r>
  <r>
    <x v="40"/>
    <x v="0"/>
    <x v="3096"/>
    <x v="10"/>
    <x v="10"/>
    <n v="6.7015116710389594E-2"/>
    <x v="58"/>
    <m/>
  </r>
  <r>
    <x v="40"/>
    <x v="0"/>
    <x v="3114"/>
    <x v="10"/>
    <x v="10"/>
    <n v="6.7015116710389594E-2"/>
    <x v="58"/>
    <m/>
  </r>
  <r>
    <x v="40"/>
    <x v="0"/>
    <x v="3111"/>
    <x v="10"/>
    <x v="10"/>
    <n v="6.7015116710389594E-2"/>
    <x v="58"/>
    <m/>
  </r>
  <r>
    <x v="40"/>
    <x v="0"/>
    <x v="3125"/>
    <x v="10"/>
    <x v="5"/>
    <n v="0.15296130376400299"/>
    <x v="44"/>
    <m/>
  </r>
  <r>
    <x v="40"/>
    <x v="0"/>
    <x v="3125"/>
    <x v="10"/>
    <x v="0"/>
    <n v="0.107279043329205"/>
    <x v="6"/>
    <m/>
  </r>
  <r>
    <x v="40"/>
    <x v="0"/>
    <x v="3134"/>
    <x v="10"/>
    <x v="9"/>
    <n v="0.20963592534877501"/>
    <x v="7"/>
    <m/>
  </r>
  <r>
    <x v="40"/>
    <x v="0"/>
    <x v="3135"/>
    <x v="10"/>
    <x v="9"/>
    <n v="0.20963592534877501"/>
    <x v="7"/>
    <m/>
  </r>
  <r>
    <x v="40"/>
    <x v="0"/>
    <x v="3116"/>
    <x v="10"/>
    <x v="9"/>
    <n v="0.20963592534877501"/>
    <x v="7"/>
    <m/>
  </r>
  <r>
    <x v="40"/>
    <x v="0"/>
    <x v="3108"/>
    <x v="10"/>
    <x v="10"/>
    <n v="9.0411805694127503E-2"/>
    <x v="8"/>
    <m/>
  </r>
  <r>
    <x v="40"/>
    <x v="0"/>
    <x v="3136"/>
    <x v="10"/>
    <x v="10"/>
    <n v="9.0411805694127503E-2"/>
    <x v="8"/>
    <m/>
  </r>
  <r>
    <x v="40"/>
    <x v="0"/>
    <x v="3131"/>
    <x v="10"/>
    <x v="10"/>
    <n v="9.0411805694127503E-2"/>
    <x v="8"/>
    <m/>
  </r>
  <r>
    <x v="40"/>
    <x v="0"/>
    <x v="3136"/>
    <x v="10"/>
    <x v="10"/>
    <n v="9.0411805694127503E-2"/>
    <x v="8"/>
    <m/>
  </r>
  <r>
    <x v="40"/>
    <x v="0"/>
    <x v="3096"/>
    <x v="10"/>
    <x v="10"/>
    <n v="9.0411805694127503E-2"/>
    <x v="8"/>
    <m/>
  </r>
  <r>
    <x v="40"/>
    <x v="0"/>
    <x v="3115"/>
    <x v="10"/>
    <x v="10"/>
    <n v="9.0411805694127503E-2"/>
    <x v="8"/>
    <m/>
  </r>
  <r>
    <x v="40"/>
    <x v="0"/>
    <x v="3106"/>
    <x v="10"/>
    <x v="10"/>
    <n v="9.0411805694127503E-2"/>
    <x v="8"/>
    <m/>
  </r>
  <r>
    <x v="40"/>
    <x v="0"/>
    <x v="3125"/>
    <x v="10"/>
    <x v="10"/>
    <n v="9.0411805694127503E-2"/>
    <x v="8"/>
    <m/>
  </r>
  <r>
    <x v="40"/>
    <x v="0"/>
    <x v="3123"/>
    <x v="10"/>
    <x v="10"/>
    <n v="9.0411805694127503E-2"/>
    <x v="8"/>
    <m/>
  </r>
  <r>
    <x v="40"/>
    <x v="0"/>
    <x v="3100"/>
    <x v="10"/>
    <x v="6"/>
    <n v="7.7269900902847799E-2"/>
    <x v="9"/>
    <m/>
  </r>
  <r>
    <x v="40"/>
    <x v="0"/>
    <x v="3137"/>
    <x v="10"/>
    <x v="6"/>
    <n v="7.7269900902847799E-2"/>
    <x v="9"/>
    <m/>
  </r>
  <r>
    <x v="40"/>
    <x v="0"/>
    <x v="3136"/>
    <x v="10"/>
    <x v="6"/>
    <n v="7.7269900902847799E-2"/>
    <x v="9"/>
    <m/>
  </r>
  <r>
    <x v="40"/>
    <x v="0"/>
    <x v="3097"/>
    <x v="10"/>
    <x v="2"/>
    <n v="5.5398697062860498E-2"/>
    <x v="45"/>
    <m/>
  </r>
  <r>
    <x v="40"/>
    <x v="0"/>
    <x v="3109"/>
    <x v="10"/>
    <x v="9"/>
    <n v="0.65923474282696404"/>
    <x v="11"/>
    <m/>
  </r>
  <r>
    <x v="40"/>
    <x v="0"/>
    <x v="3109"/>
    <x v="10"/>
    <x v="9"/>
    <n v="0.65923474282696404"/>
    <x v="11"/>
    <m/>
  </r>
  <r>
    <x v="40"/>
    <x v="0"/>
    <x v="3110"/>
    <x v="10"/>
    <x v="9"/>
    <n v="0.65923474282696404"/>
    <x v="11"/>
    <m/>
  </r>
  <r>
    <x v="40"/>
    <x v="0"/>
    <x v="3113"/>
    <x v="10"/>
    <x v="9"/>
    <n v="0.65923474282696404"/>
    <x v="11"/>
    <m/>
  </r>
  <r>
    <x v="40"/>
    <x v="0"/>
    <x v="3138"/>
    <x v="10"/>
    <x v="9"/>
    <n v="0.65923474282696404"/>
    <x v="11"/>
    <m/>
  </r>
  <r>
    <x v="40"/>
    <x v="0"/>
    <x v="3115"/>
    <x v="10"/>
    <x v="9"/>
    <n v="0.65923474282696404"/>
    <x v="11"/>
    <m/>
  </r>
  <r>
    <x v="40"/>
    <x v="0"/>
    <x v="3139"/>
    <x v="10"/>
    <x v="9"/>
    <n v="0.65923474282696404"/>
    <x v="11"/>
    <m/>
  </r>
  <r>
    <x v="40"/>
    <x v="0"/>
    <x v="3125"/>
    <x v="10"/>
    <x v="0"/>
    <n v="1.65404600251014E-2"/>
    <x v="0"/>
    <m/>
  </r>
  <r>
    <x v="40"/>
    <x v="0"/>
    <x v="3115"/>
    <x v="10"/>
    <x v="0"/>
    <n v="1.65404600251014E-2"/>
    <x v="0"/>
    <m/>
  </r>
  <r>
    <x v="40"/>
    <x v="0"/>
    <x v="3134"/>
    <x v="10"/>
    <x v="10"/>
    <n v="5.7532122799084401E-2"/>
    <x v="61"/>
    <m/>
  </r>
  <r>
    <x v="40"/>
    <x v="0"/>
    <x v="3107"/>
    <x v="10"/>
    <x v="3"/>
    <n v="8.6147880353755501E-4"/>
    <x v="0"/>
    <m/>
  </r>
  <r>
    <x v="40"/>
    <x v="0"/>
    <x v="3100"/>
    <x v="10"/>
    <x v="3"/>
    <n v="8.6147880353755501E-4"/>
    <x v="0"/>
    <m/>
  </r>
  <r>
    <x v="40"/>
    <x v="0"/>
    <x v="3110"/>
    <x v="10"/>
    <x v="12"/>
    <n v="1.8764115152951E-2"/>
    <x v="0"/>
    <m/>
  </r>
  <r>
    <x v="40"/>
    <x v="0"/>
    <x v="3137"/>
    <x v="10"/>
    <x v="12"/>
    <n v="1.40125532442928E-2"/>
    <x v="0"/>
    <m/>
  </r>
  <r>
    <x v="40"/>
    <x v="0"/>
    <x v="3135"/>
    <x v="10"/>
    <x v="12"/>
    <n v="1.40125532442928E-2"/>
    <x v="0"/>
    <m/>
  </r>
  <r>
    <x v="40"/>
    <x v="0"/>
    <x v="3136"/>
    <x v="10"/>
    <x v="20"/>
    <n v="8.5234981907707993E-2"/>
    <x v="59"/>
    <m/>
  </r>
  <r>
    <x v="40"/>
    <x v="0"/>
    <x v="3134"/>
    <x v="10"/>
    <x v="20"/>
    <n v="8.5234981907707993E-2"/>
    <x v="59"/>
    <m/>
  </r>
  <r>
    <x v="40"/>
    <x v="0"/>
    <x v="3100"/>
    <x v="10"/>
    <x v="20"/>
    <n v="8.5234981907707993E-2"/>
    <x v="59"/>
    <m/>
  </r>
  <r>
    <x v="40"/>
    <x v="0"/>
    <x v="3116"/>
    <x v="10"/>
    <x v="0"/>
    <n v="2.8580321502261599E-2"/>
    <x v="0"/>
    <m/>
  </r>
  <r>
    <x v="40"/>
    <x v="0"/>
    <x v="3135"/>
    <x v="10"/>
    <x v="21"/>
    <n v="3.63299822121224E-2"/>
    <x v="0"/>
    <m/>
  </r>
  <r>
    <x v="40"/>
    <x v="0"/>
    <x v="3135"/>
    <x v="10"/>
    <x v="0"/>
    <n v="1.9675757972004802E-2"/>
    <x v="0"/>
    <m/>
  </r>
  <r>
    <x v="40"/>
    <x v="0"/>
    <x v="3097"/>
    <x v="10"/>
    <x v="0"/>
    <n v="1.9675757972004802E-2"/>
    <x v="0"/>
    <m/>
  </r>
  <r>
    <x v="40"/>
    <x v="0"/>
    <x v="3097"/>
    <x v="10"/>
    <x v="0"/>
    <n v="1.9675757972004802E-2"/>
    <x v="0"/>
    <m/>
  </r>
  <r>
    <x v="40"/>
    <x v="0"/>
    <x v="3100"/>
    <x v="10"/>
    <x v="0"/>
    <n v="4.9007414792599097E-2"/>
    <x v="0"/>
    <m/>
  </r>
  <r>
    <x v="40"/>
    <x v="0"/>
    <x v="3099"/>
    <x v="10"/>
    <x v="10"/>
    <n v="2.7047617792504999E-2"/>
    <x v="0"/>
    <m/>
  </r>
  <r>
    <x v="40"/>
    <x v="0"/>
    <x v="3136"/>
    <x v="10"/>
    <x v="10"/>
    <n v="2.7047617792504999E-2"/>
    <x v="0"/>
    <m/>
  </r>
  <r>
    <x v="40"/>
    <x v="0"/>
    <x v="3101"/>
    <x v="10"/>
    <x v="4"/>
    <n v="8.8033869021863498E-3"/>
    <x v="0"/>
    <m/>
  </r>
  <r>
    <x v="40"/>
    <x v="0"/>
    <x v="3101"/>
    <x v="10"/>
    <x v="4"/>
    <n v="8.8033869021863498E-3"/>
    <x v="0"/>
    <m/>
  </r>
  <r>
    <x v="40"/>
    <x v="0"/>
    <x v="3140"/>
    <x v="10"/>
    <x v="6"/>
    <n v="1.6495254084095501"/>
    <x v="12"/>
    <m/>
  </r>
  <r>
    <x v="40"/>
    <x v="0"/>
    <x v="3097"/>
    <x v="10"/>
    <x v="6"/>
    <n v="1.6495254084095501"/>
    <x v="12"/>
    <m/>
  </r>
  <r>
    <x v="40"/>
    <x v="0"/>
    <x v="3141"/>
    <x v="10"/>
    <x v="6"/>
    <n v="1.6495254084095501"/>
    <x v="12"/>
    <m/>
  </r>
  <r>
    <x v="40"/>
    <x v="0"/>
    <x v="3142"/>
    <x v="10"/>
    <x v="6"/>
    <n v="1.6495254084095501"/>
    <x v="12"/>
    <m/>
  </r>
  <r>
    <x v="40"/>
    <x v="0"/>
    <x v="3110"/>
    <x v="10"/>
    <x v="6"/>
    <n v="1.6495254084095501"/>
    <x v="12"/>
    <m/>
  </r>
  <r>
    <x v="40"/>
    <x v="0"/>
    <x v="3096"/>
    <x v="10"/>
    <x v="3"/>
    <n v="7.3542996205270697E-3"/>
    <x v="0"/>
    <m/>
  </r>
  <r>
    <x v="40"/>
    <x v="0"/>
    <x v="3106"/>
    <x v="10"/>
    <x v="4"/>
    <n v="2.0195635998936499E-2"/>
    <x v="0"/>
    <m/>
  </r>
  <r>
    <x v="40"/>
    <x v="0"/>
    <x v="3110"/>
    <x v="10"/>
    <x v="4"/>
    <n v="0.93353374921320198"/>
    <x v="13"/>
    <m/>
  </r>
  <r>
    <x v="40"/>
    <x v="0"/>
    <x v="3143"/>
    <x v="10"/>
    <x v="4"/>
    <n v="0.93353374921320198"/>
    <x v="13"/>
    <m/>
  </r>
  <r>
    <x v="40"/>
    <x v="0"/>
    <x v="3144"/>
    <x v="10"/>
    <x v="4"/>
    <n v="0.93353374921320198"/>
    <x v="13"/>
    <m/>
  </r>
  <r>
    <x v="40"/>
    <x v="0"/>
    <x v="3110"/>
    <x v="10"/>
    <x v="15"/>
    <n v="1.4424139920490801E-3"/>
    <x v="0"/>
    <m/>
  </r>
  <r>
    <x v="40"/>
    <x v="0"/>
    <x v="3097"/>
    <x v="10"/>
    <x v="3"/>
    <n v="6.3439390981846603E-4"/>
    <x v="0"/>
    <m/>
  </r>
  <r>
    <x v="40"/>
    <x v="0"/>
    <x v="3106"/>
    <x v="10"/>
    <x v="2"/>
    <n v="7.53070957909614E-3"/>
    <x v="0"/>
    <m/>
  </r>
  <r>
    <x v="40"/>
    <x v="0"/>
    <x v="3100"/>
    <x v="10"/>
    <x v="9"/>
    <n v="2.6889499430961899E-2"/>
    <x v="0"/>
    <m/>
  </r>
  <r>
    <x v="40"/>
    <x v="0"/>
    <x v="3110"/>
    <x v="10"/>
    <x v="21"/>
    <n v="9.3428368684293408E-3"/>
    <x v="0"/>
    <m/>
  </r>
  <r>
    <x v="40"/>
    <x v="0"/>
    <x v="3101"/>
    <x v="10"/>
    <x v="21"/>
    <n v="9.3428368684293408E-3"/>
    <x v="0"/>
    <m/>
  </r>
  <r>
    <x v="40"/>
    <x v="0"/>
    <x v="3116"/>
    <x v="10"/>
    <x v="6"/>
    <n v="3.5896048970041499E-3"/>
    <x v="0"/>
    <m/>
  </r>
  <r>
    <x v="40"/>
    <x v="0"/>
    <x v="3115"/>
    <x v="10"/>
    <x v="6"/>
    <n v="1.77727774879484E-2"/>
    <x v="0"/>
    <m/>
  </r>
  <r>
    <x v="40"/>
    <x v="0"/>
    <x v="3125"/>
    <x v="10"/>
    <x v="6"/>
    <n v="1.77727774879484E-2"/>
    <x v="0"/>
    <m/>
  </r>
  <r>
    <x v="40"/>
    <x v="0"/>
    <x v="3107"/>
    <x v="10"/>
    <x v="4"/>
    <n v="0.12609560799585301"/>
    <x v="47"/>
    <m/>
  </r>
  <r>
    <x v="40"/>
    <x v="0"/>
    <x v="3100"/>
    <x v="10"/>
    <x v="4"/>
    <n v="0.12609560799585301"/>
    <x v="47"/>
    <m/>
  </r>
  <r>
    <x v="40"/>
    <x v="0"/>
    <x v="3110"/>
    <x v="10"/>
    <x v="10"/>
    <n v="3.5712906789548901E-2"/>
    <x v="0"/>
    <m/>
  </r>
  <r>
    <x v="40"/>
    <x v="0"/>
    <x v="3135"/>
    <x v="10"/>
    <x v="10"/>
    <n v="3.5712906789548901E-2"/>
    <x v="0"/>
    <m/>
  </r>
  <r>
    <x v="40"/>
    <x v="0"/>
    <x v="3096"/>
    <x v="10"/>
    <x v="10"/>
    <n v="3.5712906789548901E-2"/>
    <x v="0"/>
    <m/>
  </r>
  <r>
    <x v="40"/>
    <x v="0"/>
    <x v="3096"/>
    <x v="10"/>
    <x v="10"/>
    <n v="3.5712906789548901E-2"/>
    <x v="0"/>
    <m/>
  </r>
  <r>
    <x v="40"/>
    <x v="0"/>
    <x v="3096"/>
    <x v="10"/>
    <x v="10"/>
    <n v="3.5712906789548901E-2"/>
    <x v="0"/>
    <m/>
  </r>
  <r>
    <x v="40"/>
    <x v="0"/>
    <x v="3134"/>
    <x v="10"/>
    <x v="10"/>
    <n v="3.5712906789548901E-2"/>
    <x v="0"/>
    <m/>
  </r>
  <r>
    <x v="40"/>
    <x v="0"/>
    <x v="3099"/>
    <x v="10"/>
    <x v="0"/>
    <n v="0.70980083018912399"/>
    <x v="14"/>
    <m/>
  </r>
  <r>
    <x v="40"/>
    <x v="0"/>
    <x v="3110"/>
    <x v="10"/>
    <x v="0"/>
    <n v="0.70980083018912399"/>
    <x v="14"/>
    <m/>
  </r>
  <r>
    <x v="40"/>
    <x v="0"/>
    <x v="3120"/>
    <x v="10"/>
    <x v="0"/>
    <n v="0.70980083018912399"/>
    <x v="14"/>
    <m/>
  </r>
  <r>
    <x v="40"/>
    <x v="0"/>
    <x v="3097"/>
    <x v="10"/>
    <x v="0"/>
    <n v="0.70980083018912399"/>
    <x v="14"/>
    <m/>
  </r>
  <r>
    <x v="40"/>
    <x v="0"/>
    <x v="3136"/>
    <x v="10"/>
    <x v="2"/>
    <n v="3.0238077681206902E-3"/>
    <x v="0"/>
    <m/>
  </r>
  <r>
    <x v="40"/>
    <x v="0"/>
    <x v="3115"/>
    <x v="10"/>
    <x v="12"/>
    <n v="3.0695908164980498E-3"/>
    <x v="0"/>
    <m/>
  </r>
  <r>
    <x v="40"/>
    <x v="0"/>
    <x v="3106"/>
    <x v="10"/>
    <x v="19"/>
    <n v="7.0038722472845399E-2"/>
    <x v="53"/>
    <m/>
  </r>
  <r>
    <x v="40"/>
    <x v="0"/>
    <x v="3145"/>
    <x v="10"/>
    <x v="19"/>
    <n v="7.0038722472845399E-2"/>
    <x v="53"/>
    <m/>
  </r>
  <r>
    <x v="40"/>
    <x v="0"/>
    <x v="3115"/>
    <x v="10"/>
    <x v="20"/>
    <n v="3.2508882722562102E-3"/>
    <x v="0"/>
    <m/>
  </r>
  <r>
    <x v="40"/>
    <x v="0"/>
    <x v="3126"/>
    <x v="10"/>
    <x v="11"/>
    <n v="2.2405763807555198E-2"/>
    <x v="0"/>
    <m/>
  </r>
  <r>
    <x v="40"/>
    <x v="0"/>
    <x v="3146"/>
    <x v="10"/>
    <x v="11"/>
    <n v="2.2410398691989099E-2"/>
    <x v="0"/>
    <m/>
  </r>
  <r>
    <x v="40"/>
    <x v="0"/>
    <x v="3131"/>
    <x v="10"/>
    <x v="0"/>
    <n v="0.115808352559243"/>
    <x v="15"/>
    <m/>
  </r>
  <r>
    <x v="40"/>
    <x v="0"/>
    <x v="3134"/>
    <x v="10"/>
    <x v="0"/>
    <n v="0.115808352559243"/>
    <x v="15"/>
    <m/>
  </r>
  <r>
    <x v="40"/>
    <x v="0"/>
    <x v="3114"/>
    <x v="10"/>
    <x v="0"/>
    <n v="0.115808352559243"/>
    <x v="15"/>
    <m/>
  </r>
  <r>
    <x v="40"/>
    <x v="0"/>
    <x v="3137"/>
    <x v="10"/>
    <x v="0"/>
    <n v="0.115808352559243"/>
    <x v="15"/>
    <m/>
  </r>
  <r>
    <x v="40"/>
    <x v="0"/>
    <x v="3147"/>
    <x v="10"/>
    <x v="0"/>
    <n v="0.116840763672638"/>
    <x v="16"/>
    <m/>
  </r>
  <r>
    <x v="40"/>
    <x v="0"/>
    <x v="3148"/>
    <x v="10"/>
    <x v="0"/>
    <n v="0.116840763672638"/>
    <x v="16"/>
    <m/>
  </r>
  <r>
    <x v="40"/>
    <x v="0"/>
    <x v="3096"/>
    <x v="10"/>
    <x v="0"/>
    <n v="0.116840763672638"/>
    <x v="16"/>
    <m/>
  </r>
  <r>
    <x v="40"/>
    <x v="0"/>
    <x v="3096"/>
    <x v="10"/>
    <x v="0"/>
    <n v="0.116840763672638"/>
    <x v="16"/>
    <m/>
  </r>
  <r>
    <x v="40"/>
    <x v="0"/>
    <x v="3149"/>
    <x v="10"/>
    <x v="0"/>
    <n v="0.116840763672638"/>
    <x v="16"/>
    <m/>
  </r>
  <r>
    <x v="40"/>
    <x v="0"/>
    <x v="3119"/>
    <x v="10"/>
    <x v="0"/>
    <n v="2.3797401757244901E-2"/>
    <x v="0"/>
    <m/>
  </r>
  <r>
    <x v="40"/>
    <x v="0"/>
    <x v="3110"/>
    <x v="10"/>
    <x v="8"/>
    <n v="2.6078950529768202E-2"/>
    <x v="0"/>
    <m/>
  </r>
  <r>
    <x v="40"/>
    <x v="0"/>
    <x v="3150"/>
    <x v="10"/>
    <x v="0"/>
    <n v="4.8040652426423103"/>
    <x v="17"/>
    <m/>
  </r>
  <r>
    <x v="40"/>
    <x v="0"/>
    <x v="3110"/>
    <x v="10"/>
    <x v="0"/>
    <n v="4.8040652426423103"/>
    <x v="17"/>
    <m/>
  </r>
  <r>
    <x v="40"/>
    <x v="0"/>
    <x v="3116"/>
    <x v="10"/>
    <x v="0"/>
    <n v="4.8040652426423103"/>
    <x v="17"/>
    <m/>
  </r>
  <r>
    <x v="40"/>
    <x v="0"/>
    <x v="3151"/>
    <x v="10"/>
    <x v="0"/>
    <n v="4.8040652426423103"/>
    <x v="17"/>
    <m/>
  </r>
  <r>
    <x v="40"/>
    <x v="0"/>
    <x v="3152"/>
    <x v="10"/>
    <x v="0"/>
    <n v="4.8040652426423103"/>
    <x v="17"/>
    <m/>
  </r>
  <r>
    <x v="40"/>
    <x v="0"/>
    <x v="3153"/>
    <x v="10"/>
    <x v="8"/>
    <n v="1.9303447959775699"/>
    <x v="18"/>
    <m/>
  </r>
  <r>
    <x v="40"/>
    <x v="0"/>
    <x v="3106"/>
    <x v="10"/>
    <x v="8"/>
    <n v="1.9303447959775699"/>
    <x v="18"/>
    <m/>
  </r>
  <r>
    <x v="40"/>
    <x v="0"/>
    <x v="3154"/>
    <x v="10"/>
    <x v="8"/>
    <n v="1.9303447959775699"/>
    <x v="18"/>
    <m/>
  </r>
  <r>
    <x v="40"/>
    <x v="0"/>
    <x v="3115"/>
    <x v="10"/>
    <x v="12"/>
    <n v="6.3990621045017196E-2"/>
    <x v="19"/>
    <m/>
  </r>
  <r>
    <x v="40"/>
    <x v="0"/>
    <x v="3155"/>
    <x v="10"/>
    <x v="12"/>
    <n v="6.3990621045017196E-2"/>
    <x v="19"/>
    <m/>
  </r>
  <r>
    <x v="40"/>
    <x v="0"/>
    <x v="3113"/>
    <x v="10"/>
    <x v="0"/>
    <n v="2.6673434205371299E-2"/>
    <x v="0"/>
    <m/>
  </r>
  <r>
    <x v="40"/>
    <x v="0"/>
    <x v="3116"/>
    <x v="10"/>
    <x v="6"/>
    <n v="1.8133989326876699E-2"/>
    <x v="0"/>
    <m/>
  </r>
  <r>
    <x v="40"/>
    <x v="0"/>
    <x v="3126"/>
    <x v="10"/>
    <x v="6"/>
    <n v="1.8133989326876699E-2"/>
    <x v="0"/>
    <m/>
  </r>
  <r>
    <x v="40"/>
    <x v="0"/>
    <x v="3099"/>
    <x v="10"/>
    <x v="0"/>
    <n v="7.2329259220856701E-2"/>
    <x v="54"/>
    <m/>
  </r>
  <r>
    <x v="40"/>
    <x v="0"/>
    <x v="3156"/>
    <x v="10"/>
    <x v="0"/>
    <n v="7.2329259220856701E-2"/>
    <x v="54"/>
    <m/>
  </r>
  <r>
    <x v="40"/>
    <x v="0"/>
    <x v="3099"/>
    <x v="10"/>
    <x v="8"/>
    <n v="5.4937598020400298E-3"/>
    <x v="0"/>
    <m/>
  </r>
  <r>
    <x v="40"/>
    <x v="0"/>
    <x v="3109"/>
    <x v="10"/>
    <x v="13"/>
    <n v="0.101486167088829"/>
    <x v="20"/>
    <m/>
  </r>
  <r>
    <x v="40"/>
    <x v="0"/>
    <x v="3157"/>
    <x v="10"/>
    <x v="5"/>
    <n v="4.3622379072954098"/>
    <x v="21"/>
    <m/>
  </r>
  <r>
    <x v="40"/>
    <x v="0"/>
    <x v="3158"/>
    <x v="10"/>
    <x v="5"/>
    <n v="4.3622379072954098"/>
    <x v="21"/>
    <m/>
  </r>
  <r>
    <x v="40"/>
    <x v="0"/>
    <x v="3146"/>
    <x v="10"/>
    <x v="2"/>
    <n v="2.2279261972216E-2"/>
    <x v="0"/>
    <m/>
  </r>
  <r>
    <x v="40"/>
    <x v="0"/>
    <x v="3143"/>
    <x v="10"/>
    <x v="9"/>
    <n v="0.51402663471434895"/>
    <x v="22"/>
    <m/>
  </r>
  <r>
    <x v="40"/>
    <x v="0"/>
    <x v="3159"/>
    <x v="10"/>
    <x v="9"/>
    <n v="0.51402663471434895"/>
    <x v="22"/>
    <m/>
  </r>
  <r>
    <x v="40"/>
    <x v="0"/>
    <x v="3125"/>
    <x v="10"/>
    <x v="9"/>
    <n v="0.51402663471434895"/>
    <x v="22"/>
    <m/>
  </r>
  <r>
    <x v="40"/>
    <x v="0"/>
    <x v="3101"/>
    <x v="10"/>
    <x v="3"/>
    <n v="2.0178194457273601E-3"/>
    <x v="0"/>
    <m/>
  </r>
  <r>
    <x v="40"/>
    <x v="0"/>
    <x v="3110"/>
    <x v="10"/>
    <x v="3"/>
    <n v="2.0178194457273601E-3"/>
    <x v="0"/>
    <m/>
  </r>
  <r>
    <x v="40"/>
    <x v="0"/>
    <x v="3106"/>
    <x v="10"/>
    <x v="4"/>
    <n v="0.76752144441040004"/>
    <x v="23"/>
    <m/>
  </r>
  <r>
    <x v="40"/>
    <x v="0"/>
    <x v="3113"/>
    <x v="10"/>
    <x v="4"/>
    <n v="0.76752144441040004"/>
    <x v="23"/>
    <m/>
  </r>
  <r>
    <x v="40"/>
    <x v="0"/>
    <x v="3107"/>
    <x v="10"/>
    <x v="4"/>
    <n v="0.76752144441040004"/>
    <x v="23"/>
    <m/>
  </r>
  <r>
    <x v="40"/>
    <x v="0"/>
    <x v="3146"/>
    <x v="10"/>
    <x v="4"/>
    <n v="0.76752144441040004"/>
    <x v="23"/>
    <m/>
  </r>
  <r>
    <x v="40"/>
    <x v="0"/>
    <x v="3125"/>
    <x v="10"/>
    <x v="4"/>
    <n v="0.76752144441040004"/>
    <x v="23"/>
    <m/>
  </r>
  <r>
    <x v="40"/>
    <x v="0"/>
    <x v="3119"/>
    <x v="10"/>
    <x v="4"/>
    <n v="0.76752144441040004"/>
    <x v="23"/>
    <m/>
  </r>
  <r>
    <x v="40"/>
    <x v="0"/>
    <x v="3110"/>
    <x v="10"/>
    <x v="4"/>
    <n v="0.76752144441040004"/>
    <x v="23"/>
    <m/>
  </r>
  <r>
    <x v="40"/>
    <x v="0"/>
    <x v="3109"/>
    <x v="10"/>
    <x v="4"/>
    <n v="0.76752144441040004"/>
    <x v="23"/>
    <m/>
  </r>
  <r>
    <x v="40"/>
    <x v="0"/>
    <x v="3134"/>
    <x v="10"/>
    <x v="4"/>
    <n v="0.76752144441040004"/>
    <x v="23"/>
    <m/>
  </r>
  <r>
    <x v="40"/>
    <x v="0"/>
    <x v="3114"/>
    <x v="10"/>
    <x v="4"/>
    <n v="0.76752144441040004"/>
    <x v="23"/>
    <m/>
  </r>
  <r>
    <x v="40"/>
    <x v="0"/>
    <x v="3160"/>
    <x v="10"/>
    <x v="4"/>
    <n v="0.76752144441040004"/>
    <x v="23"/>
    <m/>
  </r>
  <r>
    <x v="40"/>
    <x v="0"/>
    <x v="3136"/>
    <x v="10"/>
    <x v="4"/>
    <n v="9.2828274543276398E-2"/>
    <x v="55"/>
    <m/>
  </r>
  <r>
    <x v="40"/>
    <x v="0"/>
    <x v="3100"/>
    <x v="10"/>
    <x v="4"/>
    <n v="9.2828274543276398E-2"/>
    <x v="55"/>
    <m/>
  </r>
  <r>
    <x v="40"/>
    <x v="0"/>
    <x v="3161"/>
    <x v="10"/>
    <x v="10"/>
    <n v="3.3502333112600098E-2"/>
    <x v="0"/>
    <m/>
  </r>
  <r>
    <x v="40"/>
    <x v="0"/>
    <x v="3162"/>
    <x v="10"/>
    <x v="10"/>
    <n v="3.3502333112600098E-2"/>
    <x v="0"/>
    <m/>
  </r>
  <r>
    <x v="40"/>
    <x v="0"/>
    <x v="3106"/>
    <x v="10"/>
    <x v="3"/>
    <n v="8.1903148712358202E-3"/>
    <x v="0"/>
    <m/>
  </r>
  <r>
    <x v="40"/>
    <x v="0"/>
    <x v="3107"/>
    <x v="10"/>
    <x v="12"/>
    <n v="1.55519409145644E-2"/>
    <x v="0"/>
    <m/>
  </r>
  <r>
    <x v="40"/>
    <x v="0"/>
    <x v="3113"/>
    <x v="10"/>
    <x v="3"/>
    <n v="5.4731206278961202E-3"/>
    <x v="0"/>
    <m/>
  </r>
  <r>
    <x v="40"/>
    <x v="0"/>
    <x v="3139"/>
    <x v="10"/>
    <x v="0"/>
    <n v="0.51321538916100695"/>
    <x v="24"/>
    <m/>
  </r>
  <r>
    <x v="40"/>
    <x v="0"/>
    <x v="3106"/>
    <x v="10"/>
    <x v="0"/>
    <n v="2.0904927697543301E-2"/>
    <x v="0"/>
    <m/>
  </r>
  <r>
    <x v="40"/>
    <x v="0"/>
    <x v="3116"/>
    <x v="10"/>
    <x v="0"/>
    <n v="0.24262358312221599"/>
    <x v="25"/>
    <m/>
  </r>
  <r>
    <x v="40"/>
    <x v="0"/>
    <x v="3110"/>
    <x v="10"/>
    <x v="0"/>
    <n v="0.24262358312221599"/>
    <x v="25"/>
    <m/>
  </r>
  <r>
    <x v="40"/>
    <x v="0"/>
    <x v="3163"/>
    <x v="10"/>
    <x v="0"/>
    <n v="0.24034556915303501"/>
    <x v="26"/>
    <m/>
  </r>
  <r>
    <x v="40"/>
    <x v="0"/>
    <x v="3096"/>
    <x v="10"/>
    <x v="0"/>
    <n v="0.24034556915303501"/>
    <x v="26"/>
    <m/>
  </r>
  <r>
    <x v="40"/>
    <x v="0"/>
    <x v="3100"/>
    <x v="10"/>
    <x v="0"/>
    <n v="1.6196885649454498E-2"/>
    <x v="0"/>
    <m/>
  </r>
  <r>
    <x v="40"/>
    <x v="0"/>
    <x v="3100"/>
    <x v="10"/>
    <x v="8"/>
    <n v="1.11249193684229E-2"/>
    <x v="0"/>
    <m/>
  </r>
  <r>
    <x v="40"/>
    <x v="0"/>
    <x v="3107"/>
    <x v="10"/>
    <x v="6"/>
    <n v="6.8609594252467196E-2"/>
    <x v="28"/>
    <m/>
  </r>
  <r>
    <x v="40"/>
    <x v="0"/>
    <x v="3101"/>
    <x v="10"/>
    <x v="3"/>
    <n v="2.0956198840616498E-3"/>
    <x v="0"/>
    <m/>
  </r>
  <r>
    <x v="40"/>
    <x v="0"/>
    <x v="3150"/>
    <x v="10"/>
    <x v="0"/>
    <n v="3.9279800677146398E-2"/>
    <x v="0"/>
    <m/>
  </r>
  <r>
    <x v="40"/>
    <x v="0"/>
    <x v="3101"/>
    <x v="10"/>
    <x v="7"/>
    <n v="4.12613530596149E-3"/>
    <x v="0"/>
    <m/>
  </r>
  <r>
    <x v="40"/>
    <x v="0"/>
    <x v="3107"/>
    <x v="10"/>
    <x v="4"/>
    <n v="5.1108511892209597E-3"/>
    <x v="0"/>
    <m/>
  </r>
  <r>
    <x v="40"/>
    <x v="0"/>
    <x v="3101"/>
    <x v="10"/>
    <x v="4"/>
    <n v="3.9666016489382203E-4"/>
    <x v="0"/>
    <m/>
  </r>
  <r>
    <x v="40"/>
    <x v="0"/>
    <x v="3101"/>
    <x v="10"/>
    <x v="4"/>
    <n v="2.3424346657073898E-3"/>
    <x v="0"/>
    <m/>
  </r>
  <r>
    <x v="40"/>
    <x v="0"/>
    <x v="3136"/>
    <x v="10"/>
    <x v="3"/>
    <n v="1.5311536176792401E-2"/>
    <x v="0"/>
    <m/>
  </r>
  <r>
    <x v="40"/>
    <x v="0"/>
    <x v="3115"/>
    <x v="10"/>
    <x v="12"/>
    <n v="1.20336383330502E-2"/>
    <x v="0"/>
    <m/>
  </r>
  <r>
    <x v="40"/>
    <x v="0"/>
    <x v="3135"/>
    <x v="10"/>
    <x v="12"/>
    <n v="1.20336383330502E-2"/>
    <x v="0"/>
    <m/>
  </r>
  <r>
    <x v="40"/>
    <x v="0"/>
    <x v="3110"/>
    <x v="10"/>
    <x v="12"/>
    <n v="3.2852980152274301E-2"/>
    <x v="0"/>
    <m/>
  </r>
  <r>
    <x v="40"/>
    <x v="0"/>
    <x v="3125"/>
    <x v="10"/>
    <x v="12"/>
    <n v="3.2852980152274301E-2"/>
    <x v="0"/>
    <m/>
  </r>
  <r>
    <x v="40"/>
    <x v="0"/>
    <x v="3110"/>
    <x v="10"/>
    <x v="12"/>
    <n v="3.2852980152274301E-2"/>
    <x v="0"/>
    <m/>
  </r>
  <r>
    <x v="40"/>
    <x v="0"/>
    <x v="3100"/>
    <x v="10"/>
    <x v="12"/>
    <n v="3.2852980152274301E-2"/>
    <x v="0"/>
    <m/>
  </r>
  <r>
    <x v="40"/>
    <x v="0"/>
    <x v="3108"/>
    <x v="10"/>
    <x v="3"/>
    <n v="1.73176066543374E-2"/>
    <x v="0"/>
    <m/>
  </r>
  <r>
    <x v="40"/>
    <x v="0"/>
    <x v="3108"/>
    <x v="10"/>
    <x v="3"/>
    <n v="1.73176066543374E-2"/>
    <x v="0"/>
    <m/>
  </r>
  <r>
    <x v="40"/>
    <x v="0"/>
    <x v="3096"/>
    <x v="10"/>
    <x v="0"/>
    <n v="3.1892489160257398"/>
    <x v="29"/>
    <m/>
  </r>
  <r>
    <x v="40"/>
    <x v="0"/>
    <x v="3149"/>
    <x v="10"/>
    <x v="0"/>
    <n v="3.1892489160257398"/>
    <x v="29"/>
    <m/>
  </r>
  <r>
    <x v="40"/>
    <x v="0"/>
    <x v="3098"/>
    <x v="10"/>
    <x v="0"/>
    <n v="3.1892489160257398"/>
    <x v="29"/>
    <m/>
  </r>
  <r>
    <x v="40"/>
    <x v="0"/>
    <x v="3164"/>
    <x v="10"/>
    <x v="0"/>
    <n v="3.1892489160257398"/>
    <x v="29"/>
    <m/>
  </r>
  <r>
    <x v="40"/>
    <x v="0"/>
    <x v="3162"/>
    <x v="10"/>
    <x v="5"/>
    <n v="0.15555890859525101"/>
    <x v="49"/>
    <m/>
  </r>
  <r>
    <x v="40"/>
    <x v="0"/>
    <x v="3165"/>
    <x v="10"/>
    <x v="0"/>
    <n v="9.8815844857661206E-2"/>
    <x v="31"/>
    <m/>
  </r>
  <r>
    <x v="40"/>
    <x v="0"/>
    <x v="3110"/>
    <x v="10"/>
    <x v="10"/>
    <n v="9.1331126373018795E-4"/>
    <x v="0"/>
    <m/>
  </r>
  <r>
    <x v="40"/>
    <x v="0"/>
    <x v="3099"/>
    <x v="10"/>
    <x v="12"/>
    <n v="2.3158780352143998E-2"/>
    <x v="0"/>
    <m/>
  </r>
  <r>
    <x v="40"/>
    <x v="0"/>
    <x v="3123"/>
    <x v="10"/>
    <x v="12"/>
    <n v="2.3158780352143998E-2"/>
    <x v="0"/>
    <m/>
  </r>
  <r>
    <x v="40"/>
    <x v="0"/>
    <x v="3119"/>
    <x v="10"/>
    <x v="12"/>
    <n v="2.8812862358733999E-2"/>
    <x v="0"/>
    <m/>
  </r>
  <r>
    <x v="40"/>
    <x v="0"/>
    <x v="3109"/>
    <x v="10"/>
    <x v="3"/>
    <n v="2.0836488107940101E-3"/>
    <x v="0"/>
    <m/>
  </r>
  <r>
    <x v="40"/>
    <x v="0"/>
    <x v="3116"/>
    <x v="10"/>
    <x v="3"/>
    <n v="2.5512455156136899E-3"/>
    <x v="0"/>
    <m/>
  </r>
  <r>
    <x v="40"/>
    <x v="0"/>
    <x v="3107"/>
    <x v="10"/>
    <x v="6"/>
    <n v="1.35750872004136E-3"/>
    <x v="0"/>
    <m/>
  </r>
  <r>
    <x v="40"/>
    <x v="0"/>
    <x v="3110"/>
    <x v="10"/>
    <x v="3"/>
    <n v="2.3496026680186999E-3"/>
    <x v="0"/>
    <m/>
  </r>
  <r>
    <x v="40"/>
    <x v="0"/>
    <x v="3124"/>
    <x v="10"/>
    <x v="2"/>
    <n v="7.4530149396069598E-2"/>
    <x v="50"/>
    <m/>
  </r>
  <r>
    <x v="40"/>
    <x v="0"/>
    <x v="3106"/>
    <x v="10"/>
    <x v="4"/>
    <n v="5.0513073481386298E-4"/>
    <x v="0"/>
    <m/>
  </r>
  <r>
    <x v="40"/>
    <x v="0"/>
    <x v="3098"/>
    <x v="10"/>
    <x v="0"/>
    <n v="1.1157577862450901E-2"/>
    <x v="0"/>
    <m/>
  </r>
  <r>
    <x v="40"/>
    <x v="0"/>
    <x v="3100"/>
    <x v="10"/>
    <x v="2"/>
    <n v="9.1094232466064698E-3"/>
    <x v="0"/>
    <m/>
  </r>
  <r>
    <x v="40"/>
    <x v="0"/>
    <x v="3100"/>
    <x v="10"/>
    <x v="2"/>
    <n v="9.1094232466064698E-3"/>
    <x v="0"/>
    <m/>
  </r>
  <r>
    <x v="40"/>
    <x v="0"/>
    <x v="3099"/>
    <x v="10"/>
    <x v="2"/>
    <n v="9.1094232466064698E-3"/>
    <x v="0"/>
    <m/>
  </r>
  <r>
    <x v="40"/>
    <x v="0"/>
    <x v="3100"/>
    <x v="10"/>
    <x v="4"/>
    <n v="8.9340715680887597E-2"/>
    <x v="32"/>
    <m/>
  </r>
  <r>
    <x v="40"/>
    <x v="0"/>
    <x v="3107"/>
    <x v="10"/>
    <x v="12"/>
    <n v="2.5164983800565902E-3"/>
    <x v="0"/>
    <m/>
  </r>
  <r>
    <x v="40"/>
    <x v="0"/>
    <x v="3109"/>
    <x v="10"/>
    <x v="4"/>
    <n v="1.2861895484301901E-2"/>
    <x v="0"/>
    <m/>
  </r>
  <r>
    <x v="40"/>
    <x v="0"/>
    <x v="3097"/>
    <x v="10"/>
    <x v="4"/>
    <n v="1.32931409466638E-3"/>
    <x v="0"/>
    <m/>
  </r>
  <r>
    <x v="40"/>
    <x v="0"/>
    <x v="3099"/>
    <x v="10"/>
    <x v="4"/>
    <n v="2.4190025546488698E-2"/>
    <x v="0"/>
    <m/>
  </r>
  <r>
    <x v="40"/>
    <x v="0"/>
    <x v="3110"/>
    <x v="10"/>
    <x v="4"/>
    <n v="2.4190025546488698E-2"/>
    <x v="0"/>
    <m/>
  </r>
  <r>
    <x v="40"/>
    <x v="0"/>
    <x v="3101"/>
    <x v="10"/>
    <x v="4"/>
    <n v="2.4190025546488698E-2"/>
    <x v="0"/>
    <m/>
  </r>
  <r>
    <x v="40"/>
    <x v="0"/>
    <x v="3109"/>
    <x v="10"/>
    <x v="4"/>
    <n v="0.97929152582745205"/>
    <x v="33"/>
    <m/>
  </r>
  <r>
    <x v="40"/>
    <x v="0"/>
    <x v="3166"/>
    <x v="10"/>
    <x v="4"/>
    <n v="0.97929152582745205"/>
    <x v="33"/>
    <m/>
  </r>
  <r>
    <x v="40"/>
    <x v="0"/>
    <x v="3167"/>
    <x v="10"/>
    <x v="4"/>
    <n v="0.97929152582745205"/>
    <x v="33"/>
    <m/>
  </r>
  <r>
    <x v="40"/>
    <x v="0"/>
    <x v="3119"/>
    <x v="10"/>
    <x v="4"/>
    <n v="0.97929152582745205"/>
    <x v="33"/>
    <m/>
  </r>
  <r>
    <x v="40"/>
    <x v="0"/>
    <x v="3168"/>
    <x v="10"/>
    <x v="4"/>
    <n v="0.97929152582745205"/>
    <x v="33"/>
    <m/>
  </r>
  <r>
    <x v="40"/>
    <x v="0"/>
    <x v="3166"/>
    <x v="10"/>
    <x v="4"/>
    <n v="0.97929152582745205"/>
    <x v="33"/>
    <m/>
  </r>
  <r>
    <x v="40"/>
    <x v="0"/>
    <x v="3134"/>
    <x v="10"/>
    <x v="4"/>
    <n v="0.97929152582745205"/>
    <x v="33"/>
    <m/>
  </r>
  <r>
    <x v="40"/>
    <x v="0"/>
    <x v="3169"/>
    <x v="10"/>
    <x v="4"/>
    <n v="0.97929152582745205"/>
    <x v="33"/>
    <m/>
  </r>
  <r>
    <x v="40"/>
    <x v="0"/>
    <x v="3110"/>
    <x v="10"/>
    <x v="8"/>
    <n v="3.1026935619519299E-2"/>
    <x v="0"/>
    <m/>
  </r>
  <r>
    <x v="40"/>
    <x v="0"/>
    <x v="3106"/>
    <x v="10"/>
    <x v="8"/>
    <n v="3.1026935619519299E-2"/>
    <x v="0"/>
    <m/>
  </r>
  <r>
    <x v="40"/>
    <x v="0"/>
    <x v="3137"/>
    <x v="10"/>
    <x v="15"/>
    <n v="0.355133140909343"/>
    <x v="34"/>
    <m/>
  </r>
  <r>
    <x v="40"/>
    <x v="0"/>
    <x v="3096"/>
    <x v="10"/>
    <x v="10"/>
    <n v="8.4563569909680402E-3"/>
    <x v="0"/>
    <m/>
  </r>
  <r>
    <x v="40"/>
    <x v="0"/>
    <x v="3120"/>
    <x v="10"/>
    <x v="12"/>
    <n v="5.6914561422940196E-3"/>
    <x v="0"/>
    <m/>
  </r>
  <r>
    <x v="40"/>
    <x v="0"/>
    <x v="3109"/>
    <x v="10"/>
    <x v="16"/>
    <n v="1.0964278801701701E-2"/>
    <x v="0"/>
    <m/>
  </r>
  <r>
    <x v="40"/>
    <x v="0"/>
    <x v="3126"/>
    <x v="10"/>
    <x v="16"/>
    <n v="1.0964278801701701E-2"/>
    <x v="0"/>
    <m/>
  </r>
  <r>
    <x v="40"/>
    <x v="0"/>
    <x v="3109"/>
    <x v="10"/>
    <x v="3"/>
    <n v="5.7218933776373802E-3"/>
    <x v="0"/>
    <m/>
  </r>
  <r>
    <x v="40"/>
    <x v="0"/>
    <x v="3100"/>
    <x v="10"/>
    <x v="4"/>
    <n v="3.8021841583940098E-3"/>
    <x v="0"/>
    <m/>
  </r>
  <r>
    <x v="40"/>
    <x v="0"/>
    <x v="3146"/>
    <x v="10"/>
    <x v="16"/>
    <n v="0.15704531601855001"/>
    <x v="35"/>
    <m/>
  </r>
  <r>
    <x v="40"/>
    <x v="0"/>
    <x v="3098"/>
    <x v="10"/>
    <x v="16"/>
    <n v="0.15704531601855001"/>
    <x v="35"/>
    <m/>
  </r>
  <r>
    <x v="40"/>
    <x v="0"/>
    <x v="3097"/>
    <x v="10"/>
    <x v="16"/>
    <n v="0.15704531601855001"/>
    <x v="35"/>
    <m/>
  </r>
  <r>
    <x v="40"/>
    <x v="0"/>
    <x v="3137"/>
    <x v="10"/>
    <x v="16"/>
    <n v="0.15704531601855001"/>
    <x v="35"/>
    <m/>
  </r>
  <r>
    <x v="40"/>
    <x v="0"/>
    <x v="3115"/>
    <x v="10"/>
    <x v="16"/>
    <n v="7.3762469357503399E-2"/>
    <x v="36"/>
    <m/>
  </r>
  <r>
    <x v="40"/>
    <x v="0"/>
    <x v="3126"/>
    <x v="10"/>
    <x v="16"/>
    <n v="7.3762469357503399E-2"/>
    <x v="36"/>
    <m/>
  </r>
  <r>
    <x v="40"/>
    <x v="0"/>
    <x v="3100"/>
    <x v="10"/>
    <x v="16"/>
    <n v="7.3762469357503399E-2"/>
    <x v="36"/>
    <m/>
  </r>
  <r>
    <x v="40"/>
    <x v="0"/>
    <x v="3107"/>
    <x v="10"/>
    <x v="16"/>
    <n v="7.3762469357503399E-2"/>
    <x v="36"/>
    <m/>
  </r>
  <r>
    <x v="40"/>
    <x v="0"/>
    <x v="3109"/>
    <x v="10"/>
    <x v="16"/>
    <n v="7.3762469357503399E-2"/>
    <x v="36"/>
    <m/>
  </r>
  <r>
    <x v="40"/>
    <x v="0"/>
    <x v="3097"/>
    <x v="10"/>
    <x v="16"/>
    <n v="7.3762469357503399E-2"/>
    <x v="36"/>
    <m/>
  </r>
  <r>
    <x v="40"/>
    <x v="0"/>
    <x v="3116"/>
    <x v="10"/>
    <x v="16"/>
    <n v="7.3762469357503399E-2"/>
    <x v="36"/>
    <m/>
  </r>
  <r>
    <x v="40"/>
    <x v="0"/>
    <x v="3120"/>
    <x v="10"/>
    <x v="16"/>
    <n v="7.3762469357503399E-2"/>
    <x v="36"/>
    <m/>
  </r>
  <r>
    <x v="40"/>
    <x v="0"/>
    <x v="3106"/>
    <x v="10"/>
    <x v="20"/>
    <n v="6.4194801037385204E-3"/>
    <x v="0"/>
    <m/>
  </r>
  <r>
    <x v="40"/>
    <x v="0"/>
    <x v="3138"/>
    <x v="10"/>
    <x v="10"/>
    <n v="0.38509669082192"/>
    <x v="37"/>
    <m/>
  </r>
  <r>
    <x v="40"/>
    <x v="0"/>
    <x v="3162"/>
    <x v="10"/>
    <x v="10"/>
    <n v="0.38509669082192"/>
    <x v="37"/>
    <m/>
  </r>
  <r>
    <x v="40"/>
    <x v="0"/>
    <x v="3160"/>
    <x v="10"/>
    <x v="10"/>
    <n v="0.38509669082192"/>
    <x v="37"/>
    <m/>
  </r>
  <r>
    <x v="40"/>
    <x v="0"/>
    <x v="3105"/>
    <x v="10"/>
    <x v="10"/>
    <n v="0.38509669082192"/>
    <x v="37"/>
    <m/>
  </r>
  <r>
    <x v="40"/>
    <x v="0"/>
    <x v="3099"/>
    <x v="10"/>
    <x v="10"/>
    <n v="0.38509669082192"/>
    <x v="37"/>
    <m/>
  </r>
  <r>
    <x v="40"/>
    <x v="0"/>
    <x v="3123"/>
    <x v="10"/>
    <x v="10"/>
    <n v="0.38509669082192"/>
    <x v="37"/>
    <m/>
  </r>
  <r>
    <x v="40"/>
    <x v="0"/>
    <x v="3109"/>
    <x v="10"/>
    <x v="10"/>
    <n v="0.38509669082192"/>
    <x v="37"/>
    <m/>
  </r>
  <r>
    <x v="40"/>
    <x v="0"/>
    <x v="3113"/>
    <x v="10"/>
    <x v="10"/>
    <n v="0.38509669082192"/>
    <x v="37"/>
    <m/>
  </r>
  <r>
    <x v="40"/>
    <x v="0"/>
    <x v="3113"/>
    <x v="10"/>
    <x v="10"/>
    <n v="0.38509669082192"/>
    <x v="37"/>
    <m/>
  </r>
  <r>
    <x v="40"/>
    <x v="0"/>
    <x v="3162"/>
    <x v="10"/>
    <x v="10"/>
    <n v="0.38509669082192"/>
    <x v="37"/>
    <m/>
  </r>
  <r>
    <x v="40"/>
    <x v="0"/>
    <x v="3115"/>
    <x v="10"/>
    <x v="10"/>
    <n v="0.38509669082192"/>
    <x v="37"/>
    <m/>
  </r>
  <r>
    <x v="40"/>
    <x v="0"/>
    <x v="3156"/>
    <x v="10"/>
    <x v="10"/>
    <n v="0.38509669082192"/>
    <x v="37"/>
    <m/>
  </r>
  <r>
    <x v="40"/>
    <x v="0"/>
    <x v="3114"/>
    <x v="10"/>
    <x v="10"/>
    <n v="0.38509669082192"/>
    <x v="37"/>
    <m/>
  </r>
  <r>
    <x v="40"/>
    <x v="0"/>
    <x v="3125"/>
    <x v="10"/>
    <x v="10"/>
    <n v="0.38509669082192"/>
    <x v="37"/>
    <m/>
  </r>
  <r>
    <x v="40"/>
    <x v="0"/>
    <x v="3170"/>
    <x v="10"/>
    <x v="10"/>
    <n v="0.38509669082192"/>
    <x v="37"/>
    <m/>
  </r>
  <r>
    <x v="40"/>
    <x v="0"/>
    <x v="3109"/>
    <x v="10"/>
    <x v="10"/>
    <n v="0.38509669082192"/>
    <x v="37"/>
    <m/>
  </r>
  <r>
    <x v="40"/>
    <x v="0"/>
    <x v="3136"/>
    <x v="10"/>
    <x v="10"/>
    <n v="0.38509669082192"/>
    <x v="37"/>
    <m/>
  </r>
  <r>
    <x v="40"/>
    <x v="0"/>
    <x v="3110"/>
    <x v="10"/>
    <x v="10"/>
    <n v="0.38509669082192"/>
    <x v="37"/>
    <m/>
  </r>
  <r>
    <x v="40"/>
    <x v="0"/>
    <x v="3119"/>
    <x v="10"/>
    <x v="10"/>
    <n v="0.38509669082192"/>
    <x v="37"/>
    <m/>
  </r>
  <r>
    <x v="40"/>
    <x v="0"/>
    <x v="3135"/>
    <x v="10"/>
    <x v="10"/>
    <n v="0.38509669082192"/>
    <x v="37"/>
    <m/>
  </r>
  <r>
    <x v="40"/>
    <x v="0"/>
    <x v="3135"/>
    <x v="10"/>
    <x v="10"/>
    <n v="0.38509669082192"/>
    <x v="37"/>
    <m/>
  </r>
  <r>
    <x v="40"/>
    <x v="0"/>
    <x v="3135"/>
    <x v="10"/>
    <x v="10"/>
    <n v="0.38509669082192"/>
    <x v="37"/>
    <m/>
  </r>
  <r>
    <x v="40"/>
    <x v="0"/>
    <x v="3147"/>
    <x v="10"/>
    <x v="10"/>
    <n v="0.38509669082192"/>
    <x v="37"/>
    <m/>
  </r>
  <r>
    <x v="40"/>
    <x v="0"/>
    <x v="3100"/>
    <x v="10"/>
    <x v="15"/>
    <n v="2.7121925875365199E-3"/>
    <x v="0"/>
    <m/>
  </r>
  <r>
    <x v="40"/>
    <x v="0"/>
    <x v="3100"/>
    <x v="10"/>
    <x v="15"/>
    <n v="2.7121925875365199E-3"/>
    <x v="0"/>
    <m/>
  </r>
  <r>
    <x v="40"/>
    <x v="0"/>
    <x v="3110"/>
    <x v="10"/>
    <x v="14"/>
    <n v="8.5698603628280301E-3"/>
    <x v="0"/>
    <m/>
  </r>
  <r>
    <x v="40"/>
    <x v="0"/>
    <x v="3096"/>
    <x v="10"/>
    <x v="14"/>
    <n v="1.40645895967945E-2"/>
    <x v="0"/>
    <m/>
  </r>
  <r>
    <x v="40"/>
    <x v="0"/>
    <x v="3116"/>
    <x v="10"/>
    <x v="14"/>
    <n v="1.40645895967945E-2"/>
    <x v="0"/>
    <m/>
  </r>
  <r>
    <x v="40"/>
    <x v="0"/>
    <x v="3101"/>
    <x v="10"/>
    <x v="10"/>
    <n v="0.13405094677939799"/>
    <x v="38"/>
    <m/>
  </r>
  <r>
    <x v="40"/>
    <x v="0"/>
    <x v="3098"/>
    <x v="10"/>
    <x v="10"/>
    <n v="0.13405094677939799"/>
    <x v="38"/>
    <m/>
  </r>
  <r>
    <x v="40"/>
    <x v="0"/>
    <x v="3136"/>
    <x v="10"/>
    <x v="10"/>
    <n v="0.13405094677939799"/>
    <x v="38"/>
    <m/>
  </r>
  <r>
    <x v="40"/>
    <x v="0"/>
    <x v="3171"/>
    <x v="10"/>
    <x v="10"/>
    <n v="0.13405094677939799"/>
    <x v="38"/>
    <m/>
  </r>
  <r>
    <x v="40"/>
    <x v="0"/>
    <x v="3116"/>
    <x v="10"/>
    <x v="10"/>
    <n v="0.13405094677939799"/>
    <x v="38"/>
    <m/>
  </r>
  <r>
    <x v="40"/>
    <x v="0"/>
    <x v="3132"/>
    <x v="10"/>
    <x v="10"/>
    <n v="0.13405094677939799"/>
    <x v="38"/>
    <m/>
  </r>
  <r>
    <x v="40"/>
    <x v="0"/>
    <x v="3131"/>
    <x v="10"/>
    <x v="10"/>
    <n v="0.13405094677939799"/>
    <x v="38"/>
    <m/>
  </r>
  <r>
    <x v="40"/>
    <x v="0"/>
    <x v="3106"/>
    <x v="10"/>
    <x v="3"/>
    <n v="3.7636380533952601E-3"/>
    <x v="0"/>
    <m/>
  </r>
  <r>
    <x v="40"/>
    <x v="0"/>
    <x v="3108"/>
    <x v="10"/>
    <x v="2"/>
    <n v="8.8577909085644502E-2"/>
    <x v="62"/>
    <m/>
  </r>
  <r>
    <x v="40"/>
    <x v="0"/>
    <x v="3100"/>
    <x v="10"/>
    <x v="2"/>
    <n v="8.8577909085644502E-2"/>
    <x v="62"/>
    <m/>
  </r>
  <r>
    <x v="40"/>
    <x v="0"/>
    <x v="3106"/>
    <x v="10"/>
    <x v="16"/>
    <n v="1.47118170374584E-2"/>
    <x v="0"/>
    <m/>
  </r>
  <r>
    <x v="40"/>
    <x v="0"/>
    <x v="3137"/>
    <x v="10"/>
    <x v="4"/>
    <n v="5.4129348820508599E-2"/>
    <x v="39"/>
    <m/>
  </r>
  <r>
    <x v="40"/>
    <x v="0"/>
    <x v="3101"/>
    <x v="10"/>
    <x v="4"/>
    <n v="5.4129348820508599E-2"/>
    <x v="39"/>
    <m/>
  </r>
  <r>
    <x v="40"/>
    <x v="0"/>
    <x v="3096"/>
    <x v="10"/>
    <x v="4"/>
    <n v="5.4129348820508599E-2"/>
    <x v="39"/>
    <m/>
  </r>
  <r>
    <x v="40"/>
    <x v="0"/>
    <x v="3126"/>
    <x v="10"/>
    <x v="4"/>
    <n v="5.4129348820508599E-2"/>
    <x v="39"/>
    <m/>
  </r>
  <r>
    <x v="40"/>
    <x v="0"/>
    <x v="3100"/>
    <x v="10"/>
    <x v="4"/>
    <n v="5.4129348820508599E-2"/>
    <x v="39"/>
    <m/>
  </r>
  <r>
    <x v="40"/>
    <x v="0"/>
    <x v="3162"/>
    <x v="10"/>
    <x v="4"/>
    <n v="5.4129348820508599E-2"/>
    <x v="39"/>
    <m/>
  </r>
  <r>
    <x v="40"/>
    <x v="0"/>
    <x v="3109"/>
    <x v="10"/>
    <x v="4"/>
    <n v="5.4129348820508599E-2"/>
    <x v="39"/>
    <m/>
  </r>
  <r>
    <x v="40"/>
    <x v="0"/>
    <x v="3100"/>
    <x v="10"/>
    <x v="15"/>
    <n v="4.64227320171667E-3"/>
    <x v="0"/>
    <m/>
  </r>
  <r>
    <x v="40"/>
    <x v="0"/>
    <x v="3100"/>
    <x v="10"/>
    <x v="3"/>
    <n v="2.6577401370232699E-3"/>
    <x v="0"/>
    <m/>
  </r>
  <r>
    <x v="40"/>
    <x v="0"/>
    <x v="3113"/>
    <x v="10"/>
    <x v="0"/>
    <n v="1.2469893464031901E-2"/>
    <x v="0"/>
    <m/>
  </r>
  <r>
    <x v="40"/>
    <x v="0"/>
    <x v="3137"/>
    <x v="10"/>
    <x v="0"/>
    <n v="0.35622319029640598"/>
    <x v="40"/>
    <m/>
  </r>
  <r>
    <x v="40"/>
    <x v="0"/>
    <x v="3146"/>
    <x v="10"/>
    <x v="6"/>
    <n v="4.3892191997467203E-2"/>
    <x v="0"/>
    <m/>
  </r>
  <r>
    <x v="40"/>
    <x v="0"/>
    <x v="3147"/>
    <x v="10"/>
    <x v="6"/>
    <n v="4.3892191997467203E-2"/>
    <x v="0"/>
    <m/>
  </r>
  <r>
    <x v="40"/>
    <x v="0"/>
    <x v="3135"/>
    <x v="10"/>
    <x v="18"/>
    <n v="0.19304452378168099"/>
    <x v="51"/>
    <m/>
  </r>
  <r>
    <x v="40"/>
    <x v="0"/>
    <x v="3136"/>
    <x v="10"/>
    <x v="2"/>
    <n v="0.12582641090844299"/>
    <x v="52"/>
    <m/>
  </r>
  <r>
    <x v="40"/>
    <x v="0"/>
    <x v="3099"/>
    <x v="10"/>
    <x v="16"/>
    <n v="8.6458988916948101E-2"/>
    <x v="60"/>
    <m/>
  </r>
  <r>
    <x v="40"/>
    <x v="0"/>
    <x v="3109"/>
    <x v="10"/>
    <x v="16"/>
    <n v="8.6458988916948101E-2"/>
    <x v="60"/>
    <m/>
  </r>
  <r>
    <x v="40"/>
    <x v="0"/>
    <x v="3101"/>
    <x v="10"/>
    <x v="16"/>
    <n v="8.6458988916948101E-2"/>
    <x v="60"/>
    <m/>
  </r>
  <r>
    <x v="40"/>
    <x v="0"/>
    <x v="3113"/>
    <x v="10"/>
    <x v="16"/>
    <n v="8.6458988916948101E-2"/>
    <x v="60"/>
    <m/>
  </r>
  <r>
    <x v="40"/>
    <x v="0"/>
    <x v="3160"/>
    <x v="10"/>
    <x v="16"/>
    <n v="8.6458988916948101E-2"/>
    <x v="60"/>
    <m/>
  </r>
  <r>
    <x v="40"/>
    <x v="0"/>
    <x v="3114"/>
    <x v="10"/>
    <x v="6"/>
    <n v="2.4826766553824"/>
    <x v="57"/>
    <m/>
  </r>
  <r>
    <x v="40"/>
    <x v="0"/>
    <x v="3108"/>
    <x v="10"/>
    <x v="6"/>
    <n v="2.4826766553824"/>
    <x v="57"/>
    <m/>
  </r>
  <r>
    <x v="40"/>
    <x v="0"/>
    <x v="3101"/>
    <x v="10"/>
    <x v="15"/>
    <n v="0.74901916776731903"/>
    <x v="41"/>
    <m/>
  </r>
  <r>
    <x v="40"/>
    <x v="0"/>
    <x v="3106"/>
    <x v="10"/>
    <x v="15"/>
    <n v="0.74901916776731903"/>
    <x v="41"/>
    <m/>
  </r>
  <r>
    <x v="40"/>
    <x v="0"/>
    <x v="3172"/>
    <x v="10"/>
    <x v="15"/>
    <n v="0.74901916776731903"/>
    <x v="41"/>
    <m/>
  </r>
  <r>
    <x v="40"/>
    <x v="0"/>
    <x v="3173"/>
    <x v="10"/>
    <x v="15"/>
    <n v="0.74901916776731903"/>
    <x v="41"/>
    <m/>
  </r>
  <r>
    <x v="40"/>
    <x v="0"/>
    <x v="3174"/>
    <x v="10"/>
    <x v="15"/>
    <n v="0.74901916776731903"/>
    <x v="41"/>
    <m/>
  </r>
  <r>
    <x v="40"/>
    <x v="0"/>
    <x v="3101"/>
    <x v="10"/>
    <x v="0"/>
    <n v="4.5553629637935397E-2"/>
    <x v="0"/>
    <m/>
  </r>
  <r>
    <x v="40"/>
    <x v="0"/>
    <x v="3096"/>
    <x v="10"/>
    <x v="2"/>
    <n v="6.1007901794880103E-2"/>
    <x v="42"/>
    <m/>
  </r>
  <r>
    <x v="40"/>
    <x v="0"/>
    <x v="3100"/>
    <x v="10"/>
    <x v="2"/>
    <n v="6.1007901794880103E-2"/>
    <x v="42"/>
    <m/>
  </r>
  <r>
    <x v="40"/>
    <x v="0"/>
    <x v="3109"/>
    <x v="10"/>
    <x v="2"/>
    <n v="6.1007901794880103E-2"/>
    <x v="42"/>
    <m/>
  </r>
  <r>
    <x v="40"/>
    <x v="0"/>
    <x v="3116"/>
    <x v="10"/>
    <x v="2"/>
    <n v="6.1007901794880103E-2"/>
    <x v="42"/>
    <m/>
  </r>
  <r>
    <x v="40"/>
    <x v="0"/>
    <x v="3099"/>
    <x v="10"/>
    <x v="2"/>
    <n v="6.1007901794880103E-2"/>
    <x v="42"/>
    <m/>
  </r>
  <r>
    <x v="40"/>
    <x v="0"/>
    <x v="3109"/>
    <x v="10"/>
    <x v="2"/>
    <n v="6.1007901794880103E-2"/>
    <x v="42"/>
    <m/>
  </r>
  <r>
    <x v="40"/>
    <x v="0"/>
    <x v="3106"/>
    <x v="10"/>
    <x v="2"/>
    <n v="6.1007901794880103E-2"/>
    <x v="42"/>
    <m/>
  </r>
  <r>
    <x v="40"/>
    <x v="0"/>
    <x v="3106"/>
    <x v="10"/>
    <x v="2"/>
    <n v="6.1007901794880103E-2"/>
    <x v="42"/>
    <m/>
  </r>
  <r>
    <x v="40"/>
    <x v="0"/>
    <x v="3170"/>
    <x v="10"/>
    <x v="2"/>
    <n v="6.1007901794880103E-2"/>
    <x v="42"/>
    <m/>
  </r>
  <r>
    <x v="40"/>
    <x v="0"/>
    <x v="3097"/>
    <x v="10"/>
    <x v="12"/>
    <n v="1.8247583333909201"/>
    <x v="0"/>
    <m/>
  </r>
  <r>
    <x v="40"/>
    <x v="0"/>
    <x v="3099"/>
    <x v="10"/>
    <x v="6"/>
    <n v="1.8247583333909201"/>
    <x v="0"/>
    <m/>
  </r>
  <r>
    <x v="40"/>
    <x v="0"/>
    <x v="3175"/>
    <x v="10"/>
    <x v="0"/>
    <n v="1.8247583333909201"/>
    <x v="0"/>
    <m/>
  </r>
  <r>
    <x v="40"/>
    <x v="0"/>
    <x v="3176"/>
    <x v="10"/>
    <x v="0"/>
    <n v="1.8247583333909201"/>
    <x v="0"/>
    <m/>
  </r>
  <r>
    <x v="40"/>
    <x v="0"/>
    <x v="3164"/>
    <x v="10"/>
    <x v="0"/>
    <n v="1.8247583333909201"/>
    <x v="0"/>
    <m/>
  </r>
  <r>
    <x v="40"/>
    <x v="0"/>
    <x v="3177"/>
    <x v="10"/>
    <x v="0"/>
    <n v="1.8247583333909201"/>
    <x v="0"/>
    <m/>
  </r>
  <r>
    <x v="40"/>
    <x v="0"/>
    <x v="3111"/>
    <x v="10"/>
    <x v="0"/>
    <n v="1.8247583333909201"/>
    <x v="0"/>
    <m/>
  </r>
  <r>
    <x v="40"/>
    <x v="0"/>
    <x v="3164"/>
    <x v="10"/>
    <x v="16"/>
    <n v="1.8247583333909201"/>
    <x v="0"/>
    <m/>
  </r>
  <r>
    <x v="40"/>
    <x v="0"/>
    <x v="3134"/>
    <x v="10"/>
    <x v="0"/>
    <n v="1.8247583333909201"/>
    <x v="0"/>
    <m/>
  </r>
  <r>
    <x v="40"/>
    <x v="0"/>
    <x v="3115"/>
    <x v="10"/>
    <x v="10"/>
    <n v="1.8247583333909201"/>
    <x v="0"/>
    <m/>
  </r>
  <r>
    <x v="40"/>
    <x v="0"/>
    <x v="3136"/>
    <x v="10"/>
    <x v="0"/>
    <n v="1.8247583333909201"/>
    <x v="0"/>
    <m/>
  </r>
  <r>
    <x v="40"/>
    <x v="0"/>
    <x v="3136"/>
    <x v="10"/>
    <x v="0"/>
    <n v="1.8247583333909201"/>
    <x v="0"/>
    <m/>
  </r>
  <r>
    <x v="40"/>
    <x v="0"/>
    <x v="3106"/>
    <x v="10"/>
    <x v="15"/>
    <n v="1.8247583333909201"/>
    <x v="0"/>
    <m/>
  </r>
  <r>
    <x v="40"/>
    <x v="0"/>
    <x v="3116"/>
    <x v="10"/>
    <x v="3"/>
    <n v="1.8247583333909201"/>
    <x v="0"/>
    <m/>
  </r>
  <r>
    <x v="40"/>
    <x v="0"/>
    <x v="3115"/>
    <x v="10"/>
    <x v="0"/>
    <n v="1.8247583333909201"/>
    <x v="0"/>
    <m/>
  </r>
  <r>
    <x v="40"/>
    <x v="0"/>
    <x v="3137"/>
    <x v="10"/>
    <x v="10"/>
    <n v="1.8247583333909201"/>
    <x v="0"/>
    <m/>
  </r>
  <r>
    <x v="40"/>
    <x v="0"/>
    <x v="3145"/>
    <x v="10"/>
    <x v="10"/>
    <n v="1.8247583333909201"/>
    <x v="0"/>
    <m/>
  </r>
  <r>
    <x v="40"/>
    <x v="0"/>
    <x v="3100"/>
    <x v="10"/>
    <x v="10"/>
    <n v="1.8247583333909201"/>
    <x v="0"/>
    <m/>
  </r>
  <r>
    <x v="40"/>
    <x v="0"/>
    <x v="3108"/>
    <x v="10"/>
    <x v="12"/>
    <n v="1.8247583333909201"/>
    <x v="0"/>
    <m/>
  </r>
  <r>
    <x v="40"/>
    <x v="0"/>
    <x v="3097"/>
    <x v="10"/>
    <x v="14"/>
    <n v="1.8247583333909201"/>
    <x v="0"/>
    <m/>
  </r>
  <r>
    <x v="40"/>
    <x v="0"/>
    <x v="3099"/>
    <x v="10"/>
    <x v="10"/>
    <n v="1.8247583333909201"/>
    <x v="0"/>
    <m/>
  </r>
  <r>
    <x v="40"/>
    <x v="0"/>
    <x v="3107"/>
    <x v="10"/>
    <x v="0"/>
    <n v="1.8247583333909201"/>
    <x v="0"/>
    <m/>
  </r>
  <r>
    <x v="40"/>
    <x v="0"/>
    <x v="3107"/>
    <x v="10"/>
    <x v="0"/>
    <n v="1.8247583333909201"/>
    <x v="0"/>
    <m/>
  </r>
  <r>
    <x v="40"/>
    <x v="0"/>
    <x v="3098"/>
    <x v="10"/>
    <x v="10"/>
    <n v="1.8247583333909201"/>
    <x v="0"/>
    <m/>
  </r>
  <r>
    <x v="40"/>
    <x v="0"/>
    <x v="3107"/>
    <x v="10"/>
    <x v="3"/>
    <n v="1.8247583333909201"/>
    <x v="0"/>
    <m/>
  </r>
  <r>
    <x v="40"/>
    <x v="0"/>
    <x v="3135"/>
    <x v="10"/>
    <x v="10"/>
    <n v="1.8247583333909201"/>
    <x v="0"/>
    <m/>
  </r>
  <r>
    <x v="40"/>
    <x v="0"/>
    <x v="3096"/>
    <x v="10"/>
    <x v="10"/>
    <n v="1.8247583333909201"/>
    <x v="0"/>
    <m/>
  </r>
  <r>
    <x v="40"/>
    <x v="0"/>
    <x v="3107"/>
    <x v="10"/>
    <x v="10"/>
    <n v="1.8247583333909201"/>
    <x v="0"/>
    <m/>
  </r>
  <r>
    <x v="40"/>
    <x v="0"/>
    <x v="3126"/>
    <x v="10"/>
    <x v="4"/>
    <n v="1.8247583333909201"/>
    <x v="0"/>
    <m/>
  </r>
  <r>
    <x v="40"/>
    <x v="0"/>
    <x v="3107"/>
    <x v="10"/>
    <x v="18"/>
    <n v="1.8247583333909201"/>
    <x v="0"/>
    <m/>
  </r>
  <r>
    <x v="40"/>
    <x v="0"/>
    <x v="3137"/>
    <x v="10"/>
    <x v="4"/>
    <n v="1.8247583333909201"/>
    <x v="0"/>
    <m/>
  </r>
  <r>
    <x v="40"/>
    <x v="0"/>
    <x v="3143"/>
    <x v="10"/>
    <x v="10"/>
    <n v="1.8247583333909201"/>
    <x v="0"/>
    <m/>
  </r>
  <r>
    <x v="40"/>
    <x v="0"/>
    <x v="3101"/>
    <x v="10"/>
    <x v="10"/>
    <n v="1.8247583333909201"/>
    <x v="0"/>
    <m/>
  </r>
  <r>
    <x v="40"/>
    <x v="0"/>
    <x v="3124"/>
    <x v="10"/>
    <x v="0"/>
    <n v="1.8247583333909201"/>
    <x v="0"/>
    <m/>
  </r>
  <r>
    <x v="40"/>
    <x v="0"/>
    <x v="3097"/>
    <x v="10"/>
    <x v="4"/>
    <n v="1.8247583333909201"/>
    <x v="0"/>
    <m/>
  </r>
  <r>
    <x v="40"/>
    <x v="0"/>
    <x v="3115"/>
    <x v="10"/>
    <x v="10"/>
    <n v="1.8247583333909201"/>
    <x v="0"/>
    <m/>
  </r>
  <r>
    <x v="40"/>
    <x v="0"/>
    <x v="3115"/>
    <x v="10"/>
    <x v="10"/>
    <n v="1.8247583333909201"/>
    <x v="0"/>
    <m/>
  </r>
  <r>
    <x v="40"/>
    <x v="0"/>
    <x v="3109"/>
    <x v="10"/>
    <x v="4"/>
    <n v="1.8247583333909201"/>
    <x v="0"/>
    <m/>
  </r>
  <r>
    <x v="40"/>
    <x v="0"/>
    <x v="3101"/>
    <x v="10"/>
    <x v="3"/>
    <n v="1.8247583333909201"/>
    <x v="0"/>
    <m/>
  </r>
  <r>
    <x v="40"/>
    <x v="0"/>
    <x v="3100"/>
    <x v="10"/>
    <x v="10"/>
    <n v="1.8247583333909201"/>
    <x v="0"/>
    <m/>
  </r>
  <r>
    <x v="40"/>
    <x v="0"/>
    <x v="3115"/>
    <x v="10"/>
    <x v="4"/>
    <n v="1.8247583333909201"/>
    <x v="0"/>
    <m/>
  </r>
  <r>
    <x v="40"/>
    <x v="0"/>
    <x v="3115"/>
    <x v="10"/>
    <x v="4"/>
    <n v="1.8247583333909201"/>
    <x v="0"/>
    <m/>
  </r>
  <r>
    <x v="40"/>
    <x v="0"/>
    <x v="3106"/>
    <x v="10"/>
    <x v="8"/>
    <n v="1.8247583333909201"/>
    <x v="0"/>
    <m/>
  </r>
  <r>
    <x v="40"/>
    <x v="0"/>
    <x v="3126"/>
    <x v="10"/>
    <x v="6"/>
    <n v="1.8247583333909201"/>
    <x v="0"/>
    <m/>
  </r>
  <r>
    <x v="40"/>
    <x v="0"/>
    <x v="3101"/>
    <x v="10"/>
    <x v="0"/>
    <n v="1.8247583333909201"/>
    <x v="0"/>
    <m/>
  </r>
  <r>
    <x v="40"/>
    <x v="0"/>
    <x v="3100"/>
    <x v="10"/>
    <x v="4"/>
    <n v="1.8247583333909201"/>
    <x v="0"/>
    <m/>
  </r>
  <r>
    <x v="40"/>
    <x v="0"/>
    <x v="3106"/>
    <x v="10"/>
    <x v="4"/>
    <n v="1.8247583333909201"/>
    <x v="0"/>
    <m/>
  </r>
  <r>
    <x v="40"/>
    <x v="0"/>
    <x v="3113"/>
    <x v="10"/>
    <x v="18"/>
    <n v="1.8247583333909201"/>
    <x v="0"/>
    <m/>
  </r>
  <r>
    <x v="40"/>
    <x v="0"/>
    <x v="3107"/>
    <x v="10"/>
    <x v="12"/>
    <n v="1.8247583333909201"/>
    <x v="0"/>
    <m/>
  </r>
  <r>
    <x v="40"/>
    <x v="0"/>
    <x v="3096"/>
    <x v="10"/>
    <x v="3"/>
    <n v="1.8247583333909201"/>
    <x v="0"/>
    <m/>
  </r>
  <r>
    <x v="40"/>
    <x v="0"/>
    <x v="3106"/>
    <x v="10"/>
    <x v="6"/>
    <n v="1.8247583333909201"/>
    <x v="0"/>
    <m/>
  </r>
  <r>
    <x v="40"/>
    <x v="0"/>
    <x v="3116"/>
    <x v="10"/>
    <x v="10"/>
    <n v="1.8247583333909201"/>
    <x v="0"/>
    <m/>
  </r>
  <r>
    <x v="40"/>
    <x v="0"/>
    <x v="3116"/>
    <x v="10"/>
    <x v="10"/>
    <n v="1.8247583333909201"/>
    <x v="0"/>
    <m/>
  </r>
  <r>
    <x v="40"/>
    <x v="0"/>
    <x v="3110"/>
    <x v="10"/>
    <x v="0"/>
    <n v="1.8247583333909201"/>
    <x v="0"/>
    <m/>
  </r>
  <r>
    <x v="40"/>
    <x v="0"/>
    <x v="3100"/>
    <x v="10"/>
    <x v="0"/>
    <n v="1.8247583333909201"/>
    <x v="0"/>
    <m/>
  </r>
  <r>
    <x v="40"/>
    <x v="0"/>
    <x v="3106"/>
    <x v="10"/>
    <x v="4"/>
    <n v="1.8247583333909201"/>
    <x v="0"/>
    <m/>
  </r>
  <r>
    <x v="40"/>
    <x v="0"/>
    <x v="3115"/>
    <x v="10"/>
    <x v="0"/>
    <n v="1.8247583333909201"/>
    <x v="0"/>
    <m/>
  </r>
  <r>
    <x v="40"/>
    <x v="0"/>
    <x v="3099"/>
    <x v="10"/>
    <x v="15"/>
    <n v="1.8247583333909201"/>
    <x v="0"/>
    <m/>
  </r>
  <r>
    <x v="40"/>
    <x v="0"/>
    <x v="3107"/>
    <x v="10"/>
    <x v="12"/>
    <n v="1.8247583333909201"/>
    <x v="0"/>
    <m/>
  </r>
  <r>
    <x v="40"/>
    <x v="0"/>
    <x v="3110"/>
    <x v="10"/>
    <x v="18"/>
    <n v="1.8247583333909201"/>
    <x v="0"/>
    <m/>
  </r>
  <r>
    <x v="40"/>
    <x v="0"/>
    <x v="3107"/>
    <x v="10"/>
    <x v="6"/>
    <n v="1.8247583333909201"/>
    <x v="0"/>
    <m/>
  </r>
  <r>
    <x v="40"/>
    <x v="0"/>
    <x v="3107"/>
    <x v="10"/>
    <x v="6"/>
    <n v="1.8247583333909201"/>
    <x v="0"/>
    <m/>
  </r>
  <r>
    <x v="40"/>
    <x v="0"/>
    <x v="3099"/>
    <x v="10"/>
    <x v="4"/>
    <n v="1.8247583333909201"/>
    <x v="0"/>
    <m/>
  </r>
  <r>
    <x v="40"/>
    <x v="0"/>
    <x v="3120"/>
    <x v="10"/>
    <x v="12"/>
    <n v="1.8247583333909201"/>
    <x v="0"/>
    <m/>
  </r>
  <r>
    <x v="40"/>
    <x v="0"/>
    <x v="3126"/>
    <x v="10"/>
    <x v="12"/>
    <n v="1.8247583333909201"/>
    <x v="0"/>
    <m/>
  </r>
  <r>
    <x v="40"/>
    <x v="0"/>
    <x v="3162"/>
    <x v="10"/>
    <x v="2"/>
    <n v="1.8247583333909201"/>
    <x v="0"/>
    <m/>
  </r>
  <r>
    <x v="40"/>
    <x v="0"/>
    <x v="3178"/>
    <x v="10"/>
    <x v="12"/>
    <n v="1.8247583333909201"/>
    <x v="0"/>
    <m/>
  </r>
  <r>
    <x v="40"/>
    <x v="0"/>
    <x v="3099"/>
    <x v="10"/>
    <x v="12"/>
    <n v="1.8247583333909201"/>
    <x v="0"/>
    <m/>
  </r>
  <r>
    <x v="40"/>
    <x v="0"/>
    <x v="3106"/>
    <x v="10"/>
    <x v="15"/>
    <n v="1.8247583333909201"/>
    <x v="0"/>
    <m/>
  </r>
  <r>
    <x v="40"/>
    <x v="0"/>
    <x v="3179"/>
    <x v="10"/>
    <x v="12"/>
    <n v="1.8247583333909201"/>
    <x v="0"/>
    <m/>
  </r>
  <r>
    <x v="40"/>
    <x v="0"/>
    <x v="3116"/>
    <x v="10"/>
    <x v="0"/>
    <n v="1.8247583333909201"/>
    <x v="0"/>
    <m/>
  </r>
  <r>
    <x v="40"/>
    <x v="0"/>
    <x v="3136"/>
    <x v="10"/>
    <x v="4"/>
    <n v="1.8247583333909201"/>
    <x v="0"/>
    <m/>
  </r>
  <r>
    <x v="40"/>
    <x v="0"/>
    <x v="3107"/>
    <x v="10"/>
    <x v="15"/>
    <n v="1.8247583333909201"/>
    <x v="0"/>
    <m/>
  </r>
  <r>
    <x v="40"/>
    <x v="0"/>
    <x v="3126"/>
    <x v="10"/>
    <x v="12"/>
    <n v="1.8247583333909201"/>
    <x v="0"/>
    <m/>
  </r>
  <r>
    <x v="40"/>
    <x v="0"/>
    <x v="3161"/>
    <x v="10"/>
    <x v="12"/>
    <n v="1.8247583333909201"/>
    <x v="0"/>
    <m/>
  </r>
  <r>
    <x v="40"/>
    <x v="0"/>
    <x v="3110"/>
    <x v="10"/>
    <x v="4"/>
    <n v="1.8247583333909201"/>
    <x v="0"/>
    <m/>
  </r>
  <r>
    <x v="40"/>
    <x v="0"/>
    <x v="3099"/>
    <x v="10"/>
    <x v="0"/>
    <n v="1.8247583333909201"/>
    <x v="0"/>
    <m/>
  </r>
  <r>
    <x v="40"/>
    <x v="0"/>
    <x v="3116"/>
    <x v="10"/>
    <x v="4"/>
    <n v="1.8247583333909201"/>
    <x v="0"/>
    <m/>
  </r>
  <r>
    <x v="40"/>
    <x v="0"/>
    <x v="3097"/>
    <x v="10"/>
    <x v="0"/>
    <n v="1.8247583333909201"/>
    <x v="0"/>
    <m/>
  </r>
  <r>
    <x v="40"/>
    <x v="0"/>
    <x v="3100"/>
    <x v="10"/>
    <x v="2"/>
    <n v="1.8247583333909201"/>
    <x v="0"/>
    <m/>
  </r>
  <r>
    <x v="40"/>
    <x v="0"/>
    <x v="3109"/>
    <x v="10"/>
    <x v="3"/>
    <n v="1.8247583333909201"/>
    <x v="0"/>
    <m/>
  </r>
  <r>
    <x v="41"/>
    <x v="1"/>
    <x v="3180"/>
    <x v="10"/>
    <x v="15"/>
    <n v="5.0646799247136502E-3"/>
    <x v="0"/>
    <m/>
  </r>
  <r>
    <x v="41"/>
    <x v="1"/>
    <x v="3181"/>
    <x v="10"/>
    <x v="15"/>
    <n v="5.0646799247136502E-3"/>
    <x v="0"/>
    <m/>
  </r>
  <r>
    <x v="41"/>
    <x v="1"/>
    <x v="3182"/>
    <x v="10"/>
    <x v="3"/>
    <n v="1.1445984488164401E-3"/>
    <x v="0"/>
    <m/>
  </r>
  <r>
    <x v="41"/>
    <x v="1"/>
    <x v="3182"/>
    <x v="10"/>
    <x v="3"/>
    <n v="5.1781694789675798E-3"/>
    <x v="0"/>
    <m/>
  </r>
  <r>
    <x v="41"/>
    <x v="1"/>
    <x v="3183"/>
    <x v="10"/>
    <x v="10"/>
    <n v="1.56130615544248E-2"/>
    <x v="0"/>
    <m/>
  </r>
  <r>
    <x v="41"/>
    <x v="1"/>
    <x v="3184"/>
    <x v="10"/>
    <x v="9"/>
    <n v="5.7533913798460401E-3"/>
    <x v="0"/>
    <m/>
  </r>
  <r>
    <x v="41"/>
    <x v="1"/>
    <x v="3185"/>
    <x v="10"/>
    <x v="1"/>
    <n v="0.51070435775994605"/>
    <x v="1"/>
    <m/>
  </r>
  <r>
    <x v="41"/>
    <x v="1"/>
    <x v="3186"/>
    <x v="10"/>
    <x v="8"/>
    <n v="2.2761685266468799E-2"/>
    <x v="0"/>
    <m/>
  </r>
  <r>
    <x v="41"/>
    <x v="1"/>
    <x v="3187"/>
    <x v="10"/>
    <x v="5"/>
    <n v="5.58282414065462E-3"/>
    <x v="0"/>
    <m/>
  </r>
  <r>
    <x v="41"/>
    <x v="1"/>
    <x v="3188"/>
    <x v="10"/>
    <x v="5"/>
    <n v="5.58282414065462E-3"/>
    <x v="0"/>
    <m/>
  </r>
  <r>
    <x v="41"/>
    <x v="1"/>
    <x v="3189"/>
    <x v="10"/>
    <x v="2"/>
    <n v="0.49856321938612203"/>
    <x v="2"/>
    <m/>
  </r>
  <r>
    <x v="41"/>
    <x v="1"/>
    <x v="3190"/>
    <x v="10"/>
    <x v="2"/>
    <n v="0.49856321938612203"/>
    <x v="2"/>
    <m/>
  </r>
  <r>
    <x v="41"/>
    <x v="1"/>
    <x v="3191"/>
    <x v="10"/>
    <x v="2"/>
    <n v="0.49856321938612203"/>
    <x v="2"/>
    <m/>
  </r>
  <r>
    <x v="41"/>
    <x v="1"/>
    <x v="3192"/>
    <x v="10"/>
    <x v="2"/>
    <n v="0.49856321938612203"/>
    <x v="2"/>
    <m/>
  </r>
  <r>
    <x v="41"/>
    <x v="1"/>
    <x v="3193"/>
    <x v="10"/>
    <x v="2"/>
    <n v="0.49856321938612203"/>
    <x v="2"/>
    <m/>
  </r>
  <r>
    <x v="41"/>
    <x v="1"/>
    <x v="3194"/>
    <x v="10"/>
    <x v="2"/>
    <n v="0.49856321938612203"/>
    <x v="2"/>
    <m/>
  </r>
  <r>
    <x v="41"/>
    <x v="1"/>
    <x v="3182"/>
    <x v="10"/>
    <x v="15"/>
    <n v="8.6631866093015201E-4"/>
    <x v="0"/>
    <m/>
  </r>
  <r>
    <x v="41"/>
    <x v="1"/>
    <x v="3195"/>
    <x v="10"/>
    <x v="4"/>
    <n v="8.3402105278688205E-3"/>
    <x v="0"/>
    <m/>
  </r>
  <r>
    <x v="41"/>
    <x v="1"/>
    <x v="3196"/>
    <x v="10"/>
    <x v="4"/>
    <n v="8.3402105278688205E-3"/>
    <x v="0"/>
    <m/>
  </r>
  <r>
    <x v="41"/>
    <x v="1"/>
    <x v="3185"/>
    <x v="10"/>
    <x v="4"/>
    <n v="8.3402105278688205E-3"/>
    <x v="0"/>
    <m/>
  </r>
  <r>
    <x v="41"/>
    <x v="1"/>
    <x v="3185"/>
    <x v="10"/>
    <x v="10"/>
    <n v="0.110078197469614"/>
    <x v="43"/>
    <m/>
  </r>
  <r>
    <x v="41"/>
    <x v="1"/>
    <x v="3185"/>
    <x v="10"/>
    <x v="10"/>
    <n v="0.110078197469614"/>
    <x v="43"/>
    <m/>
  </r>
  <r>
    <x v="41"/>
    <x v="1"/>
    <x v="3180"/>
    <x v="10"/>
    <x v="10"/>
    <n v="0.110078197469614"/>
    <x v="43"/>
    <m/>
  </r>
  <r>
    <x v="41"/>
    <x v="1"/>
    <x v="3197"/>
    <x v="10"/>
    <x v="10"/>
    <n v="0.110078197469614"/>
    <x v="43"/>
    <m/>
  </r>
  <r>
    <x v="41"/>
    <x v="1"/>
    <x v="3198"/>
    <x v="10"/>
    <x v="10"/>
    <n v="0.110078197469614"/>
    <x v="43"/>
    <m/>
  </r>
  <r>
    <x v="41"/>
    <x v="1"/>
    <x v="3199"/>
    <x v="10"/>
    <x v="10"/>
    <n v="0.110078197469614"/>
    <x v="43"/>
    <m/>
  </r>
  <r>
    <x v="41"/>
    <x v="1"/>
    <x v="3195"/>
    <x v="10"/>
    <x v="10"/>
    <n v="0.110078197469614"/>
    <x v="43"/>
    <m/>
  </r>
  <r>
    <x v="41"/>
    <x v="1"/>
    <x v="3196"/>
    <x v="10"/>
    <x v="10"/>
    <n v="0.110078197469614"/>
    <x v="43"/>
    <m/>
  </r>
  <r>
    <x v="41"/>
    <x v="1"/>
    <x v="3196"/>
    <x v="10"/>
    <x v="10"/>
    <n v="0.110078197469614"/>
    <x v="43"/>
    <m/>
  </r>
  <r>
    <x v="41"/>
    <x v="1"/>
    <x v="3200"/>
    <x v="10"/>
    <x v="10"/>
    <n v="0.110078197469614"/>
    <x v="43"/>
    <m/>
  </r>
  <r>
    <x v="41"/>
    <x v="1"/>
    <x v="3201"/>
    <x v="10"/>
    <x v="10"/>
    <n v="0.110078197469614"/>
    <x v="43"/>
    <m/>
  </r>
  <r>
    <x v="41"/>
    <x v="1"/>
    <x v="3202"/>
    <x v="10"/>
    <x v="0"/>
    <n v="3.6211287672239502E-2"/>
    <x v="0"/>
    <m/>
  </r>
  <r>
    <x v="41"/>
    <x v="1"/>
    <x v="3203"/>
    <x v="10"/>
    <x v="0"/>
    <n v="3.6211287672239502E-2"/>
    <x v="0"/>
    <m/>
  </r>
  <r>
    <x v="41"/>
    <x v="1"/>
    <x v="3199"/>
    <x v="10"/>
    <x v="0"/>
    <n v="3.6211287672239502E-2"/>
    <x v="0"/>
    <m/>
  </r>
  <r>
    <x v="41"/>
    <x v="1"/>
    <x v="3183"/>
    <x v="10"/>
    <x v="2"/>
    <n v="3.1865037584694702E-3"/>
    <x v="0"/>
    <m/>
  </r>
  <r>
    <x v="41"/>
    <x v="1"/>
    <x v="3180"/>
    <x v="10"/>
    <x v="2"/>
    <n v="3.1865037584694702E-3"/>
    <x v="0"/>
    <m/>
  </r>
  <r>
    <x v="41"/>
    <x v="1"/>
    <x v="3195"/>
    <x v="10"/>
    <x v="6"/>
    <n v="2.4581672847541002E-2"/>
    <x v="0"/>
    <m/>
  </r>
  <r>
    <x v="41"/>
    <x v="1"/>
    <x v="3204"/>
    <x v="10"/>
    <x v="6"/>
    <n v="2.9780710945239999E-2"/>
    <x v="0"/>
    <m/>
  </r>
  <r>
    <x v="41"/>
    <x v="1"/>
    <x v="3189"/>
    <x v="10"/>
    <x v="6"/>
    <n v="2.9780710945239999E-2"/>
    <x v="0"/>
    <m/>
  </r>
  <r>
    <x v="41"/>
    <x v="1"/>
    <x v="3181"/>
    <x v="10"/>
    <x v="6"/>
    <n v="2.9780710945239999E-2"/>
    <x v="0"/>
    <m/>
  </r>
  <r>
    <x v="41"/>
    <x v="1"/>
    <x v="3187"/>
    <x v="10"/>
    <x v="18"/>
    <n v="1.85527842406207E-2"/>
    <x v="0"/>
    <m/>
  </r>
  <r>
    <x v="41"/>
    <x v="1"/>
    <x v="3181"/>
    <x v="10"/>
    <x v="18"/>
    <n v="1.85527842406207E-2"/>
    <x v="0"/>
    <m/>
  </r>
  <r>
    <x v="41"/>
    <x v="1"/>
    <x v="3205"/>
    <x v="10"/>
    <x v="18"/>
    <n v="1.85527842406207E-2"/>
    <x v="0"/>
    <m/>
  </r>
  <r>
    <x v="41"/>
    <x v="1"/>
    <x v="3195"/>
    <x v="10"/>
    <x v="6"/>
    <n v="0.91847200502054505"/>
    <x v="3"/>
    <m/>
  </r>
  <r>
    <x v="41"/>
    <x v="1"/>
    <x v="3181"/>
    <x v="10"/>
    <x v="6"/>
    <n v="0.91847200502054505"/>
    <x v="3"/>
    <m/>
  </r>
  <r>
    <x v="41"/>
    <x v="1"/>
    <x v="3206"/>
    <x v="10"/>
    <x v="6"/>
    <n v="0.91847200502054505"/>
    <x v="3"/>
    <m/>
  </r>
  <r>
    <x v="41"/>
    <x v="1"/>
    <x v="3207"/>
    <x v="10"/>
    <x v="0"/>
    <n v="0.12104353484095599"/>
    <x v="4"/>
    <m/>
  </r>
  <r>
    <x v="41"/>
    <x v="1"/>
    <x v="3208"/>
    <x v="10"/>
    <x v="0"/>
    <n v="0.12104353484095599"/>
    <x v="4"/>
    <m/>
  </r>
  <r>
    <x v="41"/>
    <x v="1"/>
    <x v="3181"/>
    <x v="10"/>
    <x v="8"/>
    <n v="1.2003028233884699E-3"/>
    <x v="0"/>
    <m/>
  </r>
  <r>
    <x v="41"/>
    <x v="1"/>
    <x v="3209"/>
    <x v="10"/>
    <x v="12"/>
    <n v="2.5309571843925498E-2"/>
    <x v="0"/>
    <m/>
  </r>
  <r>
    <x v="41"/>
    <x v="1"/>
    <x v="3210"/>
    <x v="10"/>
    <x v="12"/>
    <n v="2.5309571843925498E-2"/>
    <x v="0"/>
    <m/>
  </r>
  <r>
    <x v="41"/>
    <x v="1"/>
    <x v="3211"/>
    <x v="10"/>
    <x v="12"/>
    <n v="2.5309571843925498E-2"/>
    <x v="0"/>
    <m/>
  </r>
  <r>
    <x v="41"/>
    <x v="1"/>
    <x v="3208"/>
    <x v="10"/>
    <x v="8"/>
    <n v="2.3580526859599302E-3"/>
    <x v="0"/>
    <m/>
  </r>
  <r>
    <x v="41"/>
    <x v="1"/>
    <x v="3189"/>
    <x v="10"/>
    <x v="0"/>
    <n v="21.9699447463213"/>
    <x v="5"/>
    <m/>
  </r>
  <r>
    <x v="41"/>
    <x v="1"/>
    <x v="3208"/>
    <x v="10"/>
    <x v="0"/>
    <n v="21.9699447463213"/>
    <x v="5"/>
    <m/>
  </r>
  <r>
    <x v="41"/>
    <x v="1"/>
    <x v="3212"/>
    <x v="10"/>
    <x v="0"/>
    <n v="21.9699447463213"/>
    <x v="5"/>
    <m/>
  </r>
  <r>
    <x v="41"/>
    <x v="1"/>
    <x v="3213"/>
    <x v="10"/>
    <x v="0"/>
    <n v="21.9699447463213"/>
    <x v="5"/>
    <m/>
  </r>
  <r>
    <x v="41"/>
    <x v="1"/>
    <x v="3214"/>
    <x v="10"/>
    <x v="0"/>
    <n v="21.9699447463213"/>
    <x v="5"/>
    <m/>
  </r>
  <r>
    <x v="41"/>
    <x v="1"/>
    <x v="3215"/>
    <x v="10"/>
    <x v="0"/>
    <n v="21.9699447463213"/>
    <x v="5"/>
    <m/>
  </r>
  <r>
    <x v="41"/>
    <x v="1"/>
    <x v="3216"/>
    <x v="10"/>
    <x v="0"/>
    <n v="21.9699447463213"/>
    <x v="5"/>
    <m/>
  </r>
  <r>
    <x v="41"/>
    <x v="1"/>
    <x v="3217"/>
    <x v="10"/>
    <x v="0"/>
    <n v="21.9699447463213"/>
    <x v="5"/>
    <m/>
  </r>
  <r>
    <x v="41"/>
    <x v="1"/>
    <x v="3218"/>
    <x v="10"/>
    <x v="0"/>
    <n v="21.9699447463213"/>
    <x v="5"/>
    <m/>
  </r>
  <r>
    <x v="41"/>
    <x v="1"/>
    <x v="3219"/>
    <x v="10"/>
    <x v="0"/>
    <n v="21.9699447463213"/>
    <x v="5"/>
    <m/>
  </r>
  <r>
    <x v="41"/>
    <x v="1"/>
    <x v="3220"/>
    <x v="10"/>
    <x v="0"/>
    <n v="21.9699447463213"/>
    <x v="5"/>
    <m/>
  </r>
  <r>
    <x v="41"/>
    <x v="1"/>
    <x v="3221"/>
    <x v="10"/>
    <x v="0"/>
    <n v="21.9699447463213"/>
    <x v="5"/>
    <m/>
  </r>
  <r>
    <x v="41"/>
    <x v="1"/>
    <x v="3209"/>
    <x v="10"/>
    <x v="0"/>
    <n v="21.9699447463213"/>
    <x v="5"/>
    <m/>
  </r>
  <r>
    <x v="41"/>
    <x v="1"/>
    <x v="3211"/>
    <x v="10"/>
    <x v="0"/>
    <n v="21.9699447463213"/>
    <x v="5"/>
    <m/>
  </r>
  <r>
    <x v="41"/>
    <x v="1"/>
    <x v="3211"/>
    <x v="10"/>
    <x v="0"/>
    <n v="21.9699447463213"/>
    <x v="5"/>
    <m/>
  </r>
  <r>
    <x v="41"/>
    <x v="1"/>
    <x v="3222"/>
    <x v="10"/>
    <x v="0"/>
    <n v="21.9699447463213"/>
    <x v="5"/>
    <m/>
  </r>
  <r>
    <x v="41"/>
    <x v="1"/>
    <x v="3223"/>
    <x v="10"/>
    <x v="0"/>
    <n v="21.9699447463213"/>
    <x v="5"/>
    <m/>
  </r>
  <r>
    <x v="41"/>
    <x v="1"/>
    <x v="3224"/>
    <x v="10"/>
    <x v="0"/>
    <n v="21.9699447463213"/>
    <x v="5"/>
    <m/>
  </r>
  <r>
    <x v="41"/>
    <x v="1"/>
    <x v="3210"/>
    <x v="10"/>
    <x v="0"/>
    <n v="21.9699447463213"/>
    <x v="5"/>
    <m/>
  </r>
  <r>
    <x v="41"/>
    <x v="1"/>
    <x v="3225"/>
    <x v="10"/>
    <x v="0"/>
    <n v="21.9699447463213"/>
    <x v="5"/>
    <m/>
  </r>
  <r>
    <x v="41"/>
    <x v="1"/>
    <x v="3196"/>
    <x v="10"/>
    <x v="0"/>
    <n v="21.9699447463213"/>
    <x v="5"/>
    <m/>
  </r>
  <r>
    <x v="41"/>
    <x v="1"/>
    <x v="3225"/>
    <x v="10"/>
    <x v="0"/>
    <n v="21.9699447463213"/>
    <x v="5"/>
    <m/>
  </r>
  <r>
    <x v="41"/>
    <x v="1"/>
    <x v="3188"/>
    <x v="10"/>
    <x v="0"/>
    <n v="21.9699447463213"/>
    <x v="5"/>
    <m/>
  </r>
  <r>
    <x v="41"/>
    <x v="1"/>
    <x v="3188"/>
    <x v="10"/>
    <x v="0"/>
    <n v="21.9699447463213"/>
    <x v="5"/>
    <m/>
  </r>
  <r>
    <x v="41"/>
    <x v="1"/>
    <x v="3226"/>
    <x v="10"/>
    <x v="0"/>
    <n v="21.9699447463213"/>
    <x v="5"/>
    <m/>
  </r>
  <r>
    <x v="41"/>
    <x v="1"/>
    <x v="3195"/>
    <x v="10"/>
    <x v="0"/>
    <n v="21.9699447463213"/>
    <x v="5"/>
    <m/>
  </r>
  <r>
    <x v="41"/>
    <x v="1"/>
    <x v="3200"/>
    <x v="10"/>
    <x v="12"/>
    <n v="1.0585476642089801E-3"/>
    <x v="0"/>
    <m/>
  </r>
  <r>
    <x v="41"/>
    <x v="1"/>
    <x v="3207"/>
    <x v="10"/>
    <x v="10"/>
    <n v="6.7015116710389594E-2"/>
    <x v="58"/>
    <m/>
  </r>
  <r>
    <x v="41"/>
    <x v="1"/>
    <x v="3193"/>
    <x v="10"/>
    <x v="10"/>
    <n v="6.7015116710389594E-2"/>
    <x v="58"/>
    <m/>
  </r>
  <r>
    <x v="41"/>
    <x v="1"/>
    <x v="3223"/>
    <x v="10"/>
    <x v="10"/>
    <n v="6.7015116710389594E-2"/>
    <x v="58"/>
    <m/>
  </r>
  <r>
    <x v="41"/>
    <x v="1"/>
    <x v="3211"/>
    <x v="10"/>
    <x v="10"/>
    <n v="6.7015116710389594E-2"/>
    <x v="58"/>
    <m/>
  </r>
  <r>
    <x v="41"/>
    <x v="1"/>
    <x v="3225"/>
    <x v="10"/>
    <x v="10"/>
    <n v="6.7015116710389594E-2"/>
    <x v="58"/>
    <m/>
  </r>
  <r>
    <x v="41"/>
    <x v="1"/>
    <x v="3205"/>
    <x v="10"/>
    <x v="5"/>
    <n v="0.15296130376400299"/>
    <x v="44"/>
    <m/>
  </r>
  <r>
    <x v="41"/>
    <x v="1"/>
    <x v="3188"/>
    <x v="10"/>
    <x v="0"/>
    <n v="0.107279043329205"/>
    <x v="6"/>
    <m/>
  </r>
  <r>
    <x v="41"/>
    <x v="1"/>
    <x v="3211"/>
    <x v="10"/>
    <x v="9"/>
    <n v="0.20963592534877501"/>
    <x v="7"/>
    <m/>
  </r>
  <r>
    <x v="41"/>
    <x v="1"/>
    <x v="3183"/>
    <x v="10"/>
    <x v="9"/>
    <n v="0.20963592534877501"/>
    <x v="7"/>
    <m/>
  </r>
  <r>
    <x v="41"/>
    <x v="1"/>
    <x v="3227"/>
    <x v="10"/>
    <x v="9"/>
    <n v="0.20963592534877501"/>
    <x v="7"/>
    <m/>
  </r>
  <r>
    <x v="41"/>
    <x v="1"/>
    <x v="3180"/>
    <x v="10"/>
    <x v="9"/>
    <n v="0.20963592534877501"/>
    <x v="7"/>
    <m/>
  </r>
  <r>
    <x v="41"/>
    <x v="1"/>
    <x v="3228"/>
    <x v="10"/>
    <x v="9"/>
    <n v="0.20963592534877501"/>
    <x v="7"/>
    <m/>
  </r>
  <r>
    <x v="41"/>
    <x v="1"/>
    <x v="3228"/>
    <x v="10"/>
    <x v="10"/>
    <n v="9.0411805694127503E-2"/>
    <x v="8"/>
    <m/>
  </r>
  <r>
    <x v="41"/>
    <x v="1"/>
    <x v="3211"/>
    <x v="10"/>
    <x v="10"/>
    <n v="9.0411805694127503E-2"/>
    <x v="8"/>
    <m/>
  </r>
  <r>
    <x v="41"/>
    <x v="1"/>
    <x v="3208"/>
    <x v="10"/>
    <x v="10"/>
    <n v="9.0411805694127503E-2"/>
    <x v="8"/>
    <m/>
  </r>
  <r>
    <x v="41"/>
    <x v="1"/>
    <x v="3227"/>
    <x v="10"/>
    <x v="10"/>
    <n v="9.0411805694127503E-2"/>
    <x v="8"/>
    <m/>
  </r>
  <r>
    <x v="41"/>
    <x v="1"/>
    <x v="3183"/>
    <x v="10"/>
    <x v="10"/>
    <n v="9.0411805694127503E-2"/>
    <x v="8"/>
    <m/>
  </r>
  <r>
    <x v="41"/>
    <x v="1"/>
    <x v="3229"/>
    <x v="10"/>
    <x v="10"/>
    <n v="9.0411805694127503E-2"/>
    <x v="8"/>
    <m/>
  </r>
  <r>
    <x v="41"/>
    <x v="1"/>
    <x v="3225"/>
    <x v="10"/>
    <x v="10"/>
    <n v="9.0411805694127503E-2"/>
    <x v="8"/>
    <m/>
  </r>
  <r>
    <x v="41"/>
    <x v="1"/>
    <x v="3225"/>
    <x v="10"/>
    <x v="10"/>
    <n v="9.0411805694127503E-2"/>
    <x v="8"/>
    <m/>
  </r>
  <r>
    <x v="41"/>
    <x v="1"/>
    <x v="3230"/>
    <x v="10"/>
    <x v="6"/>
    <n v="7.7269900902847799E-2"/>
    <x v="9"/>
    <m/>
  </r>
  <r>
    <x v="41"/>
    <x v="1"/>
    <x v="3189"/>
    <x v="10"/>
    <x v="2"/>
    <n v="5.5398697062860498E-2"/>
    <x v="45"/>
    <m/>
  </r>
  <r>
    <x v="41"/>
    <x v="1"/>
    <x v="3182"/>
    <x v="10"/>
    <x v="3"/>
    <n v="1.6595493920699099E-3"/>
    <x v="0"/>
    <m/>
  </r>
  <r>
    <x v="41"/>
    <x v="1"/>
    <x v="3210"/>
    <x v="10"/>
    <x v="9"/>
    <n v="0.65923474282696404"/>
    <x v="11"/>
    <m/>
  </r>
  <r>
    <x v="41"/>
    <x v="1"/>
    <x v="3231"/>
    <x v="10"/>
    <x v="9"/>
    <n v="0.65923474282696404"/>
    <x v="11"/>
    <m/>
  </r>
  <r>
    <x v="41"/>
    <x v="1"/>
    <x v="3196"/>
    <x v="10"/>
    <x v="9"/>
    <n v="0.65923474282696404"/>
    <x v="11"/>
    <m/>
  </r>
  <r>
    <x v="41"/>
    <x v="1"/>
    <x v="3232"/>
    <x v="10"/>
    <x v="9"/>
    <n v="0.65923474282696404"/>
    <x v="11"/>
    <m/>
  </r>
  <r>
    <x v="41"/>
    <x v="1"/>
    <x v="3233"/>
    <x v="10"/>
    <x v="9"/>
    <n v="0.65923474282696404"/>
    <x v="11"/>
    <m/>
  </r>
  <r>
    <x v="41"/>
    <x v="1"/>
    <x v="3211"/>
    <x v="10"/>
    <x v="0"/>
    <n v="1.65404600251014E-2"/>
    <x v="0"/>
    <m/>
  </r>
  <r>
    <x v="41"/>
    <x v="1"/>
    <x v="3186"/>
    <x v="10"/>
    <x v="0"/>
    <n v="3.4704751221721702E-3"/>
    <x v="0"/>
    <m/>
  </r>
  <r>
    <x v="41"/>
    <x v="1"/>
    <x v="3186"/>
    <x v="10"/>
    <x v="10"/>
    <n v="5.7532122799084401E-2"/>
    <x v="61"/>
    <m/>
  </r>
  <r>
    <x v="41"/>
    <x v="1"/>
    <x v="3184"/>
    <x v="10"/>
    <x v="10"/>
    <n v="5.7532122799084401E-2"/>
    <x v="61"/>
    <m/>
  </r>
  <r>
    <x v="41"/>
    <x v="1"/>
    <x v="3209"/>
    <x v="10"/>
    <x v="10"/>
    <n v="5.7532122799084401E-2"/>
    <x v="61"/>
    <m/>
  </r>
  <r>
    <x v="41"/>
    <x v="1"/>
    <x v="3205"/>
    <x v="10"/>
    <x v="10"/>
    <n v="5.7532122799084401E-2"/>
    <x v="61"/>
    <m/>
  </r>
  <r>
    <x v="41"/>
    <x v="1"/>
    <x v="3234"/>
    <x v="10"/>
    <x v="10"/>
    <n v="5.7532122799084401E-2"/>
    <x v="61"/>
    <m/>
  </r>
  <r>
    <x v="41"/>
    <x v="1"/>
    <x v="3202"/>
    <x v="10"/>
    <x v="3"/>
    <n v="8.6147880353755501E-4"/>
    <x v="0"/>
    <m/>
  </r>
  <r>
    <x v="41"/>
    <x v="1"/>
    <x v="3185"/>
    <x v="10"/>
    <x v="10"/>
    <n v="2.4760724597099899E-3"/>
    <x v="0"/>
    <m/>
  </r>
  <r>
    <x v="41"/>
    <x v="1"/>
    <x v="3185"/>
    <x v="10"/>
    <x v="12"/>
    <n v="1.8764115152951E-2"/>
    <x v="0"/>
    <m/>
  </r>
  <r>
    <x v="41"/>
    <x v="1"/>
    <x v="3232"/>
    <x v="10"/>
    <x v="12"/>
    <n v="1.8764115152951E-2"/>
    <x v="0"/>
    <m/>
  </r>
  <r>
    <x v="41"/>
    <x v="1"/>
    <x v="3202"/>
    <x v="10"/>
    <x v="12"/>
    <n v="1.2120782281049699E-3"/>
    <x v="0"/>
    <m/>
  </r>
  <r>
    <x v="41"/>
    <x v="1"/>
    <x v="3198"/>
    <x v="10"/>
    <x v="2"/>
    <n v="4.53986041187449E-3"/>
    <x v="0"/>
    <m/>
  </r>
  <r>
    <x v="41"/>
    <x v="1"/>
    <x v="3181"/>
    <x v="10"/>
    <x v="0"/>
    <n v="3.5450859235944101E-3"/>
    <x v="0"/>
    <m/>
  </r>
  <r>
    <x v="41"/>
    <x v="1"/>
    <x v="3235"/>
    <x v="10"/>
    <x v="20"/>
    <n v="8.5234981907707993E-2"/>
    <x v="59"/>
    <m/>
  </r>
  <r>
    <x v="41"/>
    <x v="1"/>
    <x v="3225"/>
    <x v="10"/>
    <x v="20"/>
    <n v="8.5234981907707993E-2"/>
    <x v="59"/>
    <m/>
  </r>
  <r>
    <x v="41"/>
    <x v="1"/>
    <x v="3193"/>
    <x v="10"/>
    <x v="20"/>
    <n v="8.5234981907707993E-2"/>
    <x v="59"/>
    <m/>
  </r>
  <r>
    <x v="41"/>
    <x v="1"/>
    <x v="3211"/>
    <x v="10"/>
    <x v="20"/>
    <n v="8.5234981907707993E-2"/>
    <x v="59"/>
    <m/>
  </r>
  <r>
    <x v="41"/>
    <x v="1"/>
    <x v="3228"/>
    <x v="10"/>
    <x v="20"/>
    <n v="8.5234981907707993E-2"/>
    <x v="59"/>
    <m/>
  </r>
  <r>
    <x v="41"/>
    <x v="1"/>
    <x v="3223"/>
    <x v="10"/>
    <x v="20"/>
    <n v="8.5234981907707993E-2"/>
    <x v="59"/>
    <m/>
  </r>
  <r>
    <x v="41"/>
    <x v="1"/>
    <x v="3203"/>
    <x v="10"/>
    <x v="20"/>
    <n v="8.5234981907707993E-2"/>
    <x v="59"/>
    <m/>
  </r>
  <r>
    <x v="41"/>
    <x v="1"/>
    <x v="3205"/>
    <x v="10"/>
    <x v="0"/>
    <n v="2.8580321502261599E-2"/>
    <x v="0"/>
    <m/>
  </r>
  <r>
    <x v="41"/>
    <x v="1"/>
    <x v="3186"/>
    <x v="10"/>
    <x v="21"/>
    <n v="3.63299822121224E-2"/>
    <x v="0"/>
    <m/>
  </r>
  <r>
    <x v="41"/>
    <x v="1"/>
    <x v="3183"/>
    <x v="10"/>
    <x v="0"/>
    <n v="1.9675757972004802E-2"/>
    <x v="0"/>
    <m/>
  </r>
  <r>
    <x v="41"/>
    <x v="1"/>
    <x v="3183"/>
    <x v="10"/>
    <x v="0"/>
    <n v="1.9675757972004802E-2"/>
    <x v="0"/>
    <m/>
  </r>
  <r>
    <x v="41"/>
    <x v="1"/>
    <x v="3200"/>
    <x v="10"/>
    <x v="0"/>
    <n v="4.9007414792599097E-2"/>
    <x v="0"/>
    <m/>
  </r>
  <r>
    <x v="41"/>
    <x v="1"/>
    <x v="3209"/>
    <x v="10"/>
    <x v="10"/>
    <n v="2.7047617792504999E-2"/>
    <x v="0"/>
    <m/>
  </r>
  <r>
    <x v="41"/>
    <x v="1"/>
    <x v="3208"/>
    <x v="10"/>
    <x v="10"/>
    <n v="2.7047617792504999E-2"/>
    <x v="0"/>
    <m/>
  </r>
  <r>
    <x v="41"/>
    <x v="1"/>
    <x v="3203"/>
    <x v="10"/>
    <x v="10"/>
    <n v="2.7047617792504999E-2"/>
    <x v="0"/>
    <m/>
  </r>
  <r>
    <x v="41"/>
    <x v="1"/>
    <x v="3203"/>
    <x v="10"/>
    <x v="9"/>
    <n v="3.4448205120894502E-3"/>
    <x v="0"/>
    <m/>
  </r>
  <r>
    <x v="41"/>
    <x v="1"/>
    <x v="3202"/>
    <x v="10"/>
    <x v="4"/>
    <n v="8.8033869021863498E-3"/>
    <x v="0"/>
    <m/>
  </r>
  <r>
    <x v="41"/>
    <x v="1"/>
    <x v="3185"/>
    <x v="10"/>
    <x v="3"/>
    <n v="3.6272580166615098E-3"/>
    <x v="0"/>
    <m/>
  </r>
  <r>
    <x v="41"/>
    <x v="1"/>
    <x v="3236"/>
    <x v="10"/>
    <x v="6"/>
    <n v="1.6495254084095501"/>
    <x v="12"/>
    <m/>
  </r>
  <r>
    <x v="41"/>
    <x v="1"/>
    <x v="3237"/>
    <x v="10"/>
    <x v="6"/>
    <n v="1.6495254084095501"/>
    <x v="12"/>
    <m/>
  </r>
  <r>
    <x v="41"/>
    <x v="1"/>
    <x v="3238"/>
    <x v="10"/>
    <x v="6"/>
    <n v="1.6495254084095501"/>
    <x v="12"/>
    <m/>
  </r>
  <r>
    <x v="41"/>
    <x v="1"/>
    <x v="3183"/>
    <x v="10"/>
    <x v="6"/>
    <n v="1.6495254084095501"/>
    <x v="12"/>
    <m/>
  </r>
  <r>
    <x v="41"/>
    <x v="1"/>
    <x v="3239"/>
    <x v="10"/>
    <x v="6"/>
    <n v="1.6495254084095501"/>
    <x v="12"/>
    <m/>
  </r>
  <r>
    <x v="41"/>
    <x v="1"/>
    <x v="3200"/>
    <x v="10"/>
    <x v="4"/>
    <n v="2.0195635998936499E-2"/>
    <x v="0"/>
    <m/>
  </r>
  <r>
    <x v="41"/>
    <x v="1"/>
    <x v="3188"/>
    <x v="10"/>
    <x v="4"/>
    <n v="2.0195635998936499E-2"/>
    <x v="0"/>
    <m/>
  </r>
  <r>
    <x v="41"/>
    <x v="1"/>
    <x v="3208"/>
    <x v="10"/>
    <x v="5"/>
    <n v="5.6870070817072204E-4"/>
    <x v="0"/>
    <m/>
  </r>
  <r>
    <x v="41"/>
    <x v="1"/>
    <x v="3225"/>
    <x v="10"/>
    <x v="4"/>
    <n v="0.93353374921320198"/>
    <x v="13"/>
    <m/>
  </r>
  <r>
    <x v="41"/>
    <x v="1"/>
    <x v="3207"/>
    <x v="10"/>
    <x v="4"/>
    <n v="0.93353374921320198"/>
    <x v="13"/>
    <m/>
  </r>
  <r>
    <x v="41"/>
    <x v="1"/>
    <x v="3193"/>
    <x v="10"/>
    <x v="4"/>
    <n v="0.93353374921320198"/>
    <x v="13"/>
    <m/>
  </r>
  <r>
    <x v="41"/>
    <x v="1"/>
    <x v="3210"/>
    <x v="10"/>
    <x v="4"/>
    <n v="0.93353374921320198"/>
    <x v="13"/>
    <m/>
  </r>
  <r>
    <x v="41"/>
    <x v="1"/>
    <x v="3198"/>
    <x v="10"/>
    <x v="12"/>
    <n v="1.9635675126533402E-3"/>
    <x v="0"/>
    <m/>
  </r>
  <r>
    <x v="41"/>
    <x v="1"/>
    <x v="3198"/>
    <x v="10"/>
    <x v="8"/>
    <n v="4.0965513678925501E-3"/>
    <x v="0"/>
    <m/>
  </r>
  <r>
    <x v="41"/>
    <x v="1"/>
    <x v="3198"/>
    <x v="10"/>
    <x v="3"/>
    <n v="3.4012800588430099E-3"/>
    <x v="0"/>
    <m/>
  </r>
  <r>
    <x v="41"/>
    <x v="1"/>
    <x v="3240"/>
    <x v="10"/>
    <x v="3"/>
    <n v="3.4012800588430099E-3"/>
    <x v="0"/>
    <m/>
  </r>
  <r>
    <x v="41"/>
    <x v="1"/>
    <x v="3205"/>
    <x v="10"/>
    <x v="3"/>
    <n v="5.7633390966724295E-4"/>
    <x v="0"/>
    <m/>
  </r>
  <r>
    <x v="41"/>
    <x v="1"/>
    <x v="3241"/>
    <x v="10"/>
    <x v="15"/>
    <n v="1.4424139920490801E-3"/>
    <x v="0"/>
    <m/>
  </r>
  <r>
    <x v="41"/>
    <x v="1"/>
    <x v="3208"/>
    <x v="10"/>
    <x v="2"/>
    <n v="7.53070957909614E-3"/>
    <x v="0"/>
    <m/>
  </r>
  <r>
    <x v="41"/>
    <x v="1"/>
    <x v="3208"/>
    <x v="10"/>
    <x v="2"/>
    <n v="7.53070957909614E-3"/>
    <x v="0"/>
    <m/>
  </r>
  <r>
    <x v="41"/>
    <x v="1"/>
    <x v="3188"/>
    <x v="10"/>
    <x v="0"/>
    <n v="4.1114296008782298E-3"/>
    <x v="0"/>
    <m/>
  </r>
  <r>
    <x v="41"/>
    <x v="1"/>
    <x v="3223"/>
    <x v="10"/>
    <x v="9"/>
    <n v="2.6889499430961899E-2"/>
    <x v="0"/>
    <m/>
  </r>
  <r>
    <x v="41"/>
    <x v="1"/>
    <x v="3207"/>
    <x v="10"/>
    <x v="9"/>
    <n v="2.6889499430961899E-2"/>
    <x v="0"/>
    <m/>
  </r>
  <r>
    <x v="41"/>
    <x v="1"/>
    <x v="3242"/>
    <x v="10"/>
    <x v="9"/>
    <n v="2.6889499430961899E-2"/>
    <x v="0"/>
    <m/>
  </r>
  <r>
    <x v="41"/>
    <x v="1"/>
    <x v="3182"/>
    <x v="10"/>
    <x v="15"/>
    <n v="5.5151589639587195E-4"/>
    <x v="0"/>
    <m/>
  </r>
  <r>
    <x v="41"/>
    <x v="1"/>
    <x v="3243"/>
    <x v="10"/>
    <x v="21"/>
    <n v="9.3428368684293408E-3"/>
    <x v="0"/>
    <m/>
  </r>
  <r>
    <x v="41"/>
    <x v="1"/>
    <x v="3244"/>
    <x v="10"/>
    <x v="21"/>
    <n v="9.3428368684293408E-3"/>
    <x v="0"/>
    <m/>
  </r>
  <r>
    <x v="41"/>
    <x v="1"/>
    <x v="3203"/>
    <x v="10"/>
    <x v="6"/>
    <n v="1.77727774879484E-2"/>
    <x v="0"/>
    <m/>
  </r>
  <r>
    <x v="41"/>
    <x v="1"/>
    <x v="3219"/>
    <x v="10"/>
    <x v="8"/>
    <n v="1.9292310758355899E-2"/>
    <x v="0"/>
    <m/>
  </r>
  <r>
    <x v="41"/>
    <x v="1"/>
    <x v="3187"/>
    <x v="10"/>
    <x v="4"/>
    <n v="0.12609560799585301"/>
    <x v="47"/>
    <m/>
  </r>
  <r>
    <x v="41"/>
    <x v="1"/>
    <x v="3180"/>
    <x v="10"/>
    <x v="4"/>
    <n v="0.12609560799585301"/>
    <x v="47"/>
    <m/>
  </r>
  <r>
    <x v="41"/>
    <x v="1"/>
    <x v="3242"/>
    <x v="10"/>
    <x v="4"/>
    <n v="0.12609560799585301"/>
    <x v="47"/>
    <m/>
  </r>
  <r>
    <x v="41"/>
    <x v="1"/>
    <x v="3200"/>
    <x v="10"/>
    <x v="10"/>
    <n v="3.5712906789548901E-2"/>
    <x v="0"/>
    <m/>
  </r>
  <r>
    <x v="41"/>
    <x v="1"/>
    <x v="3200"/>
    <x v="10"/>
    <x v="10"/>
    <n v="3.5712906789548901E-2"/>
    <x v="0"/>
    <m/>
  </r>
  <r>
    <x v="41"/>
    <x v="1"/>
    <x v="3186"/>
    <x v="10"/>
    <x v="9"/>
    <n v="8.2200158322592198E-2"/>
    <x v="48"/>
    <m/>
  </r>
  <r>
    <x v="41"/>
    <x v="1"/>
    <x v="3202"/>
    <x v="10"/>
    <x v="9"/>
    <n v="8.2200158322592198E-2"/>
    <x v="48"/>
    <m/>
  </r>
  <r>
    <x v="41"/>
    <x v="1"/>
    <x v="3219"/>
    <x v="10"/>
    <x v="0"/>
    <n v="0.70980083018912399"/>
    <x v="14"/>
    <m/>
  </r>
  <r>
    <x v="41"/>
    <x v="1"/>
    <x v="3241"/>
    <x v="10"/>
    <x v="0"/>
    <n v="0.70980083018912399"/>
    <x v="14"/>
    <m/>
  </r>
  <r>
    <x v="41"/>
    <x v="1"/>
    <x v="3245"/>
    <x v="10"/>
    <x v="0"/>
    <n v="0.70980083018912399"/>
    <x v="14"/>
    <m/>
  </r>
  <r>
    <x v="41"/>
    <x v="1"/>
    <x v="3200"/>
    <x v="10"/>
    <x v="0"/>
    <n v="0.70980083018912399"/>
    <x v="14"/>
    <m/>
  </r>
  <r>
    <x v="41"/>
    <x v="1"/>
    <x v="3200"/>
    <x v="10"/>
    <x v="0"/>
    <n v="0.70980083018912399"/>
    <x v="14"/>
    <m/>
  </r>
  <r>
    <x v="41"/>
    <x v="1"/>
    <x v="3229"/>
    <x v="10"/>
    <x v="6"/>
    <n v="3.1674309691200201E-3"/>
    <x v="0"/>
    <m/>
  </r>
  <r>
    <x v="41"/>
    <x v="1"/>
    <x v="3209"/>
    <x v="10"/>
    <x v="12"/>
    <n v="3.0695908164980498E-3"/>
    <x v="0"/>
    <m/>
  </r>
  <r>
    <x v="41"/>
    <x v="1"/>
    <x v="3211"/>
    <x v="10"/>
    <x v="12"/>
    <n v="3.0695908164980498E-3"/>
    <x v="0"/>
    <m/>
  </r>
  <r>
    <x v="41"/>
    <x v="1"/>
    <x v="3225"/>
    <x v="10"/>
    <x v="19"/>
    <n v="7.0038722472845399E-2"/>
    <x v="53"/>
    <m/>
  </r>
  <r>
    <x v="41"/>
    <x v="1"/>
    <x v="596"/>
    <x v="10"/>
    <x v="19"/>
    <n v="7.0038722472845399E-2"/>
    <x v="53"/>
    <m/>
  </r>
  <r>
    <x v="41"/>
    <x v="1"/>
    <x v="3214"/>
    <x v="10"/>
    <x v="20"/>
    <n v="3.2508882722562102E-3"/>
    <x v="0"/>
    <m/>
  </r>
  <r>
    <x v="41"/>
    <x v="1"/>
    <x v="3188"/>
    <x v="10"/>
    <x v="3"/>
    <n v="7.9281462758080999E-4"/>
    <x v="0"/>
    <m/>
  </r>
  <r>
    <x v="41"/>
    <x v="1"/>
    <x v="3200"/>
    <x v="10"/>
    <x v="11"/>
    <n v="2.2405763807555198E-2"/>
    <x v="0"/>
    <m/>
  </r>
  <r>
    <x v="41"/>
    <x v="1"/>
    <x v="3246"/>
    <x v="10"/>
    <x v="11"/>
    <n v="2.2405763807555198E-2"/>
    <x v="0"/>
    <m/>
  </r>
  <r>
    <x v="41"/>
    <x v="1"/>
    <x v="3202"/>
    <x v="10"/>
    <x v="11"/>
    <n v="2.2405763807555198E-2"/>
    <x v="0"/>
    <m/>
  </r>
  <r>
    <x v="41"/>
    <x v="1"/>
    <x v="3183"/>
    <x v="10"/>
    <x v="11"/>
    <n v="2.2410398691989099E-2"/>
    <x v="0"/>
    <m/>
  </r>
  <r>
    <x v="41"/>
    <x v="1"/>
    <x v="3181"/>
    <x v="10"/>
    <x v="11"/>
    <n v="2.2410398691989099E-2"/>
    <x v="0"/>
    <m/>
  </r>
  <r>
    <x v="41"/>
    <x v="1"/>
    <x v="3244"/>
    <x v="10"/>
    <x v="11"/>
    <n v="2.2410398691989099E-2"/>
    <x v="0"/>
    <m/>
  </r>
  <r>
    <x v="41"/>
    <x v="1"/>
    <x v="3247"/>
    <x v="10"/>
    <x v="11"/>
    <n v="2.2410398691989099E-2"/>
    <x v="0"/>
    <m/>
  </r>
  <r>
    <x v="41"/>
    <x v="1"/>
    <x v="3223"/>
    <x v="10"/>
    <x v="0"/>
    <n v="0.115808352559243"/>
    <x v="15"/>
    <m/>
  </r>
  <r>
    <x v="41"/>
    <x v="1"/>
    <x v="3248"/>
    <x v="10"/>
    <x v="0"/>
    <n v="0.115808352559243"/>
    <x v="15"/>
    <m/>
  </r>
  <r>
    <x v="41"/>
    <x v="1"/>
    <x v="3227"/>
    <x v="10"/>
    <x v="0"/>
    <n v="0.115808352559243"/>
    <x v="15"/>
    <m/>
  </r>
  <r>
    <x v="41"/>
    <x v="1"/>
    <x v="3228"/>
    <x v="10"/>
    <x v="0"/>
    <n v="0.115808352559243"/>
    <x v="15"/>
    <m/>
  </r>
  <r>
    <x v="41"/>
    <x v="1"/>
    <x v="3234"/>
    <x v="10"/>
    <x v="0"/>
    <n v="0.115808352559243"/>
    <x v="15"/>
    <m/>
  </r>
  <r>
    <x v="41"/>
    <x v="1"/>
    <x v="3249"/>
    <x v="10"/>
    <x v="0"/>
    <n v="0.116840763672638"/>
    <x v="16"/>
    <m/>
  </r>
  <r>
    <x v="41"/>
    <x v="1"/>
    <x v="3250"/>
    <x v="10"/>
    <x v="0"/>
    <n v="0.116840763672638"/>
    <x v="16"/>
    <m/>
  </r>
  <r>
    <x v="41"/>
    <x v="1"/>
    <x v="3251"/>
    <x v="10"/>
    <x v="0"/>
    <n v="0.116840763672638"/>
    <x v="16"/>
    <m/>
  </r>
  <r>
    <x v="41"/>
    <x v="1"/>
    <x v="3187"/>
    <x v="10"/>
    <x v="0"/>
    <n v="0.116840763672638"/>
    <x v="16"/>
    <m/>
  </r>
  <r>
    <x v="41"/>
    <x v="1"/>
    <x v="3252"/>
    <x v="10"/>
    <x v="0"/>
    <n v="2.3797401757244901E-2"/>
    <x v="0"/>
    <m/>
  </r>
  <r>
    <x v="41"/>
    <x v="1"/>
    <x v="3253"/>
    <x v="10"/>
    <x v="0"/>
    <n v="4.8040652426423103"/>
    <x v="17"/>
    <m/>
  </r>
  <r>
    <x v="41"/>
    <x v="1"/>
    <x v="3199"/>
    <x v="10"/>
    <x v="0"/>
    <n v="4.8040652426423103"/>
    <x v="17"/>
    <m/>
  </r>
  <r>
    <x v="41"/>
    <x v="1"/>
    <x v="3254"/>
    <x v="10"/>
    <x v="0"/>
    <n v="4.8040652426423103"/>
    <x v="17"/>
    <m/>
  </r>
  <r>
    <x v="41"/>
    <x v="1"/>
    <x v="3255"/>
    <x v="10"/>
    <x v="0"/>
    <n v="4.8040652426423103"/>
    <x v="17"/>
    <m/>
  </r>
  <r>
    <x v="41"/>
    <x v="1"/>
    <x v="3256"/>
    <x v="10"/>
    <x v="8"/>
    <n v="1.9303447959775699"/>
    <x v="18"/>
    <m/>
  </r>
  <r>
    <x v="41"/>
    <x v="1"/>
    <x v="3209"/>
    <x v="10"/>
    <x v="8"/>
    <n v="1.9303447959775699"/>
    <x v="18"/>
    <m/>
  </r>
  <r>
    <x v="41"/>
    <x v="1"/>
    <x v="3257"/>
    <x v="10"/>
    <x v="8"/>
    <n v="1.9303447959775699"/>
    <x v="18"/>
    <m/>
  </r>
  <r>
    <x v="41"/>
    <x v="1"/>
    <x v="3258"/>
    <x v="10"/>
    <x v="8"/>
    <n v="1.9303447959775699"/>
    <x v="18"/>
    <m/>
  </r>
  <r>
    <x v="41"/>
    <x v="1"/>
    <x v="3180"/>
    <x v="10"/>
    <x v="8"/>
    <n v="1.9303447959775699"/>
    <x v="18"/>
    <m/>
  </r>
  <r>
    <x v="41"/>
    <x v="1"/>
    <x v="3181"/>
    <x v="10"/>
    <x v="8"/>
    <n v="1.9303447959775699"/>
    <x v="18"/>
    <m/>
  </r>
  <r>
    <x v="41"/>
    <x v="1"/>
    <x v="3259"/>
    <x v="10"/>
    <x v="12"/>
    <n v="6.3990621045017196E-2"/>
    <x v="19"/>
    <m/>
  </r>
  <r>
    <x v="41"/>
    <x v="1"/>
    <x v="3196"/>
    <x v="10"/>
    <x v="12"/>
    <n v="6.3990621045017196E-2"/>
    <x v="19"/>
    <m/>
  </r>
  <r>
    <x v="41"/>
    <x v="1"/>
    <x v="3208"/>
    <x v="10"/>
    <x v="0"/>
    <n v="3.6199392647095099E-3"/>
    <x v="0"/>
    <m/>
  </r>
  <r>
    <x v="41"/>
    <x v="1"/>
    <x v="3206"/>
    <x v="10"/>
    <x v="0"/>
    <n v="2.6673434205371299E-2"/>
    <x v="0"/>
    <m/>
  </r>
  <r>
    <x v="41"/>
    <x v="1"/>
    <x v="3188"/>
    <x v="10"/>
    <x v="0"/>
    <n v="2.6673434205371299E-2"/>
    <x v="0"/>
    <m/>
  </r>
  <r>
    <x v="41"/>
    <x v="1"/>
    <x v="596"/>
    <x v="10"/>
    <x v="6"/>
    <n v="1.8133989326876699E-2"/>
    <x v="0"/>
    <m/>
  </r>
  <r>
    <x v="41"/>
    <x v="1"/>
    <x v="3197"/>
    <x v="10"/>
    <x v="6"/>
    <n v="1.8133989326876699E-2"/>
    <x v="0"/>
    <m/>
  </r>
  <r>
    <x v="41"/>
    <x v="1"/>
    <x v="3203"/>
    <x v="10"/>
    <x v="6"/>
    <n v="1.8133989326876699E-2"/>
    <x v="0"/>
    <m/>
  </r>
  <r>
    <x v="41"/>
    <x v="1"/>
    <x v="3202"/>
    <x v="10"/>
    <x v="6"/>
    <n v="1.8133989326876699E-2"/>
    <x v="0"/>
    <m/>
  </r>
  <r>
    <x v="41"/>
    <x v="1"/>
    <x v="3208"/>
    <x v="10"/>
    <x v="0"/>
    <n v="7.2329259220856701E-2"/>
    <x v="54"/>
    <m/>
  </r>
  <r>
    <x v="41"/>
    <x v="1"/>
    <x v="3260"/>
    <x v="10"/>
    <x v="0"/>
    <n v="7.2329259220856701E-2"/>
    <x v="54"/>
    <m/>
  </r>
  <r>
    <x v="41"/>
    <x v="1"/>
    <x v="3189"/>
    <x v="10"/>
    <x v="0"/>
    <n v="7.2329259220856701E-2"/>
    <x v="54"/>
    <m/>
  </r>
  <r>
    <x v="41"/>
    <x v="1"/>
    <x v="3261"/>
    <x v="10"/>
    <x v="0"/>
    <n v="2.7145668501112E-3"/>
    <x v="0"/>
    <m/>
  </r>
  <r>
    <x v="41"/>
    <x v="1"/>
    <x v="3195"/>
    <x v="10"/>
    <x v="13"/>
    <n v="0.101486167088829"/>
    <x v="20"/>
    <m/>
  </r>
  <r>
    <x v="41"/>
    <x v="1"/>
    <x v="3196"/>
    <x v="10"/>
    <x v="13"/>
    <n v="0.101486167088829"/>
    <x v="20"/>
    <m/>
  </r>
  <r>
    <x v="41"/>
    <x v="1"/>
    <x v="3188"/>
    <x v="10"/>
    <x v="13"/>
    <n v="0.101486167088829"/>
    <x v="20"/>
    <m/>
  </r>
  <r>
    <x v="41"/>
    <x v="1"/>
    <x v="3207"/>
    <x v="10"/>
    <x v="13"/>
    <n v="0.101486167088829"/>
    <x v="20"/>
    <m/>
  </r>
  <r>
    <x v="41"/>
    <x v="1"/>
    <x v="3233"/>
    <x v="10"/>
    <x v="0"/>
    <n v="3.2408448695051598E-3"/>
    <x v="0"/>
    <m/>
  </r>
  <r>
    <x v="41"/>
    <x v="1"/>
    <x v="3262"/>
    <x v="10"/>
    <x v="5"/>
    <n v="4.3622379072954098"/>
    <x v="21"/>
    <m/>
  </r>
  <r>
    <x v="41"/>
    <x v="1"/>
    <x v="3203"/>
    <x v="10"/>
    <x v="2"/>
    <n v="2.2279261972216E-2"/>
    <x v="0"/>
    <m/>
  </r>
  <r>
    <x v="41"/>
    <x v="1"/>
    <x v="3198"/>
    <x v="10"/>
    <x v="2"/>
    <n v="2.2279261972216E-2"/>
    <x v="0"/>
    <m/>
  </r>
  <r>
    <x v="41"/>
    <x v="1"/>
    <x v="3180"/>
    <x v="10"/>
    <x v="3"/>
    <n v="4.8533381866715198E-4"/>
    <x v="0"/>
    <m/>
  </r>
  <r>
    <x v="41"/>
    <x v="1"/>
    <x v="3202"/>
    <x v="10"/>
    <x v="9"/>
    <n v="9.4543264198058297E-3"/>
    <x v="0"/>
    <m/>
  </r>
  <r>
    <x v="41"/>
    <x v="1"/>
    <x v="3200"/>
    <x v="10"/>
    <x v="9"/>
    <n v="9.4543264198058297E-3"/>
    <x v="0"/>
    <m/>
  </r>
  <r>
    <x v="41"/>
    <x v="1"/>
    <x v="3250"/>
    <x v="10"/>
    <x v="9"/>
    <n v="0.51402663471434895"/>
    <x v="22"/>
    <m/>
  </r>
  <r>
    <x v="41"/>
    <x v="1"/>
    <x v="3245"/>
    <x v="10"/>
    <x v="9"/>
    <n v="0.51402663471434895"/>
    <x v="22"/>
    <m/>
  </r>
  <r>
    <x v="41"/>
    <x v="1"/>
    <x v="3190"/>
    <x v="10"/>
    <x v="9"/>
    <n v="0.51402663471434895"/>
    <x v="22"/>
    <m/>
  </r>
  <r>
    <x v="41"/>
    <x v="1"/>
    <x v="3225"/>
    <x v="10"/>
    <x v="9"/>
    <n v="0.51402663471434895"/>
    <x v="22"/>
    <m/>
  </r>
  <r>
    <x v="41"/>
    <x v="1"/>
    <x v="3244"/>
    <x v="10"/>
    <x v="3"/>
    <n v="1.0616677283344E-3"/>
    <x v="0"/>
    <m/>
  </r>
  <r>
    <x v="41"/>
    <x v="1"/>
    <x v="3198"/>
    <x v="10"/>
    <x v="3"/>
    <n v="2.0178194457273601E-3"/>
    <x v="0"/>
    <m/>
  </r>
  <r>
    <x v="41"/>
    <x v="1"/>
    <x v="3196"/>
    <x v="10"/>
    <x v="4"/>
    <n v="0.76752144441040004"/>
    <x v="23"/>
    <m/>
  </r>
  <r>
    <x v="41"/>
    <x v="1"/>
    <x v="3200"/>
    <x v="10"/>
    <x v="4"/>
    <n v="0.76752144441040004"/>
    <x v="23"/>
    <m/>
  </r>
  <r>
    <x v="41"/>
    <x v="1"/>
    <x v="3186"/>
    <x v="10"/>
    <x v="4"/>
    <n v="0.76752144441040004"/>
    <x v="23"/>
    <m/>
  </r>
  <r>
    <x v="41"/>
    <x v="1"/>
    <x v="3223"/>
    <x v="10"/>
    <x v="4"/>
    <n v="0.76752144441040004"/>
    <x v="23"/>
    <m/>
  </r>
  <r>
    <x v="41"/>
    <x v="1"/>
    <x v="3195"/>
    <x v="10"/>
    <x v="4"/>
    <n v="0.76752144441040004"/>
    <x v="23"/>
    <m/>
  </r>
  <r>
    <x v="41"/>
    <x v="1"/>
    <x v="3196"/>
    <x v="10"/>
    <x v="4"/>
    <n v="0.76752144441040004"/>
    <x v="23"/>
    <m/>
  </r>
  <r>
    <x v="41"/>
    <x v="1"/>
    <x v="3200"/>
    <x v="10"/>
    <x v="4"/>
    <n v="0.76752144441040004"/>
    <x v="23"/>
    <m/>
  </r>
  <r>
    <x v="41"/>
    <x v="1"/>
    <x v="3242"/>
    <x v="10"/>
    <x v="4"/>
    <n v="0.76752144441040004"/>
    <x v="23"/>
    <m/>
  </r>
  <r>
    <x v="41"/>
    <x v="1"/>
    <x v="3243"/>
    <x v="10"/>
    <x v="4"/>
    <n v="0.76752144441040004"/>
    <x v="23"/>
    <m/>
  </r>
  <r>
    <x v="41"/>
    <x v="1"/>
    <x v="3242"/>
    <x v="10"/>
    <x v="4"/>
    <n v="0.76752144441040004"/>
    <x v="23"/>
    <m/>
  </r>
  <r>
    <x v="41"/>
    <x v="1"/>
    <x v="3219"/>
    <x v="10"/>
    <x v="4"/>
    <n v="0.76752144441040004"/>
    <x v="23"/>
    <m/>
  </r>
  <r>
    <x v="41"/>
    <x v="1"/>
    <x v="3219"/>
    <x v="10"/>
    <x v="4"/>
    <n v="0.76752144441040004"/>
    <x v="23"/>
    <m/>
  </r>
  <r>
    <x v="41"/>
    <x v="1"/>
    <x v="3186"/>
    <x v="10"/>
    <x v="4"/>
    <n v="0.76752144441040004"/>
    <x v="23"/>
    <m/>
  </r>
  <r>
    <x v="41"/>
    <x v="1"/>
    <x v="3263"/>
    <x v="10"/>
    <x v="4"/>
    <n v="0.76752144441040004"/>
    <x v="23"/>
    <m/>
  </r>
  <r>
    <x v="41"/>
    <x v="1"/>
    <x v="3188"/>
    <x v="10"/>
    <x v="4"/>
    <n v="0.76752144441040004"/>
    <x v="23"/>
    <m/>
  </r>
  <r>
    <x v="41"/>
    <x v="1"/>
    <x v="3264"/>
    <x v="10"/>
    <x v="4"/>
    <n v="0.76752144441040004"/>
    <x v="23"/>
    <m/>
  </r>
  <r>
    <x v="41"/>
    <x v="1"/>
    <x v="3195"/>
    <x v="10"/>
    <x v="4"/>
    <n v="9.2828274543276398E-2"/>
    <x v="55"/>
    <m/>
  </r>
  <r>
    <x v="41"/>
    <x v="1"/>
    <x v="3193"/>
    <x v="10"/>
    <x v="10"/>
    <n v="3.3502333112600098E-2"/>
    <x v="0"/>
    <m/>
  </r>
  <r>
    <x v="41"/>
    <x v="1"/>
    <x v="3239"/>
    <x v="10"/>
    <x v="10"/>
    <n v="3.3502333112600098E-2"/>
    <x v="0"/>
    <m/>
  </r>
  <r>
    <x v="41"/>
    <x v="1"/>
    <x v="3202"/>
    <x v="10"/>
    <x v="0"/>
    <n v="6.19515980762139E-2"/>
    <x v="56"/>
    <m/>
  </r>
  <r>
    <x v="41"/>
    <x v="1"/>
    <x v="3182"/>
    <x v="10"/>
    <x v="2"/>
    <n v="1.0130906711914101E-3"/>
    <x v="0"/>
    <m/>
  </r>
  <r>
    <x v="41"/>
    <x v="1"/>
    <x v="3211"/>
    <x v="10"/>
    <x v="16"/>
    <n v="3.7413220460412101E-2"/>
    <x v="0"/>
    <m/>
  </r>
  <r>
    <x v="41"/>
    <x v="1"/>
    <x v="3209"/>
    <x v="10"/>
    <x v="8"/>
    <n v="2.9434601764641798E-3"/>
    <x v="0"/>
    <m/>
  </r>
  <r>
    <x v="41"/>
    <x v="1"/>
    <x v="3244"/>
    <x v="10"/>
    <x v="8"/>
    <n v="2.9434601764641798E-3"/>
    <x v="0"/>
    <m/>
  </r>
  <r>
    <x v="41"/>
    <x v="1"/>
    <x v="3241"/>
    <x v="10"/>
    <x v="10"/>
    <n v="6.37000637000637E-4"/>
    <x v="0"/>
    <m/>
  </r>
  <r>
    <x v="41"/>
    <x v="1"/>
    <x v="3208"/>
    <x v="10"/>
    <x v="0"/>
    <n v="0.51321538916100695"/>
    <x v="24"/>
    <m/>
  </r>
  <r>
    <x v="41"/>
    <x v="1"/>
    <x v="3198"/>
    <x v="10"/>
    <x v="0"/>
    <n v="2.0904927697543301E-2"/>
    <x v="0"/>
    <m/>
  </r>
  <r>
    <x v="41"/>
    <x v="1"/>
    <x v="3200"/>
    <x v="10"/>
    <x v="0"/>
    <n v="0.24262358312221599"/>
    <x v="25"/>
    <m/>
  </r>
  <r>
    <x v="41"/>
    <x v="1"/>
    <x v="3241"/>
    <x v="10"/>
    <x v="0"/>
    <n v="0.24262358312221599"/>
    <x v="25"/>
    <m/>
  </r>
  <r>
    <x v="41"/>
    <x v="1"/>
    <x v="3200"/>
    <x v="10"/>
    <x v="0"/>
    <n v="0.24034556915303501"/>
    <x v="26"/>
    <m/>
  </r>
  <r>
    <x v="41"/>
    <x v="1"/>
    <x v="3265"/>
    <x v="10"/>
    <x v="0"/>
    <n v="0.24034556915303501"/>
    <x v="26"/>
    <m/>
  </r>
  <r>
    <x v="41"/>
    <x v="1"/>
    <x v="3241"/>
    <x v="10"/>
    <x v="0"/>
    <n v="0.24034556915303501"/>
    <x v="26"/>
    <m/>
  </r>
  <r>
    <x v="41"/>
    <x v="1"/>
    <x v="3200"/>
    <x v="10"/>
    <x v="0"/>
    <n v="0.24034556915303501"/>
    <x v="26"/>
    <m/>
  </r>
  <r>
    <x v="41"/>
    <x v="1"/>
    <x v="3266"/>
    <x v="10"/>
    <x v="0"/>
    <n v="0.24034556915303501"/>
    <x v="26"/>
    <m/>
  </r>
  <r>
    <x v="41"/>
    <x v="1"/>
    <x v="3267"/>
    <x v="10"/>
    <x v="0"/>
    <n v="0.24034556915303501"/>
    <x v="26"/>
    <m/>
  </r>
  <r>
    <x v="41"/>
    <x v="1"/>
    <x v="3207"/>
    <x v="10"/>
    <x v="0"/>
    <n v="1.6196885649454498E-2"/>
    <x v="0"/>
    <m/>
  </r>
  <r>
    <x v="41"/>
    <x v="1"/>
    <x v="3198"/>
    <x v="10"/>
    <x v="9"/>
    <n v="0.40977461918712299"/>
    <x v="27"/>
    <m/>
  </r>
  <r>
    <x v="41"/>
    <x v="1"/>
    <x v="3229"/>
    <x v="10"/>
    <x v="16"/>
    <n v="7.4386827949915902E-3"/>
    <x v="0"/>
    <m/>
  </r>
  <r>
    <x v="41"/>
    <x v="1"/>
    <x v="3228"/>
    <x v="10"/>
    <x v="16"/>
    <n v="7.4386827949915902E-3"/>
    <x v="0"/>
    <m/>
  </r>
  <r>
    <x v="41"/>
    <x v="1"/>
    <x v="3268"/>
    <x v="10"/>
    <x v="5"/>
    <n v="1.88066854733521E-3"/>
    <x v="0"/>
    <m/>
  </r>
  <r>
    <x v="41"/>
    <x v="1"/>
    <x v="3203"/>
    <x v="10"/>
    <x v="15"/>
    <n v="4.4189077111773303E-3"/>
    <x v="0"/>
    <m/>
  </r>
  <r>
    <x v="41"/>
    <x v="1"/>
    <x v="3269"/>
    <x v="10"/>
    <x v="0"/>
    <n v="3.9279800677146398E-2"/>
    <x v="0"/>
    <m/>
  </r>
  <r>
    <x v="41"/>
    <x v="1"/>
    <x v="3209"/>
    <x v="10"/>
    <x v="8"/>
    <n v="1.2526314029519901E-3"/>
    <x v="0"/>
    <m/>
  </r>
  <r>
    <x v="41"/>
    <x v="1"/>
    <x v="3214"/>
    <x v="10"/>
    <x v="2"/>
    <n v="4.8345644758282296E-3"/>
    <x v="0"/>
    <m/>
  </r>
  <r>
    <x v="41"/>
    <x v="1"/>
    <x v="3195"/>
    <x v="10"/>
    <x v="4"/>
    <n v="5.1108511892209597E-3"/>
    <x v="0"/>
    <m/>
  </r>
  <r>
    <x v="41"/>
    <x v="1"/>
    <x v="3248"/>
    <x v="10"/>
    <x v="4"/>
    <n v="2.3424346657073898E-3"/>
    <x v="0"/>
    <m/>
  </r>
  <r>
    <x v="41"/>
    <x v="1"/>
    <x v="3203"/>
    <x v="10"/>
    <x v="3"/>
    <n v="1.5311536176792401E-2"/>
    <x v="0"/>
    <m/>
  </r>
  <r>
    <x v="41"/>
    <x v="1"/>
    <x v="3233"/>
    <x v="10"/>
    <x v="3"/>
    <n v="1.5311536176792401E-2"/>
    <x v="0"/>
    <m/>
  </r>
  <r>
    <x v="41"/>
    <x v="1"/>
    <x v="3200"/>
    <x v="10"/>
    <x v="3"/>
    <n v="4.6656814063939E-4"/>
    <x v="0"/>
    <m/>
  </r>
  <r>
    <x v="41"/>
    <x v="1"/>
    <x v="3205"/>
    <x v="10"/>
    <x v="12"/>
    <n v="1.20336383330502E-2"/>
    <x v="0"/>
    <m/>
  </r>
  <r>
    <x v="41"/>
    <x v="1"/>
    <x v="3180"/>
    <x v="10"/>
    <x v="12"/>
    <n v="3.2852980152274301E-2"/>
    <x v="0"/>
    <m/>
  </r>
  <r>
    <x v="41"/>
    <x v="1"/>
    <x v="3243"/>
    <x v="10"/>
    <x v="12"/>
    <n v="3.2852980152274301E-2"/>
    <x v="0"/>
    <m/>
  </r>
  <r>
    <x v="41"/>
    <x v="1"/>
    <x v="3270"/>
    <x v="10"/>
    <x v="12"/>
    <n v="3.2852980152274301E-2"/>
    <x v="0"/>
    <m/>
  </r>
  <r>
    <x v="41"/>
    <x v="1"/>
    <x v="3271"/>
    <x v="10"/>
    <x v="3"/>
    <n v="1.73176066543374E-2"/>
    <x v="0"/>
    <m/>
  </r>
  <r>
    <x v="41"/>
    <x v="1"/>
    <x v="3200"/>
    <x v="10"/>
    <x v="8"/>
    <n v="3.3348871121667099E-3"/>
    <x v="0"/>
    <m/>
  </r>
  <r>
    <x v="41"/>
    <x v="1"/>
    <x v="3229"/>
    <x v="10"/>
    <x v="6"/>
    <n v="1.54747556720169E-2"/>
    <x v="0"/>
    <m/>
  </r>
  <r>
    <x v="41"/>
    <x v="1"/>
    <x v="3244"/>
    <x v="10"/>
    <x v="0"/>
    <n v="3.1892489160257398"/>
    <x v="29"/>
    <m/>
  </r>
  <r>
    <x v="41"/>
    <x v="1"/>
    <x v="3203"/>
    <x v="10"/>
    <x v="0"/>
    <n v="3.1892489160257398"/>
    <x v="29"/>
    <m/>
  </r>
  <r>
    <x v="41"/>
    <x v="1"/>
    <x v="3272"/>
    <x v="10"/>
    <x v="0"/>
    <n v="3.1892489160257398"/>
    <x v="29"/>
    <m/>
  </r>
  <r>
    <x v="41"/>
    <x v="1"/>
    <x v="3188"/>
    <x v="10"/>
    <x v="0"/>
    <n v="3.1892489160257398"/>
    <x v="29"/>
    <m/>
  </r>
  <r>
    <x v="41"/>
    <x v="1"/>
    <x v="3273"/>
    <x v="10"/>
    <x v="5"/>
    <n v="0.15555890859525101"/>
    <x v="49"/>
    <m/>
  </r>
  <r>
    <x v="41"/>
    <x v="1"/>
    <x v="3274"/>
    <x v="10"/>
    <x v="5"/>
    <n v="0.15555890859525101"/>
    <x v="49"/>
    <m/>
  </r>
  <r>
    <x v="41"/>
    <x v="1"/>
    <x v="3275"/>
    <x v="10"/>
    <x v="0"/>
    <n v="9.8815844857661206E-2"/>
    <x v="31"/>
    <m/>
  </r>
  <r>
    <x v="41"/>
    <x v="1"/>
    <x v="3276"/>
    <x v="10"/>
    <x v="0"/>
    <n v="9.8815844857661206E-2"/>
    <x v="31"/>
    <m/>
  </r>
  <r>
    <x v="41"/>
    <x v="1"/>
    <x v="3186"/>
    <x v="10"/>
    <x v="5"/>
    <n v="4.07713640145516E-2"/>
    <x v="0"/>
    <m/>
  </r>
  <r>
    <x v="41"/>
    <x v="1"/>
    <x v="3277"/>
    <x v="10"/>
    <x v="5"/>
    <n v="4.07713640145516E-2"/>
    <x v="0"/>
    <m/>
  </r>
  <r>
    <x v="41"/>
    <x v="1"/>
    <x v="3185"/>
    <x v="10"/>
    <x v="0"/>
    <n v="5.6178722271047604E-4"/>
    <x v="0"/>
    <m/>
  </r>
  <r>
    <x v="41"/>
    <x v="1"/>
    <x v="3205"/>
    <x v="10"/>
    <x v="3"/>
    <n v="2.4764123411463702E-3"/>
    <x v="0"/>
    <m/>
  </r>
  <r>
    <x v="41"/>
    <x v="1"/>
    <x v="3195"/>
    <x v="10"/>
    <x v="3"/>
    <n v="2.4764123411463702E-3"/>
    <x v="0"/>
    <m/>
  </r>
  <r>
    <x v="41"/>
    <x v="1"/>
    <x v="3211"/>
    <x v="10"/>
    <x v="12"/>
    <n v="2.3158780352143998E-2"/>
    <x v="0"/>
    <m/>
  </r>
  <r>
    <x v="41"/>
    <x v="1"/>
    <x v="3186"/>
    <x v="10"/>
    <x v="12"/>
    <n v="2.3158780352143998E-2"/>
    <x v="0"/>
    <m/>
  </r>
  <r>
    <x v="41"/>
    <x v="1"/>
    <x v="3278"/>
    <x v="10"/>
    <x v="12"/>
    <n v="2.8812862358733999E-2"/>
    <x v="0"/>
    <m/>
  </r>
  <r>
    <x v="41"/>
    <x v="1"/>
    <x v="3198"/>
    <x v="10"/>
    <x v="3"/>
    <n v="2.0836488107940101E-3"/>
    <x v="0"/>
    <m/>
  </r>
  <r>
    <x v="41"/>
    <x v="1"/>
    <x v="3200"/>
    <x v="10"/>
    <x v="3"/>
    <n v="2.3496026680186999E-3"/>
    <x v="0"/>
    <m/>
  </r>
  <r>
    <x v="41"/>
    <x v="1"/>
    <x v="3180"/>
    <x v="10"/>
    <x v="2"/>
    <n v="7.4530149396069598E-2"/>
    <x v="50"/>
    <m/>
  </r>
  <r>
    <x v="41"/>
    <x v="1"/>
    <x v="3202"/>
    <x v="10"/>
    <x v="16"/>
    <n v="9.5675551523379202E-3"/>
    <x v="0"/>
    <m/>
  </r>
  <r>
    <x v="41"/>
    <x v="1"/>
    <x v="3228"/>
    <x v="10"/>
    <x v="16"/>
    <n v="9.5675551523379202E-3"/>
    <x v="0"/>
    <m/>
  </r>
  <r>
    <x v="41"/>
    <x v="1"/>
    <x v="3200"/>
    <x v="10"/>
    <x v="4"/>
    <n v="5.0513073481386298E-4"/>
    <x v="0"/>
    <m/>
  </r>
  <r>
    <x v="41"/>
    <x v="1"/>
    <x v="3200"/>
    <x v="10"/>
    <x v="0"/>
    <n v="2.30018389949064E-2"/>
    <x v="0"/>
    <m/>
  </r>
  <r>
    <x v="41"/>
    <x v="1"/>
    <x v="3279"/>
    <x v="10"/>
    <x v="0"/>
    <n v="2.30018389949064E-2"/>
    <x v="0"/>
    <m/>
  </r>
  <r>
    <x v="41"/>
    <x v="1"/>
    <x v="3208"/>
    <x v="10"/>
    <x v="0"/>
    <n v="1.1157577862450901E-2"/>
    <x v="0"/>
    <m/>
  </r>
  <r>
    <x v="41"/>
    <x v="1"/>
    <x v="3257"/>
    <x v="10"/>
    <x v="3"/>
    <n v="1.9226599062098001E-3"/>
    <x v="0"/>
    <m/>
  </r>
  <r>
    <x v="41"/>
    <x v="1"/>
    <x v="3195"/>
    <x v="10"/>
    <x v="3"/>
    <n v="1.9226599062098001E-3"/>
    <x v="0"/>
    <m/>
  </r>
  <r>
    <x v="41"/>
    <x v="1"/>
    <x v="3183"/>
    <x v="10"/>
    <x v="14"/>
    <n v="4.8202249899020801E-3"/>
    <x v="0"/>
    <m/>
  </r>
  <r>
    <x v="41"/>
    <x v="1"/>
    <x v="3202"/>
    <x v="10"/>
    <x v="14"/>
    <n v="4.8202249899020801E-3"/>
    <x v="0"/>
    <m/>
  </r>
  <r>
    <x v="41"/>
    <x v="1"/>
    <x v="3180"/>
    <x v="10"/>
    <x v="5"/>
    <n v="2.0183531091464101E-2"/>
    <x v="0"/>
    <m/>
  </r>
  <r>
    <x v="41"/>
    <x v="1"/>
    <x v="3183"/>
    <x v="10"/>
    <x v="4"/>
    <n v="8.9340715680887597E-2"/>
    <x v="32"/>
    <m/>
  </r>
  <r>
    <x v="41"/>
    <x v="1"/>
    <x v="3241"/>
    <x v="10"/>
    <x v="12"/>
    <n v="2.5164983800565902E-3"/>
    <x v="0"/>
    <m/>
  </r>
  <r>
    <x v="41"/>
    <x v="1"/>
    <x v="3185"/>
    <x v="10"/>
    <x v="0"/>
    <n v="8.9018809676086699E-4"/>
    <x v="0"/>
    <m/>
  </r>
  <r>
    <x v="41"/>
    <x v="1"/>
    <x v="3183"/>
    <x v="10"/>
    <x v="4"/>
    <n v="1.2861895484301901E-2"/>
    <x v="0"/>
    <m/>
  </r>
  <r>
    <x v="41"/>
    <x v="1"/>
    <x v="3200"/>
    <x v="10"/>
    <x v="4"/>
    <n v="1.2861895484301901E-2"/>
    <x v="0"/>
    <m/>
  </r>
  <r>
    <x v="41"/>
    <x v="1"/>
    <x v="3205"/>
    <x v="10"/>
    <x v="4"/>
    <n v="1.2861895484301901E-2"/>
    <x v="0"/>
    <m/>
  </r>
  <r>
    <x v="41"/>
    <x v="1"/>
    <x v="3240"/>
    <x v="10"/>
    <x v="4"/>
    <n v="1.2861895484301901E-2"/>
    <x v="0"/>
    <m/>
  </r>
  <r>
    <x v="41"/>
    <x v="1"/>
    <x v="3189"/>
    <x v="10"/>
    <x v="4"/>
    <n v="1.2861895484301901E-2"/>
    <x v="0"/>
    <m/>
  </r>
  <r>
    <x v="41"/>
    <x v="1"/>
    <x v="3185"/>
    <x v="10"/>
    <x v="4"/>
    <n v="2.4190025546488698E-2"/>
    <x v="0"/>
    <m/>
  </r>
  <r>
    <x v="41"/>
    <x v="1"/>
    <x v="3205"/>
    <x v="10"/>
    <x v="4"/>
    <n v="2.4190025546488698E-2"/>
    <x v="0"/>
    <m/>
  </r>
  <r>
    <x v="41"/>
    <x v="1"/>
    <x v="3188"/>
    <x v="10"/>
    <x v="4"/>
    <n v="2.4190025546488698E-2"/>
    <x v="0"/>
    <m/>
  </r>
  <r>
    <x v="41"/>
    <x v="1"/>
    <x v="3186"/>
    <x v="10"/>
    <x v="4"/>
    <n v="2.4190025546488698E-2"/>
    <x v="0"/>
    <m/>
  </r>
  <r>
    <x v="41"/>
    <x v="1"/>
    <x v="3207"/>
    <x v="10"/>
    <x v="4"/>
    <n v="2.4190025546488698E-2"/>
    <x v="0"/>
    <m/>
  </r>
  <r>
    <x v="41"/>
    <x v="1"/>
    <x v="3280"/>
    <x v="10"/>
    <x v="4"/>
    <n v="2.4190025546488698E-2"/>
    <x v="0"/>
    <m/>
  </r>
  <r>
    <x v="41"/>
    <x v="1"/>
    <x v="3181"/>
    <x v="10"/>
    <x v="15"/>
    <n v="1.3946567556345E-3"/>
    <x v="0"/>
    <m/>
  </r>
  <r>
    <x v="41"/>
    <x v="1"/>
    <x v="3181"/>
    <x v="10"/>
    <x v="15"/>
    <n v="1.3946567556345E-3"/>
    <x v="0"/>
    <m/>
  </r>
  <r>
    <x v="41"/>
    <x v="1"/>
    <x v="3234"/>
    <x v="10"/>
    <x v="3"/>
    <n v="1.05813359381404E-3"/>
    <x v="0"/>
    <m/>
  </r>
  <r>
    <x v="41"/>
    <x v="1"/>
    <x v="3200"/>
    <x v="10"/>
    <x v="15"/>
    <n v="2.1233354566687899E-4"/>
    <x v="0"/>
    <m/>
  </r>
  <r>
    <x v="41"/>
    <x v="1"/>
    <x v="3231"/>
    <x v="10"/>
    <x v="4"/>
    <n v="0.97929152582745205"/>
    <x v="33"/>
    <m/>
  </r>
  <r>
    <x v="41"/>
    <x v="1"/>
    <x v="3260"/>
    <x v="10"/>
    <x v="4"/>
    <n v="0.97929152582745205"/>
    <x v="33"/>
    <m/>
  </r>
  <r>
    <x v="41"/>
    <x v="1"/>
    <x v="3248"/>
    <x v="10"/>
    <x v="4"/>
    <n v="0.97929152582745205"/>
    <x v="33"/>
    <m/>
  </r>
  <r>
    <x v="41"/>
    <x v="1"/>
    <x v="3210"/>
    <x v="10"/>
    <x v="4"/>
    <n v="0.97929152582745205"/>
    <x v="33"/>
    <m/>
  </r>
  <r>
    <x v="41"/>
    <x v="1"/>
    <x v="3240"/>
    <x v="10"/>
    <x v="4"/>
    <n v="0.97929152582745205"/>
    <x v="33"/>
    <m/>
  </r>
  <r>
    <x v="41"/>
    <x v="1"/>
    <x v="3281"/>
    <x v="10"/>
    <x v="4"/>
    <n v="0.97929152582745205"/>
    <x v="33"/>
    <m/>
  </r>
  <r>
    <x v="41"/>
    <x v="1"/>
    <x v="3243"/>
    <x v="10"/>
    <x v="4"/>
    <n v="0.97929152582745205"/>
    <x v="33"/>
    <m/>
  </r>
  <r>
    <x v="41"/>
    <x v="1"/>
    <x v="3202"/>
    <x v="10"/>
    <x v="15"/>
    <n v="1.5166681833348499E-4"/>
    <x v="0"/>
    <m/>
  </r>
  <r>
    <x v="41"/>
    <x v="1"/>
    <x v="3282"/>
    <x v="10"/>
    <x v="8"/>
    <n v="3.1026935619519299E-2"/>
    <x v="0"/>
    <m/>
  </r>
  <r>
    <x v="41"/>
    <x v="1"/>
    <x v="3234"/>
    <x v="10"/>
    <x v="8"/>
    <n v="3.1026935619519299E-2"/>
    <x v="0"/>
    <m/>
  </r>
  <r>
    <x v="41"/>
    <x v="1"/>
    <x v="3234"/>
    <x v="10"/>
    <x v="15"/>
    <n v="0.355133140909343"/>
    <x v="34"/>
    <m/>
  </r>
  <r>
    <x v="41"/>
    <x v="1"/>
    <x v="3196"/>
    <x v="10"/>
    <x v="15"/>
    <n v="0.355133140909343"/>
    <x v="34"/>
    <m/>
  </r>
  <r>
    <x v="41"/>
    <x v="1"/>
    <x v="3202"/>
    <x v="10"/>
    <x v="15"/>
    <n v="2.3161991251823E-4"/>
    <x v="0"/>
    <m/>
  </r>
  <r>
    <x v="41"/>
    <x v="1"/>
    <x v="3242"/>
    <x v="10"/>
    <x v="12"/>
    <n v="5.6914561422940196E-3"/>
    <x v="0"/>
    <m/>
  </r>
  <r>
    <x v="41"/>
    <x v="1"/>
    <x v="3203"/>
    <x v="10"/>
    <x v="3"/>
    <n v="5.7218933776373802E-3"/>
    <x v="0"/>
    <m/>
  </r>
  <r>
    <x v="41"/>
    <x v="1"/>
    <x v="3186"/>
    <x v="10"/>
    <x v="3"/>
    <n v="1.13753163627455E-2"/>
    <x v="0"/>
    <m/>
  </r>
  <r>
    <x v="41"/>
    <x v="1"/>
    <x v="3202"/>
    <x v="10"/>
    <x v="3"/>
    <n v="1.13753163627455E-2"/>
    <x v="0"/>
    <m/>
  </r>
  <r>
    <x v="41"/>
    <x v="1"/>
    <x v="3188"/>
    <x v="10"/>
    <x v="16"/>
    <n v="0.15704531601855001"/>
    <x v="35"/>
    <m/>
  </r>
  <r>
    <x v="41"/>
    <x v="1"/>
    <x v="3193"/>
    <x v="10"/>
    <x v="16"/>
    <n v="0.15704531601855001"/>
    <x v="35"/>
    <m/>
  </r>
  <r>
    <x v="41"/>
    <x v="1"/>
    <x v="3186"/>
    <x v="10"/>
    <x v="16"/>
    <n v="0.15704531601855001"/>
    <x v="35"/>
    <m/>
  </r>
  <r>
    <x v="41"/>
    <x v="1"/>
    <x v="3181"/>
    <x v="10"/>
    <x v="16"/>
    <n v="0.15704531601855001"/>
    <x v="35"/>
    <m/>
  </r>
  <r>
    <x v="41"/>
    <x v="1"/>
    <x v="3283"/>
    <x v="10"/>
    <x v="16"/>
    <n v="0.15704531601855001"/>
    <x v="35"/>
    <m/>
  </r>
  <r>
    <x v="41"/>
    <x v="1"/>
    <x v="3196"/>
    <x v="10"/>
    <x v="16"/>
    <n v="7.3762469357503399E-2"/>
    <x v="36"/>
    <m/>
  </r>
  <r>
    <x v="41"/>
    <x v="1"/>
    <x v="3274"/>
    <x v="10"/>
    <x v="16"/>
    <n v="7.3762469357503399E-2"/>
    <x v="36"/>
    <m/>
  </r>
  <r>
    <x v="41"/>
    <x v="1"/>
    <x v="3284"/>
    <x v="10"/>
    <x v="16"/>
    <n v="7.3762469357503399E-2"/>
    <x v="36"/>
    <m/>
  </r>
  <r>
    <x v="41"/>
    <x v="1"/>
    <x v="622"/>
    <x v="10"/>
    <x v="16"/>
    <n v="7.3762469357503399E-2"/>
    <x v="36"/>
    <m/>
  </r>
  <r>
    <x v="41"/>
    <x v="1"/>
    <x v="596"/>
    <x v="10"/>
    <x v="16"/>
    <n v="7.3762469357503399E-2"/>
    <x v="36"/>
    <m/>
  </r>
  <r>
    <x v="41"/>
    <x v="1"/>
    <x v="3188"/>
    <x v="10"/>
    <x v="16"/>
    <n v="7.3762469357503399E-2"/>
    <x v="36"/>
    <m/>
  </r>
  <r>
    <x v="41"/>
    <x v="1"/>
    <x v="3182"/>
    <x v="10"/>
    <x v="10"/>
    <n v="3.84917086427259E-3"/>
    <x v="0"/>
    <m/>
  </r>
  <r>
    <x v="41"/>
    <x v="1"/>
    <x v="3211"/>
    <x v="10"/>
    <x v="20"/>
    <n v="6.4194801037385204E-3"/>
    <x v="0"/>
    <m/>
  </r>
  <r>
    <x v="41"/>
    <x v="1"/>
    <x v="3231"/>
    <x v="10"/>
    <x v="20"/>
    <n v="6.4194801037385204E-3"/>
    <x v="0"/>
    <m/>
  </r>
  <r>
    <x v="41"/>
    <x v="1"/>
    <x v="3209"/>
    <x v="10"/>
    <x v="10"/>
    <n v="0.38509669082192"/>
    <x v="37"/>
    <m/>
  </r>
  <r>
    <x v="41"/>
    <x v="1"/>
    <x v="3183"/>
    <x v="10"/>
    <x v="10"/>
    <n v="0.38509669082192"/>
    <x v="37"/>
    <m/>
  </r>
  <r>
    <x v="41"/>
    <x v="1"/>
    <x v="3268"/>
    <x v="10"/>
    <x v="10"/>
    <n v="0.38509669082192"/>
    <x v="37"/>
    <m/>
  </r>
  <r>
    <x v="41"/>
    <x v="1"/>
    <x v="3274"/>
    <x v="10"/>
    <x v="10"/>
    <n v="0.38509669082192"/>
    <x v="37"/>
    <m/>
  </r>
  <r>
    <x v="41"/>
    <x v="1"/>
    <x v="3229"/>
    <x v="10"/>
    <x v="10"/>
    <n v="0.38509669082192"/>
    <x v="37"/>
    <m/>
  </r>
  <r>
    <x v="41"/>
    <x v="1"/>
    <x v="3197"/>
    <x v="10"/>
    <x v="10"/>
    <n v="0.38509669082192"/>
    <x v="37"/>
    <m/>
  </r>
  <r>
    <x v="41"/>
    <x v="1"/>
    <x v="3268"/>
    <x v="10"/>
    <x v="10"/>
    <n v="0.38509669082192"/>
    <x v="37"/>
    <m/>
  </r>
  <r>
    <x v="41"/>
    <x v="1"/>
    <x v="3244"/>
    <x v="10"/>
    <x v="10"/>
    <n v="0.38509669082192"/>
    <x v="37"/>
    <m/>
  </r>
  <r>
    <x v="41"/>
    <x v="1"/>
    <x v="3210"/>
    <x v="10"/>
    <x v="10"/>
    <n v="0.38509669082192"/>
    <x v="37"/>
    <m/>
  </r>
  <r>
    <x v="41"/>
    <x v="1"/>
    <x v="3198"/>
    <x v="10"/>
    <x v="10"/>
    <n v="0.38509669082192"/>
    <x v="37"/>
    <m/>
  </r>
  <r>
    <x v="41"/>
    <x v="1"/>
    <x v="3243"/>
    <x v="10"/>
    <x v="10"/>
    <n v="0.38509669082192"/>
    <x v="37"/>
    <m/>
  </r>
  <r>
    <x v="41"/>
    <x v="1"/>
    <x v="3197"/>
    <x v="10"/>
    <x v="10"/>
    <n v="0.38509669082192"/>
    <x v="37"/>
    <m/>
  </r>
  <r>
    <x v="41"/>
    <x v="1"/>
    <x v="3228"/>
    <x v="10"/>
    <x v="10"/>
    <n v="0.38509669082192"/>
    <x v="37"/>
    <m/>
  </r>
  <r>
    <x v="41"/>
    <x v="1"/>
    <x v="3206"/>
    <x v="10"/>
    <x v="10"/>
    <n v="0.38509669082192"/>
    <x v="37"/>
    <m/>
  </r>
  <r>
    <x v="41"/>
    <x v="1"/>
    <x v="3186"/>
    <x v="10"/>
    <x v="10"/>
    <n v="0.38509669082192"/>
    <x v="37"/>
    <m/>
  </r>
  <r>
    <x v="41"/>
    <x v="1"/>
    <x v="3285"/>
    <x v="10"/>
    <x v="10"/>
    <n v="0.38509669082192"/>
    <x v="37"/>
    <m/>
  </r>
  <r>
    <x v="41"/>
    <x v="1"/>
    <x v="3225"/>
    <x v="10"/>
    <x v="10"/>
    <n v="0.38509669082192"/>
    <x v="37"/>
    <m/>
  </r>
  <r>
    <x v="41"/>
    <x v="1"/>
    <x v="3196"/>
    <x v="10"/>
    <x v="10"/>
    <n v="0.38509669082192"/>
    <x v="37"/>
    <m/>
  </r>
  <r>
    <x v="41"/>
    <x v="1"/>
    <x v="3192"/>
    <x v="10"/>
    <x v="10"/>
    <n v="0.38509669082192"/>
    <x v="37"/>
    <m/>
  </r>
  <r>
    <x v="41"/>
    <x v="1"/>
    <x v="3180"/>
    <x v="10"/>
    <x v="10"/>
    <n v="0.38509669082192"/>
    <x v="37"/>
    <m/>
  </r>
  <r>
    <x v="41"/>
    <x v="1"/>
    <x v="3286"/>
    <x v="10"/>
    <x v="10"/>
    <n v="0.38509669082192"/>
    <x v="37"/>
    <m/>
  </r>
  <r>
    <x v="41"/>
    <x v="1"/>
    <x v="3287"/>
    <x v="10"/>
    <x v="10"/>
    <n v="0.38509669082192"/>
    <x v="37"/>
    <m/>
  </r>
  <r>
    <x v="41"/>
    <x v="1"/>
    <x v="3188"/>
    <x v="10"/>
    <x v="10"/>
    <n v="0.38509669082192"/>
    <x v="37"/>
    <m/>
  </r>
  <r>
    <x v="41"/>
    <x v="1"/>
    <x v="3188"/>
    <x v="10"/>
    <x v="14"/>
    <n v="8.5698603628280301E-3"/>
    <x v="0"/>
    <m/>
  </r>
  <r>
    <x v="41"/>
    <x v="1"/>
    <x v="3209"/>
    <x v="10"/>
    <x v="14"/>
    <n v="8.5698603628280301E-3"/>
    <x v="0"/>
    <m/>
  </r>
  <r>
    <x v="41"/>
    <x v="1"/>
    <x v="3208"/>
    <x v="10"/>
    <x v="14"/>
    <n v="1.40645895967945E-2"/>
    <x v="0"/>
    <m/>
  </r>
  <r>
    <x v="41"/>
    <x v="1"/>
    <x v="3185"/>
    <x v="10"/>
    <x v="14"/>
    <n v="1.40645895967945E-2"/>
    <x v="0"/>
    <m/>
  </r>
  <r>
    <x v="41"/>
    <x v="1"/>
    <x v="3240"/>
    <x v="10"/>
    <x v="10"/>
    <n v="0.13405094677939799"/>
    <x v="38"/>
    <m/>
  </r>
  <r>
    <x v="41"/>
    <x v="1"/>
    <x v="3192"/>
    <x v="10"/>
    <x v="10"/>
    <n v="0.13405094677939799"/>
    <x v="38"/>
    <m/>
  </r>
  <r>
    <x v="41"/>
    <x v="1"/>
    <x v="3180"/>
    <x v="10"/>
    <x v="10"/>
    <n v="0.13405094677939799"/>
    <x v="38"/>
    <m/>
  </r>
  <r>
    <x v="41"/>
    <x v="1"/>
    <x v="3186"/>
    <x v="10"/>
    <x v="10"/>
    <n v="0.13405094677939799"/>
    <x v="38"/>
    <m/>
  </r>
  <r>
    <x v="41"/>
    <x v="1"/>
    <x v="3241"/>
    <x v="10"/>
    <x v="10"/>
    <n v="0.13405094677939799"/>
    <x v="38"/>
    <m/>
  </r>
  <r>
    <x v="41"/>
    <x v="1"/>
    <x v="3287"/>
    <x v="10"/>
    <x v="10"/>
    <n v="0.13405094677939799"/>
    <x v="38"/>
    <m/>
  </r>
  <r>
    <x v="41"/>
    <x v="1"/>
    <x v="3241"/>
    <x v="10"/>
    <x v="3"/>
    <n v="3.7636380533952601E-3"/>
    <x v="0"/>
    <m/>
  </r>
  <r>
    <x v="41"/>
    <x v="1"/>
    <x v="3203"/>
    <x v="10"/>
    <x v="2"/>
    <n v="8.8577909085644502E-2"/>
    <x v="62"/>
    <m/>
  </r>
  <r>
    <x v="41"/>
    <x v="1"/>
    <x v="3180"/>
    <x v="10"/>
    <x v="6"/>
    <n v="1.7386859818981699E-2"/>
    <x v="0"/>
    <m/>
  </r>
  <r>
    <x v="41"/>
    <x v="1"/>
    <x v="3185"/>
    <x v="10"/>
    <x v="6"/>
    <n v="1.7386859818981699E-2"/>
    <x v="0"/>
    <m/>
  </r>
  <r>
    <x v="41"/>
    <x v="1"/>
    <x v="3196"/>
    <x v="10"/>
    <x v="6"/>
    <n v="1.7386859818981699E-2"/>
    <x v="0"/>
    <m/>
  </r>
  <r>
    <x v="41"/>
    <x v="1"/>
    <x v="3181"/>
    <x v="10"/>
    <x v="6"/>
    <n v="1.7386859818981699E-2"/>
    <x v="0"/>
    <m/>
  </r>
  <r>
    <x v="41"/>
    <x v="1"/>
    <x v="3188"/>
    <x v="10"/>
    <x v="16"/>
    <n v="1.47118170374584E-2"/>
    <x v="0"/>
    <m/>
  </r>
  <r>
    <x v="41"/>
    <x v="1"/>
    <x v="3188"/>
    <x v="10"/>
    <x v="3"/>
    <n v="1.8200018200018199E-4"/>
    <x v="0"/>
    <m/>
  </r>
  <r>
    <x v="41"/>
    <x v="1"/>
    <x v="3200"/>
    <x v="10"/>
    <x v="3"/>
    <n v="1.0400379729914001E-3"/>
    <x v="0"/>
    <m/>
  </r>
  <r>
    <x v="41"/>
    <x v="1"/>
    <x v="3185"/>
    <x v="10"/>
    <x v="3"/>
    <n v="1.0400379729914001E-3"/>
    <x v="0"/>
    <m/>
  </r>
  <r>
    <x v="41"/>
    <x v="1"/>
    <x v="3185"/>
    <x v="10"/>
    <x v="4"/>
    <n v="5.4129348820508599E-2"/>
    <x v="39"/>
    <m/>
  </r>
  <r>
    <x v="41"/>
    <x v="1"/>
    <x v="3219"/>
    <x v="10"/>
    <x v="4"/>
    <n v="5.4129348820508599E-2"/>
    <x v="39"/>
    <m/>
  </r>
  <r>
    <x v="41"/>
    <x v="1"/>
    <x v="3209"/>
    <x v="10"/>
    <x v="4"/>
    <n v="5.4129348820508599E-2"/>
    <x v="39"/>
    <m/>
  </r>
  <r>
    <x v="41"/>
    <x v="1"/>
    <x v="3263"/>
    <x v="10"/>
    <x v="4"/>
    <n v="5.4129348820508599E-2"/>
    <x v="39"/>
    <m/>
  </r>
  <r>
    <x v="41"/>
    <x v="1"/>
    <x v="3195"/>
    <x v="10"/>
    <x v="4"/>
    <n v="5.4129348820508599E-2"/>
    <x v="39"/>
    <m/>
  </r>
  <r>
    <x v="41"/>
    <x v="1"/>
    <x v="3209"/>
    <x v="10"/>
    <x v="4"/>
    <n v="5.4129348820508599E-2"/>
    <x v="39"/>
    <m/>
  </r>
  <r>
    <x v="41"/>
    <x v="1"/>
    <x v="3214"/>
    <x v="10"/>
    <x v="4"/>
    <n v="6.6845412576583196E-3"/>
    <x v="0"/>
    <m/>
  </r>
  <r>
    <x v="41"/>
    <x v="1"/>
    <x v="3227"/>
    <x v="10"/>
    <x v="12"/>
    <n v="6.8514415287519396E-3"/>
    <x v="0"/>
    <m/>
  </r>
  <r>
    <x v="41"/>
    <x v="1"/>
    <x v="3193"/>
    <x v="10"/>
    <x v="15"/>
    <n v="6.7807543874826596E-3"/>
    <x v="0"/>
    <m/>
  </r>
  <r>
    <x v="41"/>
    <x v="1"/>
    <x v="3200"/>
    <x v="10"/>
    <x v="3"/>
    <n v="7.75291201748032E-3"/>
    <x v="0"/>
    <m/>
  </r>
  <r>
    <x v="41"/>
    <x v="1"/>
    <x v="3188"/>
    <x v="10"/>
    <x v="15"/>
    <n v="4.64227320171667E-3"/>
    <x v="0"/>
    <m/>
  </r>
  <r>
    <x v="41"/>
    <x v="1"/>
    <x v="3202"/>
    <x v="10"/>
    <x v="0"/>
    <n v="0.35622319029640598"/>
    <x v="40"/>
    <m/>
  </r>
  <r>
    <x v="41"/>
    <x v="1"/>
    <x v="3200"/>
    <x v="10"/>
    <x v="4"/>
    <n v="8.6931995491216704E-4"/>
    <x v="0"/>
    <m/>
  </r>
  <r>
    <x v="41"/>
    <x v="1"/>
    <x v="3243"/>
    <x v="10"/>
    <x v="1"/>
    <n v="1.02596814599778E-2"/>
    <x v="0"/>
    <m/>
  </r>
  <r>
    <x v="41"/>
    <x v="1"/>
    <x v="3244"/>
    <x v="10"/>
    <x v="18"/>
    <n v="0.19304452378168099"/>
    <x v="51"/>
    <m/>
  </r>
  <r>
    <x v="41"/>
    <x v="1"/>
    <x v="3208"/>
    <x v="10"/>
    <x v="18"/>
    <n v="0.19304452378168099"/>
    <x v="51"/>
    <m/>
  </r>
  <r>
    <x v="41"/>
    <x v="1"/>
    <x v="3202"/>
    <x v="10"/>
    <x v="2"/>
    <n v="0.12582641090844299"/>
    <x v="52"/>
    <m/>
  </r>
  <r>
    <x v="41"/>
    <x v="1"/>
    <x v="3181"/>
    <x v="10"/>
    <x v="16"/>
    <n v="8.6458988916948101E-2"/>
    <x v="60"/>
    <m/>
  </r>
  <r>
    <x v="41"/>
    <x v="1"/>
    <x v="3207"/>
    <x v="10"/>
    <x v="16"/>
    <n v="8.6458988916948101E-2"/>
    <x v="60"/>
    <m/>
  </r>
  <r>
    <x v="41"/>
    <x v="1"/>
    <x v="3183"/>
    <x v="10"/>
    <x v="16"/>
    <n v="8.6458988916948101E-2"/>
    <x v="60"/>
    <m/>
  </r>
  <r>
    <x v="41"/>
    <x v="1"/>
    <x v="3241"/>
    <x v="10"/>
    <x v="16"/>
    <n v="8.6458988916948101E-2"/>
    <x v="60"/>
    <m/>
  </r>
  <r>
    <x v="41"/>
    <x v="1"/>
    <x v="3186"/>
    <x v="10"/>
    <x v="16"/>
    <n v="8.6458988916948101E-2"/>
    <x v="60"/>
    <m/>
  </r>
  <r>
    <x v="41"/>
    <x v="1"/>
    <x v="3198"/>
    <x v="10"/>
    <x v="6"/>
    <n v="2.4826766553824"/>
    <x v="57"/>
    <m/>
  </r>
  <r>
    <x v="41"/>
    <x v="1"/>
    <x v="3288"/>
    <x v="10"/>
    <x v="15"/>
    <n v="0.74901916776731903"/>
    <x v="41"/>
    <m/>
  </r>
  <r>
    <x v="41"/>
    <x v="1"/>
    <x v="3289"/>
    <x v="10"/>
    <x v="15"/>
    <n v="0.74901916776731903"/>
    <x v="41"/>
    <m/>
  </r>
  <r>
    <x v="41"/>
    <x v="1"/>
    <x v="3208"/>
    <x v="10"/>
    <x v="15"/>
    <n v="0.74901916776731903"/>
    <x v="41"/>
    <m/>
  </r>
  <r>
    <x v="41"/>
    <x v="1"/>
    <x v="3290"/>
    <x v="10"/>
    <x v="15"/>
    <n v="0.74901916776731903"/>
    <x v="41"/>
    <m/>
  </r>
  <r>
    <x v="41"/>
    <x v="1"/>
    <x v="3196"/>
    <x v="10"/>
    <x v="2"/>
    <n v="6.1007901794880103E-2"/>
    <x v="42"/>
    <m/>
  </r>
  <r>
    <x v="41"/>
    <x v="1"/>
    <x v="3185"/>
    <x v="10"/>
    <x v="2"/>
    <n v="6.1007901794880103E-2"/>
    <x v="42"/>
    <m/>
  </r>
  <r>
    <x v="41"/>
    <x v="1"/>
    <x v="3263"/>
    <x v="10"/>
    <x v="2"/>
    <n v="6.1007901794880103E-2"/>
    <x v="42"/>
    <m/>
  </r>
  <r>
    <x v="41"/>
    <x v="1"/>
    <x v="3208"/>
    <x v="10"/>
    <x v="2"/>
    <n v="6.1007901794880103E-2"/>
    <x v="42"/>
    <m/>
  </r>
  <r>
    <x v="41"/>
    <x v="1"/>
    <x v="3193"/>
    <x v="10"/>
    <x v="2"/>
    <n v="6.1007901794880103E-2"/>
    <x v="42"/>
    <m/>
  </r>
  <r>
    <x v="41"/>
    <x v="1"/>
    <x v="3198"/>
    <x v="10"/>
    <x v="2"/>
    <n v="6.1007901794880103E-2"/>
    <x v="42"/>
    <m/>
  </r>
  <r>
    <x v="41"/>
    <x v="1"/>
    <x v="3282"/>
    <x v="10"/>
    <x v="2"/>
    <n v="6.1007901794880103E-2"/>
    <x v="42"/>
    <m/>
  </r>
  <r>
    <x v="41"/>
    <x v="1"/>
    <x v="3202"/>
    <x v="10"/>
    <x v="2"/>
    <n v="6.1007901794880103E-2"/>
    <x v="42"/>
    <m/>
  </r>
  <r>
    <x v="41"/>
    <x v="1"/>
    <x v="3211"/>
    <x v="10"/>
    <x v="2"/>
    <n v="6.1007901794880103E-2"/>
    <x v="42"/>
    <m/>
  </r>
  <r>
    <x v="41"/>
    <x v="1"/>
    <x v="3188"/>
    <x v="10"/>
    <x v="15"/>
    <n v="3.7574586177208801E-3"/>
    <x v="0"/>
    <m/>
  </r>
  <r>
    <x v="41"/>
    <x v="1"/>
    <x v="3268"/>
    <x v="10"/>
    <x v="6"/>
    <n v="1.8247583333909201"/>
    <x v="0"/>
    <m/>
  </r>
  <r>
    <x v="41"/>
    <x v="1"/>
    <x v="3202"/>
    <x v="10"/>
    <x v="15"/>
    <n v="1.8247583333909201"/>
    <x v="0"/>
    <m/>
  </r>
  <r>
    <x v="41"/>
    <x v="1"/>
    <x v="3198"/>
    <x v="10"/>
    <x v="12"/>
    <n v="1.8247583333909201"/>
    <x v="0"/>
    <m/>
  </r>
  <r>
    <x v="41"/>
    <x v="1"/>
    <x v="3280"/>
    <x v="10"/>
    <x v="16"/>
    <n v="1.8247583333909201"/>
    <x v="0"/>
    <m/>
  </r>
  <r>
    <x v="41"/>
    <x v="1"/>
    <x v="3291"/>
    <x v="10"/>
    <x v="0"/>
    <n v="1.8247583333909201"/>
    <x v="0"/>
    <m/>
  </r>
  <r>
    <x v="41"/>
    <x v="1"/>
    <x v="3229"/>
    <x v="10"/>
    <x v="12"/>
    <n v="1.8247583333909201"/>
    <x v="0"/>
    <m/>
  </r>
  <r>
    <x v="41"/>
    <x v="1"/>
    <x v="3292"/>
    <x v="10"/>
    <x v="0"/>
    <n v="1.8247583333909201"/>
    <x v="0"/>
    <m/>
  </r>
  <r>
    <x v="41"/>
    <x v="1"/>
    <x v="3232"/>
    <x v="10"/>
    <x v="0"/>
    <n v="1.8247583333909201"/>
    <x v="0"/>
    <m/>
  </r>
  <r>
    <x v="41"/>
    <x v="1"/>
    <x v="3257"/>
    <x v="10"/>
    <x v="0"/>
    <n v="1.8247583333909201"/>
    <x v="0"/>
    <m/>
  </r>
  <r>
    <x v="41"/>
    <x v="1"/>
    <x v="3193"/>
    <x v="10"/>
    <x v="0"/>
    <n v="1.8247583333909201"/>
    <x v="0"/>
    <m/>
  </r>
  <r>
    <x v="41"/>
    <x v="1"/>
    <x v="3293"/>
    <x v="10"/>
    <x v="12"/>
    <n v="1.8247583333909201"/>
    <x v="0"/>
    <m/>
  </r>
  <r>
    <x v="41"/>
    <x v="1"/>
    <x v="3246"/>
    <x v="10"/>
    <x v="12"/>
    <n v="1.8247583333909201"/>
    <x v="0"/>
    <m/>
  </r>
  <r>
    <x v="41"/>
    <x v="1"/>
    <x v="3214"/>
    <x v="10"/>
    <x v="0"/>
    <n v="1.8247583333909201"/>
    <x v="0"/>
    <m/>
  </r>
  <r>
    <x v="41"/>
    <x v="1"/>
    <x v="3240"/>
    <x v="10"/>
    <x v="0"/>
    <n v="1.8247583333909201"/>
    <x v="0"/>
    <m/>
  </r>
  <r>
    <x v="41"/>
    <x v="1"/>
    <x v="3221"/>
    <x v="10"/>
    <x v="12"/>
    <n v="1.8247583333909201"/>
    <x v="0"/>
    <m/>
  </r>
  <r>
    <x v="41"/>
    <x v="1"/>
    <x v="3205"/>
    <x v="10"/>
    <x v="12"/>
    <n v="1.8247583333909201"/>
    <x v="0"/>
    <m/>
  </r>
  <r>
    <x v="41"/>
    <x v="1"/>
    <x v="3195"/>
    <x v="10"/>
    <x v="15"/>
    <n v="1.8247583333909201"/>
    <x v="0"/>
    <m/>
  </r>
  <r>
    <x v="41"/>
    <x v="1"/>
    <x v="3203"/>
    <x v="10"/>
    <x v="0"/>
    <n v="1.8247583333909201"/>
    <x v="0"/>
    <m/>
  </r>
  <r>
    <x v="41"/>
    <x v="1"/>
    <x v="3257"/>
    <x v="10"/>
    <x v="12"/>
    <n v="1.8247583333909201"/>
    <x v="0"/>
    <m/>
  </r>
  <r>
    <x v="41"/>
    <x v="1"/>
    <x v="3200"/>
    <x v="10"/>
    <x v="0"/>
    <n v="1.8247583333909201"/>
    <x v="0"/>
    <m/>
  </r>
  <r>
    <x v="41"/>
    <x v="1"/>
    <x v="3188"/>
    <x v="10"/>
    <x v="0"/>
    <n v="1.8247583333909201"/>
    <x v="0"/>
    <m/>
  </r>
  <r>
    <x v="41"/>
    <x v="1"/>
    <x v="3195"/>
    <x v="10"/>
    <x v="0"/>
    <n v="1.8247583333909201"/>
    <x v="0"/>
    <m/>
  </r>
  <r>
    <x v="41"/>
    <x v="1"/>
    <x v="3195"/>
    <x v="10"/>
    <x v="0"/>
    <n v="1.8247583333909201"/>
    <x v="0"/>
    <m/>
  </r>
  <r>
    <x v="41"/>
    <x v="1"/>
    <x v="3195"/>
    <x v="10"/>
    <x v="0"/>
    <n v="1.8247583333909201"/>
    <x v="0"/>
    <m/>
  </r>
  <r>
    <x v="41"/>
    <x v="1"/>
    <x v="3182"/>
    <x v="10"/>
    <x v="15"/>
    <n v="1.8247583333909201"/>
    <x v="0"/>
    <m/>
  </r>
  <r>
    <x v="41"/>
    <x v="1"/>
    <x v="3211"/>
    <x v="10"/>
    <x v="10"/>
    <n v="1.8247583333909201"/>
    <x v="0"/>
    <m/>
  </r>
  <r>
    <x v="41"/>
    <x v="1"/>
    <x v="3207"/>
    <x v="10"/>
    <x v="16"/>
    <n v="1.8247583333909201"/>
    <x v="0"/>
    <m/>
  </r>
  <r>
    <x v="41"/>
    <x v="1"/>
    <x v="3234"/>
    <x v="10"/>
    <x v="15"/>
    <n v="1.8247583333909201"/>
    <x v="0"/>
    <m/>
  </r>
  <r>
    <x v="41"/>
    <x v="1"/>
    <x v="3182"/>
    <x v="10"/>
    <x v="15"/>
    <n v="1.8247583333909201"/>
    <x v="0"/>
    <m/>
  </r>
  <r>
    <x v="41"/>
    <x v="1"/>
    <x v="3221"/>
    <x v="10"/>
    <x v="10"/>
    <n v="1.8247583333909201"/>
    <x v="0"/>
    <m/>
  </r>
  <r>
    <x v="41"/>
    <x v="1"/>
    <x v="3221"/>
    <x v="10"/>
    <x v="10"/>
    <n v="1.8247583333909201"/>
    <x v="0"/>
    <m/>
  </r>
  <r>
    <x v="41"/>
    <x v="1"/>
    <x v="3223"/>
    <x v="10"/>
    <x v="10"/>
    <n v="1.8247583333909201"/>
    <x v="0"/>
    <m/>
  </r>
  <r>
    <x v="41"/>
    <x v="1"/>
    <x v="3195"/>
    <x v="10"/>
    <x v="10"/>
    <n v="1.8247583333909201"/>
    <x v="0"/>
    <m/>
  </r>
  <r>
    <x v="41"/>
    <x v="1"/>
    <x v="3208"/>
    <x v="10"/>
    <x v="10"/>
    <n v="1.8247583333909201"/>
    <x v="0"/>
    <m/>
  </r>
  <r>
    <x v="41"/>
    <x v="1"/>
    <x v="3198"/>
    <x v="10"/>
    <x v="10"/>
    <n v="1.8247583333909201"/>
    <x v="0"/>
    <m/>
  </r>
  <r>
    <x v="41"/>
    <x v="1"/>
    <x v="3188"/>
    <x v="10"/>
    <x v="15"/>
    <n v="1.8247583333909201"/>
    <x v="0"/>
    <m/>
  </r>
  <r>
    <x v="41"/>
    <x v="1"/>
    <x v="3240"/>
    <x v="10"/>
    <x v="5"/>
    <n v="1.8247583333909201"/>
    <x v="0"/>
    <m/>
  </r>
  <r>
    <x v="41"/>
    <x v="1"/>
    <x v="3263"/>
    <x v="10"/>
    <x v="10"/>
    <n v="1.8247583333909201"/>
    <x v="0"/>
    <m/>
  </r>
  <r>
    <x v="41"/>
    <x v="1"/>
    <x v="3208"/>
    <x v="10"/>
    <x v="10"/>
    <n v="1.8247583333909201"/>
    <x v="0"/>
    <m/>
  </r>
  <r>
    <x v="41"/>
    <x v="1"/>
    <x v="3200"/>
    <x v="10"/>
    <x v="10"/>
    <n v="1.8247583333909201"/>
    <x v="0"/>
    <m/>
  </r>
  <r>
    <x v="41"/>
    <x v="1"/>
    <x v="3206"/>
    <x v="10"/>
    <x v="10"/>
    <n v="1.8247583333909201"/>
    <x v="0"/>
    <m/>
  </r>
  <r>
    <x v="41"/>
    <x v="1"/>
    <x v="3240"/>
    <x v="10"/>
    <x v="10"/>
    <n v="1.8247583333909201"/>
    <x v="0"/>
    <m/>
  </r>
  <r>
    <x v="41"/>
    <x v="1"/>
    <x v="3200"/>
    <x v="10"/>
    <x v="10"/>
    <n v="1.8247583333909201"/>
    <x v="0"/>
    <m/>
  </r>
  <r>
    <x v="41"/>
    <x v="1"/>
    <x v="3235"/>
    <x v="10"/>
    <x v="4"/>
    <n v="1.8247583333909201"/>
    <x v="0"/>
    <m/>
  </r>
  <r>
    <x v="41"/>
    <x v="1"/>
    <x v="3207"/>
    <x v="10"/>
    <x v="10"/>
    <n v="1.8247583333909201"/>
    <x v="0"/>
    <m/>
  </r>
  <r>
    <x v="41"/>
    <x v="1"/>
    <x v="3199"/>
    <x v="10"/>
    <x v="10"/>
    <n v="1.8247583333909201"/>
    <x v="0"/>
    <m/>
  </r>
  <r>
    <x v="41"/>
    <x v="1"/>
    <x v="3242"/>
    <x v="10"/>
    <x v="4"/>
    <n v="1.8247583333909201"/>
    <x v="0"/>
    <m/>
  </r>
  <r>
    <x v="41"/>
    <x v="1"/>
    <x v="3200"/>
    <x v="10"/>
    <x v="4"/>
    <n v="1.8247583333909201"/>
    <x v="0"/>
    <m/>
  </r>
  <r>
    <x v="41"/>
    <x v="1"/>
    <x v="3232"/>
    <x v="10"/>
    <x v="0"/>
    <n v="1.8247583333909201"/>
    <x v="0"/>
    <m/>
  </r>
  <r>
    <x v="41"/>
    <x v="1"/>
    <x v="3205"/>
    <x v="10"/>
    <x v="4"/>
    <n v="1.8247583333909201"/>
    <x v="0"/>
    <m/>
  </r>
  <r>
    <x v="41"/>
    <x v="1"/>
    <x v="3195"/>
    <x v="10"/>
    <x v="8"/>
    <n v="1.8247583333909201"/>
    <x v="0"/>
    <m/>
  </r>
  <r>
    <x v="41"/>
    <x v="1"/>
    <x v="3196"/>
    <x v="10"/>
    <x v="10"/>
    <n v="1.8247583333909201"/>
    <x v="0"/>
    <m/>
  </r>
  <r>
    <x v="41"/>
    <x v="1"/>
    <x v="3196"/>
    <x v="10"/>
    <x v="10"/>
    <n v="1.8247583333909201"/>
    <x v="0"/>
    <m/>
  </r>
  <r>
    <x v="41"/>
    <x v="1"/>
    <x v="3185"/>
    <x v="10"/>
    <x v="10"/>
    <n v="1.8247583333909201"/>
    <x v="0"/>
    <m/>
  </r>
  <r>
    <x v="41"/>
    <x v="1"/>
    <x v="3214"/>
    <x v="10"/>
    <x v="6"/>
    <n v="1.8247583333909201"/>
    <x v="0"/>
    <m/>
  </r>
  <r>
    <x v="41"/>
    <x v="1"/>
    <x v="3243"/>
    <x v="10"/>
    <x v="10"/>
    <n v="1.8247583333909201"/>
    <x v="0"/>
    <m/>
  </r>
  <r>
    <x v="41"/>
    <x v="1"/>
    <x v="3205"/>
    <x v="10"/>
    <x v="3"/>
    <n v="1.8247583333909201"/>
    <x v="0"/>
    <m/>
  </r>
  <r>
    <x v="41"/>
    <x v="1"/>
    <x v="3185"/>
    <x v="10"/>
    <x v="3"/>
    <n v="1.8247583333909201"/>
    <x v="0"/>
    <m/>
  </r>
  <r>
    <x v="41"/>
    <x v="1"/>
    <x v="3188"/>
    <x v="10"/>
    <x v="8"/>
    <n v="1.8247583333909201"/>
    <x v="0"/>
    <m/>
  </r>
  <r>
    <x v="41"/>
    <x v="1"/>
    <x v="3181"/>
    <x v="10"/>
    <x v="6"/>
    <n v="1.8247583333909201"/>
    <x v="0"/>
    <m/>
  </r>
  <r>
    <x v="41"/>
    <x v="1"/>
    <x v="3198"/>
    <x v="10"/>
    <x v="4"/>
    <n v="1.8247583333909201"/>
    <x v="0"/>
    <m/>
  </r>
  <r>
    <x v="41"/>
    <x v="1"/>
    <x v="3228"/>
    <x v="10"/>
    <x v="4"/>
    <n v="1.8247583333909201"/>
    <x v="0"/>
    <m/>
  </r>
  <r>
    <x v="41"/>
    <x v="1"/>
    <x v="3180"/>
    <x v="10"/>
    <x v="3"/>
    <n v="1.8247583333909201"/>
    <x v="0"/>
    <m/>
  </r>
  <r>
    <x v="41"/>
    <x v="1"/>
    <x v="3195"/>
    <x v="10"/>
    <x v="14"/>
    <n v="1.8247583333909201"/>
    <x v="0"/>
    <m/>
  </r>
  <r>
    <x v="41"/>
    <x v="1"/>
    <x v="3202"/>
    <x v="10"/>
    <x v="0"/>
    <n v="1.8247583333909201"/>
    <x v="0"/>
    <m/>
  </r>
  <r>
    <x v="41"/>
    <x v="1"/>
    <x v="3205"/>
    <x v="10"/>
    <x v="9"/>
    <n v="1.8247583333909201"/>
    <x v="0"/>
    <m/>
  </r>
  <r>
    <x v="41"/>
    <x v="1"/>
    <x v="3183"/>
    <x v="10"/>
    <x v="12"/>
    <n v="1.8247583333909201"/>
    <x v="0"/>
    <m/>
  </r>
  <r>
    <x v="41"/>
    <x v="1"/>
    <x v="3242"/>
    <x v="10"/>
    <x v="2"/>
    <n v="1.8247583333909201"/>
    <x v="0"/>
    <m/>
  </r>
  <r>
    <x v="41"/>
    <x v="1"/>
    <x v="3187"/>
    <x v="10"/>
    <x v="4"/>
    <n v="1.8247583333909201"/>
    <x v="0"/>
    <m/>
  </r>
  <r>
    <x v="41"/>
    <x v="1"/>
    <x v="3209"/>
    <x v="10"/>
    <x v="18"/>
    <n v="1.8247583333909201"/>
    <x v="0"/>
    <m/>
  </r>
  <r>
    <x v="41"/>
    <x v="1"/>
    <x v="3195"/>
    <x v="10"/>
    <x v="10"/>
    <n v="1.8247583333909201"/>
    <x v="0"/>
    <m/>
  </r>
  <r>
    <x v="41"/>
    <x v="1"/>
    <x v="3228"/>
    <x v="10"/>
    <x v="12"/>
    <n v="1.8247583333909201"/>
    <x v="0"/>
    <m/>
  </r>
  <r>
    <x v="41"/>
    <x v="1"/>
    <x v="3198"/>
    <x v="10"/>
    <x v="10"/>
    <n v="1.8247583333909201"/>
    <x v="0"/>
    <m/>
  </r>
  <r>
    <x v="41"/>
    <x v="1"/>
    <x v="3188"/>
    <x v="10"/>
    <x v="6"/>
    <n v="1.8247583333909201"/>
    <x v="0"/>
    <m/>
  </r>
  <r>
    <x v="41"/>
    <x v="1"/>
    <x v="3208"/>
    <x v="10"/>
    <x v="12"/>
    <n v="1.8247583333909201"/>
    <x v="0"/>
    <m/>
  </r>
  <r>
    <x v="41"/>
    <x v="1"/>
    <x v="3203"/>
    <x v="10"/>
    <x v="4"/>
    <n v="1.8247583333909201"/>
    <x v="0"/>
    <m/>
  </r>
  <r>
    <x v="41"/>
    <x v="1"/>
    <x v="3207"/>
    <x v="10"/>
    <x v="0"/>
    <n v="1.8247583333909201"/>
    <x v="0"/>
    <m/>
  </r>
  <r>
    <x v="41"/>
    <x v="1"/>
    <x v="3181"/>
    <x v="10"/>
    <x v="12"/>
    <n v="1.8247583333909201"/>
    <x v="0"/>
    <m/>
  </r>
  <r>
    <x v="41"/>
    <x v="1"/>
    <x v="3184"/>
    <x v="10"/>
    <x v="2"/>
    <n v="1.8247583333909201"/>
    <x v="0"/>
    <m/>
  </r>
  <r>
    <x v="41"/>
    <x v="1"/>
    <x v="3187"/>
    <x v="10"/>
    <x v="12"/>
    <n v="1.8247583333909201"/>
    <x v="0"/>
    <m/>
  </r>
  <r>
    <x v="41"/>
    <x v="1"/>
    <x v="3223"/>
    <x v="10"/>
    <x v="2"/>
    <n v="1.8247583333909201"/>
    <x v="0"/>
    <m/>
  </r>
  <r>
    <x v="41"/>
    <x v="1"/>
    <x v="3203"/>
    <x v="10"/>
    <x v="6"/>
    <n v="1.8247583333909201"/>
    <x v="0"/>
    <m/>
  </r>
  <r>
    <x v="41"/>
    <x v="1"/>
    <x v="3219"/>
    <x v="10"/>
    <x v="3"/>
    <n v="1.8247583333909201"/>
    <x v="0"/>
    <m/>
  </r>
  <r>
    <x v="41"/>
    <x v="1"/>
    <x v="3187"/>
    <x v="10"/>
    <x v="6"/>
    <n v="1.8247583333909201"/>
    <x v="0"/>
    <m/>
  </r>
  <r>
    <x v="41"/>
    <x v="1"/>
    <x v="3294"/>
    <x v="10"/>
    <x v="0"/>
    <n v="1.8247583333909201"/>
    <x v="0"/>
    <m/>
  </r>
  <r>
    <x v="41"/>
    <x v="1"/>
    <x v="3205"/>
    <x v="10"/>
    <x v="10"/>
    <n v="1.8247583333909201"/>
    <x v="0"/>
    <m/>
  </r>
  <r>
    <x v="41"/>
    <x v="1"/>
    <x v="3295"/>
    <x v="10"/>
    <x v="0"/>
    <n v="1.8247583333909201"/>
    <x v="0"/>
    <m/>
  </r>
  <r>
    <x v="41"/>
    <x v="1"/>
    <x v="3212"/>
    <x v="10"/>
    <x v="0"/>
    <n v="1.8247583333909201"/>
    <x v="0"/>
    <m/>
  </r>
  <r>
    <x v="41"/>
    <x v="1"/>
    <x v="3221"/>
    <x v="10"/>
    <x v="0"/>
    <n v="1.8247583333909201"/>
    <x v="0"/>
    <m/>
  </r>
  <r>
    <x v="41"/>
    <x v="1"/>
    <x v="3211"/>
    <x v="10"/>
    <x v="3"/>
    <n v="1.8247583333909201"/>
    <x v="0"/>
    <m/>
  </r>
  <r>
    <x v="41"/>
    <x v="1"/>
    <x v="3198"/>
    <x v="10"/>
    <x v="2"/>
    <n v="1.8247583333909201"/>
    <x v="0"/>
    <m/>
  </r>
  <r>
    <x v="41"/>
    <x v="1"/>
    <x v="3192"/>
    <x v="10"/>
    <x v="4"/>
    <n v="1.8247583333909201"/>
    <x v="0"/>
    <m/>
  </r>
  <r>
    <x v="41"/>
    <x v="1"/>
    <x v="3243"/>
    <x v="10"/>
    <x v="12"/>
    <n v="1.8247583333909201"/>
    <x v="0"/>
    <m/>
  </r>
  <r>
    <x v="41"/>
    <x v="1"/>
    <x v="3209"/>
    <x v="10"/>
    <x v="0"/>
    <n v="1.8247583333909201"/>
    <x v="0"/>
    <m/>
  </r>
  <r>
    <x v="41"/>
    <x v="1"/>
    <x v="3203"/>
    <x v="10"/>
    <x v="0"/>
    <n v="1.8247583333909201"/>
    <x v="0"/>
    <m/>
  </r>
  <r>
    <x v="41"/>
    <x v="1"/>
    <x v="3188"/>
    <x v="10"/>
    <x v="0"/>
    <n v="1.8247583333909201"/>
    <x v="0"/>
    <m/>
  </r>
  <r>
    <x v="41"/>
    <x v="1"/>
    <x v="3180"/>
    <x v="10"/>
    <x v="3"/>
    <n v="1.8247583333909201"/>
    <x v="0"/>
    <m/>
  </r>
  <r>
    <x v="41"/>
    <x v="1"/>
    <x v="3185"/>
    <x v="10"/>
    <x v="15"/>
    <n v="1.8247583333909201"/>
    <x v="0"/>
    <m/>
  </r>
  <r>
    <x v="41"/>
    <x v="1"/>
    <x v="3225"/>
    <x v="10"/>
    <x v="3"/>
    <n v="1.8247583333909201"/>
    <x v="0"/>
    <m/>
  </r>
  <r>
    <x v="41"/>
    <x v="1"/>
    <x v="3188"/>
    <x v="10"/>
    <x v="14"/>
    <n v="1.8247583333909201"/>
    <x v="0"/>
    <m/>
  </r>
  <r>
    <x v="41"/>
    <x v="1"/>
    <x v="3219"/>
    <x v="10"/>
    <x v="3"/>
    <n v="1.8247583333909201"/>
    <x v="0"/>
    <m/>
  </r>
  <r>
    <x v="41"/>
    <x v="1"/>
    <x v="3181"/>
    <x v="10"/>
    <x v="3"/>
    <n v="1.8247583333909201"/>
    <x v="0"/>
    <m/>
  </r>
  <r>
    <x v="41"/>
    <x v="1"/>
    <x v="3182"/>
    <x v="10"/>
    <x v="4"/>
    <n v="1.8247583333909201"/>
    <x v="0"/>
    <m/>
  </r>
  <r>
    <x v="41"/>
    <x v="1"/>
    <x v="3206"/>
    <x v="10"/>
    <x v="0"/>
    <n v="1.8247583333909201"/>
    <x v="0"/>
    <m/>
  </r>
  <r>
    <x v="41"/>
    <x v="1"/>
    <x v="3189"/>
    <x v="10"/>
    <x v="4"/>
    <n v="1.8247583333909201"/>
    <x v="0"/>
    <m/>
  </r>
  <r>
    <x v="41"/>
    <x v="1"/>
    <x v="3197"/>
    <x v="10"/>
    <x v="12"/>
    <n v="1.8247583333909201"/>
    <x v="0"/>
    <m/>
  </r>
  <r>
    <x v="41"/>
    <x v="1"/>
    <x v="3198"/>
    <x v="10"/>
    <x v="15"/>
    <n v="1.8247583333909201"/>
    <x v="0"/>
    <m/>
  </r>
  <r>
    <x v="41"/>
    <x v="1"/>
    <x v="3242"/>
    <x v="10"/>
    <x v="12"/>
    <n v="1.8247583333909201"/>
    <x v="0"/>
    <m/>
  </r>
  <r>
    <x v="41"/>
    <x v="1"/>
    <x v="3195"/>
    <x v="10"/>
    <x v="0"/>
    <n v="1.8247583333909201"/>
    <x v="0"/>
    <m/>
  </r>
  <r>
    <x v="41"/>
    <x v="1"/>
    <x v="3233"/>
    <x v="10"/>
    <x v="6"/>
    <n v="1.8247583333909201"/>
    <x v="0"/>
    <m/>
  </r>
  <r>
    <x v="41"/>
    <x v="1"/>
    <x v="3241"/>
    <x v="10"/>
    <x v="10"/>
    <n v="1.8247583333909201"/>
    <x v="0"/>
    <m/>
  </r>
  <r>
    <x v="41"/>
    <x v="1"/>
    <x v="3264"/>
    <x v="10"/>
    <x v="12"/>
    <n v="1.8247583333909201"/>
    <x v="0"/>
    <m/>
  </r>
  <r>
    <x v="41"/>
    <x v="1"/>
    <x v="3248"/>
    <x v="10"/>
    <x v="0"/>
    <n v="1.8247583333909201"/>
    <x v="0"/>
    <m/>
  </r>
  <r>
    <x v="41"/>
    <x v="1"/>
    <x v="3208"/>
    <x v="10"/>
    <x v="4"/>
    <n v="1.8247583333909201"/>
    <x v="0"/>
    <m/>
  </r>
  <r>
    <x v="41"/>
    <x v="1"/>
    <x v="3195"/>
    <x v="10"/>
    <x v="15"/>
    <n v="1.8247583333909201"/>
    <x v="0"/>
    <m/>
  </r>
  <r>
    <x v="41"/>
    <x v="1"/>
    <x v="3280"/>
    <x v="10"/>
    <x v="2"/>
    <n v="1.8247583333909201"/>
    <x v="0"/>
    <m/>
  </r>
  <r>
    <x v="41"/>
    <x v="1"/>
    <x v="3180"/>
    <x v="10"/>
    <x v="0"/>
    <n v="1.8247583333909201"/>
    <x v="0"/>
    <m/>
  </r>
  <r>
    <x v="41"/>
    <x v="1"/>
    <x v="3202"/>
    <x v="10"/>
    <x v="4"/>
    <n v="1.8247583333909201"/>
    <x v="0"/>
    <m/>
  </r>
  <r>
    <x v="41"/>
    <x v="1"/>
    <x v="3202"/>
    <x v="10"/>
    <x v="0"/>
    <n v="1.8247583333909201"/>
    <x v="0"/>
    <m/>
  </r>
  <r>
    <x v="41"/>
    <x v="1"/>
    <x v="3266"/>
    <x v="10"/>
    <x v="12"/>
    <n v="1.8247583333909201"/>
    <x v="0"/>
    <m/>
  </r>
  <r>
    <x v="41"/>
    <x v="1"/>
    <x v="3189"/>
    <x v="10"/>
    <x v="2"/>
    <n v="1.8247583333909201"/>
    <x v="0"/>
    <m/>
  </r>
  <r>
    <x v="41"/>
    <x v="1"/>
    <x v="3248"/>
    <x v="10"/>
    <x v="10"/>
    <n v="1.8247583333909201"/>
    <x v="0"/>
    <m/>
  </r>
  <r>
    <x v="41"/>
    <x v="1"/>
    <x v="3239"/>
    <x v="10"/>
    <x v="10"/>
    <n v="1.8247583333909201"/>
    <x v="0"/>
    <m/>
  </r>
  <r>
    <x v="41"/>
    <x v="1"/>
    <x v="3296"/>
    <x v="10"/>
    <x v="0"/>
    <n v="1.8247583333909201"/>
    <x v="0"/>
    <m/>
  </r>
  <r>
    <x v="41"/>
    <x v="1"/>
    <x v="3244"/>
    <x v="10"/>
    <x v="3"/>
    <n v="1.8247583333909201"/>
    <x v="0"/>
    <m/>
  </r>
  <r>
    <x v="41"/>
    <x v="1"/>
    <x v="3280"/>
    <x v="10"/>
    <x v="12"/>
    <n v="1.8247583333909201"/>
    <x v="0"/>
    <m/>
  </r>
  <r>
    <x v="42"/>
    <x v="2"/>
    <x v="3297"/>
    <x v="10"/>
    <x v="15"/>
    <n v="5.0646799247136502E-3"/>
    <x v="0"/>
    <m/>
  </r>
  <r>
    <x v="42"/>
    <x v="2"/>
    <x v="3298"/>
    <x v="10"/>
    <x v="15"/>
    <n v="5.0646799247136502E-3"/>
    <x v="0"/>
    <m/>
  </r>
  <r>
    <x v="42"/>
    <x v="2"/>
    <x v="3299"/>
    <x v="10"/>
    <x v="3"/>
    <n v="5.1781694789675798E-3"/>
    <x v="0"/>
    <m/>
  </r>
  <r>
    <x v="42"/>
    <x v="2"/>
    <x v="3298"/>
    <x v="10"/>
    <x v="15"/>
    <n v="2.9284983784547201E-4"/>
    <x v="0"/>
    <m/>
  </r>
  <r>
    <x v="42"/>
    <x v="2"/>
    <x v="3300"/>
    <x v="10"/>
    <x v="0"/>
    <n v="4.5122024064250497E-2"/>
    <x v="0"/>
    <m/>
  </r>
  <r>
    <x v="42"/>
    <x v="2"/>
    <x v="3301"/>
    <x v="10"/>
    <x v="2"/>
    <n v="0.49856321938612203"/>
    <x v="2"/>
    <m/>
  </r>
  <r>
    <x v="42"/>
    <x v="2"/>
    <x v="3302"/>
    <x v="10"/>
    <x v="2"/>
    <n v="0.49856321938612203"/>
    <x v="2"/>
    <m/>
  </r>
  <r>
    <x v="42"/>
    <x v="2"/>
    <x v="3303"/>
    <x v="10"/>
    <x v="2"/>
    <n v="0.49856321938612203"/>
    <x v="2"/>
    <m/>
  </r>
  <r>
    <x v="42"/>
    <x v="2"/>
    <x v="3304"/>
    <x v="10"/>
    <x v="2"/>
    <n v="0.49856321938612203"/>
    <x v="2"/>
    <m/>
  </r>
  <r>
    <x v="42"/>
    <x v="2"/>
    <x v="3299"/>
    <x v="10"/>
    <x v="2"/>
    <n v="0.49856321938612203"/>
    <x v="2"/>
    <m/>
  </r>
  <r>
    <x v="42"/>
    <x v="2"/>
    <x v="3305"/>
    <x v="10"/>
    <x v="2"/>
    <n v="0.49856321938612203"/>
    <x v="2"/>
    <m/>
  </r>
  <r>
    <x v="42"/>
    <x v="2"/>
    <x v="3300"/>
    <x v="10"/>
    <x v="2"/>
    <n v="0.49856321938612203"/>
    <x v="2"/>
    <m/>
  </r>
  <r>
    <x v="42"/>
    <x v="2"/>
    <x v="3299"/>
    <x v="10"/>
    <x v="15"/>
    <n v="8.6631866093015201E-4"/>
    <x v="0"/>
    <m/>
  </r>
  <r>
    <x v="42"/>
    <x v="2"/>
    <x v="3297"/>
    <x v="10"/>
    <x v="4"/>
    <n v="8.3402105278688205E-3"/>
    <x v="0"/>
    <m/>
  </r>
  <r>
    <x v="42"/>
    <x v="2"/>
    <x v="3306"/>
    <x v="10"/>
    <x v="10"/>
    <n v="0.110078197469614"/>
    <x v="43"/>
    <m/>
  </r>
  <r>
    <x v="42"/>
    <x v="2"/>
    <x v="3306"/>
    <x v="10"/>
    <x v="10"/>
    <n v="0.110078197469614"/>
    <x v="43"/>
    <m/>
  </r>
  <r>
    <x v="42"/>
    <x v="2"/>
    <x v="3304"/>
    <x v="10"/>
    <x v="10"/>
    <n v="0.110078197469614"/>
    <x v="43"/>
    <m/>
  </r>
  <r>
    <x v="42"/>
    <x v="2"/>
    <x v="3307"/>
    <x v="10"/>
    <x v="10"/>
    <n v="0.110078197469614"/>
    <x v="43"/>
    <m/>
  </r>
  <r>
    <x v="42"/>
    <x v="2"/>
    <x v="3306"/>
    <x v="10"/>
    <x v="10"/>
    <n v="0.110078197469614"/>
    <x v="43"/>
    <m/>
  </r>
  <r>
    <x v="42"/>
    <x v="2"/>
    <x v="3308"/>
    <x v="10"/>
    <x v="10"/>
    <n v="0.110078197469614"/>
    <x v="43"/>
    <m/>
  </r>
  <r>
    <x v="42"/>
    <x v="2"/>
    <x v="3309"/>
    <x v="10"/>
    <x v="10"/>
    <n v="0.110078197469614"/>
    <x v="43"/>
    <m/>
  </r>
  <r>
    <x v="42"/>
    <x v="2"/>
    <x v="3298"/>
    <x v="10"/>
    <x v="10"/>
    <n v="0.110078197469614"/>
    <x v="43"/>
    <m/>
  </r>
  <r>
    <x v="42"/>
    <x v="2"/>
    <x v="3297"/>
    <x v="10"/>
    <x v="10"/>
    <n v="0.110078197469614"/>
    <x v="43"/>
    <m/>
  </r>
  <r>
    <x v="42"/>
    <x v="2"/>
    <x v="3310"/>
    <x v="10"/>
    <x v="10"/>
    <n v="0.110078197469614"/>
    <x v="43"/>
    <m/>
  </r>
  <r>
    <x v="42"/>
    <x v="2"/>
    <x v="3297"/>
    <x v="10"/>
    <x v="10"/>
    <n v="0.110078197469614"/>
    <x v="43"/>
    <m/>
  </r>
  <r>
    <x v="42"/>
    <x v="2"/>
    <x v="3311"/>
    <x v="10"/>
    <x v="10"/>
    <n v="0.110078197469614"/>
    <x v="43"/>
    <m/>
  </r>
  <r>
    <x v="42"/>
    <x v="2"/>
    <x v="3299"/>
    <x v="10"/>
    <x v="10"/>
    <n v="0.110078197469614"/>
    <x v="43"/>
    <m/>
  </r>
  <r>
    <x v="42"/>
    <x v="2"/>
    <x v="3306"/>
    <x v="10"/>
    <x v="3"/>
    <n v="5.0928141648814698E-3"/>
    <x v="0"/>
    <m/>
  </r>
  <r>
    <x v="42"/>
    <x v="2"/>
    <x v="3298"/>
    <x v="10"/>
    <x v="3"/>
    <n v="5.0928141648814698E-3"/>
    <x v="0"/>
    <m/>
  </r>
  <r>
    <x v="42"/>
    <x v="2"/>
    <x v="3307"/>
    <x v="10"/>
    <x v="9"/>
    <n v="2.4848524043934199E-3"/>
    <x v="0"/>
    <m/>
  </r>
  <r>
    <x v="42"/>
    <x v="2"/>
    <x v="3312"/>
    <x v="10"/>
    <x v="0"/>
    <n v="3.6211287672239502E-2"/>
    <x v="0"/>
    <m/>
  </r>
  <r>
    <x v="42"/>
    <x v="2"/>
    <x v="3313"/>
    <x v="10"/>
    <x v="0"/>
    <n v="3.6211287672239502E-2"/>
    <x v="0"/>
    <m/>
  </r>
  <r>
    <x v="42"/>
    <x v="2"/>
    <x v="3307"/>
    <x v="10"/>
    <x v="2"/>
    <n v="3.1865037584694702E-3"/>
    <x v="0"/>
    <m/>
  </r>
  <r>
    <x v="42"/>
    <x v="2"/>
    <x v="3299"/>
    <x v="10"/>
    <x v="0"/>
    <n v="3.4189320448872599E-4"/>
    <x v="0"/>
    <m/>
  </r>
  <r>
    <x v="42"/>
    <x v="2"/>
    <x v="3297"/>
    <x v="10"/>
    <x v="6"/>
    <n v="2.9780710945239999E-2"/>
    <x v="0"/>
    <m/>
  </r>
  <r>
    <x v="42"/>
    <x v="2"/>
    <x v="3310"/>
    <x v="10"/>
    <x v="6"/>
    <n v="2.9780710945239999E-2"/>
    <x v="0"/>
    <m/>
  </r>
  <r>
    <x v="42"/>
    <x v="2"/>
    <x v="3314"/>
    <x v="10"/>
    <x v="6"/>
    <n v="2.9780710945239999E-2"/>
    <x v="0"/>
    <m/>
  </r>
  <r>
    <x v="42"/>
    <x v="2"/>
    <x v="3315"/>
    <x v="10"/>
    <x v="18"/>
    <n v="1.85527842406207E-2"/>
    <x v="0"/>
    <m/>
  </r>
  <r>
    <x v="42"/>
    <x v="2"/>
    <x v="3304"/>
    <x v="10"/>
    <x v="18"/>
    <n v="1.85527842406207E-2"/>
    <x v="0"/>
    <m/>
  </r>
  <r>
    <x v="42"/>
    <x v="2"/>
    <x v="3298"/>
    <x v="10"/>
    <x v="6"/>
    <n v="0.91847200502054505"/>
    <x v="3"/>
    <m/>
  </r>
  <r>
    <x v="42"/>
    <x v="2"/>
    <x v="3316"/>
    <x v="10"/>
    <x v="0"/>
    <n v="0.12104353484095599"/>
    <x v="4"/>
    <m/>
  </r>
  <r>
    <x v="42"/>
    <x v="2"/>
    <x v="3317"/>
    <x v="10"/>
    <x v="0"/>
    <n v="0.12104353484095599"/>
    <x v="4"/>
    <m/>
  </r>
  <r>
    <x v="42"/>
    <x v="2"/>
    <x v="3309"/>
    <x v="10"/>
    <x v="12"/>
    <n v="2.5309571843925498E-2"/>
    <x v="0"/>
    <m/>
  </r>
  <r>
    <x v="42"/>
    <x v="2"/>
    <x v="3306"/>
    <x v="10"/>
    <x v="12"/>
    <n v="2.5309571843925498E-2"/>
    <x v="0"/>
    <m/>
  </r>
  <r>
    <x v="42"/>
    <x v="2"/>
    <x v="3318"/>
    <x v="10"/>
    <x v="0"/>
    <n v="21.9699447463213"/>
    <x v="5"/>
    <m/>
  </r>
  <r>
    <x v="42"/>
    <x v="2"/>
    <x v="3319"/>
    <x v="10"/>
    <x v="0"/>
    <n v="21.9699447463213"/>
    <x v="5"/>
    <m/>
  </r>
  <r>
    <x v="42"/>
    <x v="2"/>
    <x v="3320"/>
    <x v="10"/>
    <x v="0"/>
    <n v="21.9699447463213"/>
    <x v="5"/>
    <m/>
  </r>
  <r>
    <x v="42"/>
    <x v="2"/>
    <x v="3320"/>
    <x v="10"/>
    <x v="0"/>
    <n v="21.9699447463213"/>
    <x v="5"/>
    <m/>
  </r>
  <r>
    <x v="42"/>
    <x v="2"/>
    <x v="3321"/>
    <x v="10"/>
    <x v="0"/>
    <n v="21.9699447463213"/>
    <x v="5"/>
    <m/>
  </r>
  <r>
    <x v="42"/>
    <x v="2"/>
    <x v="3322"/>
    <x v="10"/>
    <x v="0"/>
    <n v="21.9699447463213"/>
    <x v="5"/>
    <m/>
  </r>
  <r>
    <x v="42"/>
    <x v="2"/>
    <x v="3323"/>
    <x v="10"/>
    <x v="0"/>
    <n v="21.9699447463213"/>
    <x v="5"/>
    <m/>
  </r>
  <r>
    <x v="42"/>
    <x v="2"/>
    <x v="3324"/>
    <x v="10"/>
    <x v="0"/>
    <n v="21.9699447463213"/>
    <x v="5"/>
    <m/>
  </r>
  <r>
    <x v="42"/>
    <x v="2"/>
    <x v="3311"/>
    <x v="10"/>
    <x v="0"/>
    <n v="21.9699447463213"/>
    <x v="5"/>
    <m/>
  </r>
  <r>
    <x v="42"/>
    <x v="2"/>
    <x v="3298"/>
    <x v="10"/>
    <x v="0"/>
    <n v="21.9699447463213"/>
    <x v="5"/>
    <m/>
  </r>
  <r>
    <x v="42"/>
    <x v="2"/>
    <x v="3306"/>
    <x v="10"/>
    <x v="0"/>
    <n v="21.9699447463213"/>
    <x v="5"/>
    <m/>
  </r>
  <r>
    <x v="42"/>
    <x v="2"/>
    <x v="3311"/>
    <x v="10"/>
    <x v="0"/>
    <n v="21.9699447463213"/>
    <x v="5"/>
    <m/>
  </r>
  <r>
    <x v="42"/>
    <x v="2"/>
    <x v="3325"/>
    <x v="10"/>
    <x v="0"/>
    <n v="21.9699447463213"/>
    <x v="5"/>
    <m/>
  </r>
  <r>
    <x v="42"/>
    <x v="2"/>
    <x v="3326"/>
    <x v="10"/>
    <x v="0"/>
    <n v="21.9699447463213"/>
    <x v="5"/>
    <m/>
  </r>
  <r>
    <x v="42"/>
    <x v="2"/>
    <x v="3327"/>
    <x v="10"/>
    <x v="0"/>
    <n v="21.9699447463213"/>
    <x v="5"/>
    <m/>
  </r>
  <r>
    <x v="42"/>
    <x v="2"/>
    <x v="3328"/>
    <x v="10"/>
    <x v="0"/>
    <n v="21.9699447463213"/>
    <x v="5"/>
    <m/>
  </r>
  <r>
    <x v="42"/>
    <x v="2"/>
    <x v="3299"/>
    <x v="10"/>
    <x v="0"/>
    <n v="21.9699447463213"/>
    <x v="5"/>
    <m/>
  </r>
  <r>
    <x v="42"/>
    <x v="2"/>
    <x v="3312"/>
    <x v="10"/>
    <x v="0"/>
    <n v="21.9699447463213"/>
    <x v="5"/>
    <m/>
  </r>
  <r>
    <x v="42"/>
    <x v="2"/>
    <x v="3316"/>
    <x v="10"/>
    <x v="0"/>
    <n v="21.9699447463213"/>
    <x v="5"/>
    <m/>
  </r>
  <r>
    <x v="42"/>
    <x v="2"/>
    <x v="3329"/>
    <x v="10"/>
    <x v="0"/>
    <n v="21.9699447463213"/>
    <x v="5"/>
    <m/>
  </r>
  <r>
    <x v="42"/>
    <x v="2"/>
    <x v="3330"/>
    <x v="10"/>
    <x v="0"/>
    <n v="21.9699447463213"/>
    <x v="5"/>
    <m/>
  </r>
  <r>
    <x v="42"/>
    <x v="2"/>
    <x v="3306"/>
    <x v="10"/>
    <x v="10"/>
    <n v="6.7015116710389594E-2"/>
    <x v="58"/>
    <m/>
  </r>
  <r>
    <x v="42"/>
    <x v="2"/>
    <x v="3331"/>
    <x v="10"/>
    <x v="10"/>
    <n v="6.7015116710389594E-2"/>
    <x v="58"/>
    <m/>
  </r>
  <r>
    <x v="42"/>
    <x v="2"/>
    <x v="3332"/>
    <x v="10"/>
    <x v="10"/>
    <n v="6.7015116710389594E-2"/>
    <x v="58"/>
    <m/>
  </r>
  <r>
    <x v="42"/>
    <x v="2"/>
    <x v="3317"/>
    <x v="10"/>
    <x v="10"/>
    <n v="6.7015116710389594E-2"/>
    <x v="58"/>
    <m/>
  </r>
  <r>
    <x v="42"/>
    <x v="2"/>
    <x v="3297"/>
    <x v="10"/>
    <x v="10"/>
    <n v="6.7015116710389594E-2"/>
    <x v="58"/>
    <m/>
  </r>
  <r>
    <x v="42"/>
    <x v="2"/>
    <x v="3310"/>
    <x v="10"/>
    <x v="10"/>
    <n v="6.7015116710389594E-2"/>
    <x v="58"/>
    <m/>
  </r>
  <r>
    <x v="42"/>
    <x v="2"/>
    <x v="3304"/>
    <x v="10"/>
    <x v="10"/>
    <n v="6.7015116710389594E-2"/>
    <x v="58"/>
    <m/>
  </r>
  <r>
    <x v="42"/>
    <x v="2"/>
    <x v="3333"/>
    <x v="10"/>
    <x v="10"/>
    <n v="6.7015116710389594E-2"/>
    <x v="58"/>
    <m/>
  </r>
  <r>
    <x v="42"/>
    <x v="2"/>
    <x v="3297"/>
    <x v="10"/>
    <x v="5"/>
    <n v="0.15296130376400299"/>
    <x v="44"/>
    <m/>
  </r>
  <r>
    <x v="42"/>
    <x v="2"/>
    <x v="3334"/>
    <x v="10"/>
    <x v="0"/>
    <n v="0.107279043329205"/>
    <x v="6"/>
    <m/>
  </r>
  <r>
    <x v="42"/>
    <x v="2"/>
    <x v="3306"/>
    <x v="10"/>
    <x v="0"/>
    <n v="0.107279043329205"/>
    <x v="6"/>
    <m/>
  </r>
  <r>
    <x v="42"/>
    <x v="2"/>
    <x v="3331"/>
    <x v="10"/>
    <x v="0"/>
    <n v="0.107279043329205"/>
    <x v="6"/>
    <m/>
  </r>
  <r>
    <x v="42"/>
    <x v="2"/>
    <x v="3299"/>
    <x v="10"/>
    <x v="9"/>
    <n v="0.20963592534877501"/>
    <x v="7"/>
    <m/>
  </r>
  <r>
    <x v="42"/>
    <x v="2"/>
    <x v="3335"/>
    <x v="10"/>
    <x v="9"/>
    <n v="0.20963592534877501"/>
    <x v="7"/>
    <m/>
  </r>
  <r>
    <x v="42"/>
    <x v="2"/>
    <x v="3313"/>
    <x v="10"/>
    <x v="9"/>
    <n v="0.20963592534877501"/>
    <x v="7"/>
    <m/>
  </r>
  <r>
    <x v="42"/>
    <x v="2"/>
    <x v="3310"/>
    <x v="10"/>
    <x v="9"/>
    <n v="0.20963592534877501"/>
    <x v="7"/>
    <m/>
  </r>
  <r>
    <x v="42"/>
    <x v="2"/>
    <x v="3299"/>
    <x v="10"/>
    <x v="9"/>
    <n v="0.20963592534877501"/>
    <x v="7"/>
    <m/>
  </r>
  <r>
    <x v="42"/>
    <x v="2"/>
    <x v="3298"/>
    <x v="10"/>
    <x v="10"/>
    <n v="9.0411805694127503E-2"/>
    <x v="8"/>
    <m/>
  </r>
  <r>
    <x v="42"/>
    <x v="2"/>
    <x v="3320"/>
    <x v="10"/>
    <x v="10"/>
    <n v="9.0411805694127503E-2"/>
    <x v="8"/>
    <m/>
  </r>
  <r>
    <x v="42"/>
    <x v="2"/>
    <x v="3310"/>
    <x v="10"/>
    <x v="10"/>
    <n v="9.0411805694127503E-2"/>
    <x v="8"/>
    <m/>
  </r>
  <r>
    <x v="42"/>
    <x v="2"/>
    <x v="3315"/>
    <x v="10"/>
    <x v="10"/>
    <n v="9.0411805694127503E-2"/>
    <x v="8"/>
    <m/>
  </r>
  <r>
    <x v="42"/>
    <x v="2"/>
    <x v="3336"/>
    <x v="10"/>
    <x v="10"/>
    <n v="9.0411805694127503E-2"/>
    <x v="8"/>
    <m/>
  </r>
  <r>
    <x v="42"/>
    <x v="2"/>
    <x v="3320"/>
    <x v="10"/>
    <x v="10"/>
    <n v="9.0411805694127503E-2"/>
    <x v="8"/>
    <m/>
  </r>
  <r>
    <x v="42"/>
    <x v="2"/>
    <x v="3310"/>
    <x v="10"/>
    <x v="6"/>
    <n v="7.7269900902847799E-2"/>
    <x v="9"/>
    <m/>
  </r>
  <r>
    <x v="42"/>
    <x v="2"/>
    <x v="3317"/>
    <x v="10"/>
    <x v="6"/>
    <n v="7.7269900902847799E-2"/>
    <x v="9"/>
    <m/>
  </r>
  <r>
    <x v="42"/>
    <x v="2"/>
    <x v="3337"/>
    <x v="10"/>
    <x v="6"/>
    <n v="7.7269900902847799E-2"/>
    <x v="9"/>
    <m/>
  </r>
  <r>
    <x v="42"/>
    <x v="2"/>
    <x v="3331"/>
    <x v="10"/>
    <x v="10"/>
    <n v="4.77150995360065E-3"/>
    <x v="0"/>
    <m/>
  </r>
  <r>
    <x v="42"/>
    <x v="2"/>
    <x v="3310"/>
    <x v="10"/>
    <x v="0"/>
    <n v="1.48605702477167E-2"/>
    <x v="0"/>
    <m/>
  </r>
  <r>
    <x v="42"/>
    <x v="2"/>
    <x v="3331"/>
    <x v="10"/>
    <x v="0"/>
    <n v="1.48605702477167E-2"/>
    <x v="0"/>
    <m/>
  </r>
  <r>
    <x v="42"/>
    <x v="2"/>
    <x v="3320"/>
    <x v="10"/>
    <x v="2"/>
    <n v="5.5398697062860498E-2"/>
    <x v="45"/>
    <m/>
  </r>
  <r>
    <x v="42"/>
    <x v="2"/>
    <x v="3338"/>
    <x v="10"/>
    <x v="9"/>
    <n v="0.65923474282696404"/>
    <x v="11"/>
    <m/>
  </r>
  <r>
    <x v="42"/>
    <x v="2"/>
    <x v="3333"/>
    <x v="10"/>
    <x v="9"/>
    <n v="0.65923474282696404"/>
    <x v="11"/>
    <m/>
  </r>
  <r>
    <x v="42"/>
    <x v="2"/>
    <x v="3339"/>
    <x v="10"/>
    <x v="9"/>
    <n v="0.65923474282696404"/>
    <x v="11"/>
    <m/>
  </r>
  <r>
    <x v="42"/>
    <x v="2"/>
    <x v="3298"/>
    <x v="10"/>
    <x v="9"/>
    <n v="0.65923474282696404"/>
    <x v="11"/>
    <m/>
  </r>
  <r>
    <x v="42"/>
    <x v="2"/>
    <x v="3340"/>
    <x v="10"/>
    <x v="9"/>
    <n v="0.65923474282696404"/>
    <x v="11"/>
    <m/>
  </r>
  <r>
    <x v="42"/>
    <x v="2"/>
    <x v="3316"/>
    <x v="10"/>
    <x v="9"/>
    <n v="0.65923474282696404"/>
    <x v="11"/>
    <m/>
  </r>
  <r>
    <x v="42"/>
    <x v="2"/>
    <x v="3341"/>
    <x v="10"/>
    <x v="9"/>
    <n v="0.65923474282696404"/>
    <x v="11"/>
    <m/>
  </r>
  <r>
    <x v="42"/>
    <x v="2"/>
    <x v="3320"/>
    <x v="10"/>
    <x v="0"/>
    <n v="1.65404600251014E-2"/>
    <x v="0"/>
    <m/>
  </r>
  <r>
    <x v="42"/>
    <x v="2"/>
    <x v="3316"/>
    <x v="10"/>
    <x v="10"/>
    <n v="5.7532122799084401E-2"/>
    <x v="61"/>
    <m/>
  </r>
  <r>
    <x v="42"/>
    <x v="2"/>
    <x v="3300"/>
    <x v="10"/>
    <x v="10"/>
    <n v="5.7532122799084401E-2"/>
    <x v="61"/>
    <m/>
  </r>
  <r>
    <x v="42"/>
    <x v="2"/>
    <x v="3342"/>
    <x v="10"/>
    <x v="10"/>
    <n v="5.7532122799084401E-2"/>
    <x v="61"/>
    <m/>
  </r>
  <r>
    <x v="42"/>
    <x v="2"/>
    <x v="3307"/>
    <x v="10"/>
    <x v="6"/>
    <n v="1.5301082025533E-2"/>
    <x v="0"/>
    <m/>
  </r>
  <r>
    <x v="42"/>
    <x v="2"/>
    <x v="3307"/>
    <x v="10"/>
    <x v="10"/>
    <n v="2.4760724597099899E-3"/>
    <x v="0"/>
    <m/>
  </r>
  <r>
    <x v="42"/>
    <x v="2"/>
    <x v="3307"/>
    <x v="10"/>
    <x v="10"/>
    <n v="2.4760724597099899E-3"/>
    <x v="0"/>
    <m/>
  </r>
  <r>
    <x v="42"/>
    <x v="2"/>
    <x v="3337"/>
    <x v="10"/>
    <x v="12"/>
    <n v="1.8764115152951E-2"/>
    <x v="0"/>
    <m/>
  </r>
  <r>
    <x v="42"/>
    <x v="2"/>
    <x v="3298"/>
    <x v="10"/>
    <x v="12"/>
    <n v="9.5633414230981496E-4"/>
    <x v="0"/>
    <m/>
  </r>
  <r>
    <x v="42"/>
    <x v="2"/>
    <x v="3343"/>
    <x v="10"/>
    <x v="12"/>
    <n v="1.40125532442928E-2"/>
    <x v="0"/>
    <m/>
  </r>
  <r>
    <x v="42"/>
    <x v="2"/>
    <x v="3317"/>
    <x v="10"/>
    <x v="12"/>
    <n v="1.40125532442928E-2"/>
    <x v="0"/>
    <m/>
  </r>
  <r>
    <x v="42"/>
    <x v="2"/>
    <x v="3297"/>
    <x v="10"/>
    <x v="12"/>
    <n v="1.40125532442928E-2"/>
    <x v="0"/>
    <m/>
  </r>
  <r>
    <x v="42"/>
    <x v="2"/>
    <x v="3299"/>
    <x v="10"/>
    <x v="12"/>
    <n v="1.2120782281049699E-3"/>
    <x v="0"/>
    <m/>
  </r>
  <r>
    <x v="42"/>
    <x v="2"/>
    <x v="3299"/>
    <x v="10"/>
    <x v="2"/>
    <n v="4.53986041187449E-3"/>
    <x v="0"/>
    <m/>
  </r>
  <r>
    <x v="42"/>
    <x v="2"/>
    <x v="3344"/>
    <x v="10"/>
    <x v="20"/>
    <n v="8.5234981907707993E-2"/>
    <x v="59"/>
    <m/>
  </r>
  <r>
    <x v="42"/>
    <x v="2"/>
    <x v="3320"/>
    <x v="10"/>
    <x v="20"/>
    <n v="8.5234981907707993E-2"/>
    <x v="59"/>
    <m/>
  </r>
  <r>
    <x v="42"/>
    <x v="2"/>
    <x v="3345"/>
    <x v="10"/>
    <x v="20"/>
    <n v="8.5234981907707993E-2"/>
    <x v="59"/>
    <m/>
  </r>
  <r>
    <x v="42"/>
    <x v="2"/>
    <x v="3340"/>
    <x v="10"/>
    <x v="20"/>
    <n v="8.5234981907707993E-2"/>
    <x v="59"/>
    <m/>
  </r>
  <r>
    <x v="42"/>
    <x v="2"/>
    <x v="3307"/>
    <x v="10"/>
    <x v="20"/>
    <n v="8.5234981907707993E-2"/>
    <x v="59"/>
    <m/>
  </r>
  <r>
    <x v="42"/>
    <x v="2"/>
    <x v="3333"/>
    <x v="10"/>
    <x v="20"/>
    <n v="8.5234981907707993E-2"/>
    <x v="59"/>
    <m/>
  </r>
  <r>
    <x v="42"/>
    <x v="2"/>
    <x v="3331"/>
    <x v="10"/>
    <x v="21"/>
    <n v="3.63299822121224E-2"/>
    <x v="0"/>
    <m/>
  </r>
  <r>
    <x v="42"/>
    <x v="2"/>
    <x v="3312"/>
    <x v="10"/>
    <x v="21"/>
    <n v="3.63299822121224E-2"/>
    <x v="0"/>
    <m/>
  </r>
  <r>
    <x v="42"/>
    <x v="2"/>
    <x v="3311"/>
    <x v="10"/>
    <x v="0"/>
    <n v="1.9675757972004802E-2"/>
    <x v="0"/>
    <m/>
  </r>
  <r>
    <x v="42"/>
    <x v="2"/>
    <x v="3313"/>
    <x v="10"/>
    <x v="0"/>
    <n v="1.9675757972004802E-2"/>
    <x v="0"/>
    <m/>
  </r>
  <r>
    <x v="42"/>
    <x v="2"/>
    <x v="3331"/>
    <x v="10"/>
    <x v="10"/>
    <n v="3.7479942717118801E-3"/>
    <x v="0"/>
    <m/>
  </r>
  <r>
    <x v="42"/>
    <x v="2"/>
    <x v="3298"/>
    <x v="10"/>
    <x v="0"/>
    <n v="4.9007414792599097E-2"/>
    <x v="0"/>
    <m/>
  </r>
  <r>
    <x v="42"/>
    <x v="2"/>
    <x v="3320"/>
    <x v="10"/>
    <x v="10"/>
    <n v="2.7047617792504999E-2"/>
    <x v="0"/>
    <m/>
  </r>
  <r>
    <x v="42"/>
    <x v="2"/>
    <x v="3335"/>
    <x v="10"/>
    <x v="10"/>
    <n v="2.7047617792504999E-2"/>
    <x v="0"/>
    <m/>
  </r>
  <r>
    <x v="42"/>
    <x v="2"/>
    <x v="3307"/>
    <x v="10"/>
    <x v="10"/>
    <n v="2.7047617792504999E-2"/>
    <x v="0"/>
    <m/>
  </r>
  <r>
    <x v="42"/>
    <x v="2"/>
    <x v="3317"/>
    <x v="10"/>
    <x v="9"/>
    <n v="4.5066962651048401E-3"/>
    <x v="0"/>
    <m/>
  </r>
  <r>
    <x v="42"/>
    <x v="2"/>
    <x v="3307"/>
    <x v="10"/>
    <x v="4"/>
    <n v="8.8033869021863498E-3"/>
    <x v="0"/>
    <m/>
  </r>
  <r>
    <x v="42"/>
    <x v="2"/>
    <x v="3298"/>
    <x v="10"/>
    <x v="4"/>
    <n v="8.8033869021863498E-3"/>
    <x v="0"/>
    <m/>
  </r>
  <r>
    <x v="42"/>
    <x v="2"/>
    <x v="3297"/>
    <x v="10"/>
    <x v="3"/>
    <n v="3.6272580166615098E-3"/>
    <x v="0"/>
    <m/>
  </r>
  <r>
    <x v="42"/>
    <x v="2"/>
    <x v="3346"/>
    <x v="10"/>
    <x v="6"/>
    <n v="1.6495254084095501"/>
    <x v="12"/>
    <m/>
  </r>
  <r>
    <x v="42"/>
    <x v="2"/>
    <x v="3299"/>
    <x v="10"/>
    <x v="6"/>
    <n v="1.6495254084095501"/>
    <x v="12"/>
    <m/>
  </r>
  <r>
    <x v="42"/>
    <x v="2"/>
    <x v="3347"/>
    <x v="10"/>
    <x v="6"/>
    <n v="1.6495254084095501"/>
    <x v="12"/>
    <m/>
  </r>
  <r>
    <x v="42"/>
    <x v="2"/>
    <x v="3299"/>
    <x v="10"/>
    <x v="6"/>
    <n v="1.6495254084095501"/>
    <x v="12"/>
    <m/>
  </r>
  <r>
    <x v="42"/>
    <x v="2"/>
    <x v="3348"/>
    <x v="10"/>
    <x v="6"/>
    <n v="1.6495254084095501"/>
    <x v="12"/>
    <m/>
  </r>
  <r>
    <x v="42"/>
    <x v="2"/>
    <x v="3306"/>
    <x v="10"/>
    <x v="6"/>
    <n v="1.6495254084095501"/>
    <x v="12"/>
    <m/>
  </r>
  <r>
    <x v="42"/>
    <x v="2"/>
    <x v="3331"/>
    <x v="10"/>
    <x v="4"/>
    <n v="2.0195635998936499E-2"/>
    <x v="0"/>
    <m/>
  </r>
  <r>
    <x v="42"/>
    <x v="2"/>
    <x v="3334"/>
    <x v="10"/>
    <x v="4"/>
    <n v="2.0195635998936499E-2"/>
    <x v="0"/>
    <m/>
  </r>
  <r>
    <x v="42"/>
    <x v="2"/>
    <x v="3298"/>
    <x v="10"/>
    <x v="4"/>
    <n v="2.0195635998936499E-2"/>
    <x v="0"/>
    <m/>
  </r>
  <r>
    <x v="42"/>
    <x v="2"/>
    <x v="3299"/>
    <x v="10"/>
    <x v="4"/>
    <n v="0.93353374921320198"/>
    <x v="13"/>
    <m/>
  </r>
  <r>
    <x v="42"/>
    <x v="2"/>
    <x v="3349"/>
    <x v="10"/>
    <x v="4"/>
    <n v="0.93353374921320198"/>
    <x v="13"/>
    <m/>
  </r>
  <r>
    <x v="42"/>
    <x v="2"/>
    <x v="3350"/>
    <x v="10"/>
    <x v="4"/>
    <n v="0.93353374921320198"/>
    <x v="13"/>
    <m/>
  </r>
  <r>
    <x v="42"/>
    <x v="2"/>
    <x v="3332"/>
    <x v="10"/>
    <x v="4"/>
    <n v="0.93353374921320198"/>
    <x v="13"/>
    <m/>
  </r>
  <r>
    <x v="42"/>
    <x v="2"/>
    <x v="3298"/>
    <x v="10"/>
    <x v="8"/>
    <n v="4.0965513678925501E-3"/>
    <x v="0"/>
    <m/>
  </r>
  <r>
    <x v="42"/>
    <x v="2"/>
    <x v="3306"/>
    <x v="10"/>
    <x v="15"/>
    <n v="1.6729290575665601E-3"/>
    <x v="0"/>
    <m/>
  </r>
  <r>
    <x v="42"/>
    <x v="2"/>
    <x v="3331"/>
    <x v="10"/>
    <x v="2"/>
    <n v="7.53070957909614E-3"/>
    <x v="0"/>
    <m/>
  </r>
  <r>
    <x v="42"/>
    <x v="2"/>
    <x v="3334"/>
    <x v="10"/>
    <x v="2"/>
    <n v="7.53070957909614E-3"/>
    <x v="0"/>
    <m/>
  </r>
  <r>
    <x v="42"/>
    <x v="2"/>
    <x v="3297"/>
    <x v="10"/>
    <x v="21"/>
    <n v="9.3428368684293408E-3"/>
    <x v="0"/>
    <m/>
  </r>
  <r>
    <x v="42"/>
    <x v="2"/>
    <x v="3297"/>
    <x v="10"/>
    <x v="21"/>
    <n v="9.3428368684293408E-3"/>
    <x v="0"/>
    <m/>
  </r>
  <r>
    <x v="42"/>
    <x v="2"/>
    <x v="3304"/>
    <x v="10"/>
    <x v="0"/>
    <n v="2.2190091878018701E-3"/>
    <x v="0"/>
    <m/>
  </r>
  <r>
    <x v="42"/>
    <x v="2"/>
    <x v="3297"/>
    <x v="10"/>
    <x v="0"/>
    <n v="3.9584154112606497E-2"/>
    <x v="0"/>
    <m/>
  </r>
  <r>
    <x v="42"/>
    <x v="2"/>
    <x v="3339"/>
    <x v="10"/>
    <x v="0"/>
    <n v="3.9584154112606497E-2"/>
    <x v="0"/>
    <m/>
  </r>
  <r>
    <x v="42"/>
    <x v="2"/>
    <x v="3299"/>
    <x v="10"/>
    <x v="0"/>
    <n v="3.9584154112606497E-2"/>
    <x v="0"/>
    <m/>
  </r>
  <r>
    <x v="42"/>
    <x v="2"/>
    <x v="3315"/>
    <x v="10"/>
    <x v="6"/>
    <n v="1.77727774879484E-2"/>
    <x v="0"/>
    <m/>
  </r>
  <r>
    <x v="42"/>
    <x v="2"/>
    <x v="3331"/>
    <x v="10"/>
    <x v="4"/>
    <n v="0.12609560799585301"/>
    <x v="47"/>
    <m/>
  </r>
  <r>
    <x v="42"/>
    <x v="2"/>
    <x v="3311"/>
    <x v="10"/>
    <x v="4"/>
    <n v="0.12609560799585301"/>
    <x v="47"/>
    <m/>
  </r>
  <r>
    <x v="42"/>
    <x v="2"/>
    <x v="3311"/>
    <x v="10"/>
    <x v="4"/>
    <n v="0.12609560799585301"/>
    <x v="47"/>
    <m/>
  </r>
  <r>
    <x v="42"/>
    <x v="2"/>
    <x v="3310"/>
    <x v="10"/>
    <x v="4"/>
    <n v="0.12609560799585301"/>
    <x v="47"/>
    <m/>
  </r>
  <r>
    <x v="42"/>
    <x v="2"/>
    <x v="3315"/>
    <x v="10"/>
    <x v="10"/>
    <n v="3.5712906789548901E-2"/>
    <x v="0"/>
    <m/>
  </r>
  <r>
    <x v="42"/>
    <x v="2"/>
    <x v="3298"/>
    <x v="10"/>
    <x v="9"/>
    <n v="8.2200158322592198E-2"/>
    <x v="48"/>
    <m/>
  </r>
  <r>
    <x v="42"/>
    <x v="2"/>
    <x v="3313"/>
    <x v="10"/>
    <x v="0"/>
    <n v="0.70980083018912399"/>
    <x v="14"/>
    <m/>
  </r>
  <r>
    <x v="42"/>
    <x v="2"/>
    <x v="3300"/>
    <x v="10"/>
    <x v="0"/>
    <n v="0.70980083018912399"/>
    <x v="14"/>
    <m/>
  </r>
  <r>
    <x v="42"/>
    <x v="2"/>
    <x v="3320"/>
    <x v="10"/>
    <x v="0"/>
    <n v="0.70980083018912399"/>
    <x v="14"/>
    <m/>
  </r>
  <r>
    <x v="42"/>
    <x v="2"/>
    <x v="3332"/>
    <x v="10"/>
    <x v="3"/>
    <n v="8.4469251922967194E-3"/>
    <x v="0"/>
    <m/>
  </r>
  <r>
    <x v="42"/>
    <x v="2"/>
    <x v="3307"/>
    <x v="10"/>
    <x v="1"/>
    <n v="1.70959852584414E-3"/>
    <x v="0"/>
    <m/>
  </r>
  <r>
    <x v="42"/>
    <x v="2"/>
    <x v="3299"/>
    <x v="10"/>
    <x v="19"/>
    <n v="7.0038722472845399E-2"/>
    <x v="53"/>
    <m/>
  </r>
  <r>
    <x v="42"/>
    <x v="2"/>
    <x v="3307"/>
    <x v="10"/>
    <x v="11"/>
    <n v="2.2405763807555198E-2"/>
    <x v="0"/>
    <m/>
  </r>
  <r>
    <x v="42"/>
    <x v="2"/>
    <x v="3330"/>
    <x v="10"/>
    <x v="11"/>
    <n v="2.2405763807555198E-2"/>
    <x v="0"/>
    <m/>
  </r>
  <r>
    <x v="42"/>
    <x v="2"/>
    <x v="3309"/>
    <x v="10"/>
    <x v="11"/>
    <n v="2.2410398691989099E-2"/>
    <x v="0"/>
    <m/>
  </r>
  <r>
    <x v="42"/>
    <x v="2"/>
    <x v="3297"/>
    <x v="10"/>
    <x v="11"/>
    <n v="2.2410398691989099E-2"/>
    <x v="0"/>
    <m/>
  </r>
  <r>
    <x v="42"/>
    <x v="2"/>
    <x v="3311"/>
    <x v="10"/>
    <x v="0"/>
    <n v="0.115808352559243"/>
    <x v="15"/>
    <m/>
  </r>
  <r>
    <x v="42"/>
    <x v="2"/>
    <x v="3302"/>
    <x v="10"/>
    <x v="0"/>
    <n v="0.115808352559243"/>
    <x v="15"/>
    <m/>
  </r>
  <r>
    <x v="42"/>
    <x v="2"/>
    <x v="3302"/>
    <x v="10"/>
    <x v="0"/>
    <n v="0.115808352559243"/>
    <x v="15"/>
    <m/>
  </r>
  <r>
    <x v="42"/>
    <x v="2"/>
    <x v="3333"/>
    <x v="10"/>
    <x v="0"/>
    <n v="0.115808352559243"/>
    <x v="15"/>
    <m/>
  </r>
  <r>
    <x v="42"/>
    <x v="2"/>
    <x v="3351"/>
    <x v="10"/>
    <x v="0"/>
    <n v="0.116840763672638"/>
    <x v="16"/>
    <m/>
  </r>
  <r>
    <x v="42"/>
    <x v="2"/>
    <x v="3352"/>
    <x v="10"/>
    <x v="0"/>
    <n v="0.116840763672638"/>
    <x v="16"/>
    <m/>
  </r>
  <r>
    <x v="42"/>
    <x v="2"/>
    <x v="3320"/>
    <x v="10"/>
    <x v="0"/>
    <n v="0.116840763672638"/>
    <x v="16"/>
    <m/>
  </r>
  <r>
    <x v="42"/>
    <x v="2"/>
    <x v="3315"/>
    <x v="10"/>
    <x v="0"/>
    <n v="0.116840763672638"/>
    <x v="16"/>
    <m/>
  </r>
  <r>
    <x v="42"/>
    <x v="2"/>
    <x v="3335"/>
    <x v="10"/>
    <x v="0"/>
    <n v="0.116840763672638"/>
    <x v="16"/>
    <m/>
  </r>
  <r>
    <x v="42"/>
    <x v="2"/>
    <x v="3353"/>
    <x v="10"/>
    <x v="0"/>
    <n v="2.3797401757244901E-2"/>
    <x v="0"/>
    <m/>
  </r>
  <r>
    <x v="42"/>
    <x v="2"/>
    <x v="3310"/>
    <x v="10"/>
    <x v="3"/>
    <n v="7.3641737480894497E-3"/>
    <x v="0"/>
    <m/>
  </r>
  <r>
    <x v="42"/>
    <x v="2"/>
    <x v="3331"/>
    <x v="10"/>
    <x v="3"/>
    <n v="7.3641737480894497E-3"/>
    <x v="0"/>
    <m/>
  </r>
  <r>
    <x v="42"/>
    <x v="2"/>
    <x v="3304"/>
    <x v="10"/>
    <x v="0"/>
    <n v="4.8040652426423103"/>
    <x v="17"/>
    <m/>
  </r>
  <r>
    <x v="42"/>
    <x v="2"/>
    <x v="3354"/>
    <x v="10"/>
    <x v="0"/>
    <n v="4.8040652426423103"/>
    <x v="17"/>
    <m/>
  </r>
  <r>
    <x v="42"/>
    <x v="2"/>
    <x v="3355"/>
    <x v="10"/>
    <x v="0"/>
    <n v="4.8040652426423103"/>
    <x v="17"/>
    <m/>
  </r>
  <r>
    <x v="42"/>
    <x v="2"/>
    <x v="3317"/>
    <x v="10"/>
    <x v="0"/>
    <n v="4.8040652426423103"/>
    <x v="17"/>
    <m/>
  </r>
  <r>
    <x v="42"/>
    <x v="2"/>
    <x v="3356"/>
    <x v="10"/>
    <x v="0"/>
    <n v="4.8040652426423103"/>
    <x v="17"/>
    <m/>
  </r>
  <r>
    <x v="42"/>
    <x v="2"/>
    <x v="3310"/>
    <x v="10"/>
    <x v="8"/>
    <n v="1.9303447959775699"/>
    <x v="18"/>
    <m/>
  </r>
  <r>
    <x v="42"/>
    <x v="2"/>
    <x v="3357"/>
    <x v="10"/>
    <x v="8"/>
    <n v="1.9303447959775699"/>
    <x v="18"/>
    <m/>
  </r>
  <r>
    <x v="42"/>
    <x v="2"/>
    <x v="3306"/>
    <x v="10"/>
    <x v="8"/>
    <n v="1.9303447959775699"/>
    <x v="18"/>
    <m/>
  </r>
  <r>
    <x v="42"/>
    <x v="2"/>
    <x v="3358"/>
    <x v="10"/>
    <x v="8"/>
    <n v="1.9303447959775699"/>
    <x v="18"/>
    <m/>
  </r>
  <r>
    <x v="42"/>
    <x v="2"/>
    <x v="3359"/>
    <x v="10"/>
    <x v="12"/>
    <n v="6.3990621045017196E-2"/>
    <x v="19"/>
    <m/>
  </r>
  <r>
    <x v="42"/>
    <x v="2"/>
    <x v="3360"/>
    <x v="10"/>
    <x v="0"/>
    <n v="2.6673434205371299E-2"/>
    <x v="0"/>
    <m/>
  </r>
  <r>
    <x v="42"/>
    <x v="2"/>
    <x v="3299"/>
    <x v="10"/>
    <x v="6"/>
    <n v="1.8133989326876699E-2"/>
    <x v="0"/>
    <m/>
  </r>
  <r>
    <x v="42"/>
    <x v="2"/>
    <x v="3331"/>
    <x v="10"/>
    <x v="6"/>
    <n v="1.8133989326876699E-2"/>
    <x v="0"/>
    <m/>
  </r>
  <r>
    <x v="42"/>
    <x v="2"/>
    <x v="3315"/>
    <x v="10"/>
    <x v="6"/>
    <n v="1.8133989326876699E-2"/>
    <x v="0"/>
    <m/>
  </r>
  <r>
    <x v="42"/>
    <x v="2"/>
    <x v="3335"/>
    <x v="10"/>
    <x v="6"/>
    <n v="1.8133989326876699E-2"/>
    <x v="0"/>
    <m/>
  </r>
  <r>
    <x v="42"/>
    <x v="2"/>
    <x v="3315"/>
    <x v="10"/>
    <x v="0"/>
    <n v="7.2329259220856701E-2"/>
    <x v="54"/>
    <m/>
  </r>
  <r>
    <x v="42"/>
    <x v="2"/>
    <x v="3361"/>
    <x v="10"/>
    <x v="0"/>
    <n v="7.2329259220856701E-2"/>
    <x v="54"/>
    <m/>
  </r>
  <r>
    <x v="42"/>
    <x v="2"/>
    <x v="3315"/>
    <x v="10"/>
    <x v="0"/>
    <n v="7.2329259220856701E-2"/>
    <x v="54"/>
    <m/>
  </r>
  <r>
    <x v="42"/>
    <x v="2"/>
    <x v="3298"/>
    <x v="10"/>
    <x v="8"/>
    <n v="5.4937598020400298E-3"/>
    <x v="0"/>
    <m/>
  </r>
  <r>
    <x v="42"/>
    <x v="2"/>
    <x v="3307"/>
    <x v="10"/>
    <x v="0"/>
    <n v="2.7145668501112E-3"/>
    <x v="0"/>
    <m/>
  </r>
  <r>
    <x v="42"/>
    <x v="2"/>
    <x v="3317"/>
    <x v="10"/>
    <x v="13"/>
    <n v="0.101486167088829"/>
    <x v="20"/>
    <m/>
  </r>
  <r>
    <x v="42"/>
    <x v="2"/>
    <x v="3304"/>
    <x v="10"/>
    <x v="13"/>
    <n v="0.101486167088829"/>
    <x v="20"/>
    <m/>
  </r>
  <r>
    <x v="42"/>
    <x v="2"/>
    <x v="3362"/>
    <x v="10"/>
    <x v="5"/>
    <n v="4.3622379072954098"/>
    <x v="21"/>
    <m/>
  </r>
  <r>
    <x v="42"/>
    <x v="2"/>
    <x v="3328"/>
    <x v="10"/>
    <x v="5"/>
    <n v="4.3622379072954098"/>
    <x v="21"/>
    <m/>
  </r>
  <r>
    <x v="42"/>
    <x v="2"/>
    <x v="3315"/>
    <x v="10"/>
    <x v="2"/>
    <n v="2.2279261972216E-2"/>
    <x v="0"/>
    <m/>
  </r>
  <r>
    <x v="42"/>
    <x v="2"/>
    <x v="3304"/>
    <x v="10"/>
    <x v="2"/>
    <n v="2.2279261972216E-2"/>
    <x v="0"/>
    <m/>
  </r>
  <r>
    <x v="42"/>
    <x v="2"/>
    <x v="3339"/>
    <x v="10"/>
    <x v="2"/>
    <n v="2.2279261972216E-2"/>
    <x v="0"/>
    <m/>
  </r>
  <r>
    <x v="42"/>
    <x v="2"/>
    <x v="3363"/>
    <x v="10"/>
    <x v="9"/>
    <n v="0.51402663471434895"/>
    <x v="22"/>
    <m/>
  </r>
  <r>
    <x v="42"/>
    <x v="2"/>
    <x v="3364"/>
    <x v="10"/>
    <x v="9"/>
    <n v="0.51402663471434895"/>
    <x v="22"/>
    <m/>
  </r>
  <r>
    <x v="42"/>
    <x v="2"/>
    <x v="3342"/>
    <x v="10"/>
    <x v="9"/>
    <n v="0.51402663471434895"/>
    <x v="22"/>
    <m/>
  </r>
  <r>
    <x v="42"/>
    <x v="2"/>
    <x v="3365"/>
    <x v="10"/>
    <x v="9"/>
    <n v="0.51402663471434895"/>
    <x v="22"/>
    <m/>
  </r>
  <r>
    <x v="42"/>
    <x v="2"/>
    <x v="3302"/>
    <x v="10"/>
    <x v="4"/>
    <n v="0.76752144441040004"/>
    <x v="23"/>
    <m/>
  </r>
  <r>
    <x v="42"/>
    <x v="2"/>
    <x v="3299"/>
    <x v="10"/>
    <x v="4"/>
    <n v="0.76752144441040004"/>
    <x v="23"/>
    <m/>
  </r>
  <r>
    <x v="42"/>
    <x v="2"/>
    <x v="3331"/>
    <x v="10"/>
    <x v="4"/>
    <n v="0.76752144441040004"/>
    <x v="23"/>
    <m/>
  </r>
  <r>
    <x v="42"/>
    <x v="2"/>
    <x v="3307"/>
    <x v="10"/>
    <x v="4"/>
    <n v="0.76752144441040004"/>
    <x v="23"/>
    <m/>
  </r>
  <r>
    <x v="42"/>
    <x v="2"/>
    <x v="3306"/>
    <x v="10"/>
    <x v="4"/>
    <n v="0.76752144441040004"/>
    <x v="23"/>
    <m/>
  </r>
  <r>
    <x v="42"/>
    <x v="2"/>
    <x v="3334"/>
    <x v="10"/>
    <x v="4"/>
    <n v="0.76752144441040004"/>
    <x v="23"/>
    <m/>
  </r>
  <r>
    <x v="42"/>
    <x v="2"/>
    <x v="3339"/>
    <x v="10"/>
    <x v="4"/>
    <n v="0.76752144441040004"/>
    <x v="23"/>
    <m/>
  </r>
  <r>
    <x v="42"/>
    <x v="2"/>
    <x v="3311"/>
    <x v="10"/>
    <x v="4"/>
    <n v="0.76752144441040004"/>
    <x v="23"/>
    <m/>
  </r>
  <r>
    <x v="42"/>
    <x v="2"/>
    <x v="3304"/>
    <x v="10"/>
    <x v="4"/>
    <n v="0.76752144441040004"/>
    <x v="23"/>
    <m/>
  </r>
  <r>
    <x v="42"/>
    <x v="2"/>
    <x v="3297"/>
    <x v="10"/>
    <x v="4"/>
    <n v="0.76752144441040004"/>
    <x v="23"/>
    <m/>
  </r>
  <r>
    <x v="42"/>
    <x v="2"/>
    <x v="3366"/>
    <x v="10"/>
    <x v="4"/>
    <n v="0.76752144441040004"/>
    <x v="23"/>
    <m/>
  </r>
  <r>
    <x v="42"/>
    <x v="2"/>
    <x v="3310"/>
    <x v="10"/>
    <x v="4"/>
    <n v="0.76752144441040004"/>
    <x v="23"/>
    <m/>
  </r>
  <r>
    <x v="42"/>
    <x v="2"/>
    <x v="3298"/>
    <x v="10"/>
    <x v="4"/>
    <n v="0.76752144441040004"/>
    <x v="23"/>
    <m/>
  </r>
  <r>
    <x v="42"/>
    <x v="2"/>
    <x v="3313"/>
    <x v="10"/>
    <x v="4"/>
    <n v="0.76752144441040004"/>
    <x v="23"/>
    <m/>
  </r>
  <r>
    <x v="42"/>
    <x v="2"/>
    <x v="3297"/>
    <x v="10"/>
    <x v="4"/>
    <n v="0.76752144441040004"/>
    <x v="23"/>
    <m/>
  </r>
  <r>
    <x v="42"/>
    <x v="2"/>
    <x v="3316"/>
    <x v="10"/>
    <x v="4"/>
    <n v="0.76752144441040004"/>
    <x v="23"/>
    <m/>
  </r>
  <r>
    <x v="42"/>
    <x v="2"/>
    <x v="3313"/>
    <x v="10"/>
    <x v="4"/>
    <n v="0.76752144441040004"/>
    <x v="23"/>
    <m/>
  </r>
  <r>
    <x v="42"/>
    <x v="2"/>
    <x v="3316"/>
    <x v="10"/>
    <x v="4"/>
    <n v="0.76752144441040004"/>
    <x v="23"/>
    <m/>
  </r>
  <r>
    <x v="42"/>
    <x v="2"/>
    <x v="3345"/>
    <x v="10"/>
    <x v="4"/>
    <n v="0.76752144441040004"/>
    <x v="23"/>
    <m/>
  </r>
  <r>
    <x v="42"/>
    <x v="2"/>
    <x v="3304"/>
    <x v="10"/>
    <x v="4"/>
    <n v="9.2828274543276398E-2"/>
    <x v="55"/>
    <m/>
  </r>
  <r>
    <x v="42"/>
    <x v="2"/>
    <x v="3306"/>
    <x v="10"/>
    <x v="3"/>
    <n v="1.1065551520591899E-2"/>
    <x v="0"/>
    <m/>
  </r>
  <r>
    <x v="42"/>
    <x v="2"/>
    <x v="3345"/>
    <x v="10"/>
    <x v="10"/>
    <n v="3.3502333112600098E-2"/>
    <x v="0"/>
    <m/>
  </r>
  <r>
    <x v="42"/>
    <x v="2"/>
    <x v="3367"/>
    <x v="10"/>
    <x v="10"/>
    <n v="3.3502333112600098E-2"/>
    <x v="0"/>
    <m/>
  </r>
  <r>
    <x v="42"/>
    <x v="2"/>
    <x v="3304"/>
    <x v="10"/>
    <x v="0"/>
    <n v="6.19515980762139E-2"/>
    <x v="56"/>
    <m/>
  </r>
  <r>
    <x v="42"/>
    <x v="2"/>
    <x v="3299"/>
    <x v="10"/>
    <x v="0"/>
    <n v="6.19515980762139E-2"/>
    <x v="56"/>
    <m/>
  </r>
  <r>
    <x v="42"/>
    <x v="2"/>
    <x v="3299"/>
    <x v="10"/>
    <x v="3"/>
    <n v="8.1903148712358202E-3"/>
    <x v="0"/>
    <m/>
  </r>
  <r>
    <x v="42"/>
    <x v="2"/>
    <x v="3310"/>
    <x v="10"/>
    <x v="3"/>
    <n v="8.1903148712358202E-3"/>
    <x v="0"/>
    <m/>
  </r>
  <r>
    <x v="42"/>
    <x v="2"/>
    <x v="3311"/>
    <x v="10"/>
    <x v="16"/>
    <n v="3.7413220460412101E-2"/>
    <x v="0"/>
    <m/>
  </r>
  <r>
    <x v="42"/>
    <x v="2"/>
    <x v="3298"/>
    <x v="10"/>
    <x v="16"/>
    <n v="1.27599846880184E-4"/>
    <x v="0"/>
    <m/>
  </r>
  <r>
    <x v="42"/>
    <x v="2"/>
    <x v="3334"/>
    <x v="10"/>
    <x v="12"/>
    <n v="1.55519409145644E-2"/>
    <x v="0"/>
    <m/>
  </r>
  <r>
    <x v="42"/>
    <x v="2"/>
    <x v="3320"/>
    <x v="10"/>
    <x v="12"/>
    <n v="1.55519409145644E-2"/>
    <x v="0"/>
    <m/>
  </r>
  <r>
    <x v="42"/>
    <x v="2"/>
    <x v="3311"/>
    <x v="10"/>
    <x v="12"/>
    <n v="1.55519409145644E-2"/>
    <x v="0"/>
    <m/>
  </r>
  <r>
    <x v="42"/>
    <x v="2"/>
    <x v="3299"/>
    <x v="10"/>
    <x v="8"/>
    <n v="2.9434601764641798E-3"/>
    <x v="0"/>
    <m/>
  </r>
  <r>
    <x v="42"/>
    <x v="2"/>
    <x v="3331"/>
    <x v="10"/>
    <x v="3"/>
    <n v="5.4731206278961202E-3"/>
    <x v="0"/>
    <m/>
  </r>
  <r>
    <x v="42"/>
    <x v="2"/>
    <x v="3368"/>
    <x v="10"/>
    <x v="0"/>
    <n v="0.51321538916100695"/>
    <x v="24"/>
    <m/>
  </r>
  <r>
    <x v="42"/>
    <x v="2"/>
    <x v="3369"/>
    <x v="10"/>
    <x v="0"/>
    <n v="0.24262358312221599"/>
    <x v="25"/>
    <m/>
  </r>
  <r>
    <x v="42"/>
    <x v="2"/>
    <x v="3297"/>
    <x v="10"/>
    <x v="0"/>
    <n v="0.24034556915303501"/>
    <x v="26"/>
    <m/>
  </r>
  <r>
    <x v="42"/>
    <x v="2"/>
    <x v="3342"/>
    <x v="10"/>
    <x v="0"/>
    <n v="0.24034556915303501"/>
    <x v="26"/>
    <m/>
  </r>
  <r>
    <x v="42"/>
    <x v="2"/>
    <x v="3316"/>
    <x v="10"/>
    <x v="0"/>
    <n v="0.24034556915303501"/>
    <x v="26"/>
    <m/>
  </r>
  <r>
    <x v="42"/>
    <x v="2"/>
    <x v="3298"/>
    <x v="10"/>
    <x v="0"/>
    <n v="0.24034556915303501"/>
    <x v="26"/>
    <m/>
  </r>
  <r>
    <x v="42"/>
    <x v="2"/>
    <x v="3345"/>
    <x v="10"/>
    <x v="0"/>
    <n v="0.24034556915303501"/>
    <x v="26"/>
    <m/>
  </r>
  <r>
    <x v="42"/>
    <x v="2"/>
    <x v="3297"/>
    <x v="10"/>
    <x v="0"/>
    <n v="1.6196885649454498E-2"/>
    <x v="0"/>
    <m/>
  </r>
  <r>
    <x v="42"/>
    <x v="2"/>
    <x v="3307"/>
    <x v="10"/>
    <x v="6"/>
    <n v="4.3096356402287598E-3"/>
    <x v="0"/>
    <m/>
  </r>
  <r>
    <x v="42"/>
    <x v="2"/>
    <x v="3304"/>
    <x v="10"/>
    <x v="8"/>
    <n v="8.6514585894937105E-4"/>
    <x v="0"/>
    <m/>
  </r>
  <r>
    <x v="42"/>
    <x v="2"/>
    <x v="3311"/>
    <x v="10"/>
    <x v="9"/>
    <n v="0.40977461918712299"/>
    <x v="27"/>
    <m/>
  </r>
  <r>
    <x v="42"/>
    <x v="2"/>
    <x v="3314"/>
    <x v="10"/>
    <x v="16"/>
    <n v="7.4386827949915902E-3"/>
    <x v="0"/>
    <m/>
  </r>
  <r>
    <x v="42"/>
    <x v="2"/>
    <x v="3298"/>
    <x v="10"/>
    <x v="6"/>
    <n v="6.8609594252467196E-2"/>
    <x v="28"/>
    <m/>
  </r>
  <r>
    <x v="42"/>
    <x v="2"/>
    <x v="3370"/>
    <x v="10"/>
    <x v="0"/>
    <n v="3.9279800677146398E-2"/>
    <x v="0"/>
    <m/>
  </r>
  <r>
    <x v="42"/>
    <x v="2"/>
    <x v="3307"/>
    <x v="10"/>
    <x v="20"/>
    <n v="1.1033050545552201E-3"/>
    <x v="0"/>
    <m/>
  </r>
  <r>
    <x v="42"/>
    <x v="2"/>
    <x v="3306"/>
    <x v="10"/>
    <x v="2"/>
    <n v="4.8345644758282296E-3"/>
    <x v="0"/>
    <m/>
  </r>
  <r>
    <x v="42"/>
    <x v="2"/>
    <x v="3298"/>
    <x v="10"/>
    <x v="4"/>
    <n v="1.1899958574229301E-3"/>
    <x v="0"/>
    <m/>
  </r>
  <r>
    <x v="42"/>
    <x v="2"/>
    <x v="3339"/>
    <x v="10"/>
    <x v="3"/>
    <n v="1.5311536176792401E-2"/>
    <x v="0"/>
    <m/>
  </r>
  <r>
    <x v="42"/>
    <x v="2"/>
    <x v="3317"/>
    <x v="10"/>
    <x v="12"/>
    <n v="1.20336383330502E-2"/>
    <x v="0"/>
    <m/>
  </r>
  <r>
    <x v="42"/>
    <x v="2"/>
    <x v="3313"/>
    <x v="10"/>
    <x v="12"/>
    <n v="1.20336383330502E-2"/>
    <x v="0"/>
    <m/>
  </r>
  <r>
    <x v="42"/>
    <x v="2"/>
    <x v="3313"/>
    <x v="10"/>
    <x v="12"/>
    <n v="3.2852980152274301E-2"/>
    <x v="0"/>
    <m/>
  </r>
  <r>
    <x v="42"/>
    <x v="2"/>
    <x v="3371"/>
    <x v="10"/>
    <x v="12"/>
    <n v="3.2852980152274301E-2"/>
    <x v="0"/>
    <m/>
  </r>
  <r>
    <x v="42"/>
    <x v="2"/>
    <x v="3340"/>
    <x v="10"/>
    <x v="3"/>
    <n v="1.73176066543374E-2"/>
    <x v="0"/>
    <m/>
  </r>
  <r>
    <x v="42"/>
    <x v="2"/>
    <x v="3317"/>
    <x v="10"/>
    <x v="3"/>
    <n v="1.73176066543374E-2"/>
    <x v="0"/>
    <m/>
  </r>
  <r>
    <x v="42"/>
    <x v="2"/>
    <x v="3297"/>
    <x v="10"/>
    <x v="6"/>
    <n v="1.54747556720169E-2"/>
    <x v="0"/>
    <m/>
  </r>
  <r>
    <x v="42"/>
    <x v="2"/>
    <x v="3320"/>
    <x v="10"/>
    <x v="0"/>
    <n v="3.1892489160257398"/>
    <x v="29"/>
    <m/>
  </r>
  <r>
    <x v="42"/>
    <x v="2"/>
    <x v="3372"/>
    <x v="10"/>
    <x v="0"/>
    <n v="3.1892489160257398"/>
    <x v="29"/>
    <m/>
  </r>
  <r>
    <x v="42"/>
    <x v="2"/>
    <x v="3349"/>
    <x v="10"/>
    <x v="0"/>
    <n v="3.1892489160257398"/>
    <x v="29"/>
    <m/>
  </r>
  <r>
    <x v="42"/>
    <x v="2"/>
    <x v="3299"/>
    <x v="10"/>
    <x v="0"/>
    <n v="3.1892489160257398"/>
    <x v="29"/>
    <m/>
  </r>
  <r>
    <x v="42"/>
    <x v="2"/>
    <x v="3306"/>
    <x v="10"/>
    <x v="6"/>
    <n v="0.103696297293476"/>
    <x v="30"/>
    <m/>
  </r>
  <r>
    <x v="42"/>
    <x v="2"/>
    <x v="3367"/>
    <x v="10"/>
    <x v="5"/>
    <n v="0.15555890859525101"/>
    <x v="49"/>
    <m/>
  </r>
  <r>
    <x v="42"/>
    <x v="2"/>
    <x v="3340"/>
    <x v="10"/>
    <x v="0"/>
    <n v="9.8815844857661206E-2"/>
    <x v="31"/>
    <m/>
  </r>
  <r>
    <x v="42"/>
    <x v="2"/>
    <x v="3340"/>
    <x v="10"/>
    <x v="0"/>
    <n v="9.8815844857661206E-2"/>
    <x v="31"/>
    <m/>
  </r>
  <r>
    <x v="42"/>
    <x v="2"/>
    <x v="3317"/>
    <x v="10"/>
    <x v="0"/>
    <n v="9.8815844857661206E-2"/>
    <x v="31"/>
    <m/>
  </r>
  <r>
    <x v="42"/>
    <x v="2"/>
    <x v="3373"/>
    <x v="10"/>
    <x v="0"/>
    <n v="9.8815844857661206E-2"/>
    <x v="31"/>
    <m/>
  </r>
  <r>
    <x v="42"/>
    <x v="2"/>
    <x v="3299"/>
    <x v="10"/>
    <x v="3"/>
    <n v="2.4764123411463702E-3"/>
    <x v="0"/>
    <m/>
  </r>
  <r>
    <x v="42"/>
    <x v="2"/>
    <x v="3314"/>
    <x v="10"/>
    <x v="12"/>
    <n v="2.3158780352143998E-2"/>
    <x v="0"/>
    <m/>
  </r>
  <r>
    <x v="42"/>
    <x v="2"/>
    <x v="3316"/>
    <x v="10"/>
    <x v="12"/>
    <n v="2.3158780352143998E-2"/>
    <x v="0"/>
    <m/>
  </r>
  <r>
    <x v="42"/>
    <x v="2"/>
    <x v="3304"/>
    <x v="10"/>
    <x v="12"/>
    <n v="2.3158780352143998E-2"/>
    <x v="0"/>
    <m/>
  </r>
  <r>
    <x v="42"/>
    <x v="2"/>
    <x v="3371"/>
    <x v="10"/>
    <x v="12"/>
    <n v="2.8812862358733999E-2"/>
    <x v="0"/>
    <m/>
  </r>
  <r>
    <x v="42"/>
    <x v="2"/>
    <x v="3297"/>
    <x v="10"/>
    <x v="12"/>
    <n v="2.8812862358733999E-2"/>
    <x v="0"/>
    <m/>
  </r>
  <r>
    <x v="42"/>
    <x v="2"/>
    <x v="3331"/>
    <x v="10"/>
    <x v="3"/>
    <n v="2.0836488107940101E-3"/>
    <x v="0"/>
    <m/>
  </r>
  <r>
    <x v="42"/>
    <x v="2"/>
    <x v="3310"/>
    <x v="10"/>
    <x v="2"/>
    <n v="7.4530149396069598E-2"/>
    <x v="50"/>
    <m/>
  </r>
  <r>
    <x v="42"/>
    <x v="2"/>
    <x v="3299"/>
    <x v="10"/>
    <x v="2"/>
    <n v="7.4530149396069598E-2"/>
    <x v="50"/>
    <m/>
  </r>
  <r>
    <x v="42"/>
    <x v="2"/>
    <x v="3300"/>
    <x v="10"/>
    <x v="2"/>
    <n v="7.4530149396069598E-2"/>
    <x v="50"/>
    <m/>
  </r>
  <r>
    <x v="42"/>
    <x v="2"/>
    <x v="3311"/>
    <x v="10"/>
    <x v="2"/>
    <n v="7.4530149396069598E-2"/>
    <x v="50"/>
    <m/>
  </r>
  <r>
    <x v="42"/>
    <x v="2"/>
    <x v="3299"/>
    <x v="10"/>
    <x v="16"/>
    <n v="9.5675551523379202E-3"/>
    <x v="0"/>
    <m/>
  </r>
  <r>
    <x v="42"/>
    <x v="2"/>
    <x v="3335"/>
    <x v="10"/>
    <x v="0"/>
    <n v="2.30018389949064E-2"/>
    <x v="0"/>
    <m/>
  </r>
  <r>
    <x v="42"/>
    <x v="2"/>
    <x v="3310"/>
    <x v="10"/>
    <x v="0"/>
    <n v="1.1157577862450901E-2"/>
    <x v="0"/>
    <m/>
  </r>
  <r>
    <x v="42"/>
    <x v="2"/>
    <x v="3331"/>
    <x v="10"/>
    <x v="3"/>
    <n v="1.9226599062098001E-3"/>
    <x v="0"/>
    <m/>
  </r>
  <r>
    <x v="42"/>
    <x v="2"/>
    <x v="3340"/>
    <x v="10"/>
    <x v="14"/>
    <n v="4.8202249899020801E-3"/>
    <x v="0"/>
    <m/>
  </r>
  <r>
    <x v="42"/>
    <x v="2"/>
    <x v="3297"/>
    <x v="10"/>
    <x v="5"/>
    <n v="2.0183531091464101E-2"/>
    <x v="0"/>
    <m/>
  </r>
  <r>
    <x v="42"/>
    <x v="2"/>
    <x v="3304"/>
    <x v="10"/>
    <x v="2"/>
    <n v="9.1094232466064698E-3"/>
    <x v="0"/>
    <m/>
  </r>
  <r>
    <x v="42"/>
    <x v="2"/>
    <x v="3331"/>
    <x v="10"/>
    <x v="2"/>
    <n v="9.1094232466064698E-3"/>
    <x v="0"/>
    <m/>
  </r>
  <r>
    <x v="42"/>
    <x v="2"/>
    <x v="3374"/>
    <x v="10"/>
    <x v="4"/>
    <n v="8.9340715680887597E-2"/>
    <x v="32"/>
    <m/>
  </r>
  <r>
    <x v="42"/>
    <x v="2"/>
    <x v="3331"/>
    <x v="10"/>
    <x v="12"/>
    <n v="2.5164983800565902E-3"/>
    <x v="0"/>
    <m/>
  </r>
  <r>
    <x v="42"/>
    <x v="2"/>
    <x v="3297"/>
    <x v="10"/>
    <x v="4"/>
    <n v="2.4190025546488698E-2"/>
    <x v="0"/>
    <m/>
  </r>
  <r>
    <x v="42"/>
    <x v="2"/>
    <x v="3298"/>
    <x v="10"/>
    <x v="4"/>
    <n v="2.4190025546488698E-2"/>
    <x v="0"/>
    <m/>
  </r>
  <r>
    <x v="42"/>
    <x v="2"/>
    <x v="3331"/>
    <x v="10"/>
    <x v="15"/>
    <n v="1.6742988806922399E-3"/>
    <x v="0"/>
    <m/>
  </r>
  <r>
    <x v="42"/>
    <x v="2"/>
    <x v="3314"/>
    <x v="10"/>
    <x v="4"/>
    <n v="0.97929152582745205"/>
    <x v="33"/>
    <m/>
  </r>
  <r>
    <x v="42"/>
    <x v="2"/>
    <x v="3350"/>
    <x v="10"/>
    <x v="4"/>
    <n v="0.97929152582745205"/>
    <x v="33"/>
    <m/>
  </r>
  <r>
    <x v="42"/>
    <x v="2"/>
    <x v="3317"/>
    <x v="10"/>
    <x v="4"/>
    <n v="0.97929152582745205"/>
    <x v="33"/>
    <m/>
  </r>
  <r>
    <x v="42"/>
    <x v="2"/>
    <x v="3375"/>
    <x v="10"/>
    <x v="4"/>
    <n v="0.97929152582745205"/>
    <x v="33"/>
    <m/>
  </r>
  <r>
    <x v="42"/>
    <x v="2"/>
    <x v="3333"/>
    <x v="10"/>
    <x v="4"/>
    <n v="0.97929152582745205"/>
    <x v="33"/>
    <m/>
  </r>
  <r>
    <x v="42"/>
    <x v="2"/>
    <x v="3337"/>
    <x v="10"/>
    <x v="4"/>
    <n v="0.97929152582745205"/>
    <x v="33"/>
    <m/>
  </r>
  <r>
    <x v="42"/>
    <x v="2"/>
    <x v="3315"/>
    <x v="10"/>
    <x v="4"/>
    <n v="0.97929152582745205"/>
    <x v="33"/>
    <m/>
  </r>
  <r>
    <x v="42"/>
    <x v="2"/>
    <x v="3376"/>
    <x v="10"/>
    <x v="4"/>
    <n v="0.97929152582745205"/>
    <x v="33"/>
    <m/>
  </r>
  <r>
    <x v="42"/>
    <x v="2"/>
    <x v="3361"/>
    <x v="10"/>
    <x v="4"/>
    <n v="0.97929152582745205"/>
    <x v="33"/>
    <m/>
  </r>
  <r>
    <x v="42"/>
    <x v="2"/>
    <x v="3339"/>
    <x v="10"/>
    <x v="4"/>
    <n v="0.97929152582745205"/>
    <x v="33"/>
    <m/>
  </r>
  <r>
    <x v="42"/>
    <x v="2"/>
    <x v="3310"/>
    <x v="10"/>
    <x v="4"/>
    <n v="0.97929152582745205"/>
    <x v="33"/>
    <m/>
  </r>
  <r>
    <x v="42"/>
    <x v="2"/>
    <x v="3333"/>
    <x v="10"/>
    <x v="8"/>
    <n v="3.1026935619519299E-2"/>
    <x v="0"/>
    <m/>
  </r>
  <r>
    <x v="42"/>
    <x v="2"/>
    <x v="3320"/>
    <x v="10"/>
    <x v="8"/>
    <n v="3.1026935619519299E-2"/>
    <x v="0"/>
    <m/>
  </r>
  <r>
    <x v="42"/>
    <x v="2"/>
    <x v="3332"/>
    <x v="10"/>
    <x v="15"/>
    <n v="0.355133140909343"/>
    <x v="34"/>
    <m/>
  </r>
  <r>
    <x v="42"/>
    <x v="2"/>
    <x v="3317"/>
    <x v="10"/>
    <x v="12"/>
    <n v="5.6914561422940196E-3"/>
    <x v="0"/>
    <m/>
  </r>
  <r>
    <x v="42"/>
    <x v="2"/>
    <x v="3354"/>
    <x v="10"/>
    <x v="16"/>
    <n v="1.0964278801701701E-2"/>
    <x v="0"/>
    <m/>
  </r>
  <r>
    <x v="42"/>
    <x v="2"/>
    <x v="3317"/>
    <x v="10"/>
    <x v="16"/>
    <n v="1.0964278801701701E-2"/>
    <x v="0"/>
    <m/>
  </r>
  <r>
    <x v="42"/>
    <x v="2"/>
    <x v="3299"/>
    <x v="10"/>
    <x v="3"/>
    <n v="5.7218933776373802E-3"/>
    <x v="0"/>
    <m/>
  </r>
  <r>
    <x v="42"/>
    <x v="2"/>
    <x v="3311"/>
    <x v="10"/>
    <x v="3"/>
    <n v="5.7218933776373802E-3"/>
    <x v="0"/>
    <m/>
  </r>
  <r>
    <x v="42"/>
    <x v="2"/>
    <x v="3298"/>
    <x v="10"/>
    <x v="10"/>
    <n v="3.7689428160111202E-3"/>
    <x v="0"/>
    <m/>
  </r>
  <r>
    <x v="42"/>
    <x v="2"/>
    <x v="3314"/>
    <x v="10"/>
    <x v="16"/>
    <n v="0.15704531601855001"/>
    <x v="35"/>
    <m/>
  </r>
  <r>
    <x v="42"/>
    <x v="2"/>
    <x v="3316"/>
    <x v="10"/>
    <x v="16"/>
    <n v="0.15704531601855001"/>
    <x v="35"/>
    <m/>
  </r>
  <r>
    <x v="42"/>
    <x v="2"/>
    <x v="3377"/>
    <x v="10"/>
    <x v="16"/>
    <n v="0.15704531601855001"/>
    <x v="35"/>
    <m/>
  </r>
  <r>
    <x v="42"/>
    <x v="2"/>
    <x v="3376"/>
    <x v="10"/>
    <x v="16"/>
    <n v="0.15704531601855001"/>
    <x v="35"/>
    <m/>
  </r>
  <r>
    <x v="42"/>
    <x v="2"/>
    <x v="3330"/>
    <x v="10"/>
    <x v="16"/>
    <n v="7.3762469357503399E-2"/>
    <x v="36"/>
    <m/>
  </r>
  <r>
    <x v="42"/>
    <x v="2"/>
    <x v="3312"/>
    <x v="10"/>
    <x v="16"/>
    <n v="7.3762469357503399E-2"/>
    <x v="36"/>
    <m/>
  </r>
  <r>
    <x v="42"/>
    <x v="2"/>
    <x v="3299"/>
    <x v="10"/>
    <x v="16"/>
    <n v="7.3762469357503399E-2"/>
    <x v="36"/>
    <m/>
  </r>
  <r>
    <x v="42"/>
    <x v="2"/>
    <x v="3298"/>
    <x v="10"/>
    <x v="16"/>
    <n v="7.3762469357503399E-2"/>
    <x v="36"/>
    <m/>
  </r>
  <r>
    <x v="42"/>
    <x v="2"/>
    <x v="3316"/>
    <x v="10"/>
    <x v="16"/>
    <n v="7.3762469357503399E-2"/>
    <x v="36"/>
    <m/>
  </r>
  <r>
    <x v="42"/>
    <x v="2"/>
    <x v="3310"/>
    <x v="10"/>
    <x v="16"/>
    <n v="7.3762469357503399E-2"/>
    <x v="36"/>
    <m/>
  </r>
  <r>
    <x v="42"/>
    <x v="2"/>
    <x v="3332"/>
    <x v="10"/>
    <x v="16"/>
    <n v="7.3762469357503399E-2"/>
    <x v="36"/>
    <m/>
  </r>
  <r>
    <x v="42"/>
    <x v="2"/>
    <x v="3304"/>
    <x v="10"/>
    <x v="16"/>
    <n v="7.3762469357503399E-2"/>
    <x v="36"/>
    <m/>
  </r>
  <r>
    <x v="42"/>
    <x v="2"/>
    <x v="3331"/>
    <x v="10"/>
    <x v="16"/>
    <n v="7.3762469357503399E-2"/>
    <x v="36"/>
    <m/>
  </r>
  <r>
    <x v="42"/>
    <x v="2"/>
    <x v="3316"/>
    <x v="10"/>
    <x v="20"/>
    <n v="6.4194801037385204E-3"/>
    <x v="0"/>
    <m/>
  </r>
  <r>
    <x v="42"/>
    <x v="2"/>
    <x v="3306"/>
    <x v="10"/>
    <x v="20"/>
    <n v="6.4194801037385204E-3"/>
    <x v="0"/>
    <m/>
  </r>
  <r>
    <x v="42"/>
    <x v="2"/>
    <x v="3317"/>
    <x v="10"/>
    <x v="8"/>
    <n v="2.5124603467731499E-3"/>
    <x v="0"/>
    <m/>
  </r>
  <r>
    <x v="42"/>
    <x v="2"/>
    <x v="3378"/>
    <x v="10"/>
    <x v="10"/>
    <n v="0.38509669082192"/>
    <x v="37"/>
    <m/>
  </r>
  <r>
    <x v="42"/>
    <x v="2"/>
    <x v="3334"/>
    <x v="10"/>
    <x v="10"/>
    <n v="0.38509669082192"/>
    <x v="37"/>
    <m/>
  </r>
  <r>
    <x v="42"/>
    <x v="2"/>
    <x v="3335"/>
    <x v="10"/>
    <x v="10"/>
    <n v="0.38509669082192"/>
    <x v="37"/>
    <m/>
  </r>
  <r>
    <x v="42"/>
    <x v="2"/>
    <x v="3317"/>
    <x v="10"/>
    <x v="10"/>
    <n v="0.38509669082192"/>
    <x v="37"/>
    <m/>
  </r>
  <r>
    <x v="42"/>
    <x v="2"/>
    <x v="3300"/>
    <x v="10"/>
    <x v="10"/>
    <n v="0.38509669082192"/>
    <x v="37"/>
    <m/>
  </r>
  <r>
    <x v="42"/>
    <x v="2"/>
    <x v="3315"/>
    <x v="10"/>
    <x v="10"/>
    <n v="0.38509669082192"/>
    <x v="37"/>
    <m/>
  </r>
  <r>
    <x v="42"/>
    <x v="2"/>
    <x v="3319"/>
    <x v="10"/>
    <x v="10"/>
    <n v="0.38509669082192"/>
    <x v="37"/>
    <m/>
  </r>
  <r>
    <x v="42"/>
    <x v="2"/>
    <x v="3312"/>
    <x v="10"/>
    <x v="10"/>
    <n v="0.38509669082192"/>
    <x v="37"/>
    <m/>
  </r>
  <r>
    <x v="42"/>
    <x v="2"/>
    <x v="3342"/>
    <x v="10"/>
    <x v="10"/>
    <n v="0.38509669082192"/>
    <x v="37"/>
    <m/>
  </r>
  <r>
    <x v="42"/>
    <x v="2"/>
    <x v="3304"/>
    <x v="10"/>
    <x v="10"/>
    <n v="0.38509669082192"/>
    <x v="37"/>
    <m/>
  </r>
  <r>
    <x v="42"/>
    <x v="2"/>
    <x v="3379"/>
    <x v="10"/>
    <x v="10"/>
    <n v="0.38509669082192"/>
    <x v="37"/>
    <m/>
  </r>
  <r>
    <x v="42"/>
    <x v="2"/>
    <x v="3336"/>
    <x v="10"/>
    <x v="10"/>
    <n v="0.38509669082192"/>
    <x v="37"/>
    <m/>
  </r>
  <r>
    <x v="42"/>
    <x v="2"/>
    <x v="3311"/>
    <x v="10"/>
    <x v="10"/>
    <n v="0.38509669082192"/>
    <x v="37"/>
    <m/>
  </r>
  <r>
    <x v="42"/>
    <x v="2"/>
    <x v="3332"/>
    <x v="10"/>
    <x v="10"/>
    <n v="0.38509669082192"/>
    <x v="37"/>
    <m/>
  </r>
  <r>
    <x v="42"/>
    <x v="2"/>
    <x v="3306"/>
    <x v="10"/>
    <x v="15"/>
    <n v="2.7121925875365199E-3"/>
    <x v="0"/>
    <m/>
  </r>
  <r>
    <x v="42"/>
    <x v="2"/>
    <x v="3307"/>
    <x v="10"/>
    <x v="15"/>
    <n v="2.7121925875365199E-3"/>
    <x v="0"/>
    <m/>
  </r>
  <r>
    <x v="42"/>
    <x v="2"/>
    <x v="3334"/>
    <x v="10"/>
    <x v="3"/>
    <n v="2.6764754602950102E-3"/>
    <x v="0"/>
    <m/>
  </r>
  <r>
    <x v="42"/>
    <x v="2"/>
    <x v="3306"/>
    <x v="10"/>
    <x v="14"/>
    <n v="8.5698603628280301E-3"/>
    <x v="0"/>
    <m/>
  </r>
  <r>
    <x v="42"/>
    <x v="2"/>
    <x v="3297"/>
    <x v="10"/>
    <x v="14"/>
    <n v="8.5698603628280301E-3"/>
    <x v="0"/>
    <m/>
  </r>
  <r>
    <x v="42"/>
    <x v="2"/>
    <x v="3332"/>
    <x v="10"/>
    <x v="14"/>
    <n v="1.40645895967945E-2"/>
    <x v="0"/>
    <m/>
  </r>
  <r>
    <x v="42"/>
    <x v="2"/>
    <x v="3298"/>
    <x v="10"/>
    <x v="14"/>
    <n v="1.40645895967945E-2"/>
    <x v="0"/>
    <m/>
  </r>
  <r>
    <x v="42"/>
    <x v="2"/>
    <x v="3334"/>
    <x v="10"/>
    <x v="10"/>
    <n v="0.13405094677939799"/>
    <x v="38"/>
    <m/>
  </r>
  <r>
    <x v="42"/>
    <x v="2"/>
    <x v="3306"/>
    <x v="10"/>
    <x v="10"/>
    <n v="0.13405094677939799"/>
    <x v="38"/>
    <m/>
  </r>
  <r>
    <x v="42"/>
    <x v="2"/>
    <x v="3380"/>
    <x v="10"/>
    <x v="10"/>
    <n v="0.13405094677939799"/>
    <x v="38"/>
    <m/>
  </r>
  <r>
    <x v="42"/>
    <x v="2"/>
    <x v="3366"/>
    <x v="10"/>
    <x v="10"/>
    <n v="0.13405094677939799"/>
    <x v="38"/>
    <m/>
  </r>
  <r>
    <x v="42"/>
    <x v="2"/>
    <x v="3299"/>
    <x v="10"/>
    <x v="10"/>
    <n v="0.13405094677939799"/>
    <x v="38"/>
    <m/>
  </r>
  <r>
    <x v="42"/>
    <x v="2"/>
    <x v="3381"/>
    <x v="10"/>
    <x v="10"/>
    <n v="0.13405094677939799"/>
    <x v="38"/>
    <m/>
  </r>
  <r>
    <x v="42"/>
    <x v="2"/>
    <x v="3316"/>
    <x v="10"/>
    <x v="10"/>
    <n v="0.13405094677939799"/>
    <x v="38"/>
    <m/>
  </r>
  <r>
    <x v="42"/>
    <x v="2"/>
    <x v="3299"/>
    <x v="10"/>
    <x v="10"/>
    <n v="0.13405094677939799"/>
    <x v="38"/>
    <m/>
  </r>
  <r>
    <x v="42"/>
    <x v="2"/>
    <x v="3311"/>
    <x v="10"/>
    <x v="10"/>
    <n v="0.13405094677939799"/>
    <x v="38"/>
    <m/>
  </r>
  <r>
    <x v="42"/>
    <x v="2"/>
    <x v="3333"/>
    <x v="10"/>
    <x v="10"/>
    <n v="0.13405094677939799"/>
    <x v="38"/>
    <m/>
  </r>
  <r>
    <x v="42"/>
    <x v="2"/>
    <x v="3299"/>
    <x v="10"/>
    <x v="3"/>
    <n v="3.7636380533952601E-3"/>
    <x v="0"/>
    <m/>
  </r>
  <r>
    <x v="42"/>
    <x v="2"/>
    <x v="3310"/>
    <x v="10"/>
    <x v="3"/>
    <n v="3.7636380533952601E-3"/>
    <x v="0"/>
    <m/>
  </r>
  <r>
    <x v="42"/>
    <x v="2"/>
    <x v="3339"/>
    <x v="10"/>
    <x v="6"/>
    <n v="1.7386859818981699E-2"/>
    <x v="0"/>
    <m/>
  </r>
  <r>
    <x v="42"/>
    <x v="2"/>
    <x v="3311"/>
    <x v="10"/>
    <x v="16"/>
    <n v="1.47118170374584E-2"/>
    <x v="0"/>
    <m/>
  </r>
  <r>
    <x v="42"/>
    <x v="2"/>
    <x v="3334"/>
    <x v="10"/>
    <x v="4"/>
    <n v="5.4129348820508599E-2"/>
    <x v="39"/>
    <m/>
  </r>
  <r>
    <x v="42"/>
    <x v="2"/>
    <x v="3315"/>
    <x v="10"/>
    <x v="4"/>
    <n v="5.4129348820508599E-2"/>
    <x v="39"/>
    <m/>
  </r>
  <r>
    <x v="42"/>
    <x v="2"/>
    <x v="3311"/>
    <x v="10"/>
    <x v="4"/>
    <n v="5.4129348820508599E-2"/>
    <x v="39"/>
    <m/>
  </r>
  <r>
    <x v="42"/>
    <x v="2"/>
    <x v="3304"/>
    <x v="10"/>
    <x v="4"/>
    <n v="5.4129348820508599E-2"/>
    <x v="39"/>
    <m/>
  </r>
  <r>
    <x v="42"/>
    <x v="2"/>
    <x v="3374"/>
    <x v="10"/>
    <x v="4"/>
    <n v="5.4129348820508599E-2"/>
    <x v="39"/>
    <m/>
  </r>
  <r>
    <x v="42"/>
    <x v="2"/>
    <x v="3313"/>
    <x v="10"/>
    <x v="4"/>
    <n v="5.4129348820508599E-2"/>
    <x v="39"/>
    <m/>
  </r>
  <r>
    <x v="42"/>
    <x v="2"/>
    <x v="3299"/>
    <x v="10"/>
    <x v="10"/>
    <n v="2.7381166200963699E-4"/>
    <x v="0"/>
    <m/>
  </r>
  <r>
    <x v="42"/>
    <x v="2"/>
    <x v="3297"/>
    <x v="10"/>
    <x v="16"/>
    <n v="4.3665596170775903E-3"/>
    <x v="0"/>
    <m/>
  </r>
  <r>
    <x v="42"/>
    <x v="2"/>
    <x v="3317"/>
    <x v="10"/>
    <x v="2"/>
    <n v="4.2744569227362696E-3"/>
    <x v="0"/>
    <m/>
  </r>
  <r>
    <x v="42"/>
    <x v="2"/>
    <x v="3336"/>
    <x v="10"/>
    <x v="12"/>
    <n v="6.8514415287519396E-3"/>
    <x v="0"/>
    <m/>
  </r>
  <r>
    <x v="42"/>
    <x v="2"/>
    <x v="3311"/>
    <x v="10"/>
    <x v="0"/>
    <n v="1.2469893464031901E-2"/>
    <x v="0"/>
    <m/>
  </r>
  <r>
    <x v="42"/>
    <x v="2"/>
    <x v="3313"/>
    <x v="10"/>
    <x v="0"/>
    <n v="1.2469893464031901E-2"/>
    <x v="0"/>
    <m/>
  </r>
  <r>
    <x v="42"/>
    <x v="2"/>
    <x v="3317"/>
    <x v="10"/>
    <x v="0"/>
    <n v="0.35622319029640598"/>
    <x v="40"/>
    <m/>
  </r>
  <r>
    <x v="42"/>
    <x v="2"/>
    <x v="3331"/>
    <x v="10"/>
    <x v="0"/>
    <n v="1.41141464490735E-2"/>
    <x v="0"/>
    <m/>
  </r>
  <r>
    <x v="42"/>
    <x v="2"/>
    <x v="3299"/>
    <x v="10"/>
    <x v="15"/>
    <n v="2.33750226485479E-3"/>
    <x v="0"/>
    <m/>
  </r>
  <r>
    <x v="42"/>
    <x v="2"/>
    <x v="3332"/>
    <x v="10"/>
    <x v="6"/>
    <n v="4.3892191997467203E-2"/>
    <x v="0"/>
    <m/>
  </r>
  <r>
    <x v="42"/>
    <x v="2"/>
    <x v="3304"/>
    <x v="10"/>
    <x v="6"/>
    <n v="4.3892191997467203E-2"/>
    <x v="0"/>
    <m/>
  </r>
  <r>
    <x v="42"/>
    <x v="2"/>
    <x v="3306"/>
    <x v="10"/>
    <x v="18"/>
    <n v="0.19304452378168099"/>
    <x v="51"/>
    <m/>
  </r>
  <r>
    <x v="42"/>
    <x v="2"/>
    <x v="3333"/>
    <x v="10"/>
    <x v="18"/>
    <n v="0.19304452378168099"/>
    <x v="51"/>
    <m/>
  </r>
  <r>
    <x v="42"/>
    <x v="2"/>
    <x v="3304"/>
    <x v="10"/>
    <x v="18"/>
    <n v="0.19304452378168099"/>
    <x v="51"/>
    <m/>
  </r>
  <r>
    <x v="42"/>
    <x v="2"/>
    <x v="3306"/>
    <x v="10"/>
    <x v="18"/>
    <n v="0.19304452378168099"/>
    <x v="51"/>
    <m/>
  </r>
  <r>
    <x v="42"/>
    <x v="2"/>
    <x v="3306"/>
    <x v="10"/>
    <x v="18"/>
    <n v="0.19304452378168099"/>
    <x v="51"/>
    <m/>
  </r>
  <r>
    <x v="42"/>
    <x v="2"/>
    <x v="3299"/>
    <x v="10"/>
    <x v="2"/>
    <n v="0.12582641090844299"/>
    <x v="52"/>
    <m/>
  </r>
  <r>
    <x v="42"/>
    <x v="2"/>
    <x v="3331"/>
    <x v="10"/>
    <x v="2"/>
    <n v="0.12582641090844299"/>
    <x v="52"/>
    <m/>
  </r>
  <r>
    <x v="42"/>
    <x v="2"/>
    <x v="3343"/>
    <x v="10"/>
    <x v="16"/>
    <n v="8.6458988916948101E-2"/>
    <x v="60"/>
    <m/>
  </r>
  <r>
    <x v="42"/>
    <x v="2"/>
    <x v="3302"/>
    <x v="10"/>
    <x v="16"/>
    <n v="8.6458988916948101E-2"/>
    <x v="60"/>
    <m/>
  </r>
  <r>
    <x v="42"/>
    <x v="2"/>
    <x v="3311"/>
    <x v="10"/>
    <x v="16"/>
    <n v="8.6458988916948101E-2"/>
    <x v="60"/>
    <m/>
  </r>
  <r>
    <x v="42"/>
    <x v="2"/>
    <x v="3382"/>
    <x v="10"/>
    <x v="15"/>
    <n v="0.74901916776731903"/>
    <x v="41"/>
    <m/>
  </r>
  <r>
    <x v="42"/>
    <x v="2"/>
    <x v="3383"/>
    <x v="10"/>
    <x v="15"/>
    <n v="0.74901916776731903"/>
    <x v="41"/>
    <m/>
  </r>
  <r>
    <x v="42"/>
    <x v="2"/>
    <x v="3306"/>
    <x v="10"/>
    <x v="15"/>
    <n v="0.74901916776731903"/>
    <x v="41"/>
    <m/>
  </r>
  <r>
    <x v="42"/>
    <x v="2"/>
    <x v="3384"/>
    <x v="10"/>
    <x v="15"/>
    <n v="0.74901916776731903"/>
    <x v="41"/>
    <m/>
  </r>
  <r>
    <x v="42"/>
    <x v="2"/>
    <x v="3298"/>
    <x v="10"/>
    <x v="15"/>
    <n v="0.74901916776731903"/>
    <x v="41"/>
    <m/>
  </r>
  <r>
    <x v="42"/>
    <x v="2"/>
    <x v="3307"/>
    <x v="10"/>
    <x v="15"/>
    <n v="0.74901916776731903"/>
    <x v="41"/>
    <m/>
  </r>
  <r>
    <x v="42"/>
    <x v="2"/>
    <x v="3331"/>
    <x v="10"/>
    <x v="0"/>
    <n v="3.3011870503912001E-2"/>
    <x v="0"/>
    <m/>
  </r>
  <r>
    <x v="42"/>
    <x v="2"/>
    <x v="3304"/>
    <x v="10"/>
    <x v="0"/>
    <n v="4.5553629637935397E-2"/>
    <x v="0"/>
    <m/>
  </r>
  <r>
    <x v="42"/>
    <x v="2"/>
    <x v="3307"/>
    <x v="10"/>
    <x v="2"/>
    <n v="6.1007901794880103E-2"/>
    <x v="42"/>
    <m/>
  </r>
  <r>
    <x v="42"/>
    <x v="2"/>
    <x v="3313"/>
    <x v="10"/>
    <x v="2"/>
    <n v="6.1007901794880103E-2"/>
    <x v="42"/>
    <m/>
  </r>
  <r>
    <x v="42"/>
    <x v="2"/>
    <x v="3331"/>
    <x v="10"/>
    <x v="2"/>
    <n v="6.1007901794880103E-2"/>
    <x v="42"/>
    <m/>
  </r>
  <r>
    <x v="42"/>
    <x v="2"/>
    <x v="3333"/>
    <x v="10"/>
    <x v="2"/>
    <n v="6.1007901794880103E-2"/>
    <x v="42"/>
    <m/>
  </r>
  <r>
    <x v="42"/>
    <x v="2"/>
    <x v="3331"/>
    <x v="10"/>
    <x v="2"/>
    <n v="6.1007901794880103E-2"/>
    <x v="42"/>
    <m/>
  </r>
  <r>
    <x v="42"/>
    <x v="2"/>
    <x v="3313"/>
    <x v="10"/>
    <x v="2"/>
    <n v="6.1007901794880103E-2"/>
    <x v="42"/>
    <m/>
  </r>
  <r>
    <x v="42"/>
    <x v="2"/>
    <x v="3310"/>
    <x v="10"/>
    <x v="2"/>
    <n v="6.1007901794880103E-2"/>
    <x v="42"/>
    <m/>
  </r>
  <r>
    <x v="42"/>
    <x v="2"/>
    <x v="3315"/>
    <x v="10"/>
    <x v="2"/>
    <n v="6.1007901794880103E-2"/>
    <x v="42"/>
    <m/>
  </r>
  <r>
    <x v="42"/>
    <x v="2"/>
    <x v="3317"/>
    <x v="10"/>
    <x v="2"/>
    <n v="6.1007901794880103E-2"/>
    <x v="42"/>
    <m/>
  </r>
  <r>
    <x v="42"/>
    <x v="2"/>
    <x v="3317"/>
    <x v="10"/>
    <x v="16"/>
    <n v="1.8247583333909201"/>
    <x v="0"/>
    <m/>
  </r>
  <r>
    <x v="42"/>
    <x v="2"/>
    <x v="3342"/>
    <x v="10"/>
    <x v="10"/>
    <n v="1.8247583333909201"/>
    <x v="0"/>
    <m/>
  </r>
  <r>
    <x v="42"/>
    <x v="2"/>
    <x v="3317"/>
    <x v="10"/>
    <x v="8"/>
    <n v="1.8247583333909201"/>
    <x v="0"/>
    <m/>
  </r>
  <r>
    <x v="42"/>
    <x v="2"/>
    <x v="3385"/>
    <x v="10"/>
    <x v="12"/>
    <n v="1.8247583333909201"/>
    <x v="0"/>
    <m/>
  </r>
  <r>
    <x v="42"/>
    <x v="2"/>
    <x v="3386"/>
    <x v="10"/>
    <x v="0"/>
    <n v="1.8247583333909201"/>
    <x v="0"/>
    <m/>
  </r>
  <r>
    <x v="42"/>
    <x v="2"/>
    <x v="3297"/>
    <x v="10"/>
    <x v="4"/>
    <n v="1.8247583333909201"/>
    <x v="0"/>
    <m/>
  </r>
  <r>
    <x v="42"/>
    <x v="2"/>
    <x v="3330"/>
    <x v="10"/>
    <x v="0"/>
    <n v="1.8247583333909201"/>
    <x v="0"/>
    <m/>
  </r>
  <r>
    <x v="42"/>
    <x v="2"/>
    <x v="3330"/>
    <x v="10"/>
    <x v="0"/>
    <n v="1.8247583333909201"/>
    <x v="0"/>
    <m/>
  </r>
  <r>
    <x v="42"/>
    <x v="2"/>
    <x v="3311"/>
    <x v="10"/>
    <x v="4"/>
    <n v="1.8247583333909201"/>
    <x v="0"/>
    <m/>
  </r>
  <r>
    <x v="42"/>
    <x v="2"/>
    <x v="3332"/>
    <x v="10"/>
    <x v="0"/>
    <n v="1.8247583333909201"/>
    <x v="0"/>
    <m/>
  </r>
  <r>
    <x v="42"/>
    <x v="2"/>
    <x v="3316"/>
    <x v="10"/>
    <x v="0"/>
    <n v="1.8247583333909201"/>
    <x v="0"/>
    <m/>
  </r>
  <r>
    <x v="42"/>
    <x v="2"/>
    <x v="3334"/>
    <x v="10"/>
    <x v="0"/>
    <n v="1.8247583333909201"/>
    <x v="0"/>
    <m/>
  </r>
  <r>
    <x v="42"/>
    <x v="2"/>
    <x v="3369"/>
    <x v="10"/>
    <x v="12"/>
    <n v="1.8247583333909201"/>
    <x v="0"/>
    <m/>
  </r>
  <r>
    <x v="42"/>
    <x v="2"/>
    <x v="3304"/>
    <x v="10"/>
    <x v="12"/>
    <n v="1.8247583333909201"/>
    <x v="0"/>
    <m/>
  </r>
  <r>
    <x v="42"/>
    <x v="2"/>
    <x v="3306"/>
    <x v="10"/>
    <x v="15"/>
    <n v="1.8247583333909201"/>
    <x v="0"/>
    <m/>
  </r>
  <r>
    <x v="42"/>
    <x v="2"/>
    <x v="3367"/>
    <x v="10"/>
    <x v="16"/>
    <n v="1.8247583333909201"/>
    <x v="0"/>
    <m/>
  </r>
  <r>
    <x v="42"/>
    <x v="2"/>
    <x v="3306"/>
    <x v="10"/>
    <x v="14"/>
    <n v="1.8247583333909201"/>
    <x v="0"/>
    <m/>
  </r>
  <r>
    <x v="42"/>
    <x v="2"/>
    <x v="3307"/>
    <x v="10"/>
    <x v="15"/>
    <n v="1.8247583333909201"/>
    <x v="0"/>
    <m/>
  </r>
  <r>
    <x v="42"/>
    <x v="2"/>
    <x v="3299"/>
    <x v="10"/>
    <x v="0"/>
    <n v="1.8247583333909201"/>
    <x v="0"/>
    <m/>
  </r>
  <r>
    <x v="42"/>
    <x v="2"/>
    <x v="3310"/>
    <x v="10"/>
    <x v="10"/>
    <n v="1.8247583333909201"/>
    <x v="0"/>
    <m/>
  </r>
  <r>
    <x v="42"/>
    <x v="2"/>
    <x v="3331"/>
    <x v="10"/>
    <x v="0"/>
    <n v="1.8247583333909201"/>
    <x v="0"/>
    <m/>
  </r>
  <r>
    <x v="42"/>
    <x v="2"/>
    <x v="3297"/>
    <x v="10"/>
    <x v="10"/>
    <n v="1.8247583333909201"/>
    <x v="0"/>
    <m/>
  </r>
  <r>
    <x v="42"/>
    <x v="2"/>
    <x v="3298"/>
    <x v="10"/>
    <x v="0"/>
    <n v="1.8247583333909201"/>
    <x v="0"/>
    <m/>
  </r>
  <r>
    <x v="42"/>
    <x v="2"/>
    <x v="3354"/>
    <x v="10"/>
    <x v="12"/>
    <n v="1.8247583333909201"/>
    <x v="0"/>
    <m/>
  </r>
  <r>
    <x v="42"/>
    <x v="2"/>
    <x v="3307"/>
    <x v="10"/>
    <x v="0"/>
    <n v="1.8247583333909201"/>
    <x v="0"/>
    <m/>
  </r>
  <r>
    <x v="42"/>
    <x v="2"/>
    <x v="3307"/>
    <x v="10"/>
    <x v="0"/>
    <n v="1.8247583333909201"/>
    <x v="0"/>
    <m/>
  </r>
  <r>
    <x v="42"/>
    <x v="2"/>
    <x v="3307"/>
    <x v="10"/>
    <x v="0"/>
    <n v="1.8247583333909201"/>
    <x v="0"/>
    <m/>
  </r>
  <r>
    <x v="42"/>
    <x v="2"/>
    <x v="3297"/>
    <x v="10"/>
    <x v="16"/>
    <n v="1.8247583333909201"/>
    <x v="0"/>
    <m/>
  </r>
  <r>
    <x v="42"/>
    <x v="2"/>
    <x v="3315"/>
    <x v="10"/>
    <x v="16"/>
    <n v="1.8247583333909201"/>
    <x v="0"/>
    <m/>
  </r>
  <r>
    <x v="42"/>
    <x v="2"/>
    <x v="3306"/>
    <x v="10"/>
    <x v="10"/>
    <n v="1.8247583333909201"/>
    <x v="0"/>
    <m/>
  </r>
  <r>
    <x v="42"/>
    <x v="2"/>
    <x v="3374"/>
    <x v="10"/>
    <x v="10"/>
    <n v="1.8247583333909201"/>
    <x v="0"/>
    <m/>
  </r>
  <r>
    <x v="42"/>
    <x v="2"/>
    <x v="3343"/>
    <x v="10"/>
    <x v="10"/>
    <n v="1.8247583333909201"/>
    <x v="0"/>
    <m/>
  </r>
  <r>
    <x v="42"/>
    <x v="2"/>
    <x v="3316"/>
    <x v="10"/>
    <x v="8"/>
    <n v="1.8247583333909201"/>
    <x v="0"/>
    <m/>
  </r>
  <r>
    <x v="42"/>
    <x v="2"/>
    <x v="3374"/>
    <x v="10"/>
    <x v="12"/>
    <n v="1.8247583333909201"/>
    <x v="0"/>
    <m/>
  </r>
  <r>
    <x v="42"/>
    <x v="2"/>
    <x v="3366"/>
    <x v="10"/>
    <x v="6"/>
    <n v="1.8247583333909201"/>
    <x v="0"/>
    <m/>
  </r>
  <r>
    <x v="42"/>
    <x v="2"/>
    <x v="3331"/>
    <x v="10"/>
    <x v="10"/>
    <n v="1.8247583333909201"/>
    <x v="0"/>
    <m/>
  </r>
  <r>
    <x v="42"/>
    <x v="2"/>
    <x v="3331"/>
    <x v="10"/>
    <x v="10"/>
    <n v="1.8247583333909201"/>
    <x v="0"/>
    <m/>
  </r>
  <r>
    <x v="42"/>
    <x v="2"/>
    <x v="3366"/>
    <x v="10"/>
    <x v="10"/>
    <n v="1.8247583333909201"/>
    <x v="0"/>
    <m/>
  </r>
  <r>
    <x v="42"/>
    <x v="2"/>
    <x v="3317"/>
    <x v="10"/>
    <x v="10"/>
    <n v="1.8247583333909201"/>
    <x v="0"/>
    <m/>
  </r>
  <r>
    <x v="42"/>
    <x v="2"/>
    <x v="3299"/>
    <x v="10"/>
    <x v="8"/>
    <n v="1.8247583333909201"/>
    <x v="0"/>
    <m/>
  </r>
  <r>
    <x v="42"/>
    <x v="2"/>
    <x v="3307"/>
    <x v="10"/>
    <x v="3"/>
    <n v="1.8247583333909201"/>
    <x v="0"/>
    <m/>
  </r>
  <r>
    <x v="42"/>
    <x v="2"/>
    <x v="3297"/>
    <x v="10"/>
    <x v="4"/>
    <n v="1.8247583333909201"/>
    <x v="0"/>
    <m/>
  </r>
  <r>
    <x v="42"/>
    <x v="2"/>
    <x v="3313"/>
    <x v="10"/>
    <x v="4"/>
    <n v="1.8247583333909201"/>
    <x v="0"/>
    <m/>
  </r>
  <r>
    <x v="42"/>
    <x v="2"/>
    <x v="3387"/>
    <x v="10"/>
    <x v="10"/>
    <n v="1.8247583333909201"/>
    <x v="0"/>
    <m/>
  </r>
  <r>
    <x v="42"/>
    <x v="2"/>
    <x v="3306"/>
    <x v="10"/>
    <x v="3"/>
    <n v="1.8247583333909201"/>
    <x v="0"/>
    <m/>
  </r>
  <r>
    <x v="42"/>
    <x v="2"/>
    <x v="3317"/>
    <x v="10"/>
    <x v="4"/>
    <n v="1.8247583333909201"/>
    <x v="0"/>
    <m/>
  </r>
  <r>
    <x v="42"/>
    <x v="2"/>
    <x v="3298"/>
    <x v="10"/>
    <x v="10"/>
    <n v="1.8247583333909201"/>
    <x v="0"/>
    <m/>
  </r>
  <r>
    <x v="42"/>
    <x v="2"/>
    <x v="3298"/>
    <x v="10"/>
    <x v="10"/>
    <n v="1.8247583333909201"/>
    <x v="0"/>
    <m/>
  </r>
  <r>
    <x v="42"/>
    <x v="2"/>
    <x v="3307"/>
    <x v="10"/>
    <x v="10"/>
    <n v="1.8247583333909201"/>
    <x v="0"/>
    <m/>
  </r>
  <r>
    <x v="42"/>
    <x v="2"/>
    <x v="3307"/>
    <x v="10"/>
    <x v="10"/>
    <n v="1.8247583333909201"/>
    <x v="0"/>
    <m/>
  </r>
  <r>
    <x v="42"/>
    <x v="2"/>
    <x v="3304"/>
    <x v="10"/>
    <x v="14"/>
    <n v="1.8247583333909201"/>
    <x v="0"/>
    <m/>
  </r>
  <r>
    <x v="42"/>
    <x v="2"/>
    <x v="3299"/>
    <x v="10"/>
    <x v="4"/>
    <n v="1.8247583333909201"/>
    <x v="0"/>
    <m/>
  </r>
  <r>
    <x v="42"/>
    <x v="2"/>
    <x v="3304"/>
    <x v="10"/>
    <x v="3"/>
    <n v="1.8247583333909201"/>
    <x v="0"/>
    <m/>
  </r>
  <r>
    <x v="42"/>
    <x v="2"/>
    <x v="3299"/>
    <x v="10"/>
    <x v="2"/>
    <n v="1.8247583333909201"/>
    <x v="0"/>
    <m/>
  </r>
  <r>
    <x v="42"/>
    <x v="2"/>
    <x v="3331"/>
    <x v="10"/>
    <x v="4"/>
    <n v="1.8247583333909201"/>
    <x v="0"/>
    <m/>
  </r>
  <r>
    <x v="42"/>
    <x v="2"/>
    <x v="3331"/>
    <x v="10"/>
    <x v="4"/>
    <n v="1.8247583333909201"/>
    <x v="0"/>
    <m/>
  </r>
  <r>
    <x v="42"/>
    <x v="2"/>
    <x v="3298"/>
    <x v="10"/>
    <x v="4"/>
    <n v="1.8247583333909201"/>
    <x v="0"/>
    <m/>
  </r>
  <r>
    <x v="42"/>
    <x v="2"/>
    <x v="3316"/>
    <x v="10"/>
    <x v="12"/>
    <n v="1.8247583333909201"/>
    <x v="0"/>
    <m/>
  </r>
  <r>
    <x v="42"/>
    <x v="2"/>
    <x v="3331"/>
    <x v="10"/>
    <x v="0"/>
    <n v="1.8247583333909201"/>
    <x v="0"/>
    <m/>
  </r>
  <r>
    <x v="42"/>
    <x v="2"/>
    <x v="3299"/>
    <x v="10"/>
    <x v="2"/>
    <n v="1.8247583333909201"/>
    <x v="0"/>
    <m/>
  </r>
  <r>
    <x v="42"/>
    <x v="2"/>
    <x v="3311"/>
    <x v="10"/>
    <x v="12"/>
    <n v="1.8247583333909201"/>
    <x v="0"/>
    <m/>
  </r>
  <r>
    <x v="42"/>
    <x v="2"/>
    <x v="3304"/>
    <x v="10"/>
    <x v="6"/>
    <n v="1.8247583333909201"/>
    <x v="0"/>
    <m/>
  </r>
  <r>
    <x v="42"/>
    <x v="2"/>
    <x v="3334"/>
    <x v="10"/>
    <x v="10"/>
    <n v="1.8247583333909201"/>
    <x v="0"/>
    <m/>
  </r>
  <r>
    <x v="42"/>
    <x v="2"/>
    <x v="3299"/>
    <x v="10"/>
    <x v="6"/>
    <n v="1.8247583333909201"/>
    <x v="0"/>
    <m/>
  </r>
  <r>
    <x v="42"/>
    <x v="2"/>
    <x v="3388"/>
    <x v="10"/>
    <x v="0"/>
    <n v="1.8247583333909201"/>
    <x v="0"/>
    <m/>
  </r>
  <r>
    <x v="42"/>
    <x v="2"/>
    <x v="3389"/>
    <x v="10"/>
    <x v="0"/>
    <n v="1.8247583333909201"/>
    <x v="0"/>
    <m/>
  </r>
  <r>
    <x v="42"/>
    <x v="2"/>
    <x v="3298"/>
    <x v="10"/>
    <x v="0"/>
    <n v="1.8247583333909201"/>
    <x v="0"/>
    <m/>
  </r>
  <r>
    <x v="42"/>
    <x v="2"/>
    <x v="3307"/>
    <x v="10"/>
    <x v="18"/>
    <n v="1.8247583333909201"/>
    <x v="0"/>
    <m/>
  </r>
  <r>
    <x v="42"/>
    <x v="2"/>
    <x v="3375"/>
    <x v="10"/>
    <x v="12"/>
    <n v="1.8247583333909201"/>
    <x v="0"/>
    <m/>
  </r>
  <r>
    <x v="42"/>
    <x v="2"/>
    <x v="3298"/>
    <x v="10"/>
    <x v="18"/>
    <n v="1.8247583333909201"/>
    <x v="0"/>
    <m/>
  </r>
  <r>
    <x v="42"/>
    <x v="2"/>
    <x v="3313"/>
    <x v="10"/>
    <x v="0"/>
    <n v="1.8247583333909201"/>
    <x v="0"/>
    <m/>
  </r>
  <r>
    <x v="42"/>
    <x v="2"/>
    <x v="3366"/>
    <x v="10"/>
    <x v="10"/>
    <n v="1.8247583333909201"/>
    <x v="0"/>
    <m/>
  </r>
  <r>
    <x v="42"/>
    <x v="2"/>
    <x v="3310"/>
    <x v="10"/>
    <x v="0"/>
    <n v="1.8247583333909201"/>
    <x v="0"/>
    <m/>
  </r>
  <r>
    <x v="42"/>
    <x v="2"/>
    <x v="3298"/>
    <x v="10"/>
    <x v="0"/>
    <n v="1.8247583333909201"/>
    <x v="0"/>
    <m/>
  </r>
  <r>
    <x v="42"/>
    <x v="2"/>
    <x v="3374"/>
    <x v="10"/>
    <x v="12"/>
    <n v="1.8247583333909201"/>
    <x v="0"/>
    <m/>
  </r>
  <r>
    <x v="42"/>
    <x v="2"/>
    <x v="3331"/>
    <x v="10"/>
    <x v="2"/>
    <n v="1.8247583333909201"/>
    <x v="0"/>
    <m/>
  </r>
  <r>
    <x v="42"/>
    <x v="2"/>
    <x v="3363"/>
    <x v="10"/>
    <x v="12"/>
    <n v="1.8247583333909201"/>
    <x v="0"/>
    <m/>
  </r>
  <r>
    <x v="42"/>
    <x v="2"/>
    <x v="3306"/>
    <x v="10"/>
    <x v="3"/>
    <n v="1.8247583333909201"/>
    <x v="0"/>
    <m/>
  </r>
  <r>
    <x v="42"/>
    <x v="2"/>
    <x v="3307"/>
    <x v="10"/>
    <x v="0"/>
    <n v="1.8247583333909201"/>
    <x v="0"/>
    <m/>
  </r>
  <r>
    <x v="42"/>
    <x v="2"/>
    <x v="3307"/>
    <x v="10"/>
    <x v="0"/>
    <n v="1.8247583333909201"/>
    <x v="0"/>
    <m/>
  </r>
  <r>
    <x v="42"/>
    <x v="2"/>
    <x v="3367"/>
    <x v="10"/>
    <x v="0"/>
    <n v="1.8247583333909201"/>
    <x v="0"/>
    <m/>
  </r>
  <r>
    <x v="42"/>
    <x v="2"/>
    <x v="3317"/>
    <x v="10"/>
    <x v="18"/>
    <n v="1.8247583333909201"/>
    <x v="0"/>
    <m/>
  </r>
  <r>
    <x v="42"/>
    <x v="2"/>
    <x v="3306"/>
    <x v="10"/>
    <x v="4"/>
    <n v="1.8247583333909201"/>
    <x v="0"/>
    <m/>
  </r>
  <r>
    <x v="42"/>
    <x v="2"/>
    <x v="3331"/>
    <x v="10"/>
    <x v="2"/>
    <n v="1.8247583333909201"/>
    <x v="0"/>
    <m/>
  </r>
  <r>
    <x v="42"/>
    <x v="2"/>
    <x v="3298"/>
    <x v="10"/>
    <x v="4"/>
    <n v="1.8247583333909201"/>
    <x v="0"/>
    <m/>
  </r>
  <r>
    <x v="42"/>
    <x v="2"/>
    <x v="3377"/>
    <x v="10"/>
    <x v="2"/>
    <n v="1.8247583333909201"/>
    <x v="0"/>
    <m/>
  </r>
  <r>
    <x v="42"/>
    <x v="2"/>
    <x v="3311"/>
    <x v="10"/>
    <x v="10"/>
    <n v="1.8247583333909201"/>
    <x v="0"/>
    <m/>
  </r>
  <r>
    <x v="42"/>
    <x v="2"/>
    <x v="3307"/>
    <x v="10"/>
    <x v="4"/>
    <n v="1.8247583333909201"/>
    <x v="0"/>
    <m/>
  </r>
  <r>
    <x v="42"/>
    <x v="2"/>
    <x v="3298"/>
    <x v="10"/>
    <x v="2"/>
    <n v="1.8247583333909201"/>
    <x v="0"/>
    <m/>
  </r>
  <r>
    <x v="42"/>
    <x v="2"/>
    <x v="3298"/>
    <x v="10"/>
    <x v="4"/>
    <n v="1.8247583333909201"/>
    <x v="0"/>
    <m/>
  </r>
  <r>
    <x v="42"/>
    <x v="2"/>
    <x v="3311"/>
    <x v="10"/>
    <x v="12"/>
    <n v="1.8247583333909201"/>
    <x v="0"/>
    <m/>
  </r>
  <r>
    <x v="42"/>
    <x v="2"/>
    <x v="3314"/>
    <x v="10"/>
    <x v="0"/>
    <n v="1.8247583333909201"/>
    <x v="0"/>
    <m/>
  </r>
  <r>
    <x v="42"/>
    <x v="2"/>
    <x v="3306"/>
    <x v="10"/>
    <x v="4"/>
    <n v="1.8247583333909201"/>
    <x v="0"/>
    <m/>
  </r>
  <r>
    <x v="42"/>
    <x v="2"/>
    <x v="3298"/>
    <x v="10"/>
    <x v="0"/>
    <n v="1.8247583333909201"/>
    <x v="0"/>
    <m/>
  </r>
  <r>
    <x v="42"/>
    <x v="2"/>
    <x v="3371"/>
    <x v="10"/>
    <x v="0"/>
    <n v="1.8247583333909201"/>
    <x v="0"/>
    <m/>
  </r>
  <r>
    <x v="42"/>
    <x v="2"/>
    <x v="3335"/>
    <x v="10"/>
    <x v="14"/>
    <n v="1.8247583333909201"/>
    <x v="0"/>
    <m/>
  </r>
  <r>
    <x v="42"/>
    <x v="2"/>
    <x v="3298"/>
    <x v="10"/>
    <x v="10"/>
    <n v="1.8247583333909201"/>
    <x v="0"/>
    <m/>
  </r>
  <r>
    <x v="42"/>
    <x v="2"/>
    <x v="3297"/>
    <x v="10"/>
    <x v="15"/>
    <n v="1.8247583333909201"/>
    <x v="0"/>
    <m/>
  </r>
  <r>
    <x v="42"/>
    <x v="2"/>
    <x v="3298"/>
    <x v="10"/>
    <x v="4"/>
    <n v="1.8247583333909201"/>
    <x v="0"/>
    <m/>
  </r>
  <r>
    <x v="42"/>
    <x v="2"/>
    <x v="3298"/>
    <x v="10"/>
    <x v="2"/>
    <n v="1.8247583333909201"/>
    <x v="0"/>
    <m/>
  </r>
  <r>
    <x v="42"/>
    <x v="2"/>
    <x v="3298"/>
    <x v="10"/>
    <x v="15"/>
    <n v="1.8247583333909201"/>
    <x v="0"/>
    <m/>
  </r>
  <r>
    <x v="42"/>
    <x v="2"/>
    <x v="3340"/>
    <x v="10"/>
    <x v="0"/>
    <n v="1.8247583333909201"/>
    <x v="0"/>
    <m/>
  </r>
  <r>
    <x v="42"/>
    <x v="2"/>
    <x v="3339"/>
    <x v="10"/>
    <x v="4"/>
    <n v="1.8247583333909201"/>
    <x v="0"/>
    <m/>
  </r>
  <r>
    <x v="42"/>
    <x v="2"/>
    <x v="3306"/>
    <x v="10"/>
    <x v="4"/>
    <n v="1.8247583333909201"/>
    <x v="0"/>
    <m/>
  </r>
  <r>
    <x v="43"/>
    <x v="0"/>
    <x v="3390"/>
    <x v="11"/>
    <x v="1"/>
    <n v="0.51070435775994605"/>
    <x v="1"/>
    <m/>
  </r>
  <r>
    <x v="43"/>
    <x v="0"/>
    <x v="3390"/>
    <x v="11"/>
    <x v="6"/>
    <n v="0.91847200502054505"/>
    <x v="3"/>
    <m/>
  </r>
  <r>
    <x v="43"/>
    <x v="0"/>
    <x v="3391"/>
    <x v="11"/>
    <x v="6"/>
    <n v="0.91847200502054505"/>
    <x v="3"/>
    <m/>
  </r>
  <r>
    <x v="43"/>
    <x v="0"/>
    <x v="3392"/>
    <x v="11"/>
    <x v="0"/>
    <n v="21.9699447463213"/>
    <x v="5"/>
    <m/>
  </r>
  <r>
    <x v="43"/>
    <x v="0"/>
    <x v="3392"/>
    <x v="11"/>
    <x v="9"/>
    <n v="8.2200158322592198E-2"/>
    <x v="48"/>
    <m/>
  </r>
  <r>
    <x v="43"/>
    <x v="0"/>
    <x v="3393"/>
    <x v="11"/>
    <x v="9"/>
    <n v="0.40977461918712299"/>
    <x v="27"/>
    <m/>
  </r>
  <r>
    <x v="44"/>
    <x v="1"/>
    <x v="3394"/>
    <x v="11"/>
    <x v="1"/>
    <n v="0.51070435775994605"/>
    <x v="1"/>
    <m/>
  </r>
  <r>
    <x v="44"/>
    <x v="1"/>
    <x v="3395"/>
    <x v="11"/>
    <x v="2"/>
    <n v="0.49856321938612203"/>
    <x v="2"/>
    <m/>
  </r>
  <r>
    <x v="44"/>
    <x v="1"/>
    <x v="3396"/>
    <x v="11"/>
    <x v="2"/>
    <n v="0.49856321938612203"/>
    <x v="2"/>
    <m/>
  </r>
  <r>
    <x v="44"/>
    <x v="1"/>
    <x v="3397"/>
    <x v="11"/>
    <x v="6"/>
    <n v="0.91847200502054505"/>
    <x v="3"/>
    <m/>
  </r>
  <r>
    <x v="44"/>
    <x v="1"/>
    <x v="3398"/>
    <x v="11"/>
    <x v="0"/>
    <n v="21.9699447463213"/>
    <x v="5"/>
    <m/>
  </r>
  <r>
    <x v="44"/>
    <x v="1"/>
    <x v="3399"/>
    <x v="11"/>
    <x v="0"/>
    <n v="21.9699447463213"/>
    <x v="5"/>
    <m/>
  </r>
  <r>
    <x v="44"/>
    <x v="1"/>
    <x v="3400"/>
    <x v="11"/>
    <x v="0"/>
    <n v="21.9699447463213"/>
    <x v="5"/>
    <m/>
  </r>
  <r>
    <x v="44"/>
    <x v="1"/>
    <x v="3401"/>
    <x v="11"/>
    <x v="0"/>
    <n v="21.9699447463213"/>
    <x v="5"/>
    <m/>
  </r>
  <r>
    <x v="44"/>
    <x v="1"/>
    <x v="3402"/>
    <x v="11"/>
    <x v="0"/>
    <n v="21.9699447463213"/>
    <x v="5"/>
    <m/>
  </r>
  <r>
    <x v="44"/>
    <x v="1"/>
    <x v="3403"/>
    <x v="11"/>
    <x v="0"/>
    <n v="21.9699447463213"/>
    <x v="5"/>
    <m/>
  </r>
  <r>
    <x v="44"/>
    <x v="1"/>
    <x v="3404"/>
    <x v="11"/>
    <x v="0"/>
    <n v="21.9699447463213"/>
    <x v="5"/>
    <m/>
  </r>
  <r>
    <x v="44"/>
    <x v="1"/>
    <x v="3405"/>
    <x v="11"/>
    <x v="0"/>
    <n v="21.9699447463213"/>
    <x v="5"/>
    <m/>
  </r>
  <r>
    <x v="44"/>
    <x v="1"/>
    <x v="3406"/>
    <x v="11"/>
    <x v="0"/>
    <n v="21.9699447463213"/>
    <x v="5"/>
    <m/>
  </r>
  <r>
    <x v="44"/>
    <x v="1"/>
    <x v="3407"/>
    <x v="11"/>
    <x v="0"/>
    <n v="21.9699447463213"/>
    <x v="5"/>
    <m/>
  </r>
  <r>
    <x v="44"/>
    <x v="1"/>
    <x v="3407"/>
    <x v="11"/>
    <x v="5"/>
    <n v="1.9367014381530901E-3"/>
    <x v="0"/>
    <m/>
  </r>
  <r>
    <x v="44"/>
    <x v="1"/>
    <x v="3408"/>
    <x v="11"/>
    <x v="10"/>
    <n v="6.7015116710389594E-2"/>
    <x v="58"/>
    <m/>
  </r>
  <r>
    <x v="44"/>
    <x v="1"/>
    <x v="3409"/>
    <x v="11"/>
    <x v="10"/>
    <n v="6.7015116710389594E-2"/>
    <x v="58"/>
    <m/>
  </r>
  <r>
    <x v="44"/>
    <x v="1"/>
    <x v="3409"/>
    <x v="11"/>
    <x v="5"/>
    <n v="0.15296130376400299"/>
    <x v="44"/>
    <m/>
  </r>
  <r>
    <x v="44"/>
    <x v="1"/>
    <x v="3408"/>
    <x v="11"/>
    <x v="0"/>
    <n v="0.107279043329205"/>
    <x v="6"/>
    <m/>
  </r>
  <r>
    <x v="44"/>
    <x v="1"/>
    <x v="3410"/>
    <x v="11"/>
    <x v="0"/>
    <n v="0.107279043329205"/>
    <x v="6"/>
    <m/>
  </r>
  <r>
    <x v="44"/>
    <x v="1"/>
    <x v="3411"/>
    <x v="11"/>
    <x v="0"/>
    <n v="0.107279043329205"/>
    <x v="6"/>
    <m/>
  </r>
  <r>
    <x v="44"/>
    <x v="1"/>
    <x v="3412"/>
    <x v="11"/>
    <x v="0"/>
    <n v="0.107279043329205"/>
    <x v="6"/>
    <m/>
  </r>
  <r>
    <x v="44"/>
    <x v="1"/>
    <x v="3396"/>
    <x v="11"/>
    <x v="0"/>
    <n v="0.107279043329205"/>
    <x v="6"/>
    <m/>
  </r>
  <r>
    <x v="44"/>
    <x v="1"/>
    <x v="3409"/>
    <x v="11"/>
    <x v="10"/>
    <n v="4.77150995360065E-3"/>
    <x v="0"/>
    <m/>
  </r>
  <r>
    <x v="44"/>
    <x v="1"/>
    <x v="3409"/>
    <x v="11"/>
    <x v="0"/>
    <n v="0.88752762454141099"/>
    <x v="10"/>
    <m/>
  </r>
  <r>
    <x v="44"/>
    <x v="1"/>
    <x v="3408"/>
    <x v="11"/>
    <x v="0"/>
    <n v="0.88752762454141099"/>
    <x v="10"/>
    <m/>
  </r>
  <r>
    <x v="44"/>
    <x v="1"/>
    <x v="3413"/>
    <x v="11"/>
    <x v="9"/>
    <n v="0.65923474282696404"/>
    <x v="11"/>
    <m/>
  </r>
  <r>
    <x v="44"/>
    <x v="1"/>
    <x v="3394"/>
    <x v="11"/>
    <x v="9"/>
    <n v="0.65923474282696404"/>
    <x v="11"/>
    <m/>
  </r>
  <r>
    <x v="44"/>
    <x v="1"/>
    <x v="3414"/>
    <x v="11"/>
    <x v="9"/>
    <n v="0.65923474282696404"/>
    <x v="11"/>
    <m/>
  </r>
  <r>
    <x v="44"/>
    <x v="1"/>
    <x v="3415"/>
    <x v="11"/>
    <x v="10"/>
    <n v="5.7532122799084401E-2"/>
    <x v="61"/>
    <m/>
  </r>
  <r>
    <x v="44"/>
    <x v="1"/>
    <x v="3416"/>
    <x v="11"/>
    <x v="0"/>
    <n v="4.9007414792599097E-2"/>
    <x v="0"/>
    <m/>
  </r>
  <r>
    <x v="44"/>
    <x v="1"/>
    <x v="3417"/>
    <x v="11"/>
    <x v="9"/>
    <n v="4.5066962651048401E-3"/>
    <x v="0"/>
    <m/>
  </r>
  <r>
    <x v="44"/>
    <x v="1"/>
    <x v="3418"/>
    <x v="11"/>
    <x v="3"/>
    <n v="7.8055810140847002E-3"/>
    <x v="0"/>
    <m/>
  </r>
  <r>
    <x v="44"/>
    <x v="1"/>
    <x v="3400"/>
    <x v="11"/>
    <x v="6"/>
    <n v="1.6495254084095501"/>
    <x v="12"/>
    <m/>
  </r>
  <r>
    <x v="44"/>
    <x v="1"/>
    <x v="3410"/>
    <x v="11"/>
    <x v="6"/>
    <n v="1.6495254084095501"/>
    <x v="12"/>
    <m/>
  </r>
  <r>
    <x v="44"/>
    <x v="1"/>
    <x v="3419"/>
    <x v="11"/>
    <x v="4"/>
    <n v="0.93353374921320198"/>
    <x v="13"/>
    <m/>
  </r>
  <r>
    <x v="44"/>
    <x v="1"/>
    <x v="3414"/>
    <x v="11"/>
    <x v="12"/>
    <n v="1.9635675126533402E-3"/>
    <x v="0"/>
    <m/>
  </r>
  <r>
    <x v="44"/>
    <x v="1"/>
    <x v="3417"/>
    <x v="11"/>
    <x v="8"/>
    <n v="1.9292310758355899E-2"/>
    <x v="0"/>
    <m/>
  </r>
  <r>
    <x v="44"/>
    <x v="1"/>
    <x v="3420"/>
    <x v="11"/>
    <x v="4"/>
    <n v="0.12609560799585301"/>
    <x v="47"/>
    <m/>
  </r>
  <r>
    <x v="44"/>
    <x v="1"/>
    <x v="3414"/>
    <x v="11"/>
    <x v="4"/>
    <n v="0.12609560799585301"/>
    <x v="47"/>
    <m/>
  </r>
  <r>
    <x v="44"/>
    <x v="1"/>
    <x v="3421"/>
    <x v="11"/>
    <x v="9"/>
    <n v="8.2200158322592198E-2"/>
    <x v="48"/>
    <m/>
  </r>
  <r>
    <x v="44"/>
    <x v="1"/>
    <x v="3422"/>
    <x v="11"/>
    <x v="3"/>
    <n v="1.48379142305212E-3"/>
    <x v="0"/>
    <m/>
  </r>
  <r>
    <x v="44"/>
    <x v="1"/>
    <x v="3423"/>
    <x v="11"/>
    <x v="0"/>
    <n v="0.70980083018912399"/>
    <x v="14"/>
    <m/>
  </r>
  <r>
    <x v="44"/>
    <x v="1"/>
    <x v="3424"/>
    <x v="11"/>
    <x v="0"/>
    <n v="0.70980083018912399"/>
    <x v="14"/>
    <m/>
  </r>
  <r>
    <x v="44"/>
    <x v="1"/>
    <x v="3415"/>
    <x v="11"/>
    <x v="8"/>
    <n v="2.6078950529768202E-2"/>
    <x v="0"/>
    <m/>
  </r>
  <r>
    <x v="44"/>
    <x v="1"/>
    <x v="3421"/>
    <x v="11"/>
    <x v="8"/>
    <n v="4.3556758789222699E-3"/>
    <x v="0"/>
    <m/>
  </r>
  <r>
    <x v="44"/>
    <x v="1"/>
    <x v="3425"/>
    <x v="11"/>
    <x v="0"/>
    <n v="4.8040652426423103"/>
    <x v="17"/>
    <m/>
  </r>
  <r>
    <x v="44"/>
    <x v="1"/>
    <x v="3416"/>
    <x v="11"/>
    <x v="0"/>
    <n v="4.8040652426423103"/>
    <x v="17"/>
    <m/>
  </r>
  <r>
    <x v="44"/>
    <x v="1"/>
    <x v="3426"/>
    <x v="11"/>
    <x v="8"/>
    <n v="1.9303447959775699"/>
    <x v="18"/>
    <m/>
  </r>
  <r>
    <x v="44"/>
    <x v="1"/>
    <x v="3422"/>
    <x v="11"/>
    <x v="8"/>
    <n v="1.9303447959775699"/>
    <x v="18"/>
    <m/>
  </r>
  <r>
    <x v="44"/>
    <x v="1"/>
    <x v="3418"/>
    <x v="11"/>
    <x v="13"/>
    <n v="0.101486167088829"/>
    <x v="20"/>
    <m/>
  </r>
  <r>
    <x v="44"/>
    <x v="1"/>
    <x v="3427"/>
    <x v="11"/>
    <x v="5"/>
    <n v="4.3622379072954098"/>
    <x v="21"/>
    <m/>
  </r>
  <r>
    <x v="44"/>
    <x v="1"/>
    <x v="3428"/>
    <x v="11"/>
    <x v="9"/>
    <n v="0.51402663471434895"/>
    <x v="22"/>
    <m/>
  </r>
  <r>
    <x v="44"/>
    <x v="1"/>
    <x v="3400"/>
    <x v="11"/>
    <x v="9"/>
    <n v="0.51402663471434895"/>
    <x v="22"/>
    <m/>
  </r>
  <r>
    <x v="44"/>
    <x v="1"/>
    <x v="3429"/>
    <x v="11"/>
    <x v="4"/>
    <n v="0.76752144441040004"/>
    <x v="23"/>
    <m/>
  </r>
  <r>
    <x v="44"/>
    <x v="1"/>
    <x v="3418"/>
    <x v="11"/>
    <x v="4"/>
    <n v="0.76752144441040004"/>
    <x v="23"/>
    <m/>
  </r>
  <r>
    <x v="44"/>
    <x v="1"/>
    <x v="3430"/>
    <x v="11"/>
    <x v="4"/>
    <n v="0.76752144441040004"/>
    <x v="23"/>
    <m/>
  </r>
  <r>
    <x v="44"/>
    <x v="1"/>
    <x v="3431"/>
    <x v="11"/>
    <x v="0"/>
    <n v="6.19515980762139E-2"/>
    <x v="56"/>
    <m/>
  </r>
  <r>
    <x v="44"/>
    <x v="1"/>
    <x v="3432"/>
    <x v="11"/>
    <x v="0"/>
    <n v="6.19515980762139E-2"/>
    <x v="56"/>
    <m/>
  </r>
  <r>
    <x v="44"/>
    <x v="1"/>
    <x v="3433"/>
    <x v="11"/>
    <x v="0"/>
    <n v="0.51321538916100695"/>
    <x v="24"/>
    <m/>
  </r>
  <r>
    <x v="44"/>
    <x v="1"/>
    <x v="3419"/>
    <x v="11"/>
    <x v="0"/>
    <n v="2.0904927697543301E-2"/>
    <x v="0"/>
    <m/>
  </r>
  <r>
    <x v="44"/>
    <x v="1"/>
    <x v="3412"/>
    <x v="11"/>
    <x v="0"/>
    <n v="0.24262358312221599"/>
    <x v="25"/>
    <m/>
  </r>
  <r>
    <x v="44"/>
    <x v="1"/>
    <x v="3434"/>
    <x v="11"/>
    <x v="0"/>
    <n v="9.5183734073415696E-2"/>
    <x v="64"/>
    <m/>
  </r>
  <r>
    <x v="44"/>
    <x v="1"/>
    <x v="3419"/>
    <x v="11"/>
    <x v="9"/>
    <n v="0.40977461918712299"/>
    <x v="27"/>
    <m/>
  </r>
  <r>
    <x v="44"/>
    <x v="1"/>
    <x v="3406"/>
    <x v="11"/>
    <x v="6"/>
    <n v="6.8609594252467196E-2"/>
    <x v="28"/>
    <m/>
  </r>
  <r>
    <x v="44"/>
    <x v="1"/>
    <x v="3419"/>
    <x v="11"/>
    <x v="15"/>
    <n v="4.4189077111773303E-3"/>
    <x v="0"/>
    <m/>
  </r>
  <r>
    <x v="44"/>
    <x v="1"/>
    <x v="3407"/>
    <x v="11"/>
    <x v="20"/>
    <n v="1.1033050545552201E-3"/>
    <x v="0"/>
    <m/>
  </r>
  <r>
    <x v="44"/>
    <x v="1"/>
    <x v="3417"/>
    <x v="11"/>
    <x v="7"/>
    <n v="4.12613530596149E-3"/>
    <x v="0"/>
    <m/>
  </r>
  <r>
    <x v="44"/>
    <x v="1"/>
    <x v="3421"/>
    <x v="11"/>
    <x v="12"/>
    <n v="3.2852980152274301E-2"/>
    <x v="0"/>
    <m/>
  </r>
  <r>
    <x v="44"/>
    <x v="1"/>
    <x v="3418"/>
    <x v="11"/>
    <x v="3"/>
    <n v="1.73176066543374E-2"/>
    <x v="0"/>
    <m/>
  </r>
  <r>
    <x v="44"/>
    <x v="1"/>
    <x v="3414"/>
    <x v="11"/>
    <x v="0"/>
    <n v="3.1892489160257398"/>
    <x v="29"/>
    <m/>
  </r>
  <r>
    <x v="44"/>
    <x v="1"/>
    <x v="3394"/>
    <x v="11"/>
    <x v="0"/>
    <n v="3.1892489160257398"/>
    <x v="29"/>
    <m/>
  </r>
  <r>
    <x v="44"/>
    <x v="1"/>
    <x v="3435"/>
    <x v="11"/>
    <x v="0"/>
    <n v="3.1892489160257398"/>
    <x v="29"/>
    <m/>
  </r>
  <r>
    <x v="44"/>
    <x v="1"/>
    <x v="3435"/>
    <x v="11"/>
    <x v="0"/>
    <n v="3.1892489160257398"/>
    <x v="29"/>
    <m/>
  </r>
  <r>
    <x v="44"/>
    <x v="1"/>
    <x v="3436"/>
    <x v="11"/>
    <x v="0"/>
    <n v="3.1892489160257398"/>
    <x v="29"/>
    <m/>
  </r>
  <r>
    <x v="44"/>
    <x v="1"/>
    <x v="3437"/>
    <x v="11"/>
    <x v="0"/>
    <n v="3.1892489160257398"/>
    <x v="29"/>
    <m/>
  </r>
  <r>
    <x v="44"/>
    <x v="1"/>
    <x v="3438"/>
    <x v="11"/>
    <x v="6"/>
    <n v="0.103696297293476"/>
    <x v="30"/>
    <m/>
  </r>
  <r>
    <x v="44"/>
    <x v="1"/>
    <x v="3415"/>
    <x v="11"/>
    <x v="5"/>
    <n v="0.15555890859525101"/>
    <x v="49"/>
    <m/>
  </r>
  <r>
    <x v="44"/>
    <x v="1"/>
    <x v="3420"/>
    <x v="11"/>
    <x v="3"/>
    <n v="2.4764123411463702E-3"/>
    <x v="0"/>
    <m/>
  </r>
  <r>
    <x v="44"/>
    <x v="1"/>
    <x v="3439"/>
    <x v="11"/>
    <x v="2"/>
    <n v="7.4530149396069598E-2"/>
    <x v="50"/>
    <m/>
  </r>
  <r>
    <x v="44"/>
    <x v="1"/>
    <x v="3420"/>
    <x v="11"/>
    <x v="5"/>
    <n v="9.9716820601740311E-4"/>
    <x v="0"/>
    <m/>
  </r>
  <r>
    <x v="44"/>
    <x v="1"/>
    <x v="3405"/>
    <x v="11"/>
    <x v="10"/>
    <n v="4.7702859630629401E-3"/>
    <x v="0"/>
    <m/>
  </r>
  <r>
    <x v="44"/>
    <x v="1"/>
    <x v="3397"/>
    <x v="11"/>
    <x v="4"/>
    <n v="0.97929152582745205"/>
    <x v="33"/>
    <m/>
  </r>
  <r>
    <x v="44"/>
    <x v="1"/>
    <x v="3410"/>
    <x v="11"/>
    <x v="4"/>
    <n v="0.97929152582745205"/>
    <x v="33"/>
    <m/>
  </r>
  <r>
    <x v="44"/>
    <x v="1"/>
    <x v="3421"/>
    <x v="11"/>
    <x v="15"/>
    <n v="0.355133140909343"/>
    <x v="34"/>
    <m/>
  </r>
  <r>
    <x v="44"/>
    <x v="1"/>
    <x v="3406"/>
    <x v="11"/>
    <x v="15"/>
    <n v="0.355133140909343"/>
    <x v="34"/>
    <m/>
  </r>
  <r>
    <x v="44"/>
    <x v="1"/>
    <x v="3395"/>
    <x v="11"/>
    <x v="8"/>
    <n v="4.0876363010452499E-3"/>
    <x v="0"/>
    <m/>
  </r>
  <r>
    <x v="44"/>
    <x v="1"/>
    <x v="3429"/>
    <x v="11"/>
    <x v="2"/>
    <n v="8.8577909085644502E-2"/>
    <x v="62"/>
    <m/>
  </r>
  <r>
    <x v="44"/>
    <x v="1"/>
    <x v="3432"/>
    <x v="11"/>
    <x v="3"/>
    <n v="2.6577401370232699E-3"/>
    <x v="0"/>
    <m/>
  </r>
  <r>
    <x v="44"/>
    <x v="1"/>
    <x v="3395"/>
    <x v="11"/>
    <x v="0"/>
    <n v="0.35622319029640598"/>
    <x v="40"/>
    <m/>
  </r>
  <r>
    <x v="44"/>
    <x v="1"/>
    <x v="3428"/>
    <x v="11"/>
    <x v="18"/>
    <n v="0.19304452378168099"/>
    <x v="51"/>
    <m/>
  </r>
  <r>
    <x v="44"/>
    <x v="1"/>
    <x v="3440"/>
    <x v="11"/>
    <x v="18"/>
    <n v="0.19304452378168099"/>
    <x v="51"/>
    <m/>
  </r>
  <r>
    <x v="44"/>
    <x v="1"/>
    <x v="3407"/>
    <x v="11"/>
    <x v="2"/>
    <n v="0.12582641090844299"/>
    <x v="52"/>
    <m/>
  </r>
  <r>
    <x v="44"/>
    <x v="1"/>
    <x v="3441"/>
    <x v="11"/>
    <x v="6"/>
    <n v="2.4826766553824"/>
    <x v="57"/>
    <m/>
  </r>
  <r>
    <x v="44"/>
    <x v="1"/>
    <x v="3442"/>
    <x v="11"/>
    <x v="6"/>
    <n v="2.4826766553824"/>
    <x v="57"/>
    <m/>
  </r>
  <r>
    <x v="44"/>
    <x v="1"/>
    <x v="3443"/>
    <x v="11"/>
    <x v="6"/>
    <n v="2.4826766553824"/>
    <x v="57"/>
    <m/>
  </r>
  <r>
    <x v="44"/>
    <x v="1"/>
    <x v="3444"/>
    <x v="11"/>
    <x v="0"/>
    <n v="4.5553629637935397E-2"/>
    <x v="0"/>
    <m/>
  </r>
  <r>
    <x v="44"/>
    <x v="1"/>
    <x v="3415"/>
    <x v="11"/>
    <x v="15"/>
    <n v="1.8247583333909201"/>
    <x v="0"/>
    <m/>
  </r>
  <r>
    <x v="44"/>
    <x v="1"/>
    <x v="3445"/>
    <x v="11"/>
    <x v="15"/>
    <n v="1.8247583333909201"/>
    <x v="0"/>
    <m/>
  </r>
  <r>
    <x v="44"/>
    <x v="1"/>
    <x v="3421"/>
    <x v="11"/>
    <x v="8"/>
    <n v="1.8247583333909201"/>
    <x v="0"/>
    <m/>
  </r>
  <r>
    <x v="44"/>
    <x v="1"/>
    <x v="3414"/>
    <x v="11"/>
    <x v="5"/>
    <n v="1.8247583333909201"/>
    <x v="0"/>
    <m/>
  </r>
  <r>
    <x v="44"/>
    <x v="1"/>
    <x v="3408"/>
    <x v="11"/>
    <x v="8"/>
    <n v="1.8247583333909201"/>
    <x v="0"/>
    <m/>
  </r>
  <r>
    <x v="44"/>
    <x v="1"/>
    <x v="3420"/>
    <x v="11"/>
    <x v="18"/>
    <n v="1.8247583333909201"/>
    <x v="0"/>
    <m/>
  </r>
  <r>
    <x v="44"/>
    <x v="1"/>
    <x v="3418"/>
    <x v="11"/>
    <x v="18"/>
    <n v="1.8247583333909201"/>
    <x v="0"/>
    <m/>
  </r>
  <r>
    <x v="44"/>
    <x v="1"/>
    <x v="3407"/>
    <x v="11"/>
    <x v="0"/>
    <n v="1.8247583333909201"/>
    <x v="0"/>
    <m/>
  </r>
  <r>
    <x v="44"/>
    <x v="1"/>
    <x v="3446"/>
    <x v="11"/>
    <x v="1"/>
    <n v="1.8247583333909201"/>
    <x v="0"/>
    <m/>
  </r>
  <r>
    <x v="44"/>
    <x v="1"/>
    <x v="3434"/>
    <x v="11"/>
    <x v="2"/>
    <n v="1.8247583333909201"/>
    <x v="0"/>
    <m/>
  </r>
  <r>
    <x v="45"/>
    <x v="2"/>
    <x v="3447"/>
    <x v="11"/>
    <x v="0"/>
    <n v="4.5122024064250497E-2"/>
    <x v="0"/>
    <m/>
  </r>
  <r>
    <x v="45"/>
    <x v="2"/>
    <x v="3448"/>
    <x v="11"/>
    <x v="1"/>
    <n v="0.51070435775994605"/>
    <x v="1"/>
    <m/>
  </r>
  <r>
    <x v="45"/>
    <x v="2"/>
    <x v="3449"/>
    <x v="11"/>
    <x v="8"/>
    <n v="2.2761685266468799E-2"/>
    <x v="0"/>
    <m/>
  </r>
  <r>
    <x v="45"/>
    <x v="2"/>
    <x v="3450"/>
    <x v="11"/>
    <x v="9"/>
    <n v="8.90230989205735E-4"/>
    <x v="0"/>
    <m/>
  </r>
  <r>
    <x v="45"/>
    <x v="2"/>
    <x v="3447"/>
    <x v="11"/>
    <x v="0"/>
    <n v="1.8385620342644099E-2"/>
    <x v="0"/>
    <m/>
  </r>
  <r>
    <x v="45"/>
    <x v="2"/>
    <x v="3447"/>
    <x v="11"/>
    <x v="2"/>
    <n v="0.49856321938612203"/>
    <x v="2"/>
    <m/>
  </r>
  <r>
    <x v="45"/>
    <x v="2"/>
    <x v="3451"/>
    <x v="11"/>
    <x v="2"/>
    <n v="0.49856321938612203"/>
    <x v="2"/>
    <m/>
  </r>
  <r>
    <x v="45"/>
    <x v="2"/>
    <x v="3452"/>
    <x v="11"/>
    <x v="18"/>
    <n v="1.85527842406207E-2"/>
    <x v="0"/>
    <m/>
  </r>
  <r>
    <x v="45"/>
    <x v="2"/>
    <x v="3453"/>
    <x v="11"/>
    <x v="6"/>
    <n v="0.91847200502054505"/>
    <x v="3"/>
    <m/>
  </r>
  <r>
    <x v="45"/>
    <x v="2"/>
    <x v="3454"/>
    <x v="11"/>
    <x v="6"/>
    <n v="0.91847200502054505"/>
    <x v="3"/>
    <m/>
  </r>
  <r>
    <x v="45"/>
    <x v="2"/>
    <x v="3455"/>
    <x v="11"/>
    <x v="0"/>
    <n v="0.12104353484095599"/>
    <x v="4"/>
    <m/>
  </r>
  <r>
    <x v="45"/>
    <x v="2"/>
    <x v="3447"/>
    <x v="11"/>
    <x v="0"/>
    <n v="0.12104353484095599"/>
    <x v="4"/>
    <m/>
  </r>
  <r>
    <x v="45"/>
    <x v="2"/>
    <x v="3455"/>
    <x v="11"/>
    <x v="12"/>
    <n v="2.5309571843925498E-2"/>
    <x v="0"/>
    <m/>
  </r>
  <r>
    <x v="45"/>
    <x v="2"/>
    <x v="3456"/>
    <x v="11"/>
    <x v="0"/>
    <n v="21.9699447463213"/>
    <x v="5"/>
    <m/>
  </r>
  <r>
    <x v="45"/>
    <x v="2"/>
    <x v="3457"/>
    <x v="11"/>
    <x v="0"/>
    <n v="21.9699447463213"/>
    <x v="5"/>
    <m/>
  </r>
  <r>
    <x v="45"/>
    <x v="2"/>
    <x v="3458"/>
    <x v="11"/>
    <x v="0"/>
    <n v="21.9699447463213"/>
    <x v="5"/>
    <m/>
  </r>
  <r>
    <x v="45"/>
    <x v="2"/>
    <x v="3459"/>
    <x v="11"/>
    <x v="0"/>
    <n v="21.9699447463213"/>
    <x v="5"/>
    <m/>
  </r>
  <r>
    <x v="45"/>
    <x v="2"/>
    <x v="3460"/>
    <x v="11"/>
    <x v="0"/>
    <n v="21.9699447463213"/>
    <x v="5"/>
    <m/>
  </r>
  <r>
    <x v="45"/>
    <x v="2"/>
    <x v="3461"/>
    <x v="11"/>
    <x v="0"/>
    <n v="21.9699447463213"/>
    <x v="5"/>
    <m/>
  </r>
  <r>
    <x v="45"/>
    <x v="2"/>
    <x v="3462"/>
    <x v="11"/>
    <x v="0"/>
    <n v="21.9699447463213"/>
    <x v="5"/>
    <m/>
  </r>
  <r>
    <x v="45"/>
    <x v="2"/>
    <x v="3458"/>
    <x v="11"/>
    <x v="0"/>
    <n v="21.9699447463213"/>
    <x v="5"/>
    <m/>
  </r>
  <r>
    <x v="45"/>
    <x v="2"/>
    <x v="3463"/>
    <x v="11"/>
    <x v="0"/>
    <n v="21.9699447463213"/>
    <x v="5"/>
    <m/>
  </r>
  <r>
    <x v="45"/>
    <x v="2"/>
    <x v="3464"/>
    <x v="11"/>
    <x v="0"/>
    <n v="21.9699447463213"/>
    <x v="5"/>
    <m/>
  </r>
  <r>
    <x v="45"/>
    <x v="2"/>
    <x v="3465"/>
    <x v="11"/>
    <x v="0"/>
    <n v="21.9699447463213"/>
    <x v="5"/>
    <m/>
  </r>
  <r>
    <x v="45"/>
    <x v="2"/>
    <x v="3462"/>
    <x v="11"/>
    <x v="0"/>
    <n v="21.9699447463213"/>
    <x v="5"/>
    <m/>
  </r>
  <r>
    <x v="45"/>
    <x v="2"/>
    <x v="3466"/>
    <x v="11"/>
    <x v="0"/>
    <n v="21.9699447463213"/>
    <x v="5"/>
    <m/>
  </r>
  <r>
    <x v="45"/>
    <x v="2"/>
    <x v="3467"/>
    <x v="11"/>
    <x v="0"/>
    <n v="21.9699447463213"/>
    <x v="5"/>
    <m/>
  </r>
  <r>
    <x v="45"/>
    <x v="2"/>
    <x v="3464"/>
    <x v="11"/>
    <x v="0"/>
    <n v="21.9699447463213"/>
    <x v="5"/>
    <m/>
  </r>
  <r>
    <x v="45"/>
    <x v="2"/>
    <x v="3464"/>
    <x v="11"/>
    <x v="10"/>
    <n v="6.7015116710389594E-2"/>
    <x v="58"/>
    <m/>
  </r>
  <r>
    <x v="45"/>
    <x v="2"/>
    <x v="3468"/>
    <x v="11"/>
    <x v="5"/>
    <n v="0.15296130376400299"/>
    <x v="44"/>
    <m/>
  </r>
  <r>
    <x v="45"/>
    <x v="2"/>
    <x v="3469"/>
    <x v="11"/>
    <x v="0"/>
    <n v="0.107279043329205"/>
    <x v="6"/>
    <m/>
  </r>
  <r>
    <x v="45"/>
    <x v="2"/>
    <x v="3470"/>
    <x v="11"/>
    <x v="0"/>
    <n v="0.107279043329205"/>
    <x v="6"/>
    <m/>
  </r>
  <r>
    <x v="45"/>
    <x v="2"/>
    <x v="3471"/>
    <x v="11"/>
    <x v="9"/>
    <n v="0.20963592534877501"/>
    <x v="7"/>
    <m/>
  </r>
  <r>
    <x v="45"/>
    <x v="2"/>
    <x v="3472"/>
    <x v="11"/>
    <x v="6"/>
    <n v="7.7269900902847799E-2"/>
    <x v="9"/>
    <m/>
  </r>
  <r>
    <x v="45"/>
    <x v="2"/>
    <x v="3473"/>
    <x v="11"/>
    <x v="0"/>
    <n v="0.88752762454141099"/>
    <x v="10"/>
    <m/>
  </r>
  <r>
    <x v="45"/>
    <x v="2"/>
    <x v="3474"/>
    <x v="11"/>
    <x v="0"/>
    <n v="0.88752762454141099"/>
    <x v="10"/>
    <m/>
  </r>
  <r>
    <x v="45"/>
    <x v="2"/>
    <x v="3474"/>
    <x v="11"/>
    <x v="9"/>
    <n v="0.65923474282696404"/>
    <x v="11"/>
    <m/>
  </r>
  <r>
    <x v="45"/>
    <x v="2"/>
    <x v="3450"/>
    <x v="11"/>
    <x v="6"/>
    <n v="1.5301082025533E-2"/>
    <x v="0"/>
    <m/>
  </r>
  <r>
    <x v="45"/>
    <x v="2"/>
    <x v="3475"/>
    <x v="11"/>
    <x v="3"/>
    <n v="2.3389642343313601E-3"/>
    <x v="0"/>
    <m/>
  </r>
  <r>
    <x v="45"/>
    <x v="2"/>
    <x v="3450"/>
    <x v="11"/>
    <x v="17"/>
    <n v="8.8557365631682206E-2"/>
    <x v="46"/>
    <m/>
  </r>
  <r>
    <x v="45"/>
    <x v="2"/>
    <x v="3447"/>
    <x v="11"/>
    <x v="12"/>
    <n v="1.40125532442928E-2"/>
    <x v="0"/>
    <m/>
  </r>
  <r>
    <x v="45"/>
    <x v="2"/>
    <x v="3476"/>
    <x v="11"/>
    <x v="0"/>
    <n v="1.9675757972004802E-2"/>
    <x v="0"/>
    <m/>
  </r>
  <r>
    <x v="45"/>
    <x v="2"/>
    <x v="3477"/>
    <x v="11"/>
    <x v="8"/>
    <n v="2.9460643601752498E-3"/>
    <x v="0"/>
    <m/>
  </r>
  <r>
    <x v="45"/>
    <x v="2"/>
    <x v="3469"/>
    <x v="11"/>
    <x v="0"/>
    <n v="4.9007414792599097E-2"/>
    <x v="0"/>
    <m/>
  </r>
  <r>
    <x v="45"/>
    <x v="2"/>
    <x v="3478"/>
    <x v="11"/>
    <x v="0"/>
    <n v="4.9007414792599097E-2"/>
    <x v="0"/>
    <m/>
  </r>
  <r>
    <x v="45"/>
    <x v="2"/>
    <x v="3479"/>
    <x v="11"/>
    <x v="6"/>
    <n v="1.6495254084095501"/>
    <x v="12"/>
    <m/>
  </r>
  <r>
    <x v="45"/>
    <x v="2"/>
    <x v="3480"/>
    <x v="11"/>
    <x v="6"/>
    <n v="1.6495254084095501"/>
    <x v="12"/>
    <m/>
  </r>
  <r>
    <x v="45"/>
    <x v="2"/>
    <x v="3481"/>
    <x v="11"/>
    <x v="6"/>
    <n v="1.6495254084095501"/>
    <x v="12"/>
    <m/>
  </r>
  <r>
    <x v="45"/>
    <x v="2"/>
    <x v="3482"/>
    <x v="11"/>
    <x v="8"/>
    <n v="4.0965513678925501E-3"/>
    <x v="0"/>
    <m/>
  </r>
  <r>
    <x v="45"/>
    <x v="2"/>
    <x v="3450"/>
    <x v="11"/>
    <x v="15"/>
    <n v="3.02160447197462E-4"/>
    <x v="0"/>
    <m/>
  </r>
  <r>
    <x v="45"/>
    <x v="2"/>
    <x v="3474"/>
    <x v="11"/>
    <x v="9"/>
    <n v="2.6889499430961899E-2"/>
    <x v="0"/>
    <m/>
  </r>
  <r>
    <x v="45"/>
    <x v="2"/>
    <x v="3483"/>
    <x v="11"/>
    <x v="16"/>
    <n v="2.0225506116819201E-3"/>
    <x v="0"/>
    <m/>
  </r>
  <r>
    <x v="45"/>
    <x v="2"/>
    <x v="3460"/>
    <x v="11"/>
    <x v="6"/>
    <n v="1.77727774879484E-2"/>
    <x v="0"/>
    <m/>
  </r>
  <r>
    <x v="45"/>
    <x v="2"/>
    <x v="3474"/>
    <x v="11"/>
    <x v="4"/>
    <n v="0.12609560799585301"/>
    <x v="47"/>
    <m/>
  </r>
  <r>
    <x v="45"/>
    <x v="2"/>
    <x v="3484"/>
    <x v="11"/>
    <x v="0"/>
    <n v="0.70980083018912399"/>
    <x v="14"/>
    <m/>
  </r>
  <r>
    <x v="45"/>
    <x v="2"/>
    <x v="3485"/>
    <x v="11"/>
    <x v="0"/>
    <n v="0.70980083018912399"/>
    <x v="14"/>
    <m/>
  </r>
  <r>
    <x v="45"/>
    <x v="2"/>
    <x v="3486"/>
    <x v="11"/>
    <x v="0"/>
    <n v="0.70980083018912399"/>
    <x v="14"/>
    <m/>
  </r>
  <r>
    <x v="45"/>
    <x v="2"/>
    <x v="3487"/>
    <x v="11"/>
    <x v="8"/>
    <n v="5.8945048585924802E-3"/>
    <x v="0"/>
    <m/>
  </r>
  <r>
    <x v="45"/>
    <x v="2"/>
    <x v="3474"/>
    <x v="11"/>
    <x v="0"/>
    <n v="4.8040652426423103"/>
    <x v="17"/>
    <m/>
  </r>
  <r>
    <x v="45"/>
    <x v="2"/>
    <x v="3488"/>
    <x v="11"/>
    <x v="0"/>
    <n v="4.8040652426423103"/>
    <x v="17"/>
    <m/>
  </r>
  <r>
    <x v="45"/>
    <x v="2"/>
    <x v="3489"/>
    <x v="11"/>
    <x v="0"/>
    <n v="4.8040652426423103"/>
    <x v="17"/>
    <m/>
  </r>
  <r>
    <x v="45"/>
    <x v="2"/>
    <x v="3482"/>
    <x v="11"/>
    <x v="8"/>
    <n v="1.9303447959775699"/>
    <x v="18"/>
    <m/>
  </r>
  <r>
    <x v="45"/>
    <x v="2"/>
    <x v="3490"/>
    <x v="11"/>
    <x v="8"/>
    <n v="1.9303447959775699"/>
    <x v="18"/>
    <m/>
  </r>
  <r>
    <x v="45"/>
    <x v="2"/>
    <x v="3491"/>
    <x v="11"/>
    <x v="8"/>
    <n v="3.3108812695815899E-2"/>
    <x v="0"/>
    <m/>
  </r>
  <r>
    <x v="45"/>
    <x v="2"/>
    <x v="3473"/>
    <x v="11"/>
    <x v="0"/>
    <n v="2.6673434205371299E-2"/>
    <x v="0"/>
    <m/>
  </r>
  <r>
    <x v="45"/>
    <x v="2"/>
    <x v="3492"/>
    <x v="11"/>
    <x v="5"/>
    <n v="4.3622379072954098"/>
    <x v="21"/>
    <m/>
  </r>
  <r>
    <x v="45"/>
    <x v="2"/>
    <x v="3464"/>
    <x v="11"/>
    <x v="9"/>
    <n v="9.4543264198058297E-3"/>
    <x v="0"/>
    <m/>
  </r>
  <r>
    <x v="45"/>
    <x v="2"/>
    <x v="3481"/>
    <x v="11"/>
    <x v="9"/>
    <n v="0.51402663471434895"/>
    <x v="22"/>
    <m/>
  </r>
  <r>
    <x v="45"/>
    <x v="2"/>
    <x v="3493"/>
    <x v="11"/>
    <x v="9"/>
    <n v="0.51402663471434895"/>
    <x v="22"/>
    <m/>
  </r>
  <r>
    <x v="45"/>
    <x v="2"/>
    <x v="3494"/>
    <x v="11"/>
    <x v="9"/>
    <n v="0.51402663471434895"/>
    <x v="22"/>
    <m/>
  </r>
  <r>
    <x v="45"/>
    <x v="2"/>
    <x v="3482"/>
    <x v="11"/>
    <x v="16"/>
    <n v="3.7413220460412101E-2"/>
    <x v="0"/>
    <m/>
  </r>
  <r>
    <x v="45"/>
    <x v="2"/>
    <x v="3495"/>
    <x v="11"/>
    <x v="0"/>
    <n v="0.51321538916100695"/>
    <x v="24"/>
    <m/>
  </r>
  <r>
    <x v="45"/>
    <x v="2"/>
    <x v="3496"/>
    <x v="11"/>
    <x v="0"/>
    <n v="0.51321538916100695"/>
    <x v="24"/>
    <m/>
  </r>
  <r>
    <x v="45"/>
    <x v="2"/>
    <x v="3466"/>
    <x v="11"/>
    <x v="0"/>
    <n v="0.51321538916100695"/>
    <x v="24"/>
    <m/>
  </r>
  <r>
    <x v="45"/>
    <x v="2"/>
    <x v="3497"/>
    <x v="11"/>
    <x v="0"/>
    <n v="0.51321538916100695"/>
    <x v="24"/>
    <m/>
  </r>
  <r>
    <x v="45"/>
    <x v="2"/>
    <x v="3473"/>
    <x v="11"/>
    <x v="0"/>
    <n v="2.0904927697543301E-2"/>
    <x v="0"/>
    <m/>
  </r>
  <r>
    <x v="45"/>
    <x v="2"/>
    <x v="3455"/>
    <x v="11"/>
    <x v="0"/>
    <n v="0.24262358312221599"/>
    <x v="25"/>
    <m/>
  </r>
  <r>
    <x v="45"/>
    <x v="2"/>
    <x v="3447"/>
    <x v="11"/>
    <x v="15"/>
    <n v="4.4189077111773303E-3"/>
    <x v="0"/>
    <m/>
  </r>
  <r>
    <x v="45"/>
    <x v="2"/>
    <x v="3480"/>
    <x v="11"/>
    <x v="0"/>
    <n v="3.1892489160257398"/>
    <x v="29"/>
    <m/>
  </r>
  <r>
    <x v="45"/>
    <x v="2"/>
    <x v="3482"/>
    <x v="11"/>
    <x v="0"/>
    <n v="3.1892489160257398"/>
    <x v="29"/>
    <m/>
  </r>
  <r>
    <x v="45"/>
    <x v="2"/>
    <x v="3498"/>
    <x v="11"/>
    <x v="0"/>
    <n v="3.1892489160257398"/>
    <x v="29"/>
    <m/>
  </r>
  <r>
    <x v="45"/>
    <x v="2"/>
    <x v="3499"/>
    <x v="11"/>
    <x v="0"/>
    <n v="3.1892489160257398"/>
    <x v="29"/>
    <m/>
  </r>
  <r>
    <x v="45"/>
    <x v="2"/>
    <x v="3467"/>
    <x v="11"/>
    <x v="0"/>
    <n v="3.1892489160257398"/>
    <x v="29"/>
    <m/>
  </r>
  <r>
    <x v="45"/>
    <x v="2"/>
    <x v="3483"/>
    <x v="11"/>
    <x v="6"/>
    <n v="0.103696297293476"/>
    <x v="30"/>
    <m/>
  </r>
  <r>
    <x v="45"/>
    <x v="2"/>
    <x v="3495"/>
    <x v="11"/>
    <x v="12"/>
    <n v="7.5540111799365505E-4"/>
    <x v="0"/>
    <m/>
  </r>
  <r>
    <x v="45"/>
    <x v="2"/>
    <x v="3468"/>
    <x v="11"/>
    <x v="4"/>
    <n v="0.97929152582745205"/>
    <x v="33"/>
    <m/>
  </r>
  <r>
    <x v="45"/>
    <x v="2"/>
    <x v="3450"/>
    <x v="11"/>
    <x v="15"/>
    <n v="9.8953847570687199E-4"/>
    <x v="0"/>
    <m/>
  </r>
  <r>
    <x v="45"/>
    <x v="2"/>
    <x v="3479"/>
    <x v="11"/>
    <x v="0"/>
    <n v="0.35622319029640598"/>
    <x v="40"/>
    <m/>
  </r>
  <r>
    <x v="45"/>
    <x v="2"/>
    <x v="3500"/>
    <x v="11"/>
    <x v="18"/>
    <n v="0.19304452378168099"/>
    <x v="51"/>
    <m/>
  </r>
  <r>
    <x v="45"/>
    <x v="2"/>
    <x v="3501"/>
    <x v="11"/>
    <x v="6"/>
    <n v="2.4826766553824"/>
    <x v="57"/>
    <m/>
  </r>
  <r>
    <x v="45"/>
    <x v="2"/>
    <x v="3450"/>
    <x v="11"/>
    <x v="6"/>
    <n v="2.4826766553824"/>
    <x v="57"/>
    <m/>
  </r>
  <r>
    <x v="45"/>
    <x v="2"/>
    <x v="3502"/>
    <x v="11"/>
    <x v="6"/>
    <n v="2.4826766553824"/>
    <x v="57"/>
    <m/>
  </r>
  <r>
    <x v="45"/>
    <x v="2"/>
    <x v="3470"/>
    <x v="11"/>
    <x v="6"/>
    <n v="2.4826766553824"/>
    <x v="57"/>
    <m/>
  </r>
  <r>
    <x v="45"/>
    <x v="2"/>
    <x v="3503"/>
    <x v="11"/>
    <x v="15"/>
    <n v="0.74901916776731903"/>
    <x v="41"/>
    <m/>
  </r>
  <r>
    <x v="45"/>
    <x v="2"/>
    <x v="3504"/>
    <x v="11"/>
    <x v="0"/>
    <n v="4.5553629637935397E-2"/>
    <x v="0"/>
    <m/>
  </r>
  <r>
    <x v="45"/>
    <x v="2"/>
    <x v="3505"/>
    <x v="11"/>
    <x v="4"/>
    <n v="1.8247583333909201"/>
    <x v="0"/>
    <m/>
  </r>
  <r>
    <x v="45"/>
    <x v="2"/>
    <x v="3476"/>
    <x v="11"/>
    <x v="5"/>
    <n v="1.8247583333909201"/>
    <x v="0"/>
    <m/>
  </r>
  <r>
    <x v="45"/>
    <x v="2"/>
    <x v="3495"/>
    <x v="11"/>
    <x v="14"/>
    <n v="1.8247583333909201"/>
    <x v="0"/>
    <m/>
  </r>
  <r>
    <x v="45"/>
    <x v="2"/>
    <x v="3455"/>
    <x v="11"/>
    <x v="8"/>
    <n v="1.8247583333909201"/>
    <x v="0"/>
    <m/>
  </r>
  <r>
    <x v="45"/>
    <x v="2"/>
    <x v="3455"/>
    <x v="11"/>
    <x v="1"/>
    <n v="1.8247583333909201"/>
    <x v="0"/>
    <m/>
  </r>
  <r>
    <x v="45"/>
    <x v="2"/>
    <x v="3476"/>
    <x v="11"/>
    <x v="3"/>
    <n v="1.8247583333909201"/>
    <x v="0"/>
    <m/>
  </r>
  <r>
    <x v="45"/>
    <x v="2"/>
    <x v="3506"/>
    <x v="11"/>
    <x v="18"/>
    <n v="1.8247583333909201"/>
    <x v="0"/>
    <m/>
  </r>
  <r>
    <x v="45"/>
    <x v="2"/>
    <x v="3507"/>
    <x v="11"/>
    <x v="2"/>
    <n v="1.8247583333909201"/>
    <x v="0"/>
    <m/>
  </r>
  <r>
    <x v="46"/>
    <x v="3"/>
    <x v="3508"/>
    <x v="11"/>
    <x v="1"/>
    <n v="0.51070435775994605"/>
    <x v="1"/>
    <m/>
  </r>
  <r>
    <x v="46"/>
    <x v="3"/>
    <x v="3509"/>
    <x v="11"/>
    <x v="8"/>
    <n v="2.2761685266468799E-2"/>
    <x v="0"/>
    <m/>
  </r>
  <r>
    <x v="46"/>
    <x v="3"/>
    <x v="3510"/>
    <x v="11"/>
    <x v="5"/>
    <n v="5.58282414065462E-3"/>
    <x v="0"/>
    <m/>
  </r>
  <r>
    <x v="46"/>
    <x v="3"/>
    <x v="3511"/>
    <x v="11"/>
    <x v="0"/>
    <n v="1.8385620342644099E-2"/>
    <x v="0"/>
    <m/>
  </r>
  <r>
    <x v="46"/>
    <x v="3"/>
    <x v="3512"/>
    <x v="11"/>
    <x v="2"/>
    <n v="0.49856321938612203"/>
    <x v="2"/>
    <m/>
  </r>
  <r>
    <x v="46"/>
    <x v="3"/>
    <x v="3513"/>
    <x v="11"/>
    <x v="10"/>
    <n v="0.110078197469614"/>
    <x v="43"/>
    <m/>
  </r>
  <r>
    <x v="46"/>
    <x v="3"/>
    <x v="3514"/>
    <x v="11"/>
    <x v="3"/>
    <n v="5.0928141648814698E-3"/>
    <x v="0"/>
    <m/>
  </r>
  <r>
    <x v="46"/>
    <x v="3"/>
    <x v="3515"/>
    <x v="11"/>
    <x v="0"/>
    <n v="3.6211287672239502E-2"/>
    <x v="0"/>
    <m/>
  </r>
  <r>
    <x v="46"/>
    <x v="3"/>
    <x v="3516"/>
    <x v="11"/>
    <x v="6"/>
    <n v="2.4581672847541002E-2"/>
    <x v="0"/>
    <m/>
  </r>
  <r>
    <x v="46"/>
    <x v="3"/>
    <x v="3513"/>
    <x v="11"/>
    <x v="18"/>
    <n v="1.85527842406207E-2"/>
    <x v="0"/>
    <m/>
  </r>
  <r>
    <x v="46"/>
    <x v="3"/>
    <x v="3515"/>
    <x v="11"/>
    <x v="6"/>
    <n v="0.91847200502054505"/>
    <x v="3"/>
    <m/>
  </r>
  <r>
    <x v="46"/>
    <x v="3"/>
    <x v="3512"/>
    <x v="11"/>
    <x v="6"/>
    <n v="0.91847200502054505"/>
    <x v="3"/>
    <m/>
  </r>
  <r>
    <x v="46"/>
    <x v="3"/>
    <x v="3517"/>
    <x v="11"/>
    <x v="7"/>
    <n v="1.50267259744382E-2"/>
    <x v="0"/>
    <m/>
  </r>
  <r>
    <x v="46"/>
    <x v="3"/>
    <x v="3518"/>
    <x v="11"/>
    <x v="0"/>
    <n v="0.12104353484095599"/>
    <x v="4"/>
    <m/>
  </r>
  <r>
    <x v="46"/>
    <x v="3"/>
    <x v="3519"/>
    <x v="11"/>
    <x v="0"/>
    <n v="0.12104353484095599"/>
    <x v="4"/>
    <m/>
  </r>
  <r>
    <x v="46"/>
    <x v="3"/>
    <x v="3520"/>
    <x v="11"/>
    <x v="0"/>
    <n v="21.9699447463213"/>
    <x v="5"/>
    <m/>
  </r>
  <r>
    <x v="46"/>
    <x v="3"/>
    <x v="3521"/>
    <x v="11"/>
    <x v="0"/>
    <n v="21.9699447463213"/>
    <x v="5"/>
    <m/>
  </r>
  <r>
    <x v="46"/>
    <x v="3"/>
    <x v="3522"/>
    <x v="11"/>
    <x v="0"/>
    <n v="21.9699447463213"/>
    <x v="5"/>
    <m/>
  </r>
  <r>
    <x v="46"/>
    <x v="3"/>
    <x v="3523"/>
    <x v="11"/>
    <x v="0"/>
    <n v="21.9699447463213"/>
    <x v="5"/>
    <m/>
  </r>
  <r>
    <x v="46"/>
    <x v="3"/>
    <x v="3524"/>
    <x v="11"/>
    <x v="0"/>
    <n v="21.9699447463213"/>
    <x v="5"/>
    <m/>
  </r>
  <r>
    <x v="46"/>
    <x v="3"/>
    <x v="3523"/>
    <x v="11"/>
    <x v="0"/>
    <n v="21.9699447463213"/>
    <x v="5"/>
    <m/>
  </r>
  <r>
    <x v="46"/>
    <x v="3"/>
    <x v="3525"/>
    <x v="11"/>
    <x v="0"/>
    <n v="21.9699447463213"/>
    <x v="5"/>
    <m/>
  </r>
  <r>
    <x v="46"/>
    <x v="3"/>
    <x v="3526"/>
    <x v="11"/>
    <x v="0"/>
    <n v="21.9699447463213"/>
    <x v="5"/>
    <m/>
  </r>
  <r>
    <x v="46"/>
    <x v="3"/>
    <x v="3527"/>
    <x v="11"/>
    <x v="0"/>
    <n v="21.9699447463213"/>
    <x v="5"/>
    <m/>
  </r>
  <r>
    <x v="46"/>
    <x v="3"/>
    <x v="3528"/>
    <x v="11"/>
    <x v="0"/>
    <n v="21.9699447463213"/>
    <x v="5"/>
    <m/>
  </r>
  <r>
    <x v="46"/>
    <x v="3"/>
    <x v="3529"/>
    <x v="11"/>
    <x v="0"/>
    <n v="21.9699447463213"/>
    <x v="5"/>
    <m/>
  </r>
  <r>
    <x v="46"/>
    <x v="3"/>
    <x v="3519"/>
    <x v="11"/>
    <x v="0"/>
    <n v="21.9699447463213"/>
    <x v="5"/>
    <m/>
  </r>
  <r>
    <x v="46"/>
    <x v="3"/>
    <x v="3510"/>
    <x v="11"/>
    <x v="0"/>
    <n v="21.9699447463213"/>
    <x v="5"/>
    <m/>
  </r>
  <r>
    <x v="46"/>
    <x v="3"/>
    <x v="3530"/>
    <x v="11"/>
    <x v="0"/>
    <n v="21.9699447463213"/>
    <x v="5"/>
    <m/>
  </r>
  <r>
    <x v="46"/>
    <x v="3"/>
    <x v="3531"/>
    <x v="11"/>
    <x v="10"/>
    <n v="6.7015116710389594E-2"/>
    <x v="58"/>
    <m/>
  </r>
  <r>
    <x v="46"/>
    <x v="3"/>
    <x v="3519"/>
    <x v="11"/>
    <x v="5"/>
    <n v="0.15296130376400299"/>
    <x v="44"/>
    <m/>
  </r>
  <r>
    <x v="46"/>
    <x v="3"/>
    <x v="3532"/>
    <x v="11"/>
    <x v="0"/>
    <n v="0.107279043329205"/>
    <x v="6"/>
    <m/>
  </r>
  <r>
    <x v="46"/>
    <x v="3"/>
    <x v="3517"/>
    <x v="11"/>
    <x v="0"/>
    <n v="0.107279043329205"/>
    <x v="6"/>
    <m/>
  </r>
  <r>
    <x v="46"/>
    <x v="3"/>
    <x v="3511"/>
    <x v="11"/>
    <x v="0"/>
    <n v="0.107279043329205"/>
    <x v="6"/>
    <m/>
  </r>
  <r>
    <x v="46"/>
    <x v="3"/>
    <x v="3509"/>
    <x v="11"/>
    <x v="9"/>
    <n v="0.20963592534877501"/>
    <x v="7"/>
    <m/>
  </r>
  <r>
    <x v="46"/>
    <x v="3"/>
    <x v="3520"/>
    <x v="11"/>
    <x v="0"/>
    <n v="0.88752762454141099"/>
    <x v="10"/>
    <m/>
  </r>
  <r>
    <x v="46"/>
    <x v="3"/>
    <x v="3520"/>
    <x v="11"/>
    <x v="9"/>
    <n v="0.65923474282696404"/>
    <x v="11"/>
    <m/>
  </r>
  <r>
    <x v="46"/>
    <x v="3"/>
    <x v="3532"/>
    <x v="11"/>
    <x v="9"/>
    <n v="0.65923474282696404"/>
    <x v="11"/>
    <m/>
  </r>
  <r>
    <x v="46"/>
    <x v="3"/>
    <x v="3533"/>
    <x v="11"/>
    <x v="9"/>
    <n v="0.65923474282696404"/>
    <x v="11"/>
    <m/>
  </r>
  <r>
    <x v="46"/>
    <x v="3"/>
    <x v="3514"/>
    <x v="11"/>
    <x v="6"/>
    <n v="1.5827508558364099E-2"/>
    <x v="0"/>
    <m/>
  </r>
  <r>
    <x v="46"/>
    <x v="3"/>
    <x v="3523"/>
    <x v="11"/>
    <x v="17"/>
    <n v="8.8557365631682206E-2"/>
    <x v="46"/>
    <m/>
  </r>
  <r>
    <x v="46"/>
    <x v="3"/>
    <x v="3514"/>
    <x v="11"/>
    <x v="12"/>
    <n v="1.40125532442928E-2"/>
    <x v="0"/>
    <m/>
  </r>
  <r>
    <x v="46"/>
    <x v="3"/>
    <x v="3534"/>
    <x v="11"/>
    <x v="1"/>
    <n v="3.10822328142085E-3"/>
    <x v="0"/>
    <m/>
  </r>
  <r>
    <x v="46"/>
    <x v="3"/>
    <x v="3519"/>
    <x v="11"/>
    <x v="0"/>
    <n v="2.8580321502261599E-2"/>
    <x v="0"/>
    <m/>
  </r>
  <r>
    <x v="46"/>
    <x v="3"/>
    <x v="3535"/>
    <x v="11"/>
    <x v="5"/>
    <n v="1.51906375327985E-2"/>
    <x v="0"/>
    <m/>
  </r>
  <r>
    <x v="46"/>
    <x v="3"/>
    <x v="3536"/>
    <x v="11"/>
    <x v="6"/>
    <n v="1.6495254084095501"/>
    <x v="12"/>
    <m/>
  </r>
  <r>
    <x v="46"/>
    <x v="3"/>
    <x v="3537"/>
    <x v="11"/>
    <x v="6"/>
    <n v="1.6495254084095501"/>
    <x v="12"/>
    <m/>
  </r>
  <r>
    <x v="46"/>
    <x v="3"/>
    <x v="3528"/>
    <x v="11"/>
    <x v="6"/>
    <n v="1.6495254084095501"/>
    <x v="12"/>
    <m/>
  </r>
  <r>
    <x v="46"/>
    <x v="3"/>
    <x v="3515"/>
    <x v="11"/>
    <x v="4"/>
    <n v="0.93353374921320198"/>
    <x v="13"/>
    <m/>
  </r>
  <r>
    <x v="46"/>
    <x v="3"/>
    <x v="3513"/>
    <x v="11"/>
    <x v="4"/>
    <n v="0.93353374921320198"/>
    <x v="13"/>
    <m/>
  </r>
  <r>
    <x v="46"/>
    <x v="3"/>
    <x v="3513"/>
    <x v="11"/>
    <x v="4"/>
    <n v="0.93353374921320198"/>
    <x v="13"/>
    <m/>
  </r>
  <r>
    <x v="46"/>
    <x v="3"/>
    <x v="3538"/>
    <x v="11"/>
    <x v="3"/>
    <n v="1.7979504907250699E-3"/>
    <x v="0"/>
    <m/>
  </r>
  <r>
    <x v="46"/>
    <x v="3"/>
    <x v="3538"/>
    <x v="11"/>
    <x v="12"/>
    <n v="1.9635675126533402E-3"/>
    <x v="0"/>
    <m/>
  </r>
  <r>
    <x v="46"/>
    <x v="3"/>
    <x v="3513"/>
    <x v="11"/>
    <x v="8"/>
    <n v="4.0965513678925501E-3"/>
    <x v="0"/>
    <m/>
  </r>
  <r>
    <x v="46"/>
    <x v="3"/>
    <x v="3515"/>
    <x v="11"/>
    <x v="3"/>
    <n v="3.4012800588430099E-3"/>
    <x v="0"/>
    <m/>
  </r>
  <r>
    <x v="46"/>
    <x v="3"/>
    <x v="3539"/>
    <x v="11"/>
    <x v="9"/>
    <n v="2.6889499430961899E-2"/>
    <x v="0"/>
    <m/>
  </r>
  <r>
    <x v="46"/>
    <x v="3"/>
    <x v="3509"/>
    <x v="11"/>
    <x v="0"/>
    <n v="8.7479712836676694E-3"/>
    <x v="0"/>
    <m/>
  </r>
  <r>
    <x v="46"/>
    <x v="3"/>
    <x v="3513"/>
    <x v="11"/>
    <x v="0"/>
    <n v="0.70980083018912399"/>
    <x v="14"/>
    <m/>
  </r>
  <r>
    <x v="46"/>
    <x v="3"/>
    <x v="3540"/>
    <x v="11"/>
    <x v="0"/>
    <n v="0.70980083018912399"/>
    <x v="14"/>
    <m/>
  </r>
  <r>
    <x v="46"/>
    <x v="3"/>
    <x v="3541"/>
    <x v="11"/>
    <x v="0"/>
    <n v="0.70980083018912399"/>
    <x v="14"/>
    <m/>
  </r>
  <r>
    <x v="46"/>
    <x v="3"/>
    <x v="3509"/>
    <x v="11"/>
    <x v="11"/>
    <n v="2.2410398691989099E-2"/>
    <x v="0"/>
    <m/>
  </r>
  <r>
    <x v="46"/>
    <x v="3"/>
    <x v="3517"/>
    <x v="11"/>
    <x v="0"/>
    <n v="4.8040652426423103"/>
    <x v="17"/>
    <m/>
  </r>
  <r>
    <x v="46"/>
    <x v="3"/>
    <x v="3515"/>
    <x v="11"/>
    <x v="0"/>
    <n v="4.8040652426423103"/>
    <x v="17"/>
    <m/>
  </r>
  <r>
    <x v="46"/>
    <x v="3"/>
    <x v="3542"/>
    <x v="11"/>
    <x v="0"/>
    <n v="4.8040652426423103"/>
    <x v="17"/>
    <m/>
  </r>
  <r>
    <x v="46"/>
    <x v="3"/>
    <x v="3543"/>
    <x v="11"/>
    <x v="8"/>
    <n v="1.9303447959775699"/>
    <x v="18"/>
    <m/>
  </r>
  <r>
    <x v="46"/>
    <x v="3"/>
    <x v="3533"/>
    <x v="11"/>
    <x v="8"/>
    <n v="1.9303447959775699"/>
    <x v="18"/>
    <m/>
  </r>
  <r>
    <x v="46"/>
    <x v="3"/>
    <x v="3518"/>
    <x v="11"/>
    <x v="8"/>
    <n v="1.9303447959775699"/>
    <x v="18"/>
    <m/>
  </r>
  <r>
    <x v="46"/>
    <x v="3"/>
    <x v="3544"/>
    <x v="11"/>
    <x v="8"/>
    <n v="1.9303447959775699"/>
    <x v="18"/>
    <m/>
  </r>
  <r>
    <x v="46"/>
    <x v="3"/>
    <x v="3533"/>
    <x v="11"/>
    <x v="8"/>
    <n v="1.9303447959775699"/>
    <x v="18"/>
    <m/>
  </r>
  <r>
    <x v="46"/>
    <x v="3"/>
    <x v="3520"/>
    <x v="11"/>
    <x v="8"/>
    <n v="1.9303447959775699"/>
    <x v="18"/>
    <m/>
  </r>
  <r>
    <x v="46"/>
    <x v="3"/>
    <x v="3517"/>
    <x v="11"/>
    <x v="0"/>
    <n v="9.3617197251326494E-3"/>
    <x v="0"/>
    <m/>
  </r>
  <r>
    <x v="46"/>
    <x v="3"/>
    <x v="3538"/>
    <x v="11"/>
    <x v="2"/>
    <n v="2.53192181843579E-3"/>
    <x v="0"/>
    <m/>
  </r>
  <r>
    <x v="46"/>
    <x v="3"/>
    <x v="3514"/>
    <x v="11"/>
    <x v="4"/>
    <n v="6.5587644060874899E-3"/>
    <x v="0"/>
    <m/>
  </r>
  <r>
    <x v="46"/>
    <x v="3"/>
    <x v="3545"/>
    <x v="11"/>
    <x v="5"/>
    <n v="4.3622379072954098"/>
    <x v="21"/>
    <m/>
  </r>
  <r>
    <x v="46"/>
    <x v="3"/>
    <x v="3520"/>
    <x v="11"/>
    <x v="9"/>
    <n v="9.4543264198058297E-3"/>
    <x v="0"/>
    <m/>
  </r>
  <r>
    <x v="46"/>
    <x v="3"/>
    <x v="3546"/>
    <x v="11"/>
    <x v="9"/>
    <n v="0.51402663471434895"/>
    <x v="22"/>
    <m/>
  </r>
  <r>
    <x v="46"/>
    <x v="3"/>
    <x v="3519"/>
    <x v="11"/>
    <x v="0"/>
    <n v="7.2665663932272697E-3"/>
    <x v="0"/>
    <m/>
  </r>
  <r>
    <x v="46"/>
    <x v="3"/>
    <x v="3509"/>
    <x v="11"/>
    <x v="4"/>
    <n v="0.76752144441040004"/>
    <x v="23"/>
    <m/>
  </r>
  <r>
    <x v="46"/>
    <x v="3"/>
    <x v="3515"/>
    <x v="11"/>
    <x v="4"/>
    <n v="0.76752144441040004"/>
    <x v="23"/>
    <m/>
  </r>
  <r>
    <x v="46"/>
    <x v="3"/>
    <x v="3533"/>
    <x v="11"/>
    <x v="0"/>
    <n v="6.19515980762139E-2"/>
    <x v="56"/>
    <m/>
  </r>
  <r>
    <x v="46"/>
    <x v="3"/>
    <x v="3522"/>
    <x v="11"/>
    <x v="0"/>
    <n v="6.19515980762139E-2"/>
    <x v="56"/>
    <m/>
  </r>
  <r>
    <x v="46"/>
    <x v="3"/>
    <x v="3510"/>
    <x v="11"/>
    <x v="3"/>
    <n v="5.4731206278961202E-3"/>
    <x v="0"/>
    <m/>
  </r>
  <r>
    <x v="46"/>
    <x v="3"/>
    <x v="3547"/>
    <x v="11"/>
    <x v="0"/>
    <n v="0.51321538916100695"/>
    <x v="24"/>
    <m/>
  </r>
  <r>
    <x v="46"/>
    <x v="3"/>
    <x v="3528"/>
    <x v="11"/>
    <x v="0"/>
    <n v="9.5183734073415696E-2"/>
    <x v="64"/>
    <m/>
  </r>
  <r>
    <x v="46"/>
    <x v="3"/>
    <x v="3520"/>
    <x v="11"/>
    <x v="8"/>
    <n v="1.11249193684229E-2"/>
    <x v="0"/>
    <m/>
  </r>
  <r>
    <x v="46"/>
    <x v="3"/>
    <x v="3532"/>
    <x v="11"/>
    <x v="7"/>
    <n v="4.12613530596149E-3"/>
    <x v="0"/>
    <m/>
  </r>
  <r>
    <x v="46"/>
    <x v="3"/>
    <x v="3525"/>
    <x v="11"/>
    <x v="0"/>
    <n v="3.1892489160257398"/>
    <x v="29"/>
    <m/>
  </r>
  <r>
    <x v="46"/>
    <x v="3"/>
    <x v="3548"/>
    <x v="11"/>
    <x v="0"/>
    <n v="3.1892489160257398"/>
    <x v="29"/>
    <m/>
  </r>
  <r>
    <x v="46"/>
    <x v="3"/>
    <x v="3534"/>
    <x v="11"/>
    <x v="0"/>
    <n v="3.1892489160257398"/>
    <x v="29"/>
    <m/>
  </r>
  <r>
    <x v="46"/>
    <x v="3"/>
    <x v="3549"/>
    <x v="11"/>
    <x v="0"/>
    <n v="3.1892489160257398"/>
    <x v="29"/>
    <m/>
  </r>
  <r>
    <x v="46"/>
    <x v="3"/>
    <x v="3550"/>
    <x v="11"/>
    <x v="0"/>
    <n v="3.1892489160257398"/>
    <x v="29"/>
    <m/>
  </r>
  <r>
    <x v="46"/>
    <x v="3"/>
    <x v="3551"/>
    <x v="11"/>
    <x v="6"/>
    <n v="0.103696297293476"/>
    <x v="30"/>
    <m/>
  </r>
  <r>
    <x v="46"/>
    <x v="3"/>
    <x v="3552"/>
    <x v="11"/>
    <x v="5"/>
    <n v="0.15555890859525101"/>
    <x v="49"/>
    <m/>
  </r>
  <r>
    <x v="46"/>
    <x v="3"/>
    <x v="3513"/>
    <x v="11"/>
    <x v="2"/>
    <n v="7.4530149396069598E-2"/>
    <x v="50"/>
    <m/>
  </r>
  <r>
    <x v="46"/>
    <x v="3"/>
    <x v="3515"/>
    <x v="11"/>
    <x v="5"/>
    <n v="2.0183531091464101E-2"/>
    <x v="0"/>
    <m/>
  </r>
  <r>
    <x v="46"/>
    <x v="3"/>
    <x v="3508"/>
    <x v="11"/>
    <x v="4"/>
    <n v="0.97929152582745205"/>
    <x v="33"/>
    <m/>
  </r>
  <r>
    <x v="46"/>
    <x v="3"/>
    <x v="3511"/>
    <x v="11"/>
    <x v="4"/>
    <n v="0.97929152582745205"/>
    <x v="33"/>
    <m/>
  </r>
  <r>
    <x v="46"/>
    <x v="3"/>
    <x v="3533"/>
    <x v="11"/>
    <x v="15"/>
    <n v="0.355133140909343"/>
    <x v="34"/>
    <m/>
  </r>
  <r>
    <x v="46"/>
    <x v="3"/>
    <x v="3531"/>
    <x v="11"/>
    <x v="2"/>
    <n v="8.8577909085644502E-2"/>
    <x v="62"/>
    <m/>
  </r>
  <r>
    <x v="46"/>
    <x v="3"/>
    <x v="3513"/>
    <x v="11"/>
    <x v="0"/>
    <n v="1.2469893464031901E-2"/>
    <x v="0"/>
    <m/>
  </r>
  <r>
    <x v="46"/>
    <x v="3"/>
    <x v="3553"/>
    <x v="11"/>
    <x v="0"/>
    <n v="0.35622319029640598"/>
    <x v="40"/>
    <m/>
  </r>
  <r>
    <x v="46"/>
    <x v="3"/>
    <x v="3551"/>
    <x v="11"/>
    <x v="18"/>
    <n v="0.19304452378168099"/>
    <x v="51"/>
    <m/>
  </r>
  <r>
    <x v="46"/>
    <x v="3"/>
    <x v="3513"/>
    <x v="11"/>
    <x v="16"/>
    <n v="8.6458988916948101E-2"/>
    <x v="60"/>
    <m/>
  </r>
  <r>
    <x v="46"/>
    <x v="3"/>
    <x v="3554"/>
    <x v="11"/>
    <x v="6"/>
    <n v="2.4826766553824"/>
    <x v="57"/>
    <m/>
  </r>
  <r>
    <x v="46"/>
    <x v="3"/>
    <x v="3555"/>
    <x v="11"/>
    <x v="6"/>
    <n v="2.4826766553824"/>
    <x v="57"/>
    <m/>
  </r>
  <r>
    <x v="46"/>
    <x v="3"/>
    <x v="3509"/>
    <x v="11"/>
    <x v="15"/>
    <n v="0.74901916776731903"/>
    <x v="41"/>
    <m/>
  </r>
  <r>
    <x v="46"/>
    <x v="3"/>
    <x v="3515"/>
    <x v="11"/>
    <x v="15"/>
    <n v="0.74901916776731903"/>
    <x v="41"/>
    <m/>
  </r>
  <r>
    <x v="46"/>
    <x v="3"/>
    <x v="3556"/>
    <x v="11"/>
    <x v="0"/>
    <n v="4.5553629637935397E-2"/>
    <x v="0"/>
    <m/>
  </r>
  <r>
    <x v="46"/>
    <x v="3"/>
    <x v="3515"/>
    <x v="11"/>
    <x v="10"/>
    <n v="1.8247583333909201"/>
    <x v="0"/>
    <m/>
  </r>
  <r>
    <x v="46"/>
    <x v="3"/>
    <x v="3513"/>
    <x v="11"/>
    <x v="0"/>
    <n v="1.8247583333909201"/>
    <x v="0"/>
    <m/>
  </r>
  <r>
    <x v="46"/>
    <x v="3"/>
    <x v="3533"/>
    <x v="11"/>
    <x v="0"/>
    <n v="1.8247583333909201"/>
    <x v="0"/>
    <m/>
  </r>
  <r>
    <x v="46"/>
    <x v="3"/>
    <x v="3557"/>
    <x v="11"/>
    <x v="2"/>
    <n v="1.8247583333909201"/>
    <x v="0"/>
    <m/>
  </r>
  <r>
    <x v="47"/>
    <x v="0"/>
    <x v="3558"/>
    <x v="12"/>
    <x v="10"/>
    <n v="1.56130615544248E-2"/>
    <x v="0"/>
    <m/>
  </r>
  <r>
    <x v="47"/>
    <x v="0"/>
    <x v="3559"/>
    <x v="12"/>
    <x v="0"/>
    <n v="4.5122024064250497E-2"/>
    <x v="0"/>
    <m/>
  </r>
  <r>
    <x v="47"/>
    <x v="0"/>
    <x v="3560"/>
    <x v="12"/>
    <x v="1"/>
    <n v="0.51070435775994605"/>
    <x v="1"/>
    <m/>
  </r>
  <r>
    <x v="47"/>
    <x v="0"/>
    <x v="3558"/>
    <x v="12"/>
    <x v="8"/>
    <n v="2.2761685266468799E-2"/>
    <x v="0"/>
    <m/>
  </r>
  <r>
    <x v="47"/>
    <x v="0"/>
    <x v="3561"/>
    <x v="12"/>
    <x v="2"/>
    <n v="0.49856321938612203"/>
    <x v="2"/>
    <m/>
  </r>
  <r>
    <x v="47"/>
    <x v="0"/>
    <x v="3562"/>
    <x v="12"/>
    <x v="2"/>
    <n v="0.49856321938612203"/>
    <x v="2"/>
    <m/>
  </r>
  <r>
    <x v="47"/>
    <x v="0"/>
    <x v="3560"/>
    <x v="12"/>
    <x v="2"/>
    <n v="0.49856321938612203"/>
    <x v="2"/>
    <m/>
  </r>
  <r>
    <x v="47"/>
    <x v="0"/>
    <x v="3562"/>
    <x v="12"/>
    <x v="9"/>
    <n v="2.4848524043934199E-3"/>
    <x v="0"/>
    <m/>
  </r>
  <r>
    <x v="47"/>
    <x v="0"/>
    <x v="3560"/>
    <x v="12"/>
    <x v="0"/>
    <n v="3.44797742398173E-3"/>
    <x v="0"/>
    <m/>
  </r>
  <r>
    <x v="47"/>
    <x v="0"/>
    <x v="3563"/>
    <x v="12"/>
    <x v="0"/>
    <n v="3.6211287672239502E-2"/>
    <x v="0"/>
    <m/>
  </r>
  <r>
    <x v="47"/>
    <x v="0"/>
    <x v="3564"/>
    <x v="12"/>
    <x v="6"/>
    <n v="0.91847200502054505"/>
    <x v="3"/>
    <m/>
  </r>
  <r>
    <x v="47"/>
    <x v="0"/>
    <x v="3565"/>
    <x v="12"/>
    <x v="0"/>
    <n v="0.12104353484095599"/>
    <x v="4"/>
    <m/>
  </r>
  <r>
    <x v="47"/>
    <x v="0"/>
    <x v="3562"/>
    <x v="12"/>
    <x v="0"/>
    <n v="0.12104353484095599"/>
    <x v="4"/>
    <m/>
  </r>
  <r>
    <x v="47"/>
    <x v="0"/>
    <x v="3562"/>
    <x v="12"/>
    <x v="0"/>
    <n v="4.2379527792890496E-3"/>
    <x v="0"/>
    <m/>
  </r>
  <r>
    <x v="47"/>
    <x v="0"/>
    <x v="3566"/>
    <x v="12"/>
    <x v="0"/>
    <n v="21.9699447463213"/>
    <x v="5"/>
    <m/>
  </r>
  <r>
    <x v="47"/>
    <x v="0"/>
    <x v="3567"/>
    <x v="12"/>
    <x v="0"/>
    <n v="21.9699447463213"/>
    <x v="5"/>
    <m/>
  </r>
  <r>
    <x v="47"/>
    <x v="0"/>
    <x v="3568"/>
    <x v="12"/>
    <x v="0"/>
    <n v="21.9699447463213"/>
    <x v="5"/>
    <m/>
  </r>
  <r>
    <x v="47"/>
    <x v="0"/>
    <x v="3569"/>
    <x v="12"/>
    <x v="0"/>
    <n v="21.9699447463213"/>
    <x v="5"/>
    <m/>
  </r>
  <r>
    <x v="47"/>
    <x v="0"/>
    <x v="3561"/>
    <x v="12"/>
    <x v="0"/>
    <n v="21.9699447463213"/>
    <x v="5"/>
    <m/>
  </r>
  <r>
    <x v="47"/>
    <x v="0"/>
    <x v="3570"/>
    <x v="12"/>
    <x v="0"/>
    <n v="21.9699447463213"/>
    <x v="5"/>
    <m/>
  </r>
  <r>
    <x v="47"/>
    <x v="0"/>
    <x v="3571"/>
    <x v="12"/>
    <x v="0"/>
    <n v="21.9699447463213"/>
    <x v="5"/>
    <m/>
  </r>
  <r>
    <x v="47"/>
    <x v="0"/>
    <x v="3572"/>
    <x v="12"/>
    <x v="0"/>
    <n v="21.9699447463213"/>
    <x v="5"/>
    <m/>
  </r>
  <r>
    <x v="47"/>
    <x v="0"/>
    <x v="3568"/>
    <x v="12"/>
    <x v="0"/>
    <n v="21.9699447463213"/>
    <x v="5"/>
    <m/>
  </r>
  <r>
    <x v="47"/>
    <x v="0"/>
    <x v="3573"/>
    <x v="12"/>
    <x v="0"/>
    <n v="21.9699447463213"/>
    <x v="5"/>
    <m/>
  </r>
  <r>
    <x v="47"/>
    <x v="0"/>
    <x v="3574"/>
    <x v="12"/>
    <x v="0"/>
    <n v="21.9699447463213"/>
    <x v="5"/>
    <m/>
  </r>
  <r>
    <x v="47"/>
    <x v="0"/>
    <x v="3575"/>
    <x v="12"/>
    <x v="0"/>
    <n v="21.9699447463213"/>
    <x v="5"/>
    <m/>
  </r>
  <r>
    <x v="47"/>
    <x v="0"/>
    <x v="3574"/>
    <x v="12"/>
    <x v="0"/>
    <n v="21.9699447463213"/>
    <x v="5"/>
    <m/>
  </r>
  <r>
    <x v="47"/>
    <x v="0"/>
    <x v="3576"/>
    <x v="12"/>
    <x v="5"/>
    <n v="0.15296130376400299"/>
    <x v="44"/>
    <m/>
  </r>
  <r>
    <x v="47"/>
    <x v="0"/>
    <x v="3577"/>
    <x v="12"/>
    <x v="0"/>
    <n v="0.107279043329205"/>
    <x v="6"/>
    <m/>
  </r>
  <r>
    <x v="47"/>
    <x v="0"/>
    <x v="3578"/>
    <x v="12"/>
    <x v="9"/>
    <n v="0.20963592534877501"/>
    <x v="7"/>
    <m/>
  </r>
  <r>
    <x v="47"/>
    <x v="0"/>
    <x v="3579"/>
    <x v="12"/>
    <x v="9"/>
    <n v="0.20963592534877501"/>
    <x v="7"/>
    <m/>
  </r>
  <r>
    <x v="47"/>
    <x v="0"/>
    <x v="3580"/>
    <x v="12"/>
    <x v="6"/>
    <n v="7.7269900902847799E-2"/>
    <x v="9"/>
    <m/>
  </r>
  <r>
    <x v="47"/>
    <x v="0"/>
    <x v="3581"/>
    <x v="12"/>
    <x v="2"/>
    <n v="5.5398697062860498E-2"/>
    <x v="45"/>
    <m/>
  </r>
  <r>
    <x v="47"/>
    <x v="0"/>
    <x v="3560"/>
    <x v="12"/>
    <x v="9"/>
    <n v="0.65923474282696404"/>
    <x v="11"/>
    <m/>
  </r>
  <r>
    <x v="47"/>
    <x v="0"/>
    <x v="3579"/>
    <x v="12"/>
    <x v="9"/>
    <n v="0.65923474282696404"/>
    <x v="11"/>
    <m/>
  </r>
  <r>
    <x v="47"/>
    <x v="0"/>
    <x v="3582"/>
    <x v="12"/>
    <x v="9"/>
    <n v="0.65923474282696404"/>
    <x v="11"/>
    <m/>
  </r>
  <r>
    <x v="47"/>
    <x v="0"/>
    <x v="3583"/>
    <x v="12"/>
    <x v="9"/>
    <n v="0.65923474282696404"/>
    <x v="11"/>
    <m/>
  </r>
  <r>
    <x v="47"/>
    <x v="0"/>
    <x v="3559"/>
    <x v="12"/>
    <x v="9"/>
    <n v="0.65923474282696404"/>
    <x v="11"/>
    <m/>
  </r>
  <r>
    <x v="47"/>
    <x v="0"/>
    <x v="3563"/>
    <x v="12"/>
    <x v="9"/>
    <n v="0.65923474282696404"/>
    <x v="11"/>
    <m/>
  </r>
  <r>
    <x v="47"/>
    <x v="0"/>
    <x v="3584"/>
    <x v="12"/>
    <x v="9"/>
    <n v="0.65923474282696404"/>
    <x v="11"/>
    <m/>
  </r>
  <r>
    <x v="47"/>
    <x v="0"/>
    <x v="3582"/>
    <x v="12"/>
    <x v="0"/>
    <n v="1.65404600251014E-2"/>
    <x v="0"/>
    <m/>
  </r>
  <r>
    <x v="47"/>
    <x v="0"/>
    <x v="3585"/>
    <x v="12"/>
    <x v="0"/>
    <n v="1.65404600251014E-2"/>
    <x v="0"/>
    <m/>
  </r>
  <r>
    <x v="47"/>
    <x v="0"/>
    <x v="3580"/>
    <x v="12"/>
    <x v="17"/>
    <n v="8.8557365631682206E-2"/>
    <x v="46"/>
    <m/>
  </r>
  <r>
    <x v="47"/>
    <x v="0"/>
    <x v="3578"/>
    <x v="12"/>
    <x v="1"/>
    <n v="2.1036392959820501E-3"/>
    <x v="0"/>
    <m/>
  </r>
  <r>
    <x v="47"/>
    <x v="0"/>
    <x v="3564"/>
    <x v="12"/>
    <x v="12"/>
    <n v="1.2112822652514E-2"/>
    <x v="0"/>
    <m/>
  </r>
  <r>
    <x v="47"/>
    <x v="0"/>
    <x v="3586"/>
    <x v="12"/>
    <x v="12"/>
    <n v="1.2112822652514E-2"/>
    <x v="0"/>
    <m/>
  </r>
  <r>
    <x v="47"/>
    <x v="0"/>
    <x v="3585"/>
    <x v="12"/>
    <x v="12"/>
    <n v="1.2112822652514E-2"/>
    <x v="0"/>
    <m/>
  </r>
  <r>
    <x v="47"/>
    <x v="0"/>
    <x v="3587"/>
    <x v="12"/>
    <x v="0"/>
    <n v="2.8580321502261599E-2"/>
    <x v="0"/>
    <m/>
  </r>
  <r>
    <x v="47"/>
    <x v="0"/>
    <x v="3580"/>
    <x v="12"/>
    <x v="0"/>
    <n v="1.9675757972004802E-2"/>
    <x v="0"/>
    <m/>
  </r>
  <r>
    <x v="47"/>
    <x v="0"/>
    <x v="3588"/>
    <x v="12"/>
    <x v="0"/>
    <n v="4.9007414792599097E-2"/>
    <x v="0"/>
    <m/>
  </r>
  <r>
    <x v="47"/>
    <x v="0"/>
    <x v="3589"/>
    <x v="12"/>
    <x v="5"/>
    <n v="2.0636466519141001E-3"/>
    <x v="0"/>
    <m/>
  </r>
  <r>
    <x v="47"/>
    <x v="0"/>
    <x v="3589"/>
    <x v="12"/>
    <x v="3"/>
    <n v="7.8055810140847002E-3"/>
    <x v="0"/>
    <m/>
  </r>
  <r>
    <x v="47"/>
    <x v="0"/>
    <x v="3558"/>
    <x v="12"/>
    <x v="4"/>
    <n v="0.93353374921320198"/>
    <x v="13"/>
    <m/>
  </r>
  <r>
    <x v="47"/>
    <x v="0"/>
    <x v="3590"/>
    <x v="12"/>
    <x v="4"/>
    <n v="0.93353374921320198"/>
    <x v="13"/>
    <m/>
  </r>
  <r>
    <x v="47"/>
    <x v="0"/>
    <x v="3561"/>
    <x v="12"/>
    <x v="4"/>
    <n v="0.93353374921320198"/>
    <x v="13"/>
    <m/>
  </r>
  <r>
    <x v="47"/>
    <x v="0"/>
    <x v="3591"/>
    <x v="12"/>
    <x v="4"/>
    <n v="0.93353374921320198"/>
    <x v="13"/>
    <m/>
  </r>
  <r>
    <x v="47"/>
    <x v="0"/>
    <x v="3592"/>
    <x v="12"/>
    <x v="4"/>
    <n v="0.93353374921320198"/>
    <x v="13"/>
    <m/>
  </r>
  <r>
    <x v="47"/>
    <x v="0"/>
    <x v="3593"/>
    <x v="12"/>
    <x v="4"/>
    <n v="0.93353374921320198"/>
    <x v="13"/>
    <m/>
  </r>
  <r>
    <x v="47"/>
    <x v="0"/>
    <x v="3592"/>
    <x v="12"/>
    <x v="15"/>
    <n v="6.0155049714656697E-3"/>
    <x v="0"/>
    <m/>
  </r>
  <r>
    <x v="47"/>
    <x v="0"/>
    <x v="3589"/>
    <x v="12"/>
    <x v="15"/>
    <n v="5.5151589639587195E-4"/>
    <x v="0"/>
    <m/>
  </r>
  <r>
    <x v="47"/>
    <x v="0"/>
    <x v="3594"/>
    <x v="12"/>
    <x v="0"/>
    <n v="8.7479712836676694E-3"/>
    <x v="0"/>
    <m/>
  </r>
  <r>
    <x v="47"/>
    <x v="0"/>
    <x v="3592"/>
    <x v="12"/>
    <x v="0"/>
    <n v="3.9584154112606497E-2"/>
    <x v="0"/>
    <m/>
  </r>
  <r>
    <x v="47"/>
    <x v="0"/>
    <x v="3560"/>
    <x v="12"/>
    <x v="4"/>
    <n v="0.12609560799585301"/>
    <x v="47"/>
    <m/>
  </r>
  <r>
    <x v="47"/>
    <x v="0"/>
    <x v="3558"/>
    <x v="12"/>
    <x v="9"/>
    <n v="8.2200158322592198E-2"/>
    <x v="48"/>
    <m/>
  </r>
  <r>
    <x v="47"/>
    <x v="0"/>
    <x v="3564"/>
    <x v="12"/>
    <x v="0"/>
    <n v="0.70980083018912399"/>
    <x v="14"/>
    <m/>
  </r>
  <r>
    <x v="47"/>
    <x v="0"/>
    <x v="3574"/>
    <x v="12"/>
    <x v="0"/>
    <n v="0.70980083018912399"/>
    <x v="14"/>
    <m/>
  </r>
  <r>
    <x v="47"/>
    <x v="0"/>
    <x v="3595"/>
    <x v="12"/>
    <x v="0"/>
    <n v="0.70980083018912399"/>
    <x v="14"/>
    <m/>
  </r>
  <r>
    <x v="47"/>
    <x v="0"/>
    <x v="3592"/>
    <x v="12"/>
    <x v="0"/>
    <n v="0.70980083018912399"/>
    <x v="14"/>
    <m/>
  </r>
  <r>
    <x v="47"/>
    <x v="0"/>
    <x v="3585"/>
    <x v="12"/>
    <x v="0"/>
    <n v="0.70980083018912399"/>
    <x v="14"/>
    <m/>
  </r>
  <r>
    <x v="47"/>
    <x v="0"/>
    <x v="3596"/>
    <x v="12"/>
    <x v="0"/>
    <n v="0.70980083018912399"/>
    <x v="14"/>
    <m/>
  </r>
  <r>
    <x v="47"/>
    <x v="0"/>
    <x v="3560"/>
    <x v="12"/>
    <x v="8"/>
    <n v="7.0121309866068304E-4"/>
    <x v="0"/>
    <m/>
  </r>
  <r>
    <x v="47"/>
    <x v="0"/>
    <x v="3589"/>
    <x v="12"/>
    <x v="8"/>
    <n v="2.6078950529768202E-2"/>
    <x v="0"/>
    <m/>
  </r>
  <r>
    <x v="47"/>
    <x v="0"/>
    <x v="3580"/>
    <x v="12"/>
    <x v="8"/>
    <n v="2.6078950529768202E-2"/>
    <x v="0"/>
    <m/>
  </r>
  <r>
    <x v="47"/>
    <x v="0"/>
    <x v="3597"/>
    <x v="12"/>
    <x v="0"/>
    <n v="4.8040652426423103"/>
    <x v="17"/>
    <m/>
  </r>
  <r>
    <x v="47"/>
    <x v="0"/>
    <x v="3583"/>
    <x v="12"/>
    <x v="8"/>
    <n v="1.9303447959775699"/>
    <x v="18"/>
    <m/>
  </r>
  <r>
    <x v="47"/>
    <x v="0"/>
    <x v="3598"/>
    <x v="12"/>
    <x v="8"/>
    <n v="1.9303447959775699"/>
    <x v="18"/>
    <m/>
  </r>
  <r>
    <x v="47"/>
    <x v="0"/>
    <x v="3599"/>
    <x v="12"/>
    <x v="8"/>
    <n v="1.9303447959775699"/>
    <x v="18"/>
    <m/>
  </r>
  <r>
    <x v="47"/>
    <x v="0"/>
    <x v="3600"/>
    <x v="12"/>
    <x v="8"/>
    <n v="1.9303447959775699"/>
    <x v="18"/>
    <m/>
  </r>
  <r>
    <x v="47"/>
    <x v="0"/>
    <x v="3564"/>
    <x v="12"/>
    <x v="8"/>
    <n v="1.9303447959775699"/>
    <x v="18"/>
    <m/>
  </r>
  <r>
    <x v="47"/>
    <x v="0"/>
    <x v="3576"/>
    <x v="12"/>
    <x v="8"/>
    <n v="1.9303447959775699"/>
    <x v="18"/>
    <m/>
  </r>
  <r>
    <x v="47"/>
    <x v="0"/>
    <x v="3574"/>
    <x v="12"/>
    <x v="8"/>
    <n v="1.9303447959775699"/>
    <x v="18"/>
    <m/>
  </r>
  <r>
    <x v="47"/>
    <x v="0"/>
    <x v="3588"/>
    <x v="12"/>
    <x v="8"/>
    <n v="3.3108812695815899E-2"/>
    <x v="0"/>
    <m/>
  </r>
  <r>
    <x v="47"/>
    <x v="0"/>
    <x v="3601"/>
    <x v="12"/>
    <x v="9"/>
    <n v="0.51402663471434895"/>
    <x v="22"/>
    <m/>
  </r>
  <r>
    <x v="47"/>
    <x v="0"/>
    <x v="3602"/>
    <x v="12"/>
    <x v="9"/>
    <n v="0.51402663471434895"/>
    <x v="22"/>
    <m/>
  </r>
  <r>
    <x v="47"/>
    <x v="0"/>
    <x v="3574"/>
    <x v="12"/>
    <x v="4"/>
    <n v="0.76752144441040004"/>
    <x v="23"/>
    <m/>
  </r>
  <r>
    <x v="47"/>
    <x v="0"/>
    <x v="3558"/>
    <x v="12"/>
    <x v="4"/>
    <n v="0.76752144441040004"/>
    <x v="23"/>
    <m/>
  </r>
  <r>
    <x v="47"/>
    <x v="0"/>
    <x v="3603"/>
    <x v="12"/>
    <x v="4"/>
    <n v="0.76752144441040004"/>
    <x v="23"/>
    <m/>
  </r>
  <r>
    <x v="47"/>
    <x v="0"/>
    <x v="3604"/>
    <x v="12"/>
    <x v="4"/>
    <n v="0.76752144441040004"/>
    <x v="23"/>
    <m/>
  </r>
  <r>
    <x v="47"/>
    <x v="0"/>
    <x v="3596"/>
    <x v="12"/>
    <x v="4"/>
    <n v="9.2828274543276398E-2"/>
    <x v="55"/>
    <m/>
  </r>
  <r>
    <x v="47"/>
    <x v="0"/>
    <x v="3582"/>
    <x v="12"/>
    <x v="4"/>
    <n v="9.2828274543276398E-2"/>
    <x v="55"/>
    <m/>
  </r>
  <r>
    <x v="47"/>
    <x v="0"/>
    <x v="3605"/>
    <x v="12"/>
    <x v="4"/>
    <n v="9.2828274543276398E-2"/>
    <x v="55"/>
    <m/>
  </r>
  <r>
    <x v="47"/>
    <x v="0"/>
    <x v="3592"/>
    <x v="12"/>
    <x v="4"/>
    <n v="9.2828274543276398E-2"/>
    <x v="55"/>
    <m/>
  </r>
  <r>
    <x v="47"/>
    <x v="0"/>
    <x v="3589"/>
    <x v="12"/>
    <x v="12"/>
    <n v="1.55519409145644E-2"/>
    <x v="0"/>
    <m/>
  </r>
  <r>
    <x v="47"/>
    <x v="0"/>
    <x v="3606"/>
    <x v="12"/>
    <x v="0"/>
    <n v="0.24262358312221599"/>
    <x v="25"/>
    <m/>
  </r>
  <r>
    <x v="47"/>
    <x v="0"/>
    <x v="3607"/>
    <x v="12"/>
    <x v="0"/>
    <n v="0.24262358312221599"/>
    <x v="25"/>
    <m/>
  </r>
  <r>
    <x v="47"/>
    <x v="0"/>
    <x v="3577"/>
    <x v="12"/>
    <x v="0"/>
    <n v="0.24034556915303501"/>
    <x v="26"/>
    <m/>
  </r>
  <r>
    <x v="47"/>
    <x v="0"/>
    <x v="3608"/>
    <x v="12"/>
    <x v="8"/>
    <n v="1.11249193684229E-2"/>
    <x v="0"/>
    <m/>
  </r>
  <r>
    <x v="47"/>
    <x v="0"/>
    <x v="3609"/>
    <x v="12"/>
    <x v="8"/>
    <n v="1.11249193684229E-2"/>
    <x v="0"/>
    <m/>
  </r>
  <r>
    <x v="47"/>
    <x v="0"/>
    <x v="3609"/>
    <x v="12"/>
    <x v="13"/>
    <n v="8.1060728956088794E-3"/>
    <x v="0"/>
    <m/>
  </r>
  <r>
    <x v="47"/>
    <x v="0"/>
    <x v="3589"/>
    <x v="12"/>
    <x v="12"/>
    <n v="3.2852980152274301E-2"/>
    <x v="0"/>
    <m/>
  </r>
  <r>
    <x v="47"/>
    <x v="0"/>
    <x v="3563"/>
    <x v="12"/>
    <x v="0"/>
    <n v="3.1892489160257398"/>
    <x v="29"/>
    <m/>
  </r>
  <r>
    <x v="47"/>
    <x v="0"/>
    <x v="3572"/>
    <x v="12"/>
    <x v="0"/>
    <n v="3.1892489160257398"/>
    <x v="29"/>
    <m/>
  </r>
  <r>
    <x v="47"/>
    <x v="0"/>
    <x v="3564"/>
    <x v="12"/>
    <x v="0"/>
    <n v="3.1892489160257398"/>
    <x v="29"/>
    <m/>
  </r>
  <r>
    <x v="47"/>
    <x v="0"/>
    <x v="3610"/>
    <x v="12"/>
    <x v="0"/>
    <n v="3.1892489160257398"/>
    <x v="29"/>
    <m/>
  </r>
  <r>
    <x v="47"/>
    <x v="0"/>
    <x v="3611"/>
    <x v="12"/>
    <x v="5"/>
    <n v="0.15555890859525101"/>
    <x v="49"/>
    <m/>
  </r>
  <r>
    <x v="47"/>
    <x v="0"/>
    <x v="3564"/>
    <x v="12"/>
    <x v="5"/>
    <n v="4.07713640145516E-2"/>
    <x v="0"/>
    <m/>
  </r>
  <r>
    <x v="47"/>
    <x v="0"/>
    <x v="3580"/>
    <x v="12"/>
    <x v="12"/>
    <n v="2.8812862358733999E-2"/>
    <x v="0"/>
    <m/>
  </r>
  <r>
    <x v="47"/>
    <x v="0"/>
    <x v="3579"/>
    <x v="12"/>
    <x v="2"/>
    <n v="7.4530149396069598E-2"/>
    <x v="50"/>
    <m/>
  </r>
  <r>
    <x v="47"/>
    <x v="0"/>
    <x v="3581"/>
    <x v="12"/>
    <x v="4"/>
    <n v="0.97929152582745205"/>
    <x v="33"/>
    <m/>
  </r>
  <r>
    <x v="47"/>
    <x v="0"/>
    <x v="3612"/>
    <x v="12"/>
    <x v="4"/>
    <n v="0.97929152582745205"/>
    <x v="33"/>
    <m/>
  </r>
  <r>
    <x v="47"/>
    <x v="0"/>
    <x v="3613"/>
    <x v="12"/>
    <x v="4"/>
    <n v="0.97929152582745205"/>
    <x v="33"/>
    <m/>
  </r>
  <r>
    <x v="47"/>
    <x v="0"/>
    <x v="3602"/>
    <x v="12"/>
    <x v="4"/>
    <n v="0.97929152582745205"/>
    <x v="33"/>
    <m/>
  </r>
  <r>
    <x v="47"/>
    <x v="0"/>
    <x v="3614"/>
    <x v="12"/>
    <x v="4"/>
    <n v="0.97929152582745205"/>
    <x v="33"/>
    <m/>
  </r>
  <r>
    <x v="47"/>
    <x v="0"/>
    <x v="3615"/>
    <x v="12"/>
    <x v="4"/>
    <n v="0.97929152582745205"/>
    <x v="33"/>
    <m/>
  </r>
  <r>
    <x v="47"/>
    <x v="0"/>
    <x v="3616"/>
    <x v="12"/>
    <x v="4"/>
    <n v="0.97929152582745205"/>
    <x v="33"/>
    <m/>
  </r>
  <r>
    <x v="47"/>
    <x v="0"/>
    <x v="3617"/>
    <x v="12"/>
    <x v="4"/>
    <n v="0.97929152582745205"/>
    <x v="33"/>
    <m/>
  </r>
  <r>
    <x v="47"/>
    <x v="0"/>
    <x v="3618"/>
    <x v="12"/>
    <x v="4"/>
    <n v="0.97929152582745205"/>
    <x v="33"/>
    <m/>
  </r>
  <r>
    <x v="47"/>
    <x v="0"/>
    <x v="3600"/>
    <x v="12"/>
    <x v="15"/>
    <n v="0.355133140909343"/>
    <x v="34"/>
    <m/>
  </r>
  <r>
    <x v="47"/>
    <x v="0"/>
    <x v="3619"/>
    <x v="12"/>
    <x v="15"/>
    <n v="0.355133140909343"/>
    <x v="34"/>
    <m/>
  </r>
  <r>
    <x v="47"/>
    <x v="0"/>
    <x v="3567"/>
    <x v="12"/>
    <x v="15"/>
    <n v="0.355133140909343"/>
    <x v="34"/>
    <m/>
  </r>
  <r>
    <x v="47"/>
    <x v="0"/>
    <x v="3577"/>
    <x v="12"/>
    <x v="10"/>
    <n v="8.4563569909680402E-3"/>
    <x v="0"/>
    <m/>
  </r>
  <r>
    <x v="47"/>
    <x v="0"/>
    <x v="3567"/>
    <x v="12"/>
    <x v="16"/>
    <n v="0.15704531601855001"/>
    <x v="35"/>
    <m/>
  </r>
  <r>
    <x v="47"/>
    <x v="0"/>
    <x v="3620"/>
    <x v="12"/>
    <x v="5"/>
    <n v="0.90049091714061502"/>
    <x v="63"/>
    <m/>
  </r>
  <r>
    <x v="47"/>
    <x v="0"/>
    <x v="3567"/>
    <x v="12"/>
    <x v="16"/>
    <n v="7.3762469357503399E-2"/>
    <x v="36"/>
    <m/>
  </r>
  <r>
    <x v="47"/>
    <x v="0"/>
    <x v="3564"/>
    <x v="12"/>
    <x v="16"/>
    <n v="7.3762469357503399E-2"/>
    <x v="36"/>
    <m/>
  </r>
  <r>
    <x v="47"/>
    <x v="0"/>
    <x v="3611"/>
    <x v="12"/>
    <x v="10"/>
    <n v="0.38509669082192"/>
    <x v="37"/>
    <m/>
  </r>
  <r>
    <x v="47"/>
    <x v="0"/>
    <x v="3592"/>
    <x v="12"/>
    <x v="10"/>
    <n v="0.13405094677939799"/>
    <x v="38"/>
    <m/>
  </r>
  <r>
    <x v="47"/>
    <x v="0"/>
    <x v="3577"/>
    <x v="12"/>
    <x v="10"/>
    <n v="0.13405094677939799"/>
    <x v="38"/>
    <m/>
  </r>
  <r>
    <x v="47"/>
    <x v="0"/>
    <x v="3585"/>
    <x v="12"/>
    <x v="4"/>
    <n v="5.4129348820508599E-2"/>
    <x v="39"/>
    <m/>
  </r>
  <r>
    <x v="47"/>
    <x v="0"/>
    <x v="3592"/>
    <x v="12"/>
    <x v="15"/>
    <n v="6.7807543874826596E-3"/>
    <x v="0"/>
    <m/>
  </r>
  <r>
    <x v="47"/>
    <x v="0"/>
    <x v="3609"/>
    <x v="12"/>
    <x v="0"/>
    <n v="1.2469893464031901E-2"/>
    <x v="0"/>
    <m/>
  </r>
  <r>
    <x v="47"/>
    <x v="0"/>
    <x v="3621"/>
    <x v="12"/>
    <x v="0"/>
    <n v="0.35622319029640598"/>
    <x v="40"/>
    <m/>
  </r>
  <r>
    <x v="47"/>
    <x v="0"/>
    <x v="3564"/>
    <x v="12"/>
    <x v="0"/>
    <n v="1.41141464490735E-2"/>
    <x v="0"/>
    <m/>
  </r>
  <r>
    <x v="47"/>
    <x v="0"/>
    <x v="3571"/>
    <x v="12"/>
    <x v="18"/>
    <n v="0.19304452378168099"/>
    <x v="51"/>
    <m/>
  </r>
  <r>
    <x v="47"/>
    <x v="0"/>
    <x v="3592"/>
    <x v="12"/>
    <x v="18"/>
    <n v="0.19304452378168099"/>
    <x v="51"/>
    <m/>
  </r>
  <r>
    <x v="47"/>
    <x v="0"/>
    <x v="3622"/>
    <x v="12"/>
    <x v="2"/>
    <n v="0.12582641090844299"/>
    <x v="52"/>
    <m/>
  </r>
  <r>
    <x v="47"/>
    <x v="0"/>
    <x v="3623"/>
    <x v="12"/>
    <x v="6"/>
    <n v="2.4826766553824"/>
    <x v="57"/>
    <m/>
  </r>
  <r>
    <x v="47"/>
    <x v="0"/>
    <x v="3624"/>
    <x v="12"/>
    <x v="15"/>
    <n v="0.74901916776731903"/>
    <x v="41"/>
    <m/>
  </r>
  <r>
    <x v="47"/>
    <x v="0"/>
    <x v="3625"/>
    <x v="12"/>
    <x v="15"/>
    <n v="0.74901916776731903"/>
    <x v="41"/>
    <m/>
  </r>
  <r>
    <x v="47"/>
    <x v="0"/>
    <x v="3558"/>
    <x v="12"/>
    <x v="0"/>
    <n v="3.3011870503912001E-2"/>
    <x v="0"/>
    <m/>
  </r>
  <r>
    <x v="47"/>
    <x v="0"/>
    <x v="3626"/>
    <x v="12"/>
    <x v="15"/>
    <n v="3.7574586177208801E-3"/>
    <x v="0"/>
    <m/>
  </r>
  <r>
    <x v="47"/>
    <x v="0"/>
    <x v="3580"/>
    <x v="12"/>
    <x v="8"/>
    <n v="1.8247583333909201"/>
    <x v="0"/>
    <m/>
  </r>
  <r>
    <x v="47"/>
    <x v="0"/>
    <x v="3596"/>
    <x v="12"/>
    <x v="0"/>
    <n v="1.8247583333909201"/>
    <x v="0"/>
    <m/>
  </r>
  <r>
    <x v="47"/>
    <x v="0"/>
    <x v="3562"/>
    <x v="12"/>
    <x v="8"/>
    <n v="1.8247583333909201"/>
    <x v="0"/>
    <m/>
  </r>
  <r>
    <x v="47"/>
    <x v="0"/>
    <x v="3558"/>
    <x v="12"/>
    <x v="16"/>
    <n v="1.8247583333909201"/>
    <x v="0"/>
    <m/>
  </r>
  <r>
    <x v="47"/>
    <x v="0"/>
    <x v="3580"/>
    <x v="12"/>
    <x v="9"/>
    <n v="1.8247583333909201"/>
    <x v="0"/>
    <m/>
  </r>
  <r>
    <x v="47"/>
    <x v="0"/>
    <x v="3600"/>
    <x v="12"/>
    <x v="5"/>
    <n v="1.8247583333909201"/>
    <x v="0"/>
    <m/>
  </r>
  <r>
    <x v="47"/>
    <x v="0"/>
    <x v="3603"/>
    <x v="12"/>
    <x v="4"/>
    <n v="1.8247583333909201"/>
    <x v="0"/>
    <m/>
  </r>
  <r>
    <x v="47"/>
    <x v="0"/>
    <x v="3562"/>
    <x v="12"/>
    <x v="2"/>
    <n v="1.8247583333909201"/>
    <x v="0"/>
    <m/>
  </r>
  <r>
    <x v="47"/>
    <x v="0"/>
    <x v="3592"/>
    <x v="12"/>
    <x v="18"/>
    <n v="1.8247583333909201"/>
    <x v="0"/>
    <m/>
  </r>
  <r>
    <x v="47"/>
    <x v="0"/>
    <x v="3562"/>
    <x v="12"/>
    <x v="4"/>
    <n v="1.8247583333909201"/>
    <x v="0"/>
    <m/>
  </r>
  <r>
    <x v="48"/>
    <x v="1"/>
    <x v="3627"/>
    <x v="12"/>
    <x v="10"/>
    <n v="1.9280331395613701E-3"/>
    <x v="0"/>
    <m/>
  </r>
  <r>
    <x v="48"/>
    <x v="1"/>
    <x v="3628"/>
    <x v="12"/>
    <x v="0"/>
    <n v="4.5122024064250497E-2"/>
    <x v="0"/>
    <m/>
  </r>
  <r>
    <x v="48"/>
    <x v="1"/>
    <x v="3629"/>
    <x v="12"/>
    <x v="1"/>
    <n v="0.51070435775994605"/>
    <x v="1"/>
    <m/>
  </r>
  <r>
    <x v="48"/>
    <x v="1"/>
    <x v="3630"/>
    <x v="12"/>
    <x v="8"/>
    <n v="2.2761685266468799E-2"/>
    <x v="0"/>
    <m/>
  </r>
  <r>
    <x v="48"/>
    <x v="1"/>
    <x v="3631"/>
    <x v="12"/>
    <x v="2"/>
    <n v="0.49856321938612203"/>
    <x v="2"/>
    <m/>
  </r>
  <r>
    <x v="48"/>
    <x v="1"/>
    <x v="3632"/>
    <x v="12"/>
    <x v="8"/>
    <n v="2.7879525773635399E-4"/>
    <x v="0"/>
    <m/>
  </r>
  <r>
    <x v="48"/>
    <x v="1"/>
    <x v="3633"/>
    <x v="12"/>
    <x v="18"/>
    <n v="1.85527842406207E-2"/>
    <x v="0"/>
    <m/>
  </r>
  <r>
    <x v="48"/>
    <x v="1"/>
    <x v="3634"/>
    <x v="12"/>
    <x v="18"/>
    <n v="1.85527842406207E-2"/>
    <x v="0"/>
    <m/>
  </r>
  <r>
    <x v="48"/>
    <x v="1"/>
    <x v="3635"/>
    <x v="12"/>
    <x v="6"/>
    <n v="0.91847200502054505"/>
    <x v="3"/>
    <m/>
  </r>
  <r>
    <x v="48"/>
    <x v="1"/>
    <x v="3636"/>
    <x v="12"/>
    <x v="6"/>
    <n v="0.91847200502054505"/>
    <x v="3"/>
    <m/>
  </r>
  <r>
    <x v="48"/>
    <x v="1"/>
    <x v="3637"/>
    <x v="12"/>
    <x v="0"/>
    <n v="4.2379527792890496E-3"/>
    <x v="0"/>
    <m/>
  </r>
  <r>
    <x v="48"/>
    <x v="1"/>
    <x v="3638"/>
    <x v="12"/>
    <x v="0"/>
    <n v="21.9699447463213"/>
    <x v="5"/>
    <m/>
  </r>
  <r>
    <x v="48"/>
    <x v="1"/>
    <x v="3637"/>
    <x v="12"/>
    <x v="0"/>
    <n v="21.9699447463213"/>
    <x v="5"/>
    <m/>
  </r>
  <r>
    <x v="48"/>
    <x v="1"/>
    <x v="3639"/>
    <x v="12"/>
    <x v="0"/>
    <n v="21.9699447463213"/>
    <x v="5"/>
    <m/>
  </r>
  <r>
    <x v="48"/>
    <x v="1"/>
    <x v="3640"/>
    <x v="12"/>
    <x v="0"/>
    <n v="21.9699447463213"/>
    <x v="5"/>
    <m/>
  </r>
  <r>
    <x v="48"/>
    <x v="1"/>
    <x v="3641"/>
    <x v="12"/>
    <x v="0"/>
    <n v="21.9699447463213"/>
    <x v="5"/>
    <m/>
  </r>
  <r>
    <x v="48"/>
    <x v="1"/>
    <x v="3642"/>
    <x v="12"/>
    <x v="0"/>
    <n v="21.9699447463213"/>
    <x v="5"/>
    <m/>
  </r>
  <r>
    <x v="48"/>
    <x v="1"/>
    <x v="3643"/>
    <x v="12"/>
    <x v="0"/>
    <n v="21.9699447463213"/>
    <x v="5"/>
    <m/>
  </r>
  <r>
    <x v="48"/>
    <x v="1"/>
    <x v="3644"/>
    <x v="12"/>
    <x v="0"/>
    <n v="21.9699447463213"/>
    <x v="5"/>
    <m/>
  </r>
  <r>
    <x v="48"/>
    <x v="1"/>
    <x v="3645"/>
    <x v="12"/>
    <x v="0"/>
    <n v="21.9699447463213"/>
    <x v="5"/>
    <m/>
  </r>
  <r>
    <x v="48"/>
    <x v="1"/>
    <x v="3646"/>
    <x v="12"/>
    <x v="0"/>
    <n v="21.9699447463213"/>
    <x v="5"/>
    <m/>
  </r>
  <r>
    <x v="48"/>
    <x v="1"/>
    <x v="3647"/>
    <x v="12"/>
    <x v="0"/>
    <n v="21.9699447463213"/>
    <x v="5"/>
    <m/>
  </r>
  <r>
    <x v="48"/>
    <x v="1"/>
    <x v="3628"/>
    <x v="12"/>
    <x v="5"/>
    <n v="0.15296130376400299"/>
    <x v="44"/>
    <m/>
  </r>
  <r>
    <x v="48"/>
    <x v="1"/>
    <x v="3635"/>
    <x v="12"/>
    <x v="0"/>
    <n v="0.107279043329205"/>
    <x v="6"/>
    <m/>
  </r>
  <r>
    <x v="48"/>
    <x v="1"/>
    <x v="3648"/>
    <x v="12"/>
    <x v="0"/>
    <n v="0.107279043329205"/>
    <x v="6"/>
    <m/>
  </r>
  <r>
    <x v="48"/>
    <x v="1"/>
    <x v="3649"/>
    <x v="12"/>
    <x v="9"/>
    <n v="0.20963592534877501"/>
    <x v="7"/>
    <m/>
  </r>
  <r>
    <x v="48"/>
    <x v="1"/>
    <x v="3648"/>
    <x v="12"/>
    <x v="9"/>
    <n v="0.20963592534877501"/>
    <x v="7"/>
    <m/>
  </r>
  <r>
    <x v="48"/>
    <x v="1"/>
    <x v="3650"/>
    <x v="12"/>
    <x v="9"/>
    <n v="0.20963592534877501"/>
    <x v="7"/>
    <m/>
  </r>
  <r>
    <x v="48"/>
    <x v="1"/>
    <x v="3651"/>
    <x v="12"/>
    <x v="0"/>
    <n v="0.88752762454141099"/>
    <x v="10"/>
    <m/>
  </r>
  <r>
    <x v="48"/>
    <x v="1"/>
    <x v="3652"/>
    <x v="12"/>
    <x v="2"/>
    <n v="5.5398697062860498E-2"/>
    <x v="45"/>
    <m/>
  </r>
  <r>
    <x v="48"/>
    <x v="1"/>
    <x v="3653"/>
    <x v="12"/>
    <x v="9"/>
    <n v="0.65923474282696404"/>
    <x v="11"/>
    <m/>
  </r>
  <r>
    <x v="48"/>
    <x v="1"/>
    <x v="3635"/>
    <x v="12"/>
    <x v="9"/>
    <n v="0.65923474282696404"/>
    <x v="11"/>
    <m/>
  </r>
  <r>
    <x v="48"/>
    <x v="1"/>
    <x v="3647"/>
    <x v="12"/>
    <x v="9"/>
    <n v="0.65923474282696404"/>
    <x v="11"/>
    <m/>
  </r>
  <r>
    <x v="48"/>
    <x v="1"/>
    <x v="3654"/>
    <x v="12"/>
    <x v="9"/>
    <n v="0.65923474282696404"/>
    <x v="11"/>
    <m/>
  </r>
  <r>
    <x v="48"/>
    <x v="1"/>
    <x v="3650"/>
    <x v="12"/>
    <x v="0"/>
    <n v="1.65404600251014E-2"/>
    <x v="0"/>
    <m/>
  </r>
  <r>
    <x v="48"/>
    <x v="1"/>
    <x v="3635"/>
    <x v="12"/>
    <x v="6"/>
    <n v="1.5301082025533E-2"/>
    <x v="0"/>
    <m/>
  </r>
  <r>
    <x v="48"/>
    <x v="1"/>
    <x v="3640"/>
    <x v="12"/>
    <x v="17"/>
    <n v="8.8557365631682206E-2"/>
    <x v="46"/>
    <m/>
  </r>
  <r>
    <x v="48"/>
    <x v="1"/>
    <x v="3648"/>
    <x v="12"/>
    <x v="12"/>
    <n v="9.5633414230981496E-4"/>
    <x v="0"/>
    <m/>
  </r>
  <r>
    <x v="48"/>
    <x v="1"/>
    <x v="3629"/>
    <x v="12"/>
    <x v="0"/>
    <n v="4.9007414792599097E-2"/>
    <x v="0"/>
    <m/>
  </r>
  <r>
    <x v="48"/>
    <x v="1"/>
    <x v="3633"/>
    <x v="12"/>
    <x v="4"/>
    <n v="2.0195635998936499E-2"/>
    <x v="0"/>
    <m/>
  </r>
  <r>
    <x v="48"/>
    <x v="1"/>
    <x v="3655"/>
    <x v="12"/>
    <x v="4"/>
    <n v="0.93353374921320198"/>
    <x v="13"/>
    <m/>
  </r>
  <r>
    <x v="48"/>
    <x v="1"/>
    <x v="3650"/>
    <x v="12"/>
    <x v="4"/>
    <n v="0.93353374921320198"/>
    <x v="13"/>
    <m/>
  </r>
  <r>
    <x v="48"/>
    <x v="1"/>
    <x v="3656"/>
    <x v="12"/>
    <x v="4"/>
    <n v="0.93353374921320198"/>
    <x v="13"/>
    <m/>
  </r>
  <r>
    <x v="48"/>
    <x v="1"/>
    <x v="3652"/>
    <x v="12"/>
    <x v="18"/>
    <n v="4.3184337657759296E-3"/>
    <x v="0"/>
    <m/>
  </r>
  <r>
    <x v="48"/>
    <x v="1"/>
    <x v="3657"/>
    <x v="12"/>
    <x v="9"/>
    <n v="2.6889499430961899E-2"/>
    <x v="0"/>
    <m/>
  </r>
  <r>
    <x v="48"/>
    <x v="1"/>
    <x v="3658"/>
    <x v="12"/>
    <x v="0"/>
    <n v="8.7479712836676694E-3"/>
    <x v="0"/>
    <m/>
  </r>
  <r>
    <x v="48"/>
    <x v="1"/>
    <x v="3647"/>
    <x v="12"/>
    <x v="0"/>
    <n v="3.9584154112606497E-2"/>
    <x v="0"/>
    <m/>
  </r>
  <r>
    <x v="48"/>
    <x v="1"/>
    <x v="3635"/>
    <x v="12"/>
    <x v="9"/>
    <n v="8.2200158322592198E-2"/>
    <x v="48"/>
    <m/>
  </r>
  <r>
    <x v="48"/>
    <x v="1"/>
    <x v="3632"/>
    <x v="12"/>
    <x v="0"/>
    <n v="0.70980083018912399"/>
    <x v="14"/>
    <m/>
  </r>
  <r>
    <x v="48"/>
    <x v="1"/>
    <x v="3630"/>
    <x v="12"/>
    <x v="0"/>
    <n v="0.70980083018912399"/>
    <x v="14"/>
    <m/>
  </r>
  <r>
    <x v="48"/>
    <x v="1"/>
    <x v="3647"/>
    <x v="12"/>
    <x v="0"/>
    <n v="0.70980083018912399"/>
    <x v="14"/>
    <m/>
  </r>
  <r>
    <x v="48"/>
    <x v="1"/>
    <x v="3644"/>
    <x v="12"/>
    <x v="0"/>
    <n v="0.70980083018912399"/>
    <x v="14"/>
    <m/>
  </r>
  <r>
    <x v="48"/>
    <x v="1"/>
    <x v="3630"/>
    <x v="12"/>
    <x v="8"/>
    <n v="5.6595489322324799E-4"/>
    <x v="0"/>
    <m/>
  </r>
  <r>
    <x v="48"/>
    <x v="1"/>
    <x v="3659"/>
    <x v="12"/>
    <x v="0"/>
    <n v="4.8040652426423103"/>
    <x v="17"/>
    <m/>
  </r>
  <r>
    <x v="48"/>
    <x v="1"/>
    <x v="3627"/>
    <x v="12"/>
    <x v="8"/>
    <n v="1.9303447959775699"/>
    <x v="18"/>
    <m/>
  </r>
  <r>
    <x v="48"/>
    <x v="1"/>
    <x v="3660"/>
    <x v="12"/>
    <x v="8"/>
    <n v="1.9303447959775699"/>
    <x v="18"/>
    <m/>
  </r>
  <r>
    <x v="48"/>
    <x v="1"/>
    <x v="3627"/>
    <x v="12"/>
    <x v="8"/>
    <n v="1.9303447959775699"/>
    <x v="18"/>
    <m/>
  </r>
  <r>
    <x v="48"/>
    <x v="1"/>
    <x v="3661"/>
    <x v="12"/>
    <x v="8"/>
    <n v="1.9303447959775699"/>
    <x v="18"/>
    <m/>
  </r>
  <r>
    <x v="48"/>
    <x v="1"/>
    <x v="3627"/>
    <x v="12"/>
    <x v="8"/>
    <n v="1.9303447959775699"/>
    <x v="18"/>
    <m/>
  </r>
  <r>
    <x v="48"/>
    <x v="1"/>
    <x v="3662"/>
    <x v="12"/>
    <x v="9"/>
    <n v="0.51402663471434895"/>
    <x v="22"/>
    <m/>
  </r>
  <r>
    <x v="48"/>
    <x v="1"/>
    <x v="3641"/>
    <x v="12"/>
    <x v="9"/>
    <n v="0.51402663471434895"/>
    <x v="22"/>
    <m/>
  </r>
  <r>
    <x v="48"/>
    <x v="1"/>
    <x v="3663"/>
    <x v="12"/>
    <x v="9"/>
    <n v="0.51402663471434895"/>
    <x v="22"/>
    <m/>
  </r>
  <r>
    <x v="48"/>
    <x v="1"/>
    <x v="3664"/>
    <x v="12"/>
    <x v="4"/>
    <n v="0.76752144441040004"/>
    <x v="23"/>
    <m/>
  </r>
  <r>
    <x v="48"/>
    <x v="1"/>
    <x v="3635"/>
    <x v="12"/>
    <x v="4"/>
    <n v="0.76752144441040004"/>
    <x v="23"/>
    <m/>
  </r>
  <r>
    <x v="48"/>
    <x v="1"/>
    <x v="3640"/>
    <x v="12"/>
    <x v="4"/>
    <n v="0.76752144441040004"/>
    <x v="23"/>
    <m/>
  </r>
  <r>
    <x v="48"/>
    <x v="1"/>
    <x v="3665"/>
    <x v="12"/>
    <x v="4"/>
    <n v="9.2828274543276398E-2"/>
    <x v="55"/>
    <m/>
  </r>
  <r>
    <x v="48"/>
    <x v="1"/>
    <x v="3666"/>
    <x v="12"/>
    <x v="0"/>
    <n v="0.51321538916100695"/>
    <x v="24"/>
    <m/>
  </r>
  <r>
    <x v="48"/>
    <x v="1"/>
    <x v="3647"/>
    <x v="12"/>
    <x v="0"/>
    <n v="2.0904927697543301E-2"/>
    <x v="0"/>
    <m/>
  </r>
  <r>
    <x v="48"/>
    <x v="1"/>
    <x v="3639"/>
    <x v="12"/>
    <x v="0"/>
    <n v="0.24262358312221599"/>
    <x v="25"/>
    <m/>
  </r>
  <r>
    <x v="48"/>
    <x v="1"/>
    <x v="3656"/>
    <x v="12"/>
    <x v="0"/>
    <n v="0.24262358312221599"/>
    <x v="25"/>
    <m/>
  </r>
  <r>
    <x v="48"/>
    <x v="1"/>
    <x v="3667"/>
    <x v="12"/>
    <x v="0"/>
    <n v="0.24262358312221599"/>
    <x v="25"/>
    <m/>
  </r>
  <r>
    <x v="48"/>
    <x v="1"/>
    <x v="3629"/>
    <x v="12"/>
    <x v="0"/>
    <n v="0.24034556915303501"/>
    <x v="26"/>
    <m/>
  </r>
  <r>
    <x v="48"/>
    <x v="1"/>
    <x v="3637"/>
    <x v="12"/>
    <x v="6"/>
    <n v="4.3096356402287598E-3"/>
    <x v="0"/>
    <m/>
  </r>
  <r>
    <x v="48"/>
    <x v="1"/>
    <x v="3651"/>
    <x v="12"/>
    <x v="9"/>
    <n v="0.40977461918712299"/>
    <x v="27"/>
    <m/>
  </r>
  <r>
    <x v="48"/>
    <x v="1"/>
    <x v="3652"/>
    <x v="12"/>
    <x v="8"/>
    <n v="1.11249193684229E-2"/>
    <x v="0"/>
    <m/>
  </r>
  <r>
    <x v="48"/>
    <x v="1"/>
    <x v="3632"/>
    <x v="12"/>
    <x v="6"/>
    <n v="6.8609594252467196E-2"/>
    <x v="28"/>
    <m/>
  </r>
  <r>
    <x v="48"/>
    <x v="1"/>
    <x v="3658"/>
    <x v="12"/>
    <x v="3"/>
    <n v="2.0362777721677099E-3"/>
    <x v="0"/>
    <m/>
  </r>
  <r>
    <x v="48"/>
    <x v="1"/>
    <x v="3668"/>
    <x v="12"/>
    <x v="0"/>
    <n v="3.1892489160257398"/>
    <x v="29"/>
    <m/>
  </r>
  <r>
    <x v="48"/>
    <x v="1"/>
    <x v="3637"/>
    <x v="12"/>
    <x v="0"/>
    <n v="3.1892489160257398"/>
    <x v="29"/>
    <m/>
  </r>
  <r>
    <x v="48"/>
    <x v="1"/>
    <x v="3669"/>
    <x v="12"/>
    <x v="0"/>
    <n v="3.1892489160257398"/>
    <x v="29"/>
    <m/>
  </r>
  <r>
    <x v="48"/>
    <x v="1"/>
    <x v="3670"/>
    <x v="12"/>
    <x v="5"/>
    <n v="0.15555890859525101"/>
    <x v="49"/>
    <m/>
  </r>
  <r>
    <x v="48"/>
    <x v="1"/>
    <x v="3629"/>
    <x v="12"/>
    <x v="5"/>
    <n v="4.07713640145516E-2"/>
    <x v="0"/>
    <m/>
  </r>
  <r>
    <x v="48"/>
    <x v="1"/>
    <x v="3641"/>
    <x v="12"/>
    <x v="5"/>
    <n v="4.07713640145516E-2"/>
    <x v="0"/>
    <m/>
  </r>
  <r>
    <x v="48"/>
    <x v="1"/>
    <x v="3647"/>
    <x v="12"/>
    <x v="15"/>
    <n v="5.8446481309182502E-3"/>
    <x v="0"/>
    <m/>
  </r>
  <r>
    <x v="48"/>
    <x v="1"/>
    <x v="3635"/>
    <x v="12"/>
    <x v="15"/>
    <n v="3.4438226431338797E-4"/>
    <x v="0"/>
    <m/>
  </r>
  <r>
    <x v="48"/>
    <x v="1"/>
    <x v="3671"/>
    <x v="12"/>
    <x v="4"/>
    <n v="0.97929152582745205"/>
    <x v="33"/>
    <m/>
  </r>
  <r>
    <x v="48"/>
    <x v="1"/>
    <x v="3672"/>
    <x v="12"/>
    <x v="4"/>
    <n v="0.97929152582745205"/>
    <x v="33"/>
    <m/>
  </r>
  <r>
    <x v="48"/>
    <x v="1"/>
    <x v="3673"/>
    <x v="12"/>
    <x v="4"/>
    <n v="0.97929152582745205"/>
    <x v="33"/>
    <m/>
  </r>
  <r>
    <x v="48"/>
    <x v="1"/>
    <x v="3663"/>
    <x v="12"/>
    <x v="4"/>
    <n v="0.97929152582745205"/>
    <x v="33"/>
    <m/>
  </r>
  <r>
    <x v="48"/>
    <x v="1"/>
    <x v="3674"/>
    <x v="12"/>
    <x v="4"/>
    <n v="0.97929152582745205"/>
    <x v="33"/>
    <m/>
  </r>
  <r>
    <x v="48"/>
    <x v="1"/>
    <x v="3630"/>
    <x v="12"/>
    <x v="4"/>
    <n v="0.97929152582745205"/>
    <x v="33"/>
    <m/>
  </r>
  <r>
    <x v="48"/>
    <x v="1"/>
    <x v="3658"/>
    <x v="12"/>
    <x v="4"/>
    <n v="0.97929152582745205"/>
    <x v="33"/>
    <m/>
  </r>
  <r>
    <x v="48"/>
    <x v="1"/>
    <x v="3630"/>
    <x v="12"/>
    <x v="4"/>
    <n v="0.97929152582745205"/>
    <x v="33"/>
    <m/>
  </r>
  <r>
    <x v="48"/>
    <x v="1"/>
    <x v="3675"/>
    <x v="12"/>
    <x v="4"/>
    <n v="0.97929152582745205"/>
    <x v="33"/>
    <m/>
  </r>
  <r>
    <x v="48"/>
    <x v="1"/>
    <x v="3663"/>
    <x v="12"/>
    <x v="4"/>
    <n v="0.97929152582745205"/>
    <x v="33"/>
    <m/>
  </r>
  <r>
    <x v="48"/>
    <x v="1"/>
    <x v="3676"/>
    <x v="12"/>
    <x v="15"/>
    <n v="0.355133140909343"/>
    <x v="34"/>
    <m/>
  </r>
  <r>
    <x v="48"/>
    <x v="1"/>
    <x v="3634"/>
    <x v="12"/>
    <x v="8"/>
    <n v="5.9811123136060398E-3"/>
    <x v="0"/>
    <m/>
  </r>
  <r>
    <x v="48"/>
    <x v="1"/>
    <x v="3642"/>
    <x v="12"/>
    <x v="16"/>
    <n v="0.15704531601855001"/>
    <x v="35"/>
    <m/>
  </r>
  <r>
    <x v="48"/>
    <x v="1"/>
    <x v="3677"/>
    <x v="12"/>
    <x v="5"/>
    <n v="0.90049091714061502"/>
    <x v="63"/>
    <m/>
  </r>
  <r>
    <x v="48"/>
    <x v="1"/>
    <x v="3637"/>
    <x v="12"/>
    <x v="5"/>
    <n v="0.90049091714061502"/>
    <x v="63"/>
    <m/>
  </r>
  <r>
    <x v="48"/>
    <x v="1"/>
    <x v="3666"/>
    <x v="12"/>
    <x v="10"/>
    <n v="0.38509669082192"/>
    <x v="37"/>
    <m/>
  </r>
  <r>
    <x v="48"/>
    <x v="1"/>
    <x v="3640"/>
    <x v="12"/>
    <x v="10"/>
    <n v="8.6095566078346999E-4"/>
    <x v="0"/>
    <m/>
  </r>
  <r>
    <x v="48"/>
    <x v="1"/>
    <x v="3636"/>
    <x v="12"/>
    <x v="2"/>
    <n v="8.8577909085644502E-2"/>
    <x v="62"/>
    <m/>
  </r>
  <r>
    <x v="48"/>
    <x v="1"/>
    <x v="3678"/>
    <x v="12"/>
    <x v="4"/>
    <n v="5.4129348820508599E-2"/>
    <x v="39"/>
    <m/>
  </r>
  <r>
    <x v="48"/>
    <x v="1"/>
    <x v="3648"/>
    <x v="12"/>
    <x v="15"/>
    <n v="6.7807543874826596E-3"/>
    <x v="0"/>
    <m/>
  </r>
  <r>
    <x v="48"/>
    <x v="1"/>
    <x v="3634"/>
    <x v="12"/>
    <x v="14"/>
    <n v="1.23939856208249E-3"/>
    <x v="0"/>
    <m/>
  </r>
  <r>
    <x v="48"/>
    <x v="1"/>
    <x v="3629"/>
    <x v="12"/>
    <x v="18"/>
    <n v="0.19304452378168099"/>
    <x v="51"/>
    <m/>
  </r>
  <r>
    <x v="48"/>
    <x v="1"/>
    <x v="3679"/>
    <x v="12"/>
    <x v="2"/>
    <n v="0.12582641090844299"/>
    <x v="52"/>
    <m/>
  </r>
  <r>
    <x v="48"/>
    <x v="1"/>
    <x v="3680"/>
    <x v="12"/>
    <x v="6"/>
    <n v="2.4826766553824"/>
    <x v="57"/>
    <m/>
  </r>
  <r>
    <x v="48"/>
    <x v="1"/>
    <x v="3627"/>
    <x v="12"/>
    <x v="6"/>
    <n v="2.4826766553824"/>
    <x v="57"/>
    <m/>
  </r>
  <r>
    <x v="48"/>
    <x v="1"/>
    <x v="3637"/>
    <x v="12"/>
    <x v="0"/>
    <n v="1.3007583765373601E-3"/>
    <x v="0"/>
    <m/>
  </r>
  <r>
    <x v="48"/>
    <x v="1"/>
    <x v="3681"/>
    <x v="12"/>
    <x v="15"/>
    <n v="0.74901916776731903"/>
    <x v="41"/>
    <m/>
  </r>
  <r>
    <x v="48"/>
    <x v="1"/>
    <x v="3682"/>
    <x v="12"/>
    <x v="15"/>
    <n v="0.74901916776731903"/>
    <x v="41"/>
    <m/>
  </r>
  <r>
    <x v="48"/>
    <x v="1"/>
    <x v="3655"/>
    <x v="12"/>
    <x v="0"/>
    <n v="3.3011870503912001E-2"/>
    <x v="0"/>
    <m/>
  </r>
  <r>
    <x v="48"/>
    <x v="1"/>
    <x v="3648"/>
    <x v="12"/>
    <x v="2"/>
    <n v="6.1007901794880103E-2"/>
    <x v="42"/>
    <m/>
  </r>
  <r>
    <x v="48"/>
    <x v="1"/>
    <x v="3654"/>
    <x v="12"/>
    <x v="0"/>
    <n v="1.8247583333909201"/>
    <x v="0"/>
    <m/>
  </r>
  <r>
    <x v="48"/>
    <x v="1"/>
    <x v="3683"/>
    <x v="12"/>
    <x v="4"/>
    <n v="1.8247583333909201"/>
    <x v="0"/>
    <m/>
  </r>
  <r>
    <x v="48"/>
    <x v="1"/>
    <x v="3640"/>
    <x v="12"/>
    <x v="15"/>
    <n v="1.8247583333909201"/>
    <x v="0"/>
    <m/>
  </r>
  <r>
    <x v="48"/>
    <x v="1"/>
    <x v="3630"/>
    <x v="12"/>
    <x v="8"/>
    <n v="1.8247583333909201"/>
    <x v="0"/>
    <m/>
  </r>
  <r>
    <x v="48"/>
    <x v="1"/>
    <x v="3630"/>
    <x v="12"/>
    <x v="8"/>
    <n v="1.8247583333909201"/>
    <x v="0"/>
    <m/>
  </r>
  <r>
    <x v="48"/>
    <x v="1"/>
    <x v="3684"/>
    <x v="12"/>
    <x v="4"/>
    <n v="1.8247583333909201"/>
    <x v="0"/>
    <m/>
  </r>
  <r>
    <x v="48"/>
    <x v="1"/>
    <x v="3652"/>
    <x v="12"/>
    <x v="6"/>
    <n v="1.8247583333909201"/>
    <x v="0"/>
    <m/>
  </r>
  <r>
    <x v="48"/>
    <x v="1"/>
    <x v="3685"/>
    <x v="12"/>
    <x v="0"/>
    <n v="1.8247583333909201"/>
    <x v="0"/>
    <m/>
  </r>
  <r>
    <x v="48"/>
    <x v="1"/>
    <x v="3666"/>
    <x v="12"/>
    <x v="0"/>
    <n v="1.8247583333909201"/>
    <x v="0"/>
    <m/>
  </r>
  <r>
    <x v="48"/>
    <x v="1"/>
    <x v="3686"/>
    <x v="12"/>
    <x v="4"/>
    <n v="1.8247583333909201"/>
    <x v="0"/>
    <m/>
  </r>
  <r>
    <x v="48"/>
    <x v="1"/>
    <x v="3654"/>
    <x v="12"/>
    <x v="18"/>
    <n v="1.8247583333909201"/>
    <x v="0"/>
    <m/>
  </r>
  <r>
    <x v="49"/>
    <x v="2"/>
    <x v="3687"/>
    <x v="12"/>
    <x v="3"/>
    <n v="5.1781694789675798E-3"/>
    <x v="0"/>
    <m/>
  </r>
  <r>
    <x v="49"/>
    <x v="2"/>
    <x v="3688"/>
    <x v="12"/>
    <x v="9"/>
    <n v="5.7533913798460401E-3"/>
    <x v="0"/>
    <m/>
  </r>
  <r>
    <x v="49"/>
    <x v="2"/>
    <x v="3689"/>
    <x v="12"/>
    <x v="0"/>
    <n v="4.5122024064250497E-2"/>
    <x v="0"/>
    <m/>
  </r>
  <r>
    <x v="49"/>
    <x v="2"/>
    <x v="3690"/>
    <x v="12"/>
    <x v="8"/>
    <n v="2.2761685266468799E-2"/>
    <x v="0"/>
    <m/>
  </r>
  <r>
    <x v="49"/>
    <x v="2"/>
    <x v="3691"/>
    <x v="12"/>
    <x v="8"/>
    <n v="2.2761685266468799E-2"/>
    <x v="0"/>
    <m/>
  </r>
  <r>
    <x v="49"/>
    <x v="2"/>
    <x v="3692"/>
    <x v="12"/>
    <x v="2"/>
    <n v="0.49856321938612203"/>
    <x v="2"/>
    <m/>
  </r>
  <r>
    <x v="49"/>
    <x v="2"/>
    <x v="3693"/>
    <x v="12"/>
    <x v="2"/>
    <n v="0.49856321938612203"/>
    <x v="2"/>
    <m/>
  </r>
  <r>
    <x v="49"/>
    <x v="2"/>
    <x v="3694"/>
    <x v="12"/>
    <x v="2"/>
    <n v="0.49856321938612203"/>
    <x v="2"/>
    <m/>
  </r>
  <r>
    <x v="49"/>
    <x v="2"/>
    <x v="3695"/>
    <x v="12"/>
    <x v="10"/>
    <n v="0.110078197469614"/>
    <x v="43"/>
    <m/>
  </r>
  <r>
    <x v="49"/>
    <x v="2"/>
    <x v="3688"/>
    <x v="12"/>
    <x v="0"/>
    <n v="3.6211287672239502E-2"/>
    <x v="0"/>
    <m/>
  </r>
  <r>
    <x v="49"/>
    <x v="2"/>
    <x v="3696"/>
    <x v="12"/>
    <x v="5"/>
    <n v="2.4609417861102601E-3"/>
    <x v="0"/>
    <m/>
  </r>
  <r>
    <x v="49"/>
    <x v="2"/>
    <x v="3687"/>
    <x v="12"/>
    <x v="18"/>
    <n v="1.85527842406207E-2"/>
    <x v="0"/>
    <m/>
  </r>
  <r>
    <x v="49"/>
    <x v="2"/>
    <x v="3697"/>
    <x v="12"/>
    <x v="6"/>
    <n v="0.91847200502054505"/>
    <x v="3"/>
    <m/>
  </r>
  <r>
    <x v="49"/>
    <x v="2"/>
    <x v="3698"/>
    <x v="12"/>
    <x v="6"/>
    <n v="0.91847200502054505"/>
    <x v="3"/>
    <m/>
  </r>
  <r>
    <x v="49"/>
    <x v="2"/>
    <x v="3699"/>
    <x v="12"/>
    <x v="0"/>
    <n v="0.12104353484095599"/>
    <x v="4"/>
    <m/>
  </r>
  <r>
    <x v="49"/>
    <x v="2"/>
    <x v="3700"/>
    <x v="12"/>
    <x v="0"/>
    <n v="0.12104353484095599"/>
    <x v="4"/>
    <m/>
  </r>
  <r>
    <x v="49"/>
    <x v="2"/>
    <x v="3701"/>
    <x v="12"/>
    <x v="0"/>
    <n v="0.12104353484095599"/>
    <x v="4"/>
    <m/>
  </r>
  <r>
    <x v="49"/>
    <x v="2"/>
    <x v="3687"/>
    <x v="12"/>
    <x v="0"/>
    <n v="0.12104353484095599"/>
    <x v="4"/>
    <m/>
  </r>
  <r>
    <x v="49"/>
    <x v="2"/>
    <x v="3702"/>
    <x v="12"/>
    <x v="0"/>
    <n v="21.9699447463213"/>
    <x v="5"/>
    <m/>
  </r>
  <r>
    <x v="49"/>
    <x v="2"/>
    <x v="3694"/>
    <x v="12"/>
    <x v="0"/>
    <n v="21.9699447463213"/>
    <x v="5"/>
    <m/>
  </r>
  <r>
    <x v="49"/>
    <x v="2"/>
    <x v="3698"/>
    <x v="12"/>
    <x v="0"/>
    <n v="21.9699447463213"/>
    <x v="5"/>
    <m/>
  </r>
  <r>
    <x v="49"/>
    <x v="2"/>
    <x v="3703"/>
    <x v="12"/>
    <x v="0"/>
    <n v="21.9699447463213"/>
    <x v="5"/>
    <m/>
  </r>
  <r>
    <x v="49"/>
    <x v="2"/>
    <x v="3704"/>
    <x v="12"/>
    <x v="0"/>
    <n v="21.9699447463213"/>
    <x v="5"/>
    <m/>
  </r>
  <r>
    <x v="49"/>
    <x v="2"/>
    <x v="3705"/>
    <x v="12"/>
    <x v="0"/>
    <n v="21.9699447463213"/>
    <x v="5"/>
    <m/>
  </r>
  <r>
    <x v="49"/>
    <x v="2"/>
    <x v="3706"/>
    <x v="12"/>
    <x v="0"/>
    <n v="21.9699447463213"/>
    <x v="5"/>
    <m/>
  </r>
  <r>
    <x v="49"/>
    <x v="2"/>
    <x v="3707"/>
    <x v="12"/>
    <x v="0"/>
    <n v="21.9699447463213"/>
    <x v="5"/>
    <m/>
  </r>
  <r>
    <x v="49"/>
    <x v="2"/>
    <x v="3708"/>
    <x v="12"/>
    <x v="0"/>
    <n v="21.9699447463213"/>
    <x v="5"/>
    <m/>
  </r>
  <r>
    <x v="49"/>
    <x v="2"/>
    <x v="3709"/>
    <x v="12"/>
    <x v="10"/>
    <n v="6.7015116710389594E-2"/>
    <x v="58"/>
    <m/>
  </r>
  <r>
    <x v="49"/>
    <x v="2"/>
    <x v="3710"/>
    <x v="12"/>
    <x v="5"/>
    <n v="0.15296130376400299"/>
    <x v="44"/>
    <m/>
  </r>
  <r>
    <x v="49"/>
    <x v="2"/>
    <x v="3691"/>
    <x v="12"/>
    <x v="0"/>
    <n v="0.107279043329205"/>
    <x v="6"/>
    <m/>
  </r>
  <r>
    <x v="49"/>
    <x v="2"/>
    <x v="3711"/>
    <x v="12"/>
    <x v="9"/>
    <n v="0.20963592534877501"/>
    <x v="7"/>
    <m/>
  </r>
  <r>
    <x v="49"/>
    <x v="2"/>
    <x v="3712"/>
    <x v="12"/>
    <x v="9"/>
    <n v="0.20963592534877501"/>
    <x v="7"/>
    <m/>
  </r>
  <r>
    <x v="49"/>
    <x v="2"/>
    <x v="3713"/>
    <x v="12"/>
    <x v="9"/>
    <n v="0.20963592534877501"/>
    <x v="7"/>
    <m/>
  </r>
  <r>
    <x v="49"/>
    <x v="2"/>
    <x v="3714"/>
    <x v="12"/>
    <x v="13"/>
    <n v="2.04751414974989E-4"/>
    <x v="0"/>
    <m/>
  </r>
  <r>
    <x v="49"/>
    <x v="2"/>
    <x v="3691"/>
    <x v="12"/>
    <x v="2"/>
    <n v="5.5398697062860498E-2"/>
    <x v="45"/>
    <m/>
  </r>
  <r>
    <x v="49"/>
    <x v="2"/>
    <x v="3715"/>
    <x v="12"/>
    <x v="9"/>
    <n v="0.65923474282696404"/>
    <x v="11"/>
    <m/>
  </r>
  <r>
    <x v="49"/>
    <x v="2"/>
    <x v="3716"/>
    <x v="12"/>
    <x v="9"/>
    <n v="0.65923474282696404"/>
    <x v="11"/>
    <m/>
  </r>
  <r>
    <x v="49"/>
    <x v="2"/>
    <x v="3687"/>
    <x v="12"/>
    <x v="0"/>
    <n v="1.65404600251014E-2"/>
    <x v="0"/>
    <m/>
  </r>
  <r>
    <x v="49"/>
    <x v="2"/>
    <x v="3708"/>
    <x v="12"/>
    <x v="0"/>
    <n v="3.4704751221721702E-3"/>
    <x v="0"/>
    <m/>
  </r>
  <r>
    <x v="49"/>
    <x v="2"/>
    <x v="3699"/>
    <x v="12"/>
    <x v="17"/>
    <n v="8.8557365631682206E-2"/>
    <x v="46"/>
    <m/>
  </r>
  <r>
    <x v="49"/>
    <x v="2"/>
    <x v="3694"/>
    <x v="12"/>
    <x v="0"/>
    <n v="2.8580321502261599E-2"/>
    <x v="0"/>
    <m/>
  </r>
  <r>
    <x v="49"/>
    <x v="2"/>
    <x v="3697"/>
    <x v="12"/>
    <x v="0"/>
    <n v="1.9675757972004802E-2"/>
    <x v="0"/>
    <m/>
  </r>
  <r>
    <x v="49"/>
    <x v="2"/>
    <x v="3717"/>
    <x v="12"/>
    <x v="0"/>
    <n v="1.9675757972004802E-2"/>
    <x v="0"/>
    <m/>
  </r>
  <r>
    <x v="49"/>
    <x v="2"/>
    <x v="3698"/>
    <x v="12"/>
    <x v="0"/>
    <n v="4.9007414792599097E-2"/>
    <x v="0"/>
    <m/>
  </r>
  <r>
    <x v="49"/>
    <x v="2"/>
    <x v="3701"/>
    <x v="12"/>
    <x v="9"/>
    <n v="3.4448205120894502E-3"/>
    <x v="0"/>
    <m/>
  </r>
  <r>
    <x v="49"/>
    <x v="2"/>
    <x v="3698"/>
    <x v="12"/>
    <x v="9"/>
    <n v="4.5066962651048401E-3"/>
    <x v="0"/>
    <m/>
  </r>
  <r>
    <x v="49"/>
    <x v="2"/>
    <x v="3718"/>
    <x v="12"/>
    <x v="3"/>
    <n v="7.8055810140847002E-3"/>
    <x v="0"/>
    <m/>
  </r>
  <r>
    <x v="49"/>
    <x v="2"/>
    <x v="3691"/>
    <x v="12"/>
    <x v="6"/>
    <n v="1.6495254084095501"/>
    <x v="12"/>
    <m/>
  </r>
  <r>
    <x v="49"/>
    <x v="2"/>
    <x v="3703"/>
    <x v="12"/>
    <x v="6"/>
    <n v="1.6495254084095501"/>
    <x v="12"/>
    <m/>
  </r>
  <r>
    <x v="49"/>
    <x v="2"/>
    <x v="3714"/>
    <x v="12"/>
    <x v="18"/>
    <n v="1.64608531074916E-3"/>
    <x v="0"/>
    <m/>
  </r>
  <r>
    <x v="49"/>
    <x v="2"/>
    <x v="3697"/>
    <x v="12"/>
    <x v="18"/>
    <n v="1.64608531074916E-3"/>
    <x v="0"/>
    <m/>
  </r>
  <r>
    <x v="49"/>
    <x v="2"/>
    <x v="3719"/>
    <x v="12"/>
    <x v="4"/>
    <n v="0.93353374921320198"/>
    <x v="13"/>
    <m/>
  </r>
  <r>
    <x v="49"/>
    <x v="2"/>
    <x v="3720"/>
    <x v="12"/>
    <x v="4"/>
    <n v="0.93353374921320198"/>
    <x v="13"/>
    <m/>
  </r>
  <r>
    <x v="49"/>
    <x v="2"/>
    <x v="3694"/>
    <x v="12"/>
    <x v="4"/>
    <n v="0.93353374921320198"/>
    <x v="13"/>
    <m/>
  </r>
  <r>
    <x v="49"/>
    <x v="2"/>
    <x v="3721"/>
    <x v="12"/>
    <x v="4"/>
    <n v="0.93353374921320198"/>
    <x v="13"/>
    <m/>
  </r>
  <r>
    <x v="49"/>
    <x v="2"/>
    <x v="3719"/>
    <x v="12"/>
    <x v="18"/>
    <n v="4.3184337657759296E-3"/>
    <x v="0"/>
    <m/>
  </r>
  <r>
    <x v="49"/>
    <x v="2"/>
    <x v="3722"/>
    <x v="12"/>
    <x v="9"/>
    <n v="2.6889499430961899E-2"/>
    <x v="0"/>
    <m/>
  </r>
  <r>
    <x v="49"/>
    <x v="2"/>
    <x v="3687"/>
    <x v="12"/>
    <x v="0"/>
    <n v="8.7479712836676694E-3"/>
    <x v="0"/>
    <m/>
  </r>
  <r>
    <x v="49"/>
    <x v="2"/>
    <x v="3714"/>
    <x v="12"/>
    <x v="6"/>
    <n v="3.5896048970041499E-3"/>
    <x v="0"/>
    <m/>
  </r>
  <r>
    <x v="49"/>
    <x v="2"/>
    <x v="3723"/>
    <x v="12"/>
    <x v="0"/>
    <n v="0.70980083018912399"/>
    <x v="14"/>
    <m/>
  </r>
  <r>
    <x v="49"/>
    <x v="2"/>
    <x v="3724"/>
    <x v="12"/>
    <x v="0"/>
    <n v="0.70980083018912399"/>
    <x v="14"/>
    <m/>
  </r>
  <r>
    <x v="49"/>
    <x v="2"/>
    <x v="3695"/>
    <x v="12"/>
    <x v="0"/>
    <n v="0.70980083018912399"/>
    <x v="14"/>
    <m/>
  </r>
  <r>
    <x v="49"/>
    <x v="2"/>
    <x v="3714"/>
    <x v="12"/>
    <x v="0"/>
    <n v="0.70980083018912399"/>
    <x v="14"/>
    <m/>
  </r>
  <r>
    <x v="49"/>
    <x v="2"/>
    <x v="3708"/>
    <x v="12"/>
    <x v="0"/>
    <n v="0.70980083018912399"/>
    <x v="14"/>
    <m/>
  </r>
  <r>
    <x v="49"/>
    <x v="2"/>
    <x v="3709"/>
    <x v="12"/>
    <x v="0"/>
    <n v="0.70980083018912399"/>
    <x v="14"/>
    <m/>
  </r>
  <r>
    <x v="49"/>
    <x v="2"/>
    <x v="3709"/>
    <x v="12"/>
    <x v="19"/>
    <n v="7.0038722472845399E-2"/>
    <x v="53"/>
    <m/>
  </r>
  <r>
    <x v="49"/>
    <x v="2"/>
    <x v="3695"/>
    <x v="12"/>
    <x v="8"/>
    <n v="2.6078950529768202E-2"/>
    <x v="0"/>
    <m/>
  </r>
  <r>
    <x v="49"/>
    <x v="2"/>
    <x v="3698"/>
    <x v="12"/>
    <x v="8"/>
    <n v="4.3556758789222699E-3"/>
    <x v="0"/>
    <m/>
  </r>
  <r>
    <x v="49"/>
    <x v="2"/>
    <x v="3694"/>
    <x v="12"/>
    <x v="8"/>
    <n v="4.3556758789222699E-3"/>
    <x v="0"/>
    <m/>
  </r>
  <r>
    <x v="49"/>
    <x v="2"/>
    <x v="3725"/>
    <x v="12"/>
    <x v="0"/>
    <n v="4.8040652426423103"/>
    <x v="17"/>
    <m/>
  </r>
  <r>
    <x v="49"/>
    <x v="2"/>
    <x v="3714"/>
    <x v="12"/>
    <x v="0"/>
    <n v="4.8040652426423103"/>
    <x v="17"/>
    <m/>
  </r>
  <r>
    <x v="49"/>
    <x v="2"/>
    <x v="3703"/>
    <x v="12"/>
    <x v="0"/>
    <n v="4.8040652426423103"/>
    <x v="17"/>
    <m/>
  </r>
  <r>
    <x v="49"/>
    <x v="2"/>
    <x v="3709"/>
    <x v="12"/>
    <x v="0"/>
    <n v="4.8040652426423103"/>
    <x v="17"/>
    <m/>
  </r>
  <r>
    <x v="49"/>
    <x v="2"/>
    <x v="3726"/>
    <x v="12"/>
    <x v="8"/>
    <n v="1.9303447959775699"/>
    <x v="18"/>
    <m/>
  </r>
  <r>
    <x v="49"/>
    <x v="2"/>
    <x v="3701"/>
    <x v="12"/>
    <x v="8"/>
    <n v="1.9303447959775699"/>
    <x v="18"/>
    <m/>
  </r>
  <r>
    <x v="49"/>
    <x v="2"/>
    <x v="3727"/>
    <x v="12"/>
    <x v="8"/>
    <n v="1.9303447959775699"/>
    <x v="18"/>
    <m/>
  </r>
  <r>
    <x v="49"/>
    <x v="2"/>
    <x v="3723"/>
    <x v="12"/>
    <x v="8"/>
    <n v="1.9303447959775699"/>
    <x v="18"/>
    <m/>
  </r>
  <r>
    <x v="49"/>
    <x v="2"/>
    <x v="3728"/>
    <x v="12"/>
    <x v="8"/>
    <n v="1.9303447959775699"/>
    <x v="18"/>
    <m/>
  </r>
  <r>
    <x v="49"/>
    <x v="2"/>
    <x v="3719"/>
    <x v="12"/>
    <x v="8"/>
    <n v="1.9303447959775699"/>
    <x v="18"/>
    <m/>
  </r>
  <r>
    <x v="49"/>
    <x v="2"/>
    <x v="3729"/>
    <x v="12"/>
    <x v="8"/>
    <n v="1.9303447959775699"/>
    <x v="18"/>
    <m/>
  </r>
  <r>
    <x v="49"/>
    <x v="2"/>
    <x v="3730"/>
    <x v="12"/>
    <x v="8"/>
    <n v="1.9303447959775699"/>
    <x v="18"/>
    <m/>
  </r>
  <r>
    <x v="49"/>
    <x v="2"/>
    <x v="3703"/>
    <x v="12"/>
    <x v="15"/>
    <n v="7.06128796613893E-4"/>
    <x v="0"/>
    <m/>
  </r>
  <r>
    <x v="49"/>
    <x v="2"/>
    <x v="3687"/>
    <x v="12"/>
    <x v="13"/>
    <n v="0.101486167088829"/>
    <x v="20"/>
    <m/>
  </r>
  <r>
    <x v="49"/>
    <x v="2"/>
    <x v="3731"/>
    <x v="12"/>
    <x v="9"/>
    <n v="0.51402663471434895"/>
    <x v="22"/>
    <m/>
  </r>
  <r>
    <x v="49"/>
    <x v="2"/>
    <x v="3732"/>
    <x v="12"/>
    <x v="9"/>
    <n v="0.51402663471434895"/>
    <x v="22"/>
    <m/>
  </r>
  <r>
    <x v="49"/>
    <x v="2"/>
    <x v="3717"/>
    <x v="12"/>
    <x v="9"/>
    <n v="0.51402663471434895"/>
    <x v="22"/>
    <m/>
  </r>
  <r>
    <x v="49"/>
    <x v="2"/>
    <x v="3687"/>
    <x v="12"/>
    <x v="9"/>
    <n v="0.51402663471434895"/>
    <x v="22"/>
    <m/>
  </r>
  <r>
    <x v="49"/>
    <x v="2"/>
    <x v="3697"/>
    <x v="12"/>
    <x v="4"/>
    <n v="0.76752144441040004"/>
    <x v="23"/>
    <m/>
  </r>
  <r>
    <x v="49"/>
    <x v="2"/>
    <x v="3717"/>
    <x v="12"/>
    <x v="4"/>
    <n v="0.76752144441040004"/>
    <x v="23"/>
    <m/>
  </r>
  <r>
    <x v="49"/>
    <x v="2"/>
    <x v="3733"/>
    <x v="12"/>
    <x v="4"/>
    <n v="0.76752144441040004"/>
    <x v="23"/>
    <m/>
  </r>
  <r>
    <x v="49"/>
    <x v="2"/>
    <x v="3720"/>
    <x v="12"/>
    <x v="4"/>
    <n v="0.76752144441040004"/>
    <x v="23"/>
    <m/>
  </r>
  <r>
    <x v="49"/>
    <x v="2"/>
    <x v="3696"/>
    <x v="12"/>
    <x v="4"/>
    <n v="0.76752144441040004"/>
    <x v="23"/>
    <m/>
  </r>
  <r>
    <x v="49"/>
    <x v="2"/>
    <x v="3734"/>
    <x v="12"/>
    <x v="4"/>
    <n v="0.76752144441040004"/>
    <x v="23"/>
    <m/>
  </r>
  <r>
    <x v="49"/>
    <x v="2"/>
    <x v="3735"/>
    <x v="12"/>
    <x v="4"/>
    <n v="9.2828274543276398E-2"/>
    <x v="55"/>
    <m/>
  </r>
  <r>
    <x v="49"/>
    <x v="2"/>
    <x v="3735"/>
    <x v="12"/>
    <x v="4"/>
    <n v="9.2828274543276398E-2"/>
    <x v="55"/>
    <m/>
  </r>
  <r>
    <x v="49"/>
    <x v="2"/>
    <x v="3717"/>
    <x v="12"/>
    <x v="6"/>
    <n v="4.2054671072394101E-4"/>
    <x v="0"/>
    <m/>
  </r>
  <r>
    <x v="49"/>
    <x v="2"/>
    <x v="3699"/>
    <x v="12"/>
    <x v="0"/>
    <n v="6.19515980762139E-2"/>
    <x v="56"/>
    <m/>
  </r>
  <r>
    <x v="49"/>
    <x v="2"/>
    <x v="3719"/>
    <x v="12"/>
    <x v="16"/>
    <n v="3.7413220460412101E-2"/>
    <x v="0"/>
    <m/>
  </r>
  <r>
    <x v="49"/>
    <x v="2"/>
    <x v="3719"/>
    <x v="12"/>
    <x v="0"/>
    <n v="0.51321538916100695"/>
    <x v="24"/>
    <m/>
  </r>
  <r>
    <x v="49"/>
    <x v="2"/>
    <x v="3697"/>
    <x v="12"/>
    <x v="13"/>
    <n v="2.4031240612796599E-4"/>
    <x v="0"/>
    <m/>
  </r>
  <r>
    <x v="49"/>
    <x v="2"/>
    <x v="3717"/>
    <x v="12"/>
    <x v="0"/>
    <n v="2.0904927697543301E-2"/>
    <x v="0"/>
    <m/>
  </r>
  <r>
    <x v="49"/>
    <x v="2"/>
    <x v="3697"/>
    <x v="12"/>
    <x v="0"/>
    <n v="0.24262358312221599"/>
    <x v="25"/>
    <m/>
  </r>
  <r>
    <x v="49"/>
    <x v="2"/>
    <x v="3736"/>
    <x v="12"/>
    <x v="0"/>
    <n v="0.24262358312221599"/>
    <x v="25"/>
    <m/>
  </r>
  <r>
    <x v="49"/>
    <x v="2"/>
    <x v="3737"/>
    <x v="12"/>
    <x v="0"/>
    <n v="0.24262358312221599"/>
    <x v="25"/>
    <m/>
  </r>
  <r>
    <x v="49"/>
    <x v="2"/>
    <x v="3693"/>
    <x v="12"/>
    <x v="0"/>
    <n v="0.24034556915303501"/>
    <x v="26"/>
    <m/>
  </r>
  <r>
    <x v="49"/>
    <x v="2"/>
    <x v="3687"/>
    <x v="12"/>
    <x v="0"/>
    <n v="0.24034556915303501"/>
    <x v="26"/>
    <m/>
  </r>
  <r>
    <x v="49"/>
    <x v="2"/>
    <x v="3687"/>
    <x v="12"/>
    <x v="9"/>
    <n v="0.40977461918712299"/>
    <x v="27"/>
    <m/>
  </r>
  <r>
    <x v="49"/>
    <x v="2"/>
    <x v="3688"/>
    <x v="12"/>
    <x v="8"/>
    <n v="1.11249193684229E-2"/>
    <x v="0"/>
    <m/>
  </r>
  <r>
    <x v="49"/>
    <x v="2"/>
    <x v="3738"/>
    <x v="12"/>
    <x v="0"/>
    <n v="3.1892489160257398"/>
    <x v="29"/>
    <m/>
  </r>
  <r>
    <x v="49"/>
    <x v="2"/>
    <x v="3739"/>
    <x v="12"/>
    <x v="0"/>
    <n v="3.1892489160257398"/>
    <x v="29"/>
    <m/>
  </r>
  <r>
    <x v="49"/>
    <x v="2"/>
    <x v="3740"/>
    <x v="12"/>
    <x v="0"/>
    <n v="3.1892489160257398"/>
    <x v="29"/>
    <m/>
  </r>
  <r>
    <x v="49"/>
    <x v="2"/>
    <x v="3694"/>
    <x v="12"/>
    <x v="6"/>
    <n v="0.103696297293476"/>
    <x v="30"/>
    <m/>
  </r>
  <r>
    <x v="49"/>
    <x v="2"/>
    <x v="3690"/>
    <x v="12"/>
    <x v="5"/>
    <n v="0.15555890859525101"/>
    <x v="49"/>
    <m/>
  </r>
  <r>
    <x v="49"/>
    <x v="2"/>
    <x v="3741"/>
    <x v="12"/>
    <x v="5"/>
    <n v="0.15555890859525101"/>
    <x v="49"/>
    <m/>
  </r>
  <r>
    <x v="49"/>
    <x v="2"/>
    <x v="3712"/>
    <x v="12"/>
    <x v="5"/>
    <n v="0.15555890859525101"/>
    <x v="49"/>
    <m/>
  </r>
  <r>
    <x v="49"/>
    <x v="2"/>
    <x v="3697"/>
    <x v="12"/>
    <x v="5"/>
    <n v="4.07713640145516E-2"/>
    <x v="0"/>
    <m/>
  </r>
  <r>
    <x v="49"/>
    <x v="2"/>
    <x v="3687"/>
    <x v="12"/>
    <x v="2"/>
    <n v="7.4530149396069598E-2"/>
    <x v="50"/>
    <m/>
  </r>
  <r>
    <x v="49"/>
    <x v="2"/>
    <x v="3720"/>
    <x v="12"/>
    <x v="4"/>
    <n v="0.97929152582745205"/>
    <x v="33"/>
    <m/>
  </r>
  <r>
    <x v="49"/>
    <x v="2"/>
    <x v="3742"/>
    <x v="12"/>
    <x v="4"/>
    <n v="0.97929152582745205"/>
    <x v="33"/>
    <m/>
  </r>
  <r>
    <x v="49"/>
    <x v="2"/>
    <x v="3743"/>
    <x v="12"/>
    <x v="4"/>
    <n v="0.97929152582745205"/>
    <x v="33"/>
    <m/>
  </r>
  <r>
    <x v="49"/>
    <x v="2"/>
    <x v="3715"/>
    <x v="12"/>
    <x v="4"/>
    <n v="0.97929152582745205"/>
    <x v="33"/>
    <m/>
  </r>
  <r>
    <x v="49"/>
    <x v="2"/>
    <x v="3744"/>
    <x v="12"/>
    <x v="4"/>
    <n v="0.97929152582745205"/>
    <x v="33"/>
    <m/>
  </r>
  <r>
    <x v="49"/>
    <x v="2"/>
    <x v="3745"/>
    <x v="12"/>
    <x v="4"/>
    <n v="0.97929152582745205"/>
    <x v="33"/>
    <m/>
  </r>
  <r>
    <x v="49"/>
    <x v="2"/>
    <x v="3746"/>
    <x v="12"/>
    <x v="4"/>
    <n v="0.97929152582745205"/>
    <x v="33"/>
    <m/>
  </r>
  <r>
    <x v="49"/>
    <x v="2"/>
    <x v="3747"/>
    <x v="12"/>
    <x v="4"/>
    <n v="0.97929152582745205"/>
    <x v="33"/>
    <m/>
  </r>
  <r>
    <x v="49"/>
    <x v="2"/>
    <x v="3701"/>
    <x v="12"/>
    <x v="4"/>
    <n v="0.97929152582745205"/>
    <x v="33"/>
    <m/>
  </r>
  <r>
    <x v="49"/>
    <x v="2"/>
    <x v="3694"/>
    <x v="12"/>
    <x v="15"/>
    <n v="0.355133140909343"/>
    <x v="34"/>
    <m/>
  </r>
  <r>
    <x v="49"/>
    <x v="2"/>
    <x v="3733"/>
    <x v="12"/>
    <x v="15"/>
    <n v="0.355133140909343"/>
    <x v="34"/>
    <m/>
  </r>
  <r>
    <x v="49"/>
    <x v="2"/>
    <x v="3748"/>
    <x v="12"/>
    <x v="5"/>
    <n v="0.90049091714061502"/>
    <x v="63"/>
    <m/>
  </r>
  <r>
    <x v="49"/>
    <x v="2"/>
    <x v="3691"/>
    <x v="12"/>
    <x v="16"/>
    <n v="7.3762469357503399E-2"/>
    <x v="36"/>
    <m/>
  </r>
  <r>
    <x v="49"/>
    <x v="2"/>
    <x v="3691"/>
    <x v="12"/>
    <x v="15"/>
    <n v="2.7121925875365199E-3"/>
    <x v="0"/>
    <m/>
  </r>
  <r>
    <x v="49"/>
    <x v="2"/>
    <x v="3698"/>
    <x v="12"/>
    <x v="10"/>
    <n v="0.13405094677939799"/>
    <x v="38"/>
    <m/>
  </r>
  <r>
    <x v="49"/>
    <x v="2"/>
    <x v="3714"/>
    <x v="12"/>
    <x v="14"/>
    <n v="1.23939856208249E-3"/>
    <x v="0"/>
    <m/>
  </r>
  <r>
    <x v="49"/>
    <x v="2"/>
    <x v="3717"/>
    <x v="12"/>
    <x v="15"/>
    <n v="4.2054671072394101E-4"/>
    <x v="0"/>
    <m/>
  </r>
  <r>
    <x v="49"/>
    <x v="2"/>
    <x v="3749"/>
    <x v="12"/>
    <x v="18"/>
    <n v="0.19304452378168099"/>
    <x v="51"/>
    <m/>
  </r>
  <r>
    <x v="49"/>
    <x v="2"/>
    <x v="3695"/>
    <x v="12"/>
    <x v="2"/>
    <n v="3.6046860919195E-4"/>
    <x v="0"/>
    <m/>
  </r>
  <r>
    <x v="49"/>
    <x v="2"/>
    <x v="3750"/>
    <x v="12"/>
    <x v="2"/>
    <n v="0.12582641090844299"/>
    <x v="52"/>
    <m/>
  </r>
  <r>
    <x v="49"/>
    <x v="2"/>
    <x v="3751"/>
    <x v="12"/>
    <x v="6"/>
    <n v="2.4826766553824"/>
    <x v="57"/>
    <m/>
  </r>
  <r>
    <x v="49"/>
    <x v="2"/>
    <x v="3752"/>
    <x v="12"/>
    <x v="6"/>
    <n v="2.4826766553824"/>
    <x v="57"/>
    <m/>
  </r>
  <r>
    <x v="49"/>
    <x v="2"/>
    <x v="3753"/>
    <x v="12"/>
    <x v="15"/>
    <n v="0.74901916776731903"/>
    <x v="41"/>
    <m/>
  </r>
  <r>
    <x v="49"/>
    <x v="2"/>
    <x v="3754"/>
    <x v="12"/>
    <x v="15"/>
    <n v="0.74901916776731903"/>
    <x v="41"/>
    <m/>
  </r>
  <r>
    <x v="49"/>
    <x v="2"/>
    <x v="3698"/>
    <x v="12"/>
    <x v="0"/>
    <n v="3.3011870503912001E-2"/>
    <x v="0"/>
    <m/>
  </r>
  <r>
    <x v="49"/>
    <x v="2"/>
    <x v="3720"/>
    <x v="12"/>
    <x v="0"/>
    <n v="3.3011870503912001E-2"/>
    <x v="0"/>
    <m/>
  </r>
  <r>
    <x v="49"/>
    <x v="2"/>
    <x v="3697"/>
    <x v="12"/>
    <x v="0"/>
    <n v="4.5553629637935397E-2"/>
    <x v="0"/>
    <m/>
  </r>
  <r>
    <x v="49"/>
    <x v="2"/>
    <x v="3692"/>
    <x v="12"/>
    <x v="0"/>
    <n v="1.8247583333909201"/>
    <x v="0"/>
    <m/>
  </r>
  <r>
    <x v="49"/>
    <x v="2"/>
    <x v="3687"/>
    <x v="12"/>
    <x v="3"/>
    <n v="1.8247583333909201"/>
    <x v="0"/>
    <m/>
  </r>
  <r>
    <x v="49"/>
    <x v="2"/>
    <x v="3695"/>
    <x v="12"/>
    <x v="8"/>
    <n v="1.8247583333909201"/>
    <x v="0"/>
    <m/>
  </r>
  <r>
    <x v="49"/>
    <x v="2"/>
    <x v="3691"/>
    <x v="12"/>
    <x v="15"/>
    <n v="1.8247583333909201"/>
    <x v="0"/>
    <m/>
  </r>
  <r>
    <x v="49"/>
    <x v="2"/>
    <x v="3691"/>
    <x v="12"/>
    <x v="6"/>
    <n v="1.8247583333909201"/>
    <x v="0"/>
    <m/>
  </r>
  <r>
    <x v="49"/>
    <x v="2"/>
    <x v="3699"/>
    <x v="12"/>
    <x v="8"/>
    <n v="1.8247583333909201"/>
    <x v="0"/>
    <m/>
  </r>
  <r>
    <x v="49"/>
    <x v="2"/>
    <x v="3695"/>
    <x v="12"/>
    <x v="18"/>
    <n v="1.8247583333909201"/>
    <x v="0"/>
    <m/>
  </r>
  <r>
    <x v="49"/>
    <x v="2"/>
    <x v="3706"/>
    <x v="12"/>
    <x v="18"/>
    <n v="1.8247583333909201"/>
    <x v="0"/>
    <m/>
  </r>
  <r>
    <x v="49"/>
    <x v="2"/>
    <x v="3695"/>
    <x v="12"/>
    <x v="0"/>
    <n v="1.8247583333909201"/>
    <x v="0"/>
    <m/>
  </r>
  <r>
    <x v="49"/>
    <x v="2"/>
    <x v="3735"/>
    <x v="12"/>
    <x v="4"/>
    <n v="1.8247583333909201"/>
    <x v="0"/>
    <m/>
  </r>
  <r>
    <x v="49"/>
    <x v="2"/>
    <x v="3722"/>
    <x v="12"/>
    <x v="0"/>
    <n v="1.8247583333909201"/>
    <x v="0"/>
    <m/>
  </r>
  <r>
    <x v="49"/>
    <x v="2"/>
    <x v="3749"/>
    <x v="12"/>
    <x v="4"/>
    <n v="1.8247583333909201"/>
    <x v="0"/>
    <m/>
  </r>
  <r>
    <x v="50"/>
    <x v="3"/>
    <x v="3755"/>
    <x v="12"/>
    <x v="3"/>
    <n v="9.0427593334194503E-4"/>
    <x v="0"/>
    <m/>
  </r>
  <r>
    <x v="50"/>
    <x v="3"/>
    <x v="3756"/>
    <x v="12"/>
    <x v="0"/>
    <n v="4.5122024064250497E-2"/>
    <x v="0"/>
    <m/>
  </r>
  <r>
    <x v="50"/>
    <x v="3"/>
    <x v="3757"/>
    <x v="12"/>
    <x v="1"/>
    <n v="0.51070435775994605"/>
    <x v="1"/>
    <m/>
  </r>
  <r>
    <x v="50"/>
    <x v="3"/>
    <x v="3758"/>
    <x v="12"/>
    <x v="8"/>
    <n v="2.2761685266468799E-2"/>
    <x v="0"/>
    <m/>
  </r>
  <r>
    <x v="50"/>
    <x v="3"/>
    <x v="3756"/>
    <x v="12"/>
    <x v="2"/>
    <n v="0.49856321938612203"/>
    <x v="2"/>
    <m/>
  </r>
  <r>
    <x v="50"/>
    <x v="3"/>
    <x v="3759"/>
    <x v="12"/>
    <x v="2"/>
    <n v="0.49856321938612203"/>
    <x v="2"/>
    <m/>
  </r>
  <r>
    <x v="50"/>
    <x v="3"/>
    <x v="3760"/>
    <x v="12"/>
    <x v="5"/>
    <n v="2.7988295396523498E-3"/>
    <x v="0"/>
    <m/>
  </r>
  <r>
    <x v="50"/>
    <x v="3"/>
    <x v="3761"/>
    <x v="12"/>
    <x v="6"/>
    <n v="0.91847200502054505"/>
    <x v="3"/>
    <m/>
  </r>
  <r>
    <x v="50"/>
    <x v="3"/>
    <x v="3762"/>
    <x v="12"/>
    <x v="6"/>
    <n v="0.91847200502054505"/>
    <x v="3"/>
    <m/>
  </r>
  <r>
    <x v="50"/>
    <x v="3"/>
    <x v="3763"/>
    <x v="12"/>
    <x v="6"/>
    <n v="0.91847200502054505"/>
    <x v="3"/>
    <m/>
  </r>
  <r>
    <x v="50"/>
    <x v="3"/>
    <x v="3764"/>
    <x v="12"/>
    <x v="8"/>
    <n v="1.7221578800484701E-2"/>
    <x v="0"/>
    <m/>
  </r>
  <r>
    <x v="50"/>
    <x v="3"/>
    <x v="3765"/>
    <x v="12"/>
    <x v="0"/>
    <n v="21.9699447463213"/>
    <x v="5"/>
    <m/>
  </r>
  <r>
    <x v="50"/>
    <x v="3"/>
    <x v="3766"/>
    <x v="12"/>
    <x v="0"/>
    <n v="21.9699447463213"/>
    <x v="5"/>
    <m/>
  </r>
  <r>
    <x v="50"/>
    <x v="3"/>
    <x v="3767"/>
    <x v="12"/>
    <x v="0"/>
    <n v="21.9699447463213"/>
    <x v="5"/>
    <m/>
  </r>
  <r>
    <x v="50"/>
    <x v="3"/>
    <x v="3768"/>
    <x v="12"/>
    <x v="0"/>
    <n v="21.9699447463213"/>
    <x v="5"/>
    <m/>
  </r>
  <r>
    <x v="50"/>
    <x v="3"/>
    <x v="3769"/>
    <x v="12"/>
    <x v="0"/>
    <n v="21.9699447463213"/>
    <x v="5"/>
    <m/>
  </r>
  <r>
    <x v="50"/>
    <x v="3"/>
    <x v="3770"/>
    <x v="12"/>
    <x v="0"/>
    <n v="21.9699447463213"/>
    <x v="5"/>
    <m/>
  </r>
  <r>
    <x v="50"/>
    <x v="3"/>
    <x v="3771"/>
    <x v="12"/>
    <x v="0"/>
    <n v="21.9699447463213"/>
    <x v="5"/>
    <m/>
  </r>
  <r>
    <x v="50"/>
    <x v="3"/>
    <x v="3772"/>
    <x v="12"/>
    <x v="5"/>
    <n v="0.15296130376400299"/>
    <x v="44"/>
    <m/>
  </r>
  <r>
    <x v="50"/>
    <x v="3"/>
    <x v="3772"/>
    <x v="12"/>
    <x v="0"/>
    <n v="0.107279043329205"/>
    <x v="6"/>
    <m/>
  </r>
  <r>
    <x v="50"/>
    <x v="3"/>
    <x v="3773"/>
    <x v="12"/>
    <x v="9"/>
    <n v="0.20963592534877501"/>
    <x v="7"/>
    <m/>
  </r>
  <r>
    <x v="50"/>
    <x v="3"/>
    <x v="3774"/>
    <x v="12"/>
    <x v="9"/>
    <n v="0.20963592534877501"/>
    <x v="7"/>
    <m/>
  </r>
  <r>
    <x v="50"/>
    <x v="3"/>
    <x v="3775"/>
    <x v="12"/>
    <x v="6"/>
    <n v="7.7269900902847799E-2"/>
    <x v="9"/>
    <m/>
  </r>
  <r>
    <x v="50"/>
    <x v="3"/>
    <x v="3761"/>
    <x v="12"/>
    <x v="9"/>
    <n v="0.65923474282696404"/>
    <x v="11"/>
    <m/>
  </r>
  <r>
    <x v="50"/>
    <x v="3"/>
    <x v="3775"/>
    <x v="12"/>
    <x v="0"/>
    <n v="1.65404600251014E-2"/>
    <x v="0"/>
    <m/>
  </r>
  <r>
    <x v="50"/>
    <x v="3"/>
    <x v="3775"/>
    <x v="12"/>
    <x v="0"/>
    <n v="3.4704751221721702E-3"/>
    <x v="0"/>
    <m/>
  </r>
  <r>
    <x v="50"/>
    <x v="3"/>
    <x v="3776"/>
    <x v="12"/>
    <x v="6"/>
    <n v="1.5301082025533E-2"/>
    <x v="0"/>
    <m/>
  </r>
  <r>
    <x v="50"/>
    <x v="3"/>
    <x v="3776"/>
    <x v="12"/>
    <x v="0"/>
    <n v="2.8580321502261599E-2"/>
    <x v="0"/>
    <m/>
  </r>
  <r>
    <x v="50"/>
    <x v="3"/>
    <x v="3777"/>
    <x v="12"/>
    <x v="0"/>
    <n v="2.8580321502261599E-2"/>
    <x v="0"/>
    <m/>
  </r>
  <r>
    <x v="50"/>
    <x v="3"/>
    <x v="3778"/>
    <x v="12"/>
    <x v="4"/>
    <n v="0.93353374921320198"/>
    <x v="13"/>
    <m/>
  </r>
  <r>
    <x v="50"/>
    <x v="3"/>
    <x v="3762"/>
    <x v="12"/>
    <x v="4"/>
    <n v="0.93353374921320198"/>
    <x v="13"/>
    <m/>
  </r>
  <r>
    <x v="50"/>
    <x v="3"/>
    <x v="3779"/>
    <x v="12"/>
    <x v="4"/>
    <n v="0.93353374921320198"/>
    <x v="13"/>
    <m/>
  </r>
  <r>
    <x v="50"/>
    <x v="3"/>
    <x v="3780"/>
    <x v="12"/>
    <x v="4"/>
    <n v="0.12609560799585301"/>
    <x v="47"/>
    <m/>
  </r>
  <r>
    <x v="50"/>
    <x v="3"/>
    <x v="3755"/>
    <x v="12"/>
    <x v="0"/>
    <n v="0.70980083018912399"/>
    <x v="14"/>
    <m/>
  </r>
  <r>
    <x v="50"/>
    <x v="3"/>
    <x v="3755"/>
    <x v="12"/>
    <x v="0"/>
    <n v="0.70980083018912399"/>
    <x v="14"/>
    <m/>
  </r>
  <r>
    <x v="50"/>
    <x v="3"/>
    <x v="3759"/>
    <x v="12"/>
    <x v="0"/>
    <n v="0.70980083018912399"/>
    <x v="14"/>
    <m/>
  </r>
  <r>
    <x v="50"/>
    <x v="3"/>
    <x v="3777"/>
    <x v="12"/>
    <x v="0"/>
    <n v="0.70980083018912399"/>
    <x v="14"/>
    <m/>
  </r>
  <r>
    <x v="50"/>
    <x v="3"/>
    <x v="3764"/>
    <x v="12"/>
    <x v="0"/>
    <n v="0.70980083018912399"/>
    <x v="14"/>
    <m/>
  </r>
  <r>
    <x v="50"/>
    <x v="3"/>
    <x v="3759"/>
    <x v="12"/>
    <x v="8"/>
    <n v="2.6078950529768202E-2"/>
    <x v="0"/>
    <m/>
  </r>
  <r>
    <x v="50"/>
    <x v="3"/>
    <x v="3764"/>
    <x v="12"/>
    <x v="0"/>
    <n v="4.8040652426423103"/>
    <x v="17"/>
    <m/>
  </r>
  <r>
    <x v="50"/>
    <x v="3"/>
    <x v="3781"/>
    <x v="12"/>
    <x v="0"/>
    <n v="4.8040652426423103"/>
    <x v="17"/>
    <m/>
  </r>
  <r>
    <x v="50"/>
    <x v="3"/>
    <x v="3782"/>
    <x v="12"/>
    <x v="8"/>
    <n v="1.9303447959775699"/>
    <x v="18"/>
    <m/>
  </r>
  <r>
    <x v="50"/>
    <x v="3"/>
    <x v="3783"/>
    <x v="12"/>
    <x v="8"/>
    <n v="1.9303447959775699"/>
    <x v="18"/>
    <m/>
  </r>
  <r>
    <x v="50"/>
    <x v="3"/>
    <x v="3774"/>
    <x v="12"/>
    <x v="8"/>
    <n v="1.9303447959775699"/>
    <x v="18"/>
    <m/>
  </r>
  <r>
    <x v="50"/>
    <x v="3"/>
    <x v="3784"/>
    <x v="12"/>
    <x v="8"/>
    <n v="1.9303447959775699"/>
    <x v="18"/>
    <m/>
  </r>
  <r>
    <x v="50"/>
    <x v="3"/>
    <x v="3761"/>
    <x v="12"/>
    <x v="9"/>
    <n v="0.51402663471434895"/>
    <x v="22"/>
    <m/>
  </r>
  <r>
    <x v="50"/>
    <x v="3"/>
    <x v="3785"/>
    <x v="12"/>
    <x v="3"/>
    <n v="2.1960986952590101E-3"/>
    <x v="0"/>
    <m/>
  </r>
  <r>
    <x v="50"/>
    <x v="3"/>
    <x v="3761"/>
    <x v="12"/>
    <x v="4"/>
    <n v="0.76752144441040004"/>
    <x v="23"/>
    <m/>
  </r>
  <r>
    <x v="50"/>
    <x v="3"/>
    <x v="3786"/>
    <x v="12"/>
    <x v="4"/>
    <n v="0.76752144441040004"/>
    <x v="23"/>
    <m/>
  </r>
  <r>
    <x v="50"/>
    <x v="3"/>
    <x v="3758"/>
    <x v="12"/>
    <x v="4"/>
    <n v="0.76752144441040004"/>
    <x v="23"/>
    <m/>
  </r>
  <r>
    <x v="50"/>
    <x v="3"/>
    <x v="3755"/>
    <x v="12"/>
    <x v="4"/>
    <n v="0.76752144441040004"/>
    <x v="23"/>
    <m/>
  </r>
  <r>
    <x v="50"/>
    <x v="3"/>
    <x v="3787"/>
    <x v="12"/>
    <x v="4"/>
    <n v="9.2828274543276398E-2"/>
    <x v="55"/>
    <m/>
  </r>
  <r>
    <x v="50"/>
    <x v="3"/>
    <x v="3758"/>
    <x v="12"/>
    <x v="4"/>
    <n v="9.2828274543276398E-2"/>
    <x v="55"/>
    <m/>
  </r>
  <r>
    <x v="50"/>
    <x v="3"/>
    <x v="3788"/>
    <x v="12"/>
    <x v="0"/>
    <n v="0.24262358312221599"/>
    <x v="25"/>
    <m/>
  </r>
  <r>
    <x v="50"/>
    <x v="3"/>
    <x v="3787"/>
    <x v="12"/>
    <x v="0"/>
    <n v="0.24262358312221599"/>
    <x v="25"/>
    <m/>
  </r>
  <r>
    <x v="50"/>
    <x v="3"/>
    <x v="3759"/>
    <x v="12"/>
    <x v="0"/>
    <n v="0.24034556915303501"/>
    <x v="26"/>
    <m/>
  </r>
  <r>
    <x v="50"/>
    <x v="3"/>
    <x v="3755"/>
    <x v="12"/>
    <x v="9"/>
    <n v="0.40977461918712299"/>
    <x v="27"/>
    <m/>
  </r>
  <r>
    <x v="50"/>
    <x v="3"/>
    <x v="3760"/>
    <x v="12"/>
    <x v="8"/>
    <n v="3.3348871121667099E-3"/>
    <x v="0"/>
    <m/>
  </r>
  <r>
    <x v="50"/>
    <x v="3"/>
    <x v="3789"/>
    <x v="12"/>
    <x v="0"/>
    <n v="3.1892489160257398"/>
    <x v="29"/>
    <m/>
  </r>
  <r>
    <x v="50"/>
    <x v="3"/>
    <x v="3790"/>
    <x v="12"/>
    <x v="0"/>
    <n v="3.1892489160257398"/>
    <x v="29"/>
    <m/>
  </r>
  <r>
    <x v="50"/>
    <x v="3"/>
    <x v="3758"/>
    <x v="12"/>
    <x v="5"/>
    <n v="0.15555890859525101"/>
    <x v="49"/>
    <m/>
  </r>
  <r>
    <x v="50"/>
    <x v="3"/>
    <x v="3770"/>
    <x v="12"/>
    <x v="5"/>
    <n v="4.07713640145516E-2"/>
    <x v="0"/>
    <m/>
  </r>
  <r>
    <x v="50"/>
    <x v="3"/>
    <x v="3759"/>
    <x v="12"/>
    <x v="5"/>
    <n v="2.0183531091464101E-2"/>
    <x v="0"/>
    <m/>
  </r>
  <r>
    <x v="50"/>
    <x v="3"/>
    <x v="3775"/>
    <x v="12"/>
    <x v="15"/>
    <n v="5.8446481309182502E-3"/>
    <x v="0"/>
    <m/>
  </r>
  <r>
    <x v="50"/>
    <x v="3"/>
    <x v="3784"/>
    <x v="12"/>
    <x v="4"/>
    <n v="0.97929152582745205"/>
    <x v="33"/>
    <m/>
  </r>
  <r>
    <x v="50"/>
    <x v="3"/>
    <x v="3791"/>
    <x v="12"/>
    <x v="4"/>
    <n v="0.97929152582745205"/>
    <x v="33"/>
    <m/>
  </r>
  <r>
    <x v="50"/>
    <x v="3"/>
    <x v="3780"/>
    <x v="12"/>
    <x v="4"/>
    <n v="0.97929152582745205"/>
    <x v="33"/>
    <m/>
  </r>
  <r>
    <x v="50"/>
    <x v="3"/>
    <x v="3792"/>
    <x v="12"/>
    <x v="4"/>
    <n v="0.97929152582745205"/>
    <x v="33"/>
    <m/>
  </r>
  <r>
    <x v="50"/>
    <x v="3"/>
    <x v="3793"/>
    <x v="12"/>
    <x v="15"/>
    <n v="0.355133140909343"/>
    <x v="34"/>
    <m/>
  </r>
  <r>
    <x v="50"/>
    <x v="3"/>
    <x v="3759"/>
    <x v="12"/>
    <x v="8"/>
    <n v="5.9811123136060398E-3"/>
    <x v="0"/>
    <m/>
  </r>
  <r>
    <x v="50"/>
    <x v="3"/>
    <x v="3794"/>
    <x v="12"/>
    <x v="5"/>
    <n v="0.90049091714061502"/>
    <x v="63"/>
    <m/>
  </r>
  <r>
    <x v="50"/>
    <x v="3"/>
    <x v="3795"/>
    <x v="12"/>
    <x v="2"/>
    <n v="8.8577909085644502E-2"/>
    <x v="62"/>
    <m/>
  </r>
  <r>
    <x v="50"/>
    <x v="3"/>
    <x v="3763"/>
    <x v="12"/>
    <x v="15"/>
    <n v="6.7807543874826596E-3"/>
    <x v="0"/>
    <m/>
  </r>
  <r>
    <x v="50"/>
    <x v="3"/>
    <x v="3764"/>
    <x v="12"/>
    <x v="18"/>
    <n v="0.19304452378168099"/>
    <x v="51"/>
    <m/>
  </r>
  <r>
    <x v="50"/>
    <x v="3"/>
    <x v="3796"/>
    <x v="12"/>
    <x v="2"/>
    <n v="0.12582641090844299"/>
    <x v="52"/>
    <m/>
  </r>
  <r>
    <x v="50"/>
    <x v="3"/>
    <x v="3785"/>
    <x v="12"/>
    <x v="16"/>
    <n v="8.6458988916948101E-2"/>
    <x v="60"/>
    <m/>
  </r>
  <r>
    <x v="50"/>
    <x v="3"/>
    <x v="3797"/>
    <x v="12"/>
    <x v="6"/>
    <n v="2.4826766553824"/>
    <x v="57"/>
    <m/>
  </r>
  <r>
    <x v="50"/>
    <x v="3"/>
    <x v="3761"/>
    <x v="12"/>
    <x v="15"/>
    <n v="0.74901916776731903"/>
    <x v="41"/>
    <m/>
  </r>
  <r>
    <x v="50"/>
    <x v="3"/>
    <x v="3798"/>
    <x v="12"/>
    <x v="15"/>
    <n v="0.74901916776731903"/>
    <x v="41"/>
    <m/>
  </r>
  <r>
    <x v="50"/>
    <x v="3"/>
    <x v="3799"/>
    <x v="12"/>
    <x v="15"/>
    <n v="0.74901916776731903"/>
    <x v="41"/>
    <m/>
  </r>
  <r>
    <x v="50"/>
    <x v="3"/>
    <x v="3775"/>
    <x v="12"/>
    <x v="15"/>
    <n v="1.8247583333909201"/>
    <x v="0"/>
    <m/>
  </r>
  <r>
    <x v="50"/>
    <x v="3"/>
    <x v="3763"/>
    <x v="12"/>
    <x v="0"/>
    <n v="1.8247583333909201"/>
    <x v="0"/>
    <m/>
  </r>
  <r>
    <x v="50"/>
    <x v="3"/>
    <x v="3764"/>
    <x v="12"/>
    <x v="0"/>
    <n v="1.8247583333909201"/>
    <x v="0"/>
    <m/>
  </r>
  <r>
    <x v="50"/>
    <x v="3"/>
    <x v="3763"/>
    <x v="12"/>
    <x v="8"/>
    <n v="1.8247583333909201"/>
    <x v="0"/>
    <m/>
  </r>
  <r>
    <x v="50"/>
    <x v="3"/>
    <x v="3800"/>
    <x v="12"/>
    <x v="1"/>
    <n v="1.8247583333909201"/>
    <x v="0"/>
    <m/>
  </r>
  <r>
    <x v="50"/>
    <x v="3"/>
    <x v="3801"/>
    <x v="12"/>
    <x v="4"/>
    <n v="1.8247583333909201"/>
    <x v="0"/>
    <m/>
  </r>
  <r>
    <x v="51"/>
    <x v="4"/>
    <x v="3802"/>
    <x v="13"/>
    <x v="22"/>
    <m/>
    <x v="6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3969" firstHeaderRow="1" firstDataRow="1" firstDataCol="1" rowPageCount="1" colPageCount="1"/>
  <pivotFields count="6">
    <pivotField axis="axisRow" showAll="0">
      <items count="53">
        <item x="4"/>
        <item x="5"/>
        <item x="6"/>
        <item x="7"/>
        <item x="0"/>
        <item x="1"/>
        <item x="2"/>
        <item x="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6"/>
        <item x="24"/>
        <item x="25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7"/>
        <item x="48"/>
        <item x="49"/>
        <item x="50"/>
        <item x="43"/>
        <item x="44"/>
        <item x="45"/>
        <item x="46"/>
        <item x="51"/>
        <item t="default"/>
      </items>
    </pivotField>
    <pivotField dataField="1" showAll="0">
      <items count="3804">
        <item x="2217"/>
        <item x="2251"/>
        <item x="148"/>
        <item x="2746"/>
        <item x="3071"/>
        <item x="195"/>
        <item x="2837"/>
        <item x="266"/>
        <item x="856"/>
        <item x="1046"/>
        <item x="960"/>
        <item x="2187"/>
        <item x="3182"/>
        <item x="1751"/>
        <item x="538"/>
        <item x="2409"/>
        <item x="2348"/>
        <item x="1017"/>
        <item x="2557"/>
        <item x="2268"/>
        <item x="1527"/>
        <item x="106"/>
        <item x="2741"/>
        <item x="3034"/>
        <item x="1842"/>
        <item x="1639"/>
        <item x="176"/>
        <item x="2847"/>
        <item x="51"/>
        <item x="2164"/>
        <item x="2494"/>
        <item x="269"/>
        <item x="1215"/>
        <item x="888"/>
        <item x="1052"/>
        <item x="2239"/>
        <item x="921"/>
        <item x="3307"/>
        <item x="708"/>
        <item x="2607"/>
        <item x="2933"/>
        <item x="131"/>
        <item x="2698"/>
        <item x="2751"/>
        <item x="3195"/>
        <item x="1735"/>
        <item x="1429"/>
        <item x="539"/>
        <item x="3001"/>
        <item x="2386"/>
        <item x="2326"/>
        <item x="1018"/>
        <item x="2535"/>
        <item x="1521"/>
        <item x="3107"/>
        <item x="174"/>
        <item x="2201"/>
        <item x="1316"/>
        <item x="824"/>
        <item x="2838"/>
        <item x="671"/>
        <item x="2248"/>
        <item x="271"/>
        <item x="855"/>
        <item x="2064"/>
        <item x="1860"/>
        <item x="86"/>
        <item x="1646"/>
        <item x="1078"/>
        <item x="937"/>
        <item x="1120"/>
        <item x="2731"/>
        <item x="3005"/>
        <item x="65"/>
        <item x="2167"/>
        <item x="2485"/>
        <item x="3714"/>
        <item x="3198"/>
        <item x="1260"/>
        <item x="1752"/>
        <item x="170"/>
        <item x="542"/>
        <item x="2390"/>
        <item x="2320"/>
        <item x="1015"/>
        <item x="2540"/>
        <item x="2243"/>
        <item x="1525"/>
        <item x="3298"/>
        <item x="2844"/>
        <item x="747"/>
        <item x="2609"/>
        <item x="1958"/>
        <item x="2937"/>
        <item x="82"/>
        <item x="2669"/>
        <item x="286"/>
        <item x="850"/>
        <item x="2739"/>
        <item x="2076"/>
        <item x="1045"/>
        <item x="2161"/>
        <item x="1410"/>
        <item x="3626"/>
        <item x="3050"/>
        <item x="925"/>
        <item x="1877"/>
        <item x="3100"/>
        <item x="1638"/>
        <item x="2274"/>
        <item x="188"/>
        <item x="1326"/>
        <item x="3483"/>
        <item x="3202"/>
        <item x="1750"/>
        <item x="77"/>
        <item x="810"/>
        <item x="2839"/>
        <item x="549"/>
        <item x="2385"/>
        <item x="2323"/>
        <item x="637"/>
        <item x="1010"/>
        <item x="2524"/>
        <item x="8"/>
        <item x="1520"/>
        <item x="2734"/>
        <item x="2186"/>
        <item x="2478"/>
        <item x="296"/>
        <item x="3421"/>
        <item x="1213"/>
        <item x="872"/>
        <item x="2074"/>
        <item x="2063"/>
        <item x="2999"/>
        <item x="1053"/>
        <item x="2281"/>
        <item x="949"/>
        <item x="1110"/>
        <item x="3331"/>
        <item x="3632"/>
        <item x="199"/>
        <item x="703"/>
        <item x="2636"/>
        <item x="2952"/>
        <item x="84"/>
        <item x="2694"/>
        <item x="2184"/>
        <item x="3691"/>
        <item x="2873"/>
        <item x="2740"/>
        <item x="3188"/>
        <item x="1859"/>
        <item x="1742"/>
        <item x="1650"/>
        <item x="1425"/>
        <item x="591"/>
        <item x="3036"/>
        <item x="2392"/>
        <item x="2338"/>
        <item x="260"/>
        <item x="996"/>
        <item x="854"/>
        <item x="2554"/>
        <item x="2253"/>
        <item x="1528"/>
        <item x="1051"/>
        <item x="3101"/>
        <item x="2142"/>
        <item x="78"/>
        <item x="939"/>
        <item x="198"/>
        <item x="55"/>
        <item x="2159"/>
        <item x="2498"/>
        <item x="1321"/>
        <item x="1209"/>
        <item x="2745"/>
        <item x="775"/>
        <item x="2117"/>
        <item x="2835"/>
        <item x="636"/>
        <item x="3580"/>
        <item x="3066"/>
        <item x="2250"/>
        <item x="3200"/>
        <item x="3299"/>
        <item x="3509"/>
        <item x="1753"/>
        <item x="307"/>
        <item x="709"/>
        <item x="2602"/>
        <item x="882"/>
        <item x="1947"/>
        <item x="541"/>
        <item x="2939"/>
        <item x="1851"/>
        <item x="83"/>
        <item x="2198"/>
        <item x="2384"/>
        <item x="2319"/>
        <item x="1643"/>
        <item x="2667"/>
        <item x="1057"/>
        <item x="985"/>
        <item x="2571"/>
        <item x="175"/>
        <item x="1535"/>
        <item x="957"/>
        <item x="1126"/>
        <item x="3455"/>
        <item x="2750"/>
        <item x="2889"/>
        <item x="2245"/>
        <item x="1416"/>
        <item x="3046"/>
        <item x="6"/>
        <item x="2175"/>
        <item x="2484"/>
        <item x="3697"/>
        <item x="89"/>
        <item x="3208"/>
        <item x="280"/>
        <item x="3415"/>
        <item x="1223"/>
        <item x="874"/>
        <item x="3110"/>
        <item x="1744"/>
        <item x="2014"/>
        <item x="177"/>
        <item x="1047"/>
        <item x="540"/>
        <item x="2770"/>
        <item x="1317"/>
        <item x="2408"/>
        <item x="2336"/>
        <item x="984"/>
        <item x="2560"/>
        <item x="2246"/>
        <item x="970"/>
        <item x="1522"/>
        <item x="1850"/>
        <item x="3306"/>
        <item x="773"/>
        <item x="1654"/>
        <item x="2872"/>
        <item x="3007"/>
        <item x="3637"/>
        <item x="3764"/>
        <item x="2216"/>
        <item x="706"/>
        <item x="2618"/>
        <item x="2075"/>
        <item x="2969"/>
        <item x="627"/>
        <item x="94"/>
        <item x="2666"/>
        <item x="255"/>
        <item x="858"/>
        <item x="220"/>
        <item x="1961"/>
        <item x="2738"/>
        <item x="3203"/>
        <item x="1965"/>
        <item x="2271"/>
        <item x="1749"/>
        <item x="1068"/>
        <item x="5"/>
        <item x="2197"/>
        <item x="1411"/>
        <item x="2470"/>
        <item x="3562"/>
        <item x="570"/>
        <item x="3030"/>
        <item x="940"/>
        <item x="1112"/>
        <item x="2413"/>
        <item x="2354"/>
        <item x="2886"/>
        <item x="995"/>
        <item x="1218"/>
        <item x="99"/>
        <item x="2551"/>
        <item x="1519"/>
        <item x="1852"/>
        <item x="3106"/>
        <item x="1640"/>
        <item x="2733"/>
        <item x="2240"/>
        <item x="169"/>
        <item x="267"/>
        <item x="3304"/>
        <item x="863"/>
        <item x="2188"/>
        <item x="1331"/>
        <item x="3703"/>
        <item x="3450"/>
        <item x="704"/>
        <item x="3185"/>
        <item x="2614"/>
        <item x="1054"/>
        <item x="3013"/>
        <item x="2936"/>
        <item x="1737"/>
        <item x="87"/>
        <item x="830"/>
        <item x="2859"/>
        <item x="2673"/>
        <item x="930"/>
        <item x="546"/>
        <item x="2394"/>
        <item x="2318"/>
        <item x="644"/>
        <item x="1004"/>
        <item x="2525"/>
        <item x="31"/>
        <item x="2244"/>
        <item x="1533"/>
        <item x="2776"/>
        <item x="2165"/>
        <item x="2491"/>
        <item x="3513"/>
        <item x="238"/>
        <item x="292"/>
        <item x="3414"/>
        <item x="1214"/>
        <item x="892"/>
        <item x="1428"/>
        <item x="1957"/>
        <item x="1979"/>
        <item x="2095"/>
        <item x="1845"/>
        <item x="3037"/>
        <item x="80"/>
        <item x="1637"/>
        <item x="1070"/>
        <item x="3196"/>
        <item x="2842"/>
        <item x="1733"/>
        <item x="2277"/>
        <item x="946"/>
        <item x="2185"/>
        <item x="1122"/>
        <item x="3311"/>
        <item x="2742"/>
        <item x="1967"/>
        <item x="3109"/>
        <item x="558"/>
        <item x="3635"/>
        <item x="182"/>
        <item x="2403"/>
        <item x="2381"/>
        <item x="707"/>
        <item x="2610"/>
        <item x="1005"/>
        <item x="2530"/>
        <item x="2930"/>
        <item x="1524"/>
        <item x="85"/>
        <item x="1337"/>
        <item x="3558"/>
        <item x="268"/>
        <item x="3006"/>
        <item x="868"/>
        <item x="2687"/>
        <item x="28"/>
        <item x="814"/>
        <item x="2191"/>
        <item x="2249"/>
        <item x="2454"/>
        <item x="3695"/>
        <item x="2848"/>
        <item x="2767"/>
        <item x="3211"/>
        <item x="1857"/>
        <item x="1211"/>
        <item x="936"/>
        <item x="1756"/>
        <item x="631"/>
        <item x="1655"/>
        <item x="491"/>
        <item x="171"/>
        <item x="76"/>
        <item x="1426"/>
        <item x="564"/>
        <item x="3004"/>
        <item x="2416"/>
        <item x="2325"/>
        <item x="3503"/>
        <item x="261"/>
        <item x="2182"/>
        <item x="982"/>
        <item x="893"/>
        <item x="2532"/>
        <item x="2252"/>
        <item x="1937"/>
        <item x="1539"/>
        <item x="3297"/>
        <item x="2784"/>
        <item x="2836"/>
        <item x="1071"/>
        <item x="3775"/>
        <item x="740"/>
        <item x="2634"/>
        <item x="3099"/>
        <item x="1969"/>
        <item x="2932"/>
        <item x="117"/>
        <item x="3209"/>
        <item x="953"/>
        <item x="246"/>
        <item x="1132"/>
        <item x="24"/>
        <item x="1754"/>
        <item x="2668"/>
        <item x="3010"/>
        <item x="2203"/>
        <item x="2479"/>
        <item x="1338"/>
        <item x="1848"/>
        <item x="2241"/>
        <item x="1648"/>
        <item x="311"/>
        <item x="3418"/>
        <item x="577"/>
        <item x="1224"/>
        <item x="851"/>
        <item x="2391"/>
        <item x="1943"/>
        <item x="2781"/>
        <item x="2327"/>
        <item x="781"/>
        <item x="2058"/>
        <item x="986"/>
        <item x="2529"/>
        <item x="2843"/>
        <item x="1532"/>
        <item x="1049"/>
        <item x="136"/>
        <item x="2205"/>
        <item x="1432"/>
        <item x="189"/>
        <item x="628"/>
        <item x="3717"/>
        <item x="3574"/>
        <item x="3011"/>
        <item x="2275"/>
        <item x="923"/>
        <item x="3181"/>
        <item x="3317"/>
        <item x="3515"/>
        <item x="1771"/>
        <item x="3652"/>
        <item x="2785"/>
        <item x="299"/>
        <item x="723"/>
        <item x="2641"/>
        <item x="853"/>
        <item x="1964"/>
        <item x="27"/>
        <item x="568"/>
        <item x="2929"/>
        <item x="1863"/>
        <item x="112"/>
        <item x="2875"/>
        <item x="2162"/>
        <item x="3096"/>
        <item x="2461"/>
        <item x="2388"/>
        <item x="427"/>
        <item x="2335"/>
        <item x="1680"/>
        <item x="2697"/>
        <item x="1064"/>
        <item x="987"/>
        <item x="2536"/>
        <item x="2308"/>
        <item x="226"/>
        <item x="1541"/>
        <item x="3015"/>
        <item x="1227"/>
        <item x="1333"/>
        <item x="927"/>
        <item x="1124"/>
        <item x="3447"/>
        <item x="2803"/>
        <item x="3183"/>
        <item x="1954"/>
        <item x="2168"/>
        <item x="1734"/>
        <item x="151"/>
        <item x="813"/>
        <item x="917"/>
        <item x="2849"/>
        <item x="2295"/>
        <item x="1454"/>
        <item x="551"/>
        <item x="3310"/>
        <item x="3061"/>
        <item x="200"/>
        <item x="1090"/>
        <item x="2441"/>
        <item x="2349"/>
        <item x="666"/>
        <item x="1854"/>
        <item x="1038"/>
        <item x="2538"/>
        <item x="7"/>
        <item x="729"/>
        <item x="1534"/>
        <item x="2635"/>
        <item x="2787"/>
        <item x="1644"/>
        <item x="1962"/>
        <item x="2158"/>
        <item x="2523"/>
        <item x="2976"/>
        <item x="3687"/>
        <item x="115"/>
        <item x="3180"/>
        <item x="310"/>
        <item x="2273"/>
        <item x="2678"/>
        <item x="3417"/>
        <item x="1266"/>
        <item x="861"/>
        <item x="3115"/>
        <item x="1740"/>
        <item x="2874"/>
        <item x="2067"/>
        <item x="3589"/>
        <item x="3002"/>
        <item x="1084"/>
        <item x="2160"/>
        <item x="600"/>
        <item x="2797"/>
        <item x="1322"/>
        <item x="2414"/>
        <item x="2345"/>
        <item x="111"/>
        <item x="1003"/>
        <item x="2539"/>
        <item x="2291"/>
        <item x="950"/>
        <item x="1569"/>
        <item x="1167"/>
        <item x="1864"/>
        <item x="3313"/>
        <item x="812"/>
        <item x="1414"/>
        <item x="262"/>
        <item x="48"/>
        <item x="1660"/>
        <item x="862"/>
        <item x="2891"/>
        <item x="3074"/>
        <item x="3186"/>
        <item x="3630"/>
        <item x="3759"/>
        <item x="173"/>
        <item x="2468"/>
        <item x="1777"/>
        <item x="731"/>
        <item x="2611"/>
        <item x="2013"/>
        <item x="2732"/>
        <item x="2971"/>
        <item x="638"/>
        <item x="1076"/>
        <item x="75"/>
        <item x="1210"/>
        <item x="3482"/>
        <item x="576"/>
        <item x="2701"/>
        <item x="3510"/>
        <item x="2444"/>
        <item x="2382"/>
        <item x="965"/>
        <item x="3116"/>
        <item x="1024"/>
        <item x="2526"/>
        <item x="2222"/>
        <item x="1549"/>
        <item x="3694"/>
        <item x="2901"/>
        <item x="879"/>
        <item x="212"/>
        <item x="2098"/>
        <item x="2798"/>
        <item x="3219"/>
        <item x="2065"/>
        <item x="1862"/>
        <item x="108"/>
        <item x="1772"/>
        <item x="1328"/>
        <item x="1678"/>
        <item x="511"/>
        <item x="1087"/>
        <item x="3334"/>
        <item x="42"/>
        <item x="2181"/>
        <item x="1433"/>
        <item x="2474"/>
        <item x="3564"/>
        <item x="545"/>
        <item x="3043"/>
        <item x="778"/>
        <item x="713"/>
        <item x="2656"/>
        <item x="954"/>
        <item x="1131"/>
        <item x="2410"/>
        <item x="2341"/>
        <item x="2882"/>
        <item x="319"/>
        <item x="3420"/>
        <item x="2953"/>
        <item x="227"/>
        <item x="2799"/>
        <item x="998"/>
        <item x="1251"/>
        <item x="158"/>
        <item x="2578"/>
        <item x="1562"/>
        <item x="2066"/>
        <item x="2693"/>
        <item x="3205"/>
        <item x="653"/>
        <item x="2219"/>
        <item x="1048"/>
        <item x="1755"/>
        <item x="1856"/>
        <item x="3108"/>
        <item x="3048"/>
        <item x="438"/>
        <item x="1945"/>
        <item x="1679"/>
        <item x="2748"/>
        <item x="107"/>
        <item x="2302"/>
        <item x="926"/>
        <item x="580"/>
        <item x="196"/>
        <item x="2905"/>
        <item x="36"/>
        <item x="254"/>
        <item x="3315"/>
        <item x="859"/>
        <item x="2411"/>
        <item x="2054"/>
        <item x="2183"/>
        <item x="2355"/>
        <item x="2464"/>
        <item x="1008"/>
        <item x="1329"/>
        <item x="3698"/>
        <item x="2534"/>
        <item x="3648"/>
        <item x="1529"/>
        <item x="3464"/>
        <item x="1419"/>
        <item x="736"/>
        <item x="3240"/>
        <item x="2630"/>
        <item x="1069"/>
        <item x="3062"/>
        <item x="1241"/>
        <item x="2954"/>
        <item x="1781"/>
        <item x="2283"/>
        <item x="2775"/>
        <item x="779"/>
        <item x="187"/>
        <item x="2213"/>
        <item x="2893"/>
        <item x="2683"/>
        <item x="1886"/>
        <item x="264"/>
        <item x="1118"/>
        <item x="891"/>
        <item x="586"/>
        <item x="383"/>
        <item x="1658"/>
        <item x="2425"/>
        <item x="2350"/>
        <item x="665"/>
        <item x="3592"/>
        <item x="1032"/>
        <item x="3008"/>
        <item x="2569"/>
        <item x="29"/>
        <item x="3097"/>
        <item x="1560"/>
        <item x="1081"/>
        <item x="2810"/>
        <item x="3241"/>
        <item x="2194"/>
        <item x="3339"/>
        <item x="2458"/>
        <item x="3538"/>
        <item x="224"/>
        <item x="1779"/>
        <item x="2867"/>
        <item x="3763"/>
        <item x="332"/>
        <item x="3419"/>
        <item x="977"/>
        <item x="725"/>
        <item x="1265"/>
        <item x="2617"/>
        <item x="918"/>
        <item x="1320"/>
        <item x="1420"/>
        <item x="2038"/>
        <item x="2148"/>
        <item x="1953"/>
        <item x="624"/>
        <item x="2928"/>
        <item x="1876"/>
        <item x="3049"/>
        <item x="163"/>
        <item x="2796"/>
        <item x="2387"/>
        <item x="3709"/>
        <item x="2321"/>
        <item x="1676"/>
        <item x="2686"/>
        <item x="1102"/>
        <item x="1040"/>
        <item x="2533"/>
        <item x="786"/>
        <item x="217"/>
        <item x="3228"/>
        <item x="1543"/>
        <item x="2878"/>
        <item x="1743"/>
        <item x="4"/>
        <item x="321"/>
        <item x="981"/>
        <item x="857"/>
        <item x="2190"/>
        <item x="1129"/>
        <item x="105"/>
        <item x="2492"/>
        <item x="3000"/>
        <item x="3475"/>
        <item x="3316"/>
        <item x="2736"/>
        <item x="687"/>
        <item x="1960"/>
        <item x="3126"/>
        <item x="578"/>
        <item x="3639"/>
        <item x="1207"/>
        <item x="1072"/>
        <item x="2443"/>
        <item x="1897"/>
        <item x="2339"/>
        <item x="734"/>
        <item x="2644"/>
        <item x="1012"/>
        <item x="2855"/>
        <item x="2527"/>
        <item x="2204"/>
        <item x="3206"/>
        <item x="1460"/>
        <item x="2951"/>
        <item x="1659"/>
        <item x="1518"/>
        <item x="135"/>
        <item x="1319"/>
        <item x="3560"/>
        <item x="289"/>
        <item x="3018"/>
        <item x="1787"/>
        <item x="2808"/>
        <item x="920"/>
        <item x="955"/>
        <item x="2150"/>
        <item x="2691"/>
        <item x="32"/>
        <item x="787"/>
        <item x="620"/>
        <item x="2202"/>
        <item x="1993"/>
        <item x="2280"/>
        <item x="1088"/>
        <item x="2460"/>
        <item x="3720"/>
        <item x="2892"/>
        <item x="133"/>
        <item x="2412"/>
        <item x="3332"/>
        <item x="2324"/>
        <item x="3088"/>
        <item x="2777"/>
        <item x="2537"/>
        <item x="3214"/>
        <item x="1890"/>
        <item x="277"/>
        <item x="3394"/>
        <item x="1555"/>
        <item x="1256"/>
        <item x="914"/>
        <item x="3136"/>
        <item x="941"/>
        <item x="443"/>
        <item x="1758"/>
        <item x="634"/>
        <item x="1113"/>
        <item x="1649"/>
        <item x="2059"/>
        <item x="730"/>
        <item x="497"/>
        <item x="2612"/>
        <item x="2166"/>
        <item x="178"/>
        <item x="2943"/>
        <item x="130"/>
        <item x="1415"/>
        <item x="2896"/>
        <item x="3514"/>
        <item x="548"/>
        <item x="3039"/>
        <item x="1323"/>
        <item x="2681"/>
        <item x="2035"/>
        <item x="1"/>
        <item x="2393"/>
        <item x="3495"/>
        <item x="288"/>
        <item x="2206"/>
        <item x="997"/>
        <item x="3225"/>
        <item x="894"/>
        <item x="2511"/>
        <item x="2568"/>
        <item x="2292"/>
        <item x="2020"/>
        <item x="1523"/>
        <item x="1764"/>
        <item x="1883"/>
        <item x="3320"/>
        <item x="816"/>
        <item x="3567"/>
        <item x="1651"/>
        <item x="1217"/>
        <item x="2802"/>
        <item x="3047"/>
        <item x="3654"/>
        <item x="3758"/>
        <item x="555"/>
        <item x="710"/>
        <item x="2613"/>
        <item x="3114"/>
        <item x="3700"/>
        <item x="2296"/>
        <item x="287"/>
        <item x="2050"/>
        <item x="2941"/>
        <item x="2450"/>
        <item x="2346"/>
        <item x="633"/>
        <item x="139"/>
        <item x="3187"/>
        <item x="1014"/>
        <item x="223"/>
        <item x="2567"/>
        <item x="1127"/>
        <item x="2"/>
        <item x="1472"/>
        <item x="1559"/>
        <item x="1760"/>
        <item x="2780"/>
        <item x="2710"/>
        <item x="3035"/>
        <item x="2851"/>
        <item x="2456"/>
        <item x="1336"/>
        <item x="1055"/>
        <item x="1855"/>
        <item x="3300"/>
        <item x="1652"/>
        <item x="304"/>
        <item x="3409"/>
        <item x="134"/>
        <item x="599"/>
        <item x="1222"/>
        <item x="221"/>
        <item x="1940"/>
        <item x="2200"/>
        <item x="2415"/>
        <item x="1944"/>
        <item x="924"/>
        <item x="2811"/>
        <item x="2347"/>
        <item x="3229"/>
        <item x="782"/>
        <item x="3028"/>
        <item x="2601"/>
        <item x="2647"/>
        <item x="2269"/>
        <item x="2921"/>
        <item x="1741"/>
        <item x="1553"/>
        <item x="1109"/>
        <item x="2942"/>
        <item x="3125"/>
        <item x="3469"/>
        <item x="121"/>
        <item x="329"/>
        <item x="2218"/>
        <item x="1421"/>
        <item x="1847"/>
        <item x="2504"/>
        <item x="2670"/>
        <item x="652"/>
        <item x="906"/>
        <item x="2818"/>
        <item x="3688"/>
        <item x="3609"/>
        <item x="581"/>
        <item x="3038"/>
        <item x="1675"/>
        <item x="979"/>
        <item x="1116"/>
        <item x="2448"/>
        <item x="1952"/>
        <item x="3231"/>
        <item x="2840"/>
        <item x="3314"/>
        <item x="1325"/>
        <item x="1019"/>
        <item x="1233"/>
        <item x="114"/>
        <item x="3520"/>
        <item x="2553"/>
        <item x="1785"/>
        <item x="1056"/>
        <item x="1536"/>
        <item x="3640"/>
        <item x="2829"/>
        <item x="2270"/>
        <item x="733"/>
        <item x="2616"/>
        <item x="880"/>
        <item x="1963"/>
        <item x="785"/>
        <item x="52"/>
        <item x="559"/>
        <item x="969"/>
        <item x="1872"/>
        <item x="2228"/>
        <item x="3137"/>
        <item x="3234"/>
        <item x="2404"/>
        <item x="424"/>
        <item x="2344"/>
        <item x="1677"/>
        <item x="2715"/>
        <item x="1466"/>
        <item x="1041"/>
        <item x="2773"/>
        <item x="1775"/>
        <item x="2072"/>
        <item x="249"/>
        <item x="1582"/>
        <item x="3033"/>
        <item x="3407"/>
        <item x="680"/>
        <item x="3366"/>
        <item x="1212"/>
        <item x="2229"/>
        <item x="119"/>
        <item x="2022"/>
        <item x="1360"/>
        <item x="3693"/>
        <item x="561"/>
        <item x="1138"/>
        <item x="3755"/>
        <item x="3473"/>
        <item x="368"/>
        <item x="2801"/>
        <item x="753"/>
        <item x="33"/>
        <item x="3207"/>
        <item x="2632"/>
        <item x="1843"/>
        <item x="2437"/>
        <item x="3577"/>
        <item x="1061"/>
        <item x="247"/>
        <item x="3032"/>
        <item x="1956"/>
        <item x="1039"/>
        <item x="1780"/>
        <item x="2590"/>
        <item x="2503"/>
        <item x="1657"/>
        <item x="166"/>
        <item x="506"/>
        <item x="836"/>
        <item x="913"/>
        <item x="1552"/>
        <item x="2091"/>
        <item x="3113"/>
        <item x="2899"/>
        <item x="2689"/>
        <item x="2262"/>
        <item x="1464"/>
        <item x="2783"/>
        <item x="1225"/>
        <item x="557"/>
        <item x="379"/>
        <item x="3340"/>
        <item x="3090"/>
        <item x="203"/>
        <item x="3223"/>
        <item x="120"/>
        <item x="2432"/>
        <item x="2368"/>
        <item x="646"/>
        <item x="256"/>
        <item x="3647"/>
        <item x="1861"/>
        <item x="1776"/>
        <item x="1009"/>
        <item x="876"/>
        <item x="17"/>
        <item x="2276"/>
        <item x="1315"/>
        <item x="772"/>
        <item x="2912"/>
        <item x="1540"/>
        <item x="2637"/>
        <item x="2794"/>
        <item x="1653"/>
        <item x="2002"/>
        <item x="944"/>
        <item x="2493"/>
        <item x="3087"/>
        <item x="1114"/>
        <item x="3532"/>
        <item x="3749"/>
        <item x="230"/>
        <item x="572"/>
        <item x="1077"/>
        <item x="3193"/>
        <item x="2726"/>
        <item x="3406"/>
        <item x="784"/>
        <item x="2440"/>
        <item x="1258"/>
        <item x="883"/>
        <item x="3135"/>
        <item x="2786"/>
        <item x="1457"/>
        <item x="2130"/>
        <item x="3333"/>
        <item x="1782"/>
        <item x="2053"/>
        <item x="2146"/>
        <item x="2591"/>
        <item x="3611"/>
        <item x="3479"/>
        <item x="1844"/>
        <item x="1531"/>
        <item x="97"/>
        <item x="0"/>
        <item x="1684"/>
        <item x="1082"/>
        <item x="748"/>
        <item x="632"/>
        <item x="2606"/>
        <item x="588"/>
        <item x="2497"/>
        <item x="306"/>
        <item x="3242"/>
        <item x="1369"/>
        <item x="886"/>
        <item x="2931"/>
        <item x="2860"/>
        <item x="2430"/>
        <item x="3029"/>
        <item x="1736"/>
        <item x="1230"/>
        <item x="2210"/>
        <item x="1538"/>
        <item x="1158"/>
        <item x="1895"/>
        <item x="3343"/>
        <item x="3701"/>
        <item x="2730"/>
        <item x="1086"/>
        <item x="815"/>
        <item x="1471"/>
        <item x="2052"/>
        <item x="3098"/>
        <item x="257"/>
        <item x="423"/>
        <item x="21"/>
        <item x="560"/>
        <item x="1663"/>
        <item x="2853"/>
        <item x="3189"/>
        <item x="2149"/>
        <item x="3629"/>
        <item x="3760"/>
        <item x="250"/>
        <item x="2374"/>
        <item x="2463"/>
        <item x="1757"/>
        <item x="768"/>
        <item x="2621"/>
        <item x="1042"/>
        <item x="948"/>
        <item x="2599"/>
        <item x="2828"/>
        <item x="2979"/>
        <item x="1565"/>
        <item x="656"/>
        <item x="93"/>
        <item x="1368"/>
        <item x="3596"/>
        <item x="333"/>
        <item x="3410"/>
        <item x="3070"/>
        <item x="1236"/>
        <item x="1846"/>
        <item x="907"/>
        <item x="3470"/>
        <item x="573"/>
        <item x="2690"/>
        <item x="3244"/>
        <item x="2103"/>
        <item x="3374"/>
        <item x="1673"/>
        <item x="3508"/>
        <item x="2771"/>
        <item x="49"/>
        <item x="1745"/>
        <item x="1431"/>
        <item x="81"/>
        <item x="3145"/>
        <item x="1169"/>
        <item x="803"/>
        <item x="2589"/>
        <item x="2195"/>
        <item x="2304"/>
        <item x="3080"/>
        <item x="2487"/>
        <item x="302"/>
        <item x="1576"/>
        <item x="3708"/>
        <item x="2910"/>
        <item x="746"/>
        <item x="2628"/>
        <item x="878"/>
        <item x="2743"/>
        <item x="547"/>
        <item x="3243"/>
        <item x="1878"/>
        <item x="1226"/>
        <item x="2306"/>
        <item x="951"/>
        <item x="1807"/>
        <item x="1347"/>
        <item x="3009"/>
        <item x="697"/>
        <item x="1642"/>
        <item x="2671"/>
        <item x="487"/>
        <item x="3330"/>
        <item x="1006"/>
        <item x="313"/>
        <item x="2588"/>
        <item x="41"/>
        <item x="1938"/>
        <item x="1590"/>
        <item x="2176"/>
        <item x="140"/>
        <item x="1455"/>
        <item x="2488"/>
        <item x="3634"/>
        <item x="3585"/>
        <item x="596"/>
        <item x="3120"/>
        <item x="799"/>
        <item x="727"/>
        <item x="2638"/>
        <item x="935"/>
        <item x="1849"/>
        <item x="1151"/>
        <item x="1774"/>
        <item x="1096"/>
        <item x="2880"/>
        <item x="259"/>
        <item x="3429"/>
        <item x="2973"/>
        <item x="184"/>
        <item x="2178"/>
        <item x="2774"/>
        <item x="1267"/>
        <item x="1656"/>
        <item x="2303"/>
        <item x="1946"/>
        <item x="3722"/>
        <item x="1629"/>
        <item x="1936"/>
        <item x="67"/>
        <item x="3337"/>
        <item x="2706"/>
        <item x="1355"/>
        <item x="3248"/>
        <item x="579"/>
        <item x="630"/>
        <item x="2234"/>
        <item x="2462"/>
        <item x="2922"/>
        <item x="309"/>
        <item x="1748"/>
        <item x="2312"/>
        <item x="3761"/>
        <item x="2451"/>
        <item x="1462"/>
        <item x="2372"/>
        <item x="1885"/>
        <item x="745"/>
        <item x="2563"/>
        <item x="2604"/>
        <item x="3134"/>
        <item x="3065"/>
        <item x="419"/>
        <item x="3533"/>
        <item x="2069"/>
        <item x="1617"/>
        <item x="1685"/>
        <item x="801"/>
        <item x="2965"/>
        <item x="1253"/>
        <item x="2768"/>
        <item x="3197"/>
        <item x="2294"/>
        <item x="976"/>
        <item x="593"/>
        <item x="168"/>
        <item x="2903"/>
        <item x="1115"/>
        <item x="20"/>
        <item x="305"/>
        <item x="1083"/>
        <item x="3312"/>
        <item x="3573"/>
        <item x="1773"/>
        <item x="2724"/>
        <item x="3044"/>
        <item x="2079"/>
        <item x="2189"/>
        <item x="2475"/>
        <item x="988"/>
        <item x="1348"/>
        <item x="3696"/>
        <item x="2570"/>
        <item x="1892"/>
        <item x="2260"/>
        <item x="3636"/>
        <item x="642"/>
        <item x="1563"/>
        <item x="1491"/>
        <item x="764"/>
        <item x="1687"/>
        <item x="3266"/>
        <item x="2665"/>
        <item x="253"/>
        <item x="544"/>
        <item x="1292"/>
        <item x="3160"/>
        <item x="2938"/>
        <item x="1795"/>
        <item x="1935"/>
        <item x="50"/>
        <item x="2772"/>
        <item x="845"/>
        <item x="1939"/>
        <item x="983"/>
        <item x="3336"/>
        <item x="2561"/>
        <item x="2863"/>
        <item x="2704"/>
        <item x="2455"/>
        <item x="1858"/>
        <item x="1584"/>
        <item x="2027"/>
        <item x="1147"/>
        <item x="3221"/>
        <item x="912"/>
        <item x="410"/>
        <item x="109"/>
        <item x="2026"/>
        <item x="1703"/>
        <item x="1327"/>
        <item x="1778"/>
        <item x="1481"/>
        <item x="2417"/>
        <item x="2353"/>
        <item x="201"/>
        <item x="635"/>
        <item x="1261"/>
        <item x="3600"/>
        <item x="2845"/>
        <item x="3031"/>
        <item x="2594"/>
        <item x="2957"/>
        <item x="18"/>
        <item x="2242"/>
        <item x="3162"/>
        <item x="314"/>
        <item x="956"/>
        <item x="141"/>
        <item x="1537"/>
        <item x="1073"/>
        <item x="852"/>
        <item x="3210"/>
        <item x="1931"/>
        <item x="2199"/>
        <item x="3335"/>
        <item x="587"/>
        <item x="2486"/>
        <item x="840"/>
        <item x="3528"/>
        <item x="1786"/>
        <item x="3476"/>
        <item x="1645"/>
        <item x="2868"/>
        <item x="489"/>
        <item x="2363"/>
        <item x="3658"/>
        <item x="3762"/>
        <item x="126"/>
        <item x="2749"/>
        <item x="317"/>
        <item x="3408"/>
        <item x="2033"/>
        <item x="1080"/>
        <item x="735"/>
        <item x="1135"/>
        <item x="1231"/>
        <item x="1334"/>
        <item x="1567"/>
        <item x="1477"/>
        <item x="3280"/>
        <item x="73"/>
        <item x="2046"/>
        <item x="234"/>
        <item x="589"/>
        <item x="1888"/>
        <item x="670"/>
        <item x="3020"/>
        <item x="138"/>
        <item x="3146"/>
        <item x="2483"/>
        <item x="3323"/>
        <item x="448"/>
        <item x="3719"/>
        <item x="1730"/>
        <item x="942"/>
        <item x="2703"/>
        <item x="1043"/>
        <item x="881"/>
        <item x="808"/>
        <item x="2279"/>
        <item x="3608"/>
        <item x="248"/>
        <item x="3199"/>
        <item x="1564"/>
        <item x="3068"/>
        <item x="145"/>
        <item x="552"/>
        <item x="1216"/>
        <item x="711"/>
        <item x="2608"/>
        <item x="1828"/>
        <item x="1879"/>
        <item x="1445"/>
        <item x="1356"/>
        <item x="2419"/>
        <item x="2935"/>
        <item x="2337"/>
        <item x="978"/>
        <item x="2163"/>
        <item x="1165"/>
        <item x="92"/>
        <item x="204"/>
        <item x="2499"/>
        <item x="1031"/>
        <item x="3012"/>
        <item x="3449"/>
        <item x="1719"/>
        <item x="349"/>
        <item x="3368"/>
        <item x="694"/>
        <item x="3247"/>
        <item x="2894"/>
        <item x="2028"/>
        <item x="3154"/>
        <item x="1542"/>
        <item x="2729"/>
        <item x="2045"/>
        <item x="1794"/>
        <item x="3422"/>
        <item x="1263"/>
        <item x="3739"/>
        <item x="1066"/>
        <item x="809"/>
        <item x="873"/>
        <item x="228"/>
        <item x="2438"/>
        <item x="1882"/>
        <item x="56"/>
        <item x="2735"/>
        <item x="743"/>
        <item x="3517"/>
        <item x="1955"/>
        <item x="3257"/>
        <item x="1475"/>
        <item x="2993"/>
        <item x="1688"/>
        <item x="118"/>
        <item x="1367"/>
        <item x="3588"/>
        <item x="290"/>
        <item x="1746"/>
        <item x="895"/>
        <item x="1174"/>
        <item x="2429"/>
        <item x="3149"/>
        <item x="660"/>
        <item x="1853"/>
        <item x="1272"/>
        <item x="35"/>
        <item x="3263"/>
        <item x="749"/>
        <item x="1632"/>
        <item x="2654"/>
        <item x="218"/>
        <item x="1722"/>
        <item x="621"/>
        <item x="2012"/>
        <item x="3481"/>
        <item x="1966"/>
        <item x="2267"/>
        <item x="1834"/>
        <item x="1107"/>
        <item x="2505"/>
        <item x="2959"/>
        <item x="3729"/>
        <item x="2923"/>
        <item x="1468"/>
        <item x="3309"/>
        <item x="1354"/>
        <item x="2766"/>
        <item x="2192"/>
        <item x="2565"/>
        <item x="1926"/>
        <item x="2317"/>
        <item x="2723"/>
        <item x="3412"/>
        <item x="1551"/>
        <item x="1238"/>
        <item x="3650"/>
        <item x="3123"/>
        <item x="615"/>
        <item x="922"/>
        <item x="88"/>
        <item x="453"/>
        <item x="2023"/>
        <item x="1799"/>
        <item x="701"/>
        <item x="1171"/>
        <item x="1708"/>
        <item x="3582"/>
        <item x="767"/>
        <item x="498"/>
        <item x="2397"/>
        <item x="2272"/>
        <item x="2333"/>
        <item x="206"/>
        <item x="2934"/>
        <item x="817"/>
        <item x="323"/>
        <item x="3233"/>
        <item x="2545"/>
        <item x="3367"/>
        <item x="159"/>
        <item x="1492"/>
        <item x="1571"/>
        <item x="1889"/>
        <item x="2900"/>
        <item x="3519"/>
        <item x="574"/>
        <item x="1841"/>
        <item x="1357"/>
        <item x="2096"/>
        <item x="1968"/>
        <item x="1309"/>
        <item x="205"/>
        <item x="1695"/>
        <item x="2352"/>
        <item x="3466"/>
        <item x="265"/>
        <item x="3132"/>
        <item x="761"/>
        <item x="3264"/>
        <item x="875"/>
        <item x="2516"/>
        <item x="2573"/>
        <item x="2309"/>
        <item x="643"/>
        <item x="2812"/>
        <item x="3084"/>
        <item x="1554"/>
        <item x="1149"/>
        <item x="1824"/>
        <item x="1880"/>
        <item x="232"/>
        <item x="3377"/>
        <item x="143"/>
        <item x="807"/>
        <item x="1490"/>
        <item x="2420"/>
        <item x="2342"/>
        <item x="3590"/>
        <item x="60"/>
        <item x="1683"/>
        <item x="1248"/>
        <item x="870"/>
        <item x="2813"/>
        <item x="3282"/>
        <item x="3651"/>
        <item x="1372"/>
        <item x="2141"/>
        <item x="1628"/>
        <item x="543"/>
        <item x="381"/>
        <item x="1831"/>
        <item x="732"/>
        <item x="3111"/>
        <item x="3699"/>
        <item x="1912"/>
        <item x="2809"/>
        <item x="2975"/>
        <item x="3360"/>
        <item x="663"/>
        <item x="1079"/>
        <item x="2051"/>
        <item x="3232"/>
        <item x="1037"/>
        <item x="1117"/>
        <item x="1459"/>
        <item x="1255"/>
        <item x="3452"/>
        <item x="791"/>
        <item x="1561"/>
        <item x="1747"/>
        <item x="2714"/>
        <item x="3063"/>
        <item x="877"/>
        <item x="3535"/>
        <item x="1381"/>
        <item x="728"/>
        <item x="1097"/>
        <item x="1932"/>
        <item x="2615"/>
        <item x="3274"/>
        <item x="3117"/>
        <item x="1002"/>
        <item x="3576"/>
        <item x="2737"/>
        <item x="2579"/>
        <item x="456"/>
        <item x="3380"/>
        <item x="3064"/>
        <item x="1647"/>
        <item x="3411"/>
        <item x="1823"/>
        <item x="1581"/>
        <item x="583"/>
        <item x="1295"/>
        <item x="674"/>
        <item x="1467"/>
        <item x="2100"/>
        <item x="2221"/>
        <item x="2674"/>
        <item x="3633"/>
        <item x="2833"/>
        <item x="2364"/>
        <item x="2459"/>
        <item x="798"/>
        <item x="1152"/>
        <item x="2154"/>
        <item x="1884"/>
        <item x="157"/>
        <item x="1016"/>
        <item x="2555"/>
        <item x="303"/>
        <item x="1788"/>
        <item x="1373"/>
        <item x="1578"/>
        <item x="916"/>
        <item x="1714"/>
        <item x="507"/>
        <item x="2988"/>
        <item x="2764"/>
        <item x="3369"/>
        <item x="3105"/>
        <item x="3467"/>
        <item x="3073"/>
        <item x="1228"/>
        <item x="3239"/>
        <item x="301"/>
        <item x="1453"/>
        <item x="2598"/>
        <item x="2688"/>
        <item x="669"/>
        <item x="3772"/>
        <item x="2825"/>
        <item x="1820"/>
        <item x="3730"/>
        <item x="594"/>
        <item x="2030"/>
        <item x="3093"/>
        <item x="774"/>
        <item x="1690"/>
        <item x="1160"/>
        <item x="2433"/>
        <item x="3275"/>
        <item x="3396"/>
        <item x="3342"/>
        <item x="1318"/>
        <item x="2946"/>
        <item x="1275"/>
        <item x="3147"/>
        <item x="3523"/>
        <item x="2531"/>
        <item x="3022"/>
        <item x="1809"/>
        <item x="1904"/>
        <item x="1050"/>
        <item x="1545"/>
        <item x="952"/>
        <item x="3627"/>
        <item x="1430"/>
        <item x="2752"/>
        <item x="1681"/>
        <item x="222"/>
        <item x="3245"/>
        <item x="116"/>
        <item x="629"/>
        <item x="2293"/>
        <item x="3451"/>
        <item x="2152"/>
        <item x="837"/>
        <item x="57"/>
        <item x="1089"/>
        <item x="3349"/>
        <item x="2989"/>
        <item x="1229"/>
        <item x="1596"/>
        <item x="1902"/>
        <item x="2769"/>
        <item x="1175"/>
        <item x="3124"/>
        <item x="3184"/>
        <item x="447"/>
        <item x="1942"/>
        <item x="1724"/>
        <item x="1442"/>
        <item x="96"/>
        <item x="2864"/>
        <item x="2633"/>
        <item x="1595"/>
        <item x="655"/>
        <item x="1917"/>
        <item x="3354"/>
        <item x="1252"/>
        <item x="3235"/>
        <item x="780"/>
        <item x="2831"/>
        <item x="142"/>
        <item x="2453"/>
        <item x="994"/>
        <item x="1718"/>
        <item x="1405"/>
        <item x="3706"/>
        <item x="197"/>
        <item x="1814"/>
        <item x="3131"/>
        <item x="1159"/>
        <item x="3774"/>
        <item x="346"/>
        <item x="3537"/>
        <item x="1509"/>
        <item x="164"/>
        <item x="2807"/>
        <item x="714"/>
        <item x="45"/>
        <item x="3212"/>
        <item x="2645"/>
        <item x="1900"/>
        <item x="3571"/>
        <item x="1221"/>
        <item x="3302"/>
        <item x="1007"/>
        <item x="2977"/>
        <item x="1783"/>
        <item x="312"/>
        <item x="2469"/>
        <item x="1712"/>
        <item x="592"/>
        <item x="519"/>
        <item x="828"/>
        <item x="1630"/>
        <item x="1941"/>
        <item x="2021"/>
        <item x="3258"/>
        <item x="3024"/>
        <item x="1366"/>
        <item x="3150"/>
        <item x="1907"/>
        <item x="2314"/>
        <item x="54"/>
        <item x="1480"/>
        <item x="3718"/>
        <item x="739"/>
        <item x="3428"/>
        <item x="1805"/>
        <item x="1125"/>
        <item x="890"/>
        <item x="614"/>
        <item x="378"/>
        <item x="3350"/>
        <item x="2220"/>
        <item x="1530"/>
        <item x="1668"/>
        <item x="2482"/>
        <item x="3268"/>
        <item x="3458"/>
        <item x="661"/>
        <item x="3563"/>
        <item x="3666"/>
        <item x="776"/>
        <item x="1881"/>
        <item x="1829"/>
        <item x="919"/>
        <item x="3091"/>
        <item x="550"/>
        <item x="1344"/>
        <item x="3170"/>
        <item x="149"/>
        <item x="1602"/>
        <item x="459"/>
        <item x="1427"/>
        <item x="1273"/>
        <item x="3261"/>
        <item x="335"/>
        <item x="945"/>
        <item x="2944"/>
        <item x="1133"/>
        <item x="3522"/>
        <item x="2289"/>
        <item x="1835"/>
        <item x="1011"/>
        <item x="3767"/>
        <item x="1618"/>
        <item x="44"/>
        <item x="3400"/>
        <item x="835"/>
        <item x="943"/>
        <item x="1709"/>
        <item x="1268"/>
        <item x="2603"/>
        <item x="3119"/>
        <item x="1395"/>
        <item x="1463"/>
        <item x="2034"/>
        <item x="3357"/>
        <item x="2061"/>
        <item x="2039"/>
        <item x="3561"/>
        <item x="3003"/>
        <item x="1636"/>
        <item x="3204"/>
        <item x="1143"/>
        <item x="887"/>
        <item x="3642"/>
        <item x="2019"/>
        <item x="1274"/>
        <item x="2231"/>
        <item x="668"/>
        <item x="2619"/>
        <item x="2480"/>
        <item x="3144"/>
        <item x="1510"/>
        <item x="3227"/>
        <item x="1619"/>
        <item x="1335"/>
        <item x="1887"/>
        <item x="2070"/>
        <item x="2402"/>
        <item x="2223"/>
        <item x="16"/>
        <item x="2018"/>
        <item x="293"/>
        <item x="2576"/>
        <item x="510"/>
        <item x="612"/>
        <item x="3518"/>
        <item x="1313"/>
        <item x="3250"/>
        <item x="1600"/>
        <item x="1177"/>
        <item x="2852"/>
        <item x="2507"/>
        <item x="3023"/>
        <item x="3506"/>
        <item x="1909"/>
        <item x="3692"/>
        <item x="777"/>
        <item x="1487"/>
        <item x="1763"/>
        <item x="3102"/>
        <item x="1365"/>
        <item x="429"/>
        <item x="2592"/>
        <item x="30"/>
        <item x="616"/>
        <item x="110"/>
        <item x="958"/>
        <item x="1692"/>
        <item x="3271"/>
        <item x="1621"/>
        <item x="3644"/>
        <item x="3770"/>
        <item x="1299"/>
        <item x="1075"/>
        <item x="1819"/>
        <item x="127"/>
        <item x="3371"/>
        <item x="1111"/>
        <item x="3217"/>
        <item x="1458"/>
        <item x="2986"/>
        <item x="1725"/>
        <item x="37"/>
        <item x="1573"/>
        <item x="3177"/>
        <item x="681"/>
        <item x="820"/>
        <item x="1396"/>
        <item x="3723"/>
        <item x="3578"/>
        <item x="2367"/>
        <item x="3083"/>
        <item x="1836"/>
        <item x="2916"/>
        <item x="1312"/>
        <item x="2800"/>
        <item x="3505"/>
        <item x="2500"/>
        <item x="613"/>
        <item x="705"/>
        <item x="3236"/>
        <item x="2639"/>
        <item x="2078"/>
        <item x="3385"/>
        <item x="1074"/>
        <item x="1579"/>
        <item x="3525"/>
        <item x="53"/>
        <item x="1818"/>
        <item x="1424"/>
        <item x="3164"/>
        <item x="1181"/>
        <item x="1386"/>
        <item x="3246"/>
        <item x="1219"/>
        <item x="1635"/>
        <item x="2431"/>
        <item x="1700"/>
        <item x="3568"/>
        <item x="3052"/>
        <item x="625"/>
        <item x="2996"/>
        <item x="399"/>
        <item x="294"/>
        <item x="3397"/>
        <item x="1412"/>
        <item x="2871"/>
        <item x="3493"/>
        <item x="1546"/>
        <item x="1264"/>
        <item x="3785"/>
        <item x="481"/>
        <item x="1830"/>
        <item x="842"/>
        <item x="1407"/>
        <item x="3059"/>
        <item x="1140"/>
        <item x="2672"/>
        <item x="488"/>
        <item x="3321"/>
        <item x="2173"/>
        <item x="2143"/>
        <item x="1927"/>
        <item x="3712"/>
        <item x="1583"/>
        <item x="1499"/>
        <item x="3655"/>
        <item x="331"/>
        <item x="3534"/>
        <item x="1721"/>
        <item x="3572"/>
        <item x="622"/>
        <item x="3112"/>
        <item x="2546"/>
        <item x="792"/>
        <item x="19"/>
        <item x="691"/>
        <item x="1155"/>
        <item x="2247"/>
        <item x="2865"/>
        <item x="347"/>
        <item x="308"/>
        <item x="3440"/>
        <item x="3215"/>
        <item x="1310"/>
        <item x="604"/>
        <item x="2495"/>
        <item x="1707"/>
        <item x="1503"/>
        <item x="2140"/>
        <item x="3733"/>
        <item x="2056"/>
        <item x="1604"/>
        <item x="2171"/>
        <item x="1739"/>
        <item x="2918"/>
        <item x="1867"/>
        <item x="160"/>
        <item x="1358"/>
        <item x="829"/>
        <item x="3230"/>
        <item x="1001"/>
        <item x="3583"/>
        <item x="1689"/>
        <item x="1164"/>
        <item x="2763"/>
        <item x="1624"/>
        <item x="1100"/>
        <item x="3786"/>
        <item x="1923"/>
        <item x="22"/>
        <item x="3192"/>
        <item x="1959"/>
        <item x="3303"/>
        <item x="759"/>
        <item x="2762"/>
        <item x="2699"/>
        <item x="3161"/>
        <item x="3745"/>
        <item x="216"/>
        <item x="445"/>
        <item x="263"/>
        <item x="3511"/>
        <item x="3446"/>
        <item x="1385"/>
        <item x="1682"/>
        <item x="849"/>
        <item x="2991"/>
        <item x="1289"/>
        <item x="692"/>
        <item x="3292"/>
        <item x="597"/>
        <item x="231"/>
        <item x="2044"/>
        <item x="2193"/>
        <item x="2556"/>
        <item x="1195"/>
        <item x="3345"/>
        <item x="1620"/>
        <item x="1796"/>
        <item x="2805"/>
        <item x="3085"/>
        <item x="2062"/>
        <item x="3178"/>
        <item x="527"/>
        <item x="2914"/>
        <item x="3190"/>
        <item x="1269"/>
        <item x="617"/>
        <item x="2967"/>
        <item x="1394"/>
        <item x="3751"/>
        <item x="811"/>
        <item x="2744"/>
        <item x="3686"/>
        <item x="903"/>
        <item x="3094"/>
        <item x="3474"/>
        <item x="1474"/>
        <item x="2373"/>
        <item x="3279"/>
        <item x="272"/>
        <item x="2718"/>
        <item x="1119"/>
        <item x="2515"/>
        <item x="1308"/>
        <item x="2060"/>
        <item x="1840"/>
        <item x="2097"/>
        <item x="1384"/>
        <item x="2747"/>
        <item x="3616"/>
        <item x="841"/>
        <item x="603"/>
        <item x="3735"/>
        <item x="1662"/>
        <item x="639"/>
        <item x="3375"/>
        <item x="1435"/>
        <item x="716"/>
        <item x="2626"/>
        <item x="2489"/>
        <item x="1278"/>
        <item x="2395"/>
        <item x="2330"/>
        <item x="1189"/>
        <item x="1101"/>
        <item x="2990"/>
        <item x="3163"/>
        <item x="3457"/>
        <item x="2266"/>
        <item x="433"/>
        <item x="397"/>
        <item x="1044"/>
        <item x="146"/>
        <item x="3641"/>
        <item x="1671"/>
        <item x="1332"/>
        <item x="3352"/>
        <item x="3432"/>
        <item x="1502"/>
        <item x="3281"/>
        <item x="165"/>
        <item x="1249"/>
        <item x="3713"/>
        <item x="3618"/>
        <item x="1020"/>
        <item x="3081"/>
        <item x="3159"/>
        <item x="1626"/>
        <item x="219"/>
        <item x="1128"/>
        <item x="2824"/>
        <item x="915"/>
        <item x="3296"/>
        <item x="2898"/>
        <item x="3356"/>
        <item x="1383"/>
        <item x="575"/>
        <item x="1021"/>
        <item x="804"/>
        <item x="1208"/>
        <item x="1501"/>
        <item x="3484"/>
        <item x="690"/>
        <item x="1609"/>
        <item x="2962"/>
        <item x="2869"/>
        <item x="2446"/>
        <item x="515"/>
        <item x="3249"/>
        <item x="3649"/>
        <item x="3757"/>
        <item x="571"/>
        <item x="282"/>
        <item x="3587"/>
        <item x="2595"/>
        <item x="2481"/>
        <item x="1153"/>
        <item x="1302"/>
        <item x="1379"/>
        <item x="1599"/>
        <item x="1711"/>
        <item x="848"/>
        <item x="2236"/>
        <item x="2111"/>
        <item x="2821"/>
        <item x="2135"/>
        <item x="326"/>
        <item x="1924"/>
        <item x="658"/>
        <item x="3086"/>
        <item x="2895"/>
        <item x="3167"/>
        <item x="2826"/>
        <item x="2520"/>
        <item x="1591"/>
        <item x="421"/>
        <item x="1277"/>
        <item x="3742"/>
        <item x="2657"/>
        <item x="144"/>
        <item x="968"/>
        <item x="1404"/>
        <item x="1486"/>
        <item x="1206"/>
        <item x="1801"/>
        <item x="1925"/>
        <item x="2984"/>
        <item x="1994"/>
        <item x="3595"/>
        <item x="3684"/>
        <item x="3251"/>
        <item x="1568"/>
        <item x="95"/>
        <item x="3395"/>
        <item x="657"/>
        <item x="2915"/>
        <item x="3344"/>
        <item x="565"/>
        <item x="1665"/>
        <item x="3143"/>
        <item x="1810"/>
        <item x="1933"/>
        <item x="337"/>
        <item x="1517"/>
        <item x="2789"/>
        <item x="2235"/>
        <item x="623"/>
        <item x="1198"/>
        <item x="3787"/>
        <item x="3448"/>
        <item x="1816"/>
        <item x="338"/>
        <item x="1243"/>
        <item x="2025"/>
        <item x="3140"/>
        <item x="1914"/>
        <item x="3586"/>
        <item x="236"/>
        <item x="1516"/>
        <item x="2987"/>
        <item x="2593"/>
        <item x="1350"/>
        <item x="3445"/>
        <item x="3631"/>
        <item x="2506"/>
        <item x="2902"/>
        <item x="1731"/>
        <item x="1311"/>
        <item x="971"/>
        <item x="805"/>
        <item x="1572"/>
        <item x="237"/>
        <item x="2407"/>
        <item x="737"/>
        <item x="590"/>
        <item x="2650"/>
        <item x="3553"/>
        <item x="147"/>
        <item x="662"/>
        <item x="1821"/>
        <item x="431"/>
        <item x="3041"/>
        <item x="2956"/>
        <item x="3494"/>
        <item x="1622"/>
        <item x="2042"/>
        <item x="2322"/>
        <item x="1359"/>
        <item x="1254"/>
        <item x="3593"/>
        <item x="626"/>
        <item x="400"/>
        <item x="2005"/>
        <item x="1792"/>
        <item x="980"/>
        <item x="3690"/>
        <item x="1121"/>
        <item x="1548"/>
        <item x="3156"/>
        <item x="1720"/>
        <item x="2331"/>
        <item x="3793"/>
        <item x="71"/>
        <item x="3353"/>
        <item x="3269"/>
        <item x="1611"/>
        <item x="2822"/>
        <item x="846"/>
        <item x="2998"/>
        <item x="1130"/>
        <item x="3531"/>
        <item x="3716"/>
        <item x="1262"/>
        <item x="686"/>
        <item x="1478"/>
        <item x="3308"/>
        <item x="2300"/>
        <item x="618"/>
        <item x="1108"/>
        <item x="1723"/>
        <item x="2572"/>
        <item x="3260"/>
        <item x="1922"/>
        <item x="2695"/>
        <item x="3405"/>
        <item x="1297"/>
        <item x="2370"/>
        <item x="1482"/>
        <item x="455"/>
        <item x="1812"/>
        <item x="2144"/>
        <item x="2024"/>
        <item x="322"/>
        <item x="2600"/>
        <item x="3603"/>
        <item x="750"/>
        <item x="493"/>
        <item x="3477"/>
        <item x="1570"/>
        <item x="2305"/>
        <item x="605"/>
        <item x="2850"/>
        <item x="2940"/>
        <item x="794"/>
        <item x="330"/>
        <item x="3381"/>
        <item x="2406"/>
        <item x="1610"/>
        <item x="3539"/>
        <item x="566"/>
        <item x="3439"/>
        <item x="1398"/>
        <item x="2712"/>
        <item x="2071"/>
        <item x="885"/>
        <item x="3657"/>
        <item x="1612"/>
        <item x="3361"/>
        <item x="821"/>
        <item x="3507"/>
        <item x="2118"/>
        <item x="3166"/>
        <item x="2925"/>
        <item x="2151"/>
        <item x="667"/>
        <item x="2725"/>
        <item x="2439"/>
        <item x="1667"/>
        <item x="1401"/>
        <item x="611"/>
        <item x="1808"/>
        <item x="3319"/>
        <item x="3270"/>
        <item x="3715"/>
        <item x="2879"/>
        <item x="2113"/>
        <item x="1515"/>
        <item x="2109"/>
        <item x="742"/>
        <item x="2622"/>
        <item x="458"/>
        <item x="1526"/>
        <item x="3581"/>
        <item x="2757"/>
        <item x="2841"/>
        <item x="696"/>
        <item x="3551"/>
        <item x="3485"/>
        <item x="3683"/>
        <item x="3800"/>
        <item x="1406"/>
        <item x="3365"/>
        <item x="1161"/>
        <item x="245"/>
        <item x="2389"/>
        <item x="1597"/>
        <item x="3072"/>
        <item x="904"/>
        <item x="395"/>
        <item x="1833"/>
        <item x="1488"/>
        <item x="1664"/>
        <item x="496"/>
        <item x="1934"/>
        <item x="2960"/>
        <item x="1574"/>
        <item x="3363"/>
        <item x="2032"/>
        <item x="1390"/>
        <item x="3287"/>
        <item x="1729"/>
        <item x="2587"/>
        <item x="1176"/>
        <item x="1511"/>
        <item x="1276"/>
        <item x="826"/>
        <item x="341"/>
        <item x="1627"/>
        <item x="1765"/>
        <item x="2226"/>
        <item x="2254"/>
        <item x="1715"/>
        <item x="1391"/>
        <item x="1903"/>
        <item x="2040"/>
        <item x="1498"/>
        <item x="2861"/>
        <item x="3148"/>
        <item x="1154"/>
        <item x="3621"/>
        <item x="2227"/>
        <item x="3756"/>
        <item x="3372"/>
        <item x="1710"/>
        <item x="3431"/>
        <item x="3468"/>
        <item x="1304"/>
        <item x="3045"/>
        <item x="1508"/>
        <item x="2048"/>
        <item x="1148"/>
        <item x="1930"/>
        <item x="3082"/>
        <item x="1220"/>
        <item x="756"/>
        <item x="2927"/>
        <item x="1601"/>
        <item x="1451"/>
        <item x="193"/>
        <item x="1713"/>
        <item x="3552"/>
        <item x="500"/>
        <item x="1915"/>
        <item x="3426"/>
        <item x="38"/>
        <item x="3488"/>
        <item x="2031"/>
        <item x="1298"/>
        <item x="1790"/>
        <item x="1199"/>
        <item x="315"/>
        <item x="1397"/>
        <item x="244"/>
        <item x="664"/>
        <item x="3801"/>
        <item x="3612"/>
        <item x="3272"/>
        <item x="3168"/>
        <item x="460"/>
        <item x="884"/>
        <item x="1920"/>
        <item x="1185"/>
        <item x="3295"/>
        <item x="584"/>
        <item x="3499"/>
        <item x="2705"/>
        <item x="3327"/>
        <item x="654"/>
        <item x="2003"/>
        <item x="2919"/>
        <item x="393"/>
        <item x="832"/>
        <item x="1605"/>
        <item x="3606"/>
        <item x="3676"/>
        <item x="3014"/>
        <item x="1500"/>
        <item x="2682"/>
        <item x="1156"/>
        <item x="1280"/>
        <item x="1789"/>
        <item x="700"/>
        <item x="2643"/>
        <item x="2779"/>
        <item x="2574"/>
        <item x="3416"/>
        <item x="2104"/>
        <item x="2301"/>
        <item x="3791"/>
        <item x="2700"/>
        <item x="1470"/>
        <item x="1594"/>
        <item x="514"/>
        <item x="1363"/>
        <item x="1162"/>
        <item x="769"/>
        <item x="281"/>
        <item x="2528"/>
        <item x="2077"/>
        <item x="3238"/>
        <item x="463"/>
        <item x="3512"/>
        <item x="3668"/>
        <item x="2145"/>
        <item x="1013"/>
        <item x="896"/>
        <item x="2068"/>
        <item x="722"/>
        <item x="1399"/>
        <item x="185"/>
        <item x="1192"/>
        <item x="3139"/>
        <item x="318"/>
        <item x="1092"/>
        <item x="678"/>
        <item x="3284"/>
        <item x="843"/>
        <item x="2823"/>
        <item x="132"/>
        <item x="1704"/>
        <item x="1330"/>
        <item x="3732"/>
        <item x="225"/>
        <item x="1891"/>
        <item x="3171"/>
        <item x="3378"/>
        <item x="3678"/>
        <item x="3777"/>
        <item x="2088"/>
        <item x="1606"/>
        <item x="357"/>
        <item x="191"/>
        <item x="3516"/>
        <item x="1504"/>
        <item x="905"/>
        <item x="125"/>
        <item x="3613"/>
        <item x="1324"/>
        <item x="233"/>
        <item x="2299"/>
        <item x="2877"/>
        <item x="3711"/>
        <item x="1022"/>
        <item x="434"/>
        <item x="2490"/>
        <item x="2016"/>
        <item x="766"/>
        <item x="532"/>
        <item x="806"/>
        <item x="1633"/>
        <item x="2043"/>
        <item x="1279"/>
        <item x="2586"/>
        <item x="2978"/>
        <item x="3570"/>
        <item x="1586"/>
        <item x="69"/>
        <item x="1476"/>
        <item x="712"/>
        <item x="3434"/>
        <item x="2640"/>
        <item x="3267"/>
        <item x="385"/>
        <item x="3780"/>
        <item x="3042"/>
        <item x="1893"/>
        <item x="2997"/>
        <item x="3127"/>
        <item x="2121"/>
        <item x="1465"/>
        <item x="2365"/>
        <item x="3498"/>
        <item x="961"/>
        <item x="1257"/>
        <item x="3727"/>
        <item x="3619"/>
        <item x="1182"/>
        <item x="2015"/>
        <item x="818"/>
        <item x="474"/>
        <item x="1417"/>
        <item x="1030"/>
        <item x="3379"/>
        <item x="688"/>
        <item x="2913"/>
        <item x="3055"/>
        <item x="3548"/>
        <item x="2263"/>
        <item x="1832"/>
        <item x="3471"/>
        <item x="3565"/>
        <item x="1422"/>
        <item x="2434"/>
        <item x="523"/>
        <item x="1091"/>
        <item x="3778"/>
        <item x="1625"/>
        <item x="698"/>
        <item x="1028"/>
        <item x="2224"/>
        <item x="1141"/>
        <item x="2646"/>
        <item x="2377"/>
        <item x="3179"/>
        <item x="1547"/>
        <item x="1438"/>
        <item x="2518"/>
        <item x="1951"/>
        <item x="3605"/>
        <item x="3460"/>
        <item x="2298"/>
        <item x="1694"/>
        <item x="1634"/>
        <item x="839"/>
        <item x="3283"/>
        <item x="2655"/>
        <item x="3176"/>
        <item x="2758"/>
        <item x="1168"/>
        <item x="1456"/>
        <item x="898"/>
        <item x="484"/>
        <item x="3724"/>
        <item x="1698"/>
        <item x="1029"/>
        <item x="702"/>
        <item x="3579"/>
        <item x="3387"/>
        <item x="3480"/>
        <item x="1603"/>
        <item x="1388"/>
        <item x="1157"/>
        <item x="2106"/>
        <item x="1301"/>
        <item x="209"/>
        <item x="3743"/>
        <item x="770"/>
        <item x="3253"/>
        <item x="1811"/>
        <item x="682"/>
        <item x="2029"/>
        <item x="1505"/>
        <item x="2541"/>
        <item x="122"/>
        <item x="529"/>
        <item x="391"/>
        <item x="1409"/>
        <item x="2261"/>
        <item x="3536"/>
        <item x="3224"/>
        <item x="1137"/>
        <item x="2112"/>
        <item x="362"/>
        <item x="607"/>
        <item x="3734"/>
        <item x="3278"/>
        <item x="847"/>
        <item x="1507"/>
        <item x="2917"/>
        <item x="1761"/>
        <item x="1585"/>
        <item x="283"/>
        <item x="1306"/>
        <item x="446"/>
        <item x="1873"/>
        <item x="3346"/>
        <item x="1815"/>
        <item x="3784"/>
        <item x="1512"/>
        <item x="3060"/>
        <item x="3141"/>
        <item x="1868"/>
        <item x="1351"/>
        <item x="1826"/>
        <item x="3069"/>
        <item x="215"/>
        <item x="2036"/>
        <item x="3213"/>
        <item x="1615"/>
        <item x="744"/>
        <item x="3689"/>
        <item x="2649"/>
        <item x="3351"/>
        <item x="3685"/>
        <item x="1911"/>
        <item x="68"/>
        <item x="508"/>
        <item x="1440"/>
        <item x="2001"/>
        <item x="2153"/>
        <item x="2662"/>
        <item x="677"/>
        <item x="1376"/>
        <item x="454"/>
        <item x="3783"/>
        <item x="2172"/>
        <item x="3736"/>
        <item x="2517"/>
        <item x="3584"/>
        <item x="1441"/>
        <item x="1085"/>
        <item x="2073"/>
        <item x="1205"/>
        <item x="3674"/>
        <item x="1288"/>
        <item x="2361"/>
        <item x="23"/>
        <item x="2519"/>
        <item x="2887"/>
        <item x="1413"/>
        <item x="2055"/>
        <item x="1874"/>
        <item x="3341"/>
        <item x="1403"/>
        <item x="161"/>
        <item x="2788"/>
        <item x="2214"/>
        <item x="404"/>
        <item x="2597"/>
        <item x="2290"/>
        <item x="3338"/>
        <item x="2782"/>
        <item x="1613"/>
        <item x="3744"/>
        <item x="901"/>
        <item x="3776"/>
        <item x="2477"/>
        <item x="480"/>
        <item x="2180"/>
        <item x="2961"/>
        <item x="3614"/>
        <item x="520"/>
        <item x="167"/>
        <item x="3370"/>
        <item x="334"/>
        <item x="66"/>
        <item x="2102"/>
        <item x="3438"/>
        <item x="2010"/>
        <item x="3454"/>
        <item x="2888"/>
        <item x="3386"/>
        <item x="1452"/>
        <item x="3663"/>
        <item x="3594"/>
        <item x="585"/>
        <item x="2008"/>
        <item x="2792"/>
        <item x="2259"/>
        <item x="3747"/>
        <item x="2692"/>
        <item x="3348"/>
        <item x="1589"/>
        <item x="208"/>
        <item x="1203"/>
        <item x="2282"/>
        <item x="1727"/>
        <item x="1738"/>
        <item x="340"/>
        <item x="3138"/>
        <item x="3373"/>
        <item x="783"/>
        <item x="672"/>
        <item x="1197"/>
        <item x="3527"/>
        <item x="1234"/>
        <item x="964"/>
        <item x="505"/>
        <item x="563"/>
        <item x="1099"/>
        <item x="1769"/>
        <item x="689"/>
        <item x="2017"/>
        <item x="3741"/>
        <item x="1303"/>
        <item x="1178"/>
        <item x="2664"/>
        <item x="2436"/>
        <item x="2820"/>
        <item x="1674"/>
        <item x="392"/>
        <item x="2806"/>
        <item x="3487"/>
        <item x="1202"/>
        <item x="190"/>
        <item x="452"/>
        <item x="1374"/>
        <item x="1270"/>
        <item x="2366"/>
        <item x="650"/>
        <item x="103"/>
        <item x="3201"/>
        <item x="3628"/>
        <item x="1918"/>
        <item x="1296"/>
        <item x="1346"/>
        <item x="3255"/>
        <item x="582"/>
        <item x="490"/>
        <item x="3252"/>
        <item x="3556"/>
        <item x="3704"/>
        <item x="214"/>
        <item x="1705"/>
        <item x="3155"/>
        <item x="2832"/>
        <item x="440"/>
        <item x="1950"/>
        <item x="137"/>
        <item x="2215"/>
        <item x="3265"/>
        <item x="1479"/>
        <item x="3355"/>
        <item x="2157"/>
        <item x="58"/>
        <item x="3559"/>
        <item x="3771"/>
        <item x="3557"/>
        <item x="1187"/>
        <item x="3746"/>
        <item x="229"/>
        <item x="1287"/>
        <item x="1686"/>
        <item x="825"/>
        <item x="495"/>
        <item x="2846"/>
        <item x="3254"/>
        <item x="3359"/>
        <item x="1489"/>
        <item x="451"/>
        <item x="354"/>
        <item x="398"/>
        <item x="316"/>
        <item x="2884"/>
        <item x="1375"/>
        <item x="802"/>
        <item x="3435"/>
        <item x="1418"/>
        <item x="2009"/>
        <item x="1259"/>
        <item x="1766"/>
        <item x="1839"/>
        <item x="284"/>
        <item x="1307"/>
        <item x="3441"/>
        <item x="1382"/>
        <item x="3602"/>
        <item x="695"/>
        <item x="526"/>
        <item x="2037"/>
        <item x="2652"/>
        <item x="3276"/>
        <item x="2316"/>
        <item x="2711"/>
        <item x="1469"/>
        <item x="1641"/>
        <item x="719"/>
        <item x="3653"/>
        <item x="328"/>
        <item x="3151"/>
        <item x="1577"/>
        <item x="3220"/>
        <item x="673"/>
        <item x="390"/>
        <item x="3294"/>
        <item x="2006"/>
        <item x="567"/>
        <item x="2885"/>
        <item x="3672"/>
        <item x="502"/>
        <item x="285"/>
        <item x="1402"/>
        <item x="3389"/>
        <item x="2092"/>
        <item x="3285"/>
        <item x="1423"/>
        <item x="1784"/>
        <item x="3056"/>
        <item x="741"/>
        <item x="2047"/>
        <item x="422"/>
        <item x="3218"/>
        <item x="2866"/>
        <item x="372"/>
        <item x="1285"/>
        <item x="1908"/>
        <item x="2580"/>
        <item x="3376"/>
        <item x="2083"/>
        <item x="1339"/>
        <item x="3122"/>
        <item x="3472"/>
        <item x="525"/>
        <item x="2834"/>
        <item x="947"/>
        <item x="2427"/>
        <item x="420"/>
        <item x="43"/>
        <item x="3021"/>
        <item x="407"/>
        <item x="3318"/>
        <item x="3051"/>
        <item x="124"/>
        <item x="207"/>
        <item x="1461"/>
        <item x="2136"/>
        <item x="1123"/>
        <item x="3546"/>
        <item x="2980"/>
        <item x="3671"/>
        <item x="2297"/>
        <item x="2369"/>
        <item x="1661"/>
        <item x="3358"/>
        <item x="1971"/>
        <item x="2985"/>
        <item x="762"/>
        <item x="2428"/>
        <item x="442"/>
        <item x="3456"/>
        <item x="2110"/>
        <item x="3413"/>
        <item x="1580"/>
        <item x="1865"/>
        <item x="771"/>
        <item x="3738"/>
        <item x="3673"/>
        <item x="2396"/>
        <item x="2562"/>
        <item x="2457"/>
        <item x="608"/>
        <item x="2137"/>
        <item x="2926"/>
        <item x="1163"/>
        <item x="3497"/>
        <item x="966"/>
        <item x="10"/>
        <item x="342"/>
        <item x="1813"/>
        <item x="3165"/>
        <item x="1362"/>
        <item x="3301"/>
        <item x="406"/>
        <item x="1345"/>
        <item x="1767"/>
        <item x="3478"/>
        <item x="645"/>
        <item x="1800"/>
        <item x="3437"/>
        <item x="1607"/>
        <item x="3731"/>
        <item x="436"/>
        <item x="129"/>
        <item x="2605"/>
        <item x="3599"/>
        <item x="2452"/>
        <item x="1558"/>
        <item x="3364"/>
        <item x="3489"/>
        <item x="1204"/>
        <item x="3172"/>
        <item x="2709"/>
        <item x="1364"/>
        <item x="718"/>
        <item x="3095"/>
        <item x="2011"/>
        <item x="720"/>
        <item x="1245"/>
        <item x="844"/>
        <item x="1514"/>
        <item x="1098"/>
        <item x="74"/>
        <item x="609"/>
        <item x="902"/>
        <item x="3325"/>
        <item x="2371"/>
        <item x="2522"/>
        <item x="211"/>
        <item x="3286"/>
        <item x="3152"/>
        <item x="2564"/>
        <item x="468"/>
        <item x="3610"/>
        <item x="2238"/>
        <item x="1250"/>
        <item x="929"/>
        <item x="359"/>
        <item x="1989"/>
        <item x="2995"/>
        <item x="1623"/>
        <item x="1999"/>
        <item x="2970"/>
        <item x="1282"/>
        <item x="2125"/>
        <item x="1144"/>
        <item x="512"/>
        <item x="758"/>
        <item x="3423"/>
        <item x="1871"/>
        <item x="752"/>
        <item x="3615"/>
        <item x="408"/>
        <item x="3436"/>
        <item x="2087"/>
        <item x="3256"/>
        <item x="2521"/>
        <item x="2196"/>
        <item x="425"/>
        <item x="797"/>
        <item x="1550"/>
        <item x="1497"/>
        <item x="683"/>
        <item x="2552"/>
        <item x="3543"/>
        <item x="492"/>
        <item x="3078"/>
        <item x="2760"/>
        <item x="3402"/>
        <item x="3277"/>
        <item x="3462"/>
        <item x="1449"/>
        <item x="889"/>
        <item x="1170"/>
        <item x="2442"/>
        <item x="1506"/>
        <item x="3795"/>
        <item x="327"/>
        <item x="150"/>
        <item x="2090"/>
        <item x="1247"/>
        <item x="3054"/>
        <item x="462"/>
        <item x="1822"/>
        <item x="2585"/>
        <item x="2351"/>
        <item x="348"/>
        <item x="503"/>
        <item x="1000"/>
        <item x="1448"/>
        <item x="757"/>
        <item x="3259"/>
        <item x="3465"/>
        <item x="871"/>
        <item x="2707"/>
        <item x="461"/>
        <item x="2225"/>
        <item x="3288"/>
        <item x="649"/>
        <item x="2265"/>
        <item x="1496"/>
        <item x="2728"/>
        <item x="524"/>
        <item x="3504"/>
        <item x="1447"/>
        <item x="441"/>
        <item x="3442"/>
        <item x="40"/>
        <item x="699"/>
        <item x="155"/>
        <item x="3382"/>
        <item x="3769"/>
        <item x="1588"/>
        <item x="1283"/>
        <item x="380"/>
        <item x="2907"/>
        <item x="467"/>
        <item x="2702"/>
        <item x="3430"/>
        <item x="999"/>
        <item x="365"/>
        <item x="2379"/>
        <item x="1242"/>
        <item x="64"/>
        <item x="1193"/>
        <item x="1370"/>
        <item x="2582"/>
        <item x="738"/>
        <item x="3293"/>
        <item x="827"/>
        <item x="1067"/>
        <item x="1793"/>
        <item x="3646"/>
        <item x="1556"/>
        <item x="796"/>
        <item x="869"/>
        <item x="2107"/>
        <item x="1443"/>
        <item x="595"/>
        <item x="1196"/>
        <item x="2435"/>
        <item x="439"/>
        <item x="2057"/>
        <item x="967"/>
        <item x="1896"/>
        <item x="3130"/>
        <item x="1190"/>
        <item x="162"/>
        <item x="3604"/>
        <item x="1184"/>
        <item x="47"/>
        <item x="2133"/>
        <item x="3133"/>
        <item x="100"/>
        <item x="3491"/>
        <item x="1797"/>
        <item x="3665"/>
        <item x="26"/>
        <item x="3496"/>
        <item x="1023"/>
        <item x="363"/>
        <item x="2501"/>
        <item x="416"/>
        <item x="1484"/>
        <item x="2041"/>
        <item x="2179"/>
        <item x="1300"/>
        <item x="3549"/>
        <item x="1191"/>
        <item x="1770"/>
        <item x="3675"/>
        <item x="2343"/>
        <item x="2264"/>
        <item x="684"/>
        <item x="606"/>
        <item x="3601"/>
        <item x="3662"/>
        <item x="3542"/>
        <item x="1762"/>
        <item x="1188"/>
        <item x="3591"/>
        <item x="435"/>
        <item x="1314"/>
        <item x="1988"/>
        <item x="3169"/>
        <item x="2108"/>
        <item x="352"/>
        <item x="2230"/>
        <item x="3664"/>
        <item x="834"/>
        <item x="1696"/>
        <item x="2968"/>
        <item x="258"/>
        <item x="320"/>
        <item x="3194"/>
        <item x="2559"/>
        <item x="1672"/>
        <item x="518"/>
        <item x="1400"/>
        <item x="2257"/>
        <item x="2660"/>
        <item x="243"/>
        <item x="476"/>
        <item x="1305"/>
        <item x="386"/>
        <item x="2383"/>
        <item x="1899"/>
        <item x="509"/>
        <item x="3401"/>
        <item x="1094"/>
        <item x="2139"/>
        <item x="2575"/>
        <item x="351"/>
        <item x="183"/>
        <item x="2817"/>
        <item x="485"/>
        <item x="1027"/>
        <item x="3399"/>
        <item x="388"/>
        <item x="2105"/>
        <item x="59"/>
        <item x="300"/>
        <item x="2716"/>
        <item x="3541"/>
        <item x="2819"/>
        <item x="2661"/>
        <item x="1666"/>
        <item x="235"/>
        <item x="1194"/>
        <item x="3702"/>
        <item x="1949"/>
        <item x="61"/>
        <item x="428"/>
        <item x="251"/>
        <item x="3453"/>
        <item x="2449"/>
        <item x="1693"/>
        <item x="522"/>
        <item x="179"/>
        <item x="1172"/>
        <item x="384"/>
        <item x="153"/>
        <item x="358"/>
        <item x="2329"/>
        <item x="1186"/>
        <item x="1913"/>
        <item x="3617"/>
        <item x="535"/>
        <item x="2085"/>
        <item x="831"/>
        <item x="2114"/>
        <item x="1817"/>
        <item x="430"/>
        <item x="2596"/>
        <item x="928"/>
        <item x="252"/>
        <item x="2720"/>
        <item x="2310"/>
        <item x="466"/>
        <item x="1201"/>
        <item x="3524"/>
        <item x="376"/>
        <item x="2795"/>
        <item x="2116"/>
        <item x="2307"/>
        <item x="3079"/>
        <item x="2169"/>
        <item x="2549"/>
        <item x="1340"/>
        <item x="2642"/>
        <item x="3790"/>
        <item x="62"/>
        <item x="2375"/>
        <item x="959"/>
        <item x="1281"/>
        <item x="154"/>
        <item x="2156"/>
        <item x="788"/>
        <item x="2911"/>
        <item x="2418"/>
        <item x="2509"/>
        <item x="432"/>
        <item x="1200"/>
        <item x="751"/>
        <item x="2890"/>
        <item x="464"/>
        <item x="2328"/>
        <item x="375"/>
        <item x="396"/>
        <item x="1494"/>
        <item x="1290"/>
        <item x="1146"/>
        <item x="1361"/>
        <item x="1804"/>
        <item x="475"/>
        <item x="1983"/>
        <item x="2982"/>
        <item x="1697"/>
        <item x="1450"/>
        <item x="3779"/>
        <item x="2138"/>
        <item x="2510"/>
        <item x="1513"/>
        <item x="2081"/>
        <item x="2904"/>
        <item x="531"/>
        <item x="1232"/>
        <item x="2804"/>
        <item x="350"/>
        <item x="2086"/>
        <item x="3550"/>
        <item x="763"/>
        <item x="1058"/>
        <item x="3669"/>
        <item x="1378"/>
        <item x="2708"/>
        <item x="418"/>
        <item x="3158"/>
        <item x="2237"/>
        <item x="2983"/>
        <item x="659"/>
        <item x="610"/>
        <item x="1869"/>
        <item x="3291"/>
        <item x="1387"/>
        <item x="3067"/>
        <item x="3773"/>
        <item x="437"/>
        <item x="242"/>
        <item x="2256"/>
        <item x="371"/>
        <item x="415"/>
        <item x="1059"/>
        <item x="3328"/>
        <item x="3569"/>
        <item x="1294"/>
        <item x="2174"/>
        <item x="1408"/>
        <item x="98"/>
        <item x="1566"/>
        <item x="3058"/>
        <item x="1544"/>
        <item x="2722"/>
        <item x="864"/>
        <item x="2581"/>
        <item x="401"/>
        <item x="2399"/>
        <item x="933"/>
        <item x="3118"/>
        <item x="2155"/>
        <item x="3326"/>
        <item x="2049"/>
        <item x="478"/>
        <item x="2378"/>
        <item x="2496"/>
        <item x="2713"/>
        <item x="394"/>
        <item x="2966"/>
        <item x="3624"/>
        <item x="2717"/>
        <item x="499"/>
        <item x="3737"/>
        <item x="3661"/>
        <item x="13"/>
        <item x="517"/>
        <item x="2972"/>
        <item x="70"/>
        <item x="2471"/>
        <item x="1991"/>
        <item x="2759"/>
        <item x="278"/>
        <item x="2315"/>
        <item x="1060"/>
        <item x="2401"/>
        <item x="3554"/>
        <item x="2663"/>
        <item x="2897"/>
        <item x="3444"/>
        <item x="2883"/>
        <item x="2793"/>
        <item x="479"/>
        <item x="3057"/>
        <item x="1173"/>
        <item x="1608"/>
        <item x="2278"/>
        <item x="1669"/>
        <item x="2508"/>
        <item x="1134"/>
        <item x="2830"/>
        <item x="343"/>
        <item x="471"/>
        <item x="3792"/>
        <item x="2340"/>
        <item x="3103"/>
        <item x="2620"/>
        <item x="3782"/>
        <item x="3500"/>
        <item x="2653"/>
        <item x="3388"/>
        <item x="3425"/>
        <item x="2362"/>
        <item x="897"/>
        <item x="273"/>
        <item x="1180"/>
        <item x="2981"/>
        <item x="3501"/>
        <item x="382"/>
        <item x="152"/>
        <item x="931"/>
        <item x="3638"/>
        <item x="530"/>
        <item x="556"/>
        <item x="679"/>
        <item x="1916"/>
        <item x="1716"/>
        <item x="2558"/>
        <item x="1973"/>
        <item x="370"/>
        <item x="2147"/>
        <item x="472"/>
        <item x="1981"/>
        <item x="2512"/>
        <item x="3670"/>
        <item x="324"/>
        <item x="2115"/>
        <item x="1901"/>
        <item x="2778"/>
        <item x="993"/>
        <item x="1870"/>
        <item x="3347"/>
        <item x="789"/>
        <item x="2577"/>
        <item x="760"/>
        <item x="1948"/>
        <item x="417"/>
        <item x="172"/>
        <item x="79"/>
        <item x="1392"/>
        <item x="3153"/>
        <item x="494"/>
        <item x="838"/>
        <item x="389"/>
        <item x="3273"/>
        <item x="3040"/>
        <item x="1485"/>
        <item x="504"/>
        <item x="3682"/>
        <item x="909"/>
        <item x="1701"/>
        <item x="2398"/>
        <item x="470"/>
        <item x="344"/>
        <item x="2994"/>
        <item x="486"/>
        <item x="3175"/>
        <item x="2992"/>
        <item x="2445"/>
        <item x="619"/>
        <item x="239"/>
        <item x="2964"/>
        <item x="3740"/>
        <item x="724"/>
        <item x="2658"/>
        <item x="483"/>
        <item x="2696"/>
        <item x="2089"/>
        <item x="14"/>
        <item x="240"/>
        <item x="3322"/>
        <item x="449"/>
        <item x="833"/>
        <item x="3089"/>
        <item x="3142"/>
        <item x="1984"/>
        <item x="1759"/>
        <item x="367"/>
        <item x="3656"/>
        <item x="2727"/>
        <item x="1838"/>
        <item x="2920"/>
        <item x="3121"/>
        <item x="3750"/>
        <item x="1034"/>
        <item x="685"/>
        <item x="2134"/>
        <item x="1728"/>
        <item x="1875"/>
        <item x="972"/>
        <item x="1557"/>
        <item x="3486"/>
        <item x="361"/>
        <item x="1341"/>
        <item x="1998"/>
        <item x="1806"/>
        <item x="1495"/>
        <item x="2376"/>
        <item x="2958"/>
        <item x="2233"/>
        <item x="3384"/>
        <item x="473"/>
        <item x="409"/>
        <item x="1592"/>
        <item x="2082"/>
        <item x="1706"/>
        <item x="3598"/>
        <item x="2909"/>
        <item x="1240"/>
        <item x="765"/>
        <item x="412"/>
        <item x="1598"/>
        <item x="1142"/>
        <item x="2123"/>
        <item x="339"/>
        <item x="3659"/>
        <item x="536"/>
        <item x="1670"/>
        <item x="2684"/>
        <item x="1103"/>
        <item x="2827"/>
        <item x="1444"/>
        <item x="279"/>
        <item x="2405"/>
        <item x="3305"/>
        <item x="403"/>
        <item x="3433"/>
        <item x="3667"/>
        <item x="1905"/>
        <item x="1614"/>
        <item x="2004"/>
        <item x="3289"/>
        <item x="3726"/>
        <item x="1768"/>
        <item x="1473"/>
        <item x="3237"/>
        <item x="2651"/>
        <item x="3216"/>
        <item x="3721"/>
        <item x="1997"/>
        <item x="377"/>
        <item x="3796"/>
        <item x="647"/>
        <item x="1732"/>
        <item x="2084"/>
        <item x="2583"/>
        <item x="3424"/>
        <item x="3607"/>
        <item x="1393"/>
        <item x="1293"/>
        <item x="3362"/>
        <item x="1239"/>
        <item x="3710"/>
        <item x="1371"/>
        <item x="3547"/>
        <item x="2255"/>
        <item x="1837"/>
        <item x="990"/>
        <item x="2120"/>
        <item x="1929"/>
        <item x="465"/>
        <item x="1575"/>
        <item x="2466"/>
        <item x="2334"/>
        <item x="11"/>
        <item x="3788"/>
        <item x="2719"/>
        <item x="1928"/>
        <item x="2080"/>
        <item x="2906"/>
        <item x="3544"/>
        <item x="1982"/>
        <item x="2679"/>
        <item x="1802"/>
        <item x="2311"/>
        <item x="3753"/>
        <item x="91"/>
        <item x="3262"/>
        <item x="3174"/>
        <item x="534"/>
        <item x="3191"/>
        <item x="1093"/>
        <item x="3075"/>
        <item x="1631"/>
        <item x="3679"/>
        <item x="2119"/>
        <item x="1380"/>
        <item x="3768"/>
        <item x="598"/>
        <item x="3789"/>
        <item x="1919"/>
        <item x="353"/>
        <item x="1866"/>
        <item x="1691"/>
        <item x="1436"/>
        <item x="3"/>
        <item x="2947"/>
        <item x="2547"/>
        <item x="1244"/>
        <item x="414"/>
        <item x="2756"/>
        <item x="3540"/>
        <item x="1235"/>
        <item x="2876"/>
        <item x="2623"/>
        <item x="2949"/>
        <item x="2677"/>
        <item x="373"/>
        <item x="3077"/>
        <item x="2332"/>
        <item x="180"/>
        <item x="3597"/>
        <item x="2908"/>
        <item x="2816"/>
        <item x="1910"/>
        <item x="2815"/>
        <item x="3092"/>
        <item x="1389"/>
        <item x="1791"/>
        <item x="3660"/>
        <item x="1726"/>
        <item x="2170"/>
        <item x="2924"/>
        <item x="1616"/>
        <item x="3521"/>
        <item x="1286"/>
        <item x="1493"/>
        <item x="2854"/>
        <item x="3076"/>
        <item x="3157"/>
        <item x="325"/>
        <item x="355"/>
        <item x="336"/>
        <item x="3799"/>
        <item x="2124"/>
        <item x="3104"/>
        <item x="1136"/>
        <item x="899"/>
        <item x="366"/>
        <item x="3725"/>
        <item x="3625"/>
        <item x="2132"/>
        <item x="2232"/>
        <item x="1434"/>
        <item x="2400"/>
        <item x="553"/>
        <item x="270"/>
        <item x="2624"/>
        <item x="2467"/>
        <item x="1343"/>
        <item x="1970"/>
        <item x="2513"/>
        <item x="63"/>
        <item x="2814"/>
        <item x="477"/>
        <item x="1437"/>
        <item x="533"/>
        <item x="693"/>
        <item x="640"/>
        <item x="1179"/>
        <item x="3427"/>
        <item x="1139"/>
        <item x="3622"/>
        <item x="2543"/>
        <item x="3017"/>
        <item x="1894"/>
        <item x="46"/>
        <item x="3398"/>
        <item x="866"/>
        <item x="2447"/>
        <item x="1825"/>
        <item x="2122"/>
        <item x="790"/>
        <item x="297"/>
        <item x="2659"/>
        <item x="2502"/>
        <item x="2627"/>
        <item x="2380"/>
        <item x="298"/>
        <item x="2974"/>
        <item x="2790"/>
        <item x="819"/>
        <item x="562"/>
        <item x="2101"/>
        <item x="156"/>
        <item x="369"/>
        <item x="1025"/>
        <item x="648"/>
        <item x="2648"/>
        <item x="374"/>
        <item x="726"/>
        <item x="2955"/>
        <item x="3026"/>
        <item x="1921"/>
        <item x="1353"/>
        <item x="3526"/>
        <item x="2127"/>
        <item x="2676"/>
        <item x="3492"/>
        <item x="3781"/>
        <item x="2544"/>
        <item x="2721"/>
        <item x="1237"/>
        <item x="2862"/>
        <item x="1342"/>
        <item x="2753"/>
        <item x="3545"/>
        <item x="1702"/>
        <item x="3290"/>
        <item x="1291"/>
        <item x="715"/>
        <item x="210"/>
        <item x="963"/>
        <item x="528"/>
        <item x="1827"/>
        <item x="2514"/>
        <item x="90"/>
        <item x="3459"/>
        <item x="3383"/>
        <item x="2761"/>
        <item x="3681"/>
        <item x="15"/>
        <item x="1593"/>
        <item x="3173"/>
        <item x="2359"/>
        <item x="795"/>
        <item x="2550"/>
        <item x="1145"/>
        <item x="482"/>
        <item x="2472"/>
        <item x="3754"/>
        <item x="39"/>
        <item x="717"/>
        <item x="516"/>
        <item x="2870"/>
        <item x="2126"/>
        <item x="241"/>
        <item x="975"/>
        <item x="569"/>
        <item x="3027"/>
        <item x="3226"/>
        <item x="1284"/>
        <item x="2631"/>
        <item x="1906"/>
        <item x="2584"/>
        <item x="3403"/>
        <item x="3392"/>
        <item x="2286"/>
        <item x="2129"/>
        <item x="2128"/>
        <item x="1271"/>
        <item x="1183"/>
        <item x="910"/>
        <item x="537"/>
        <item x="1166"/>
        <item x="3752"/>
        <item x="194"/>
        <item x="1446"/>
        <item x="2791"/>
        <item x="413"/>
        <item x="2131"/>
        <item x="3329"/>
        <item x="1352"/>
        <item x="2426"/>
        <item x="1803"/>
        <item x="3798"/>
        <item x="2313"/>
        <item x="360"/>
        <item x="3490"/>
        <item x="1104"/>
        <item x="3530"/>
        <item x="457"/>
        <item x="2476"/>
        <item x="2177"/>
        <item x="974"/>
        <item x="651"/>
        <item x="3129"/>
        <item x="469"/>
        <item x="128"/>
        <item x="1150"/>
        <item x="102"/>
        <item x="411"/>
        <item x="1095"/>
        <item x="1990"/>
        <item x="1105"/>
        <item x="1036"/>
        <item x="444"/>
        <item x="2099"/>
        <item x="1483"/>
        <item x="2094"/>
        <item x="213"/>
        <item x="2360"/>
        <item x="908"/>
        <item x="1717"/>
        <item x="2881"/>
        <item x="3463"/>
        <item x="2680"/>
        <item x="276"/>
        <item x="1033"/>
        <item x="402"/>
        <item x="2765"/>
        <item x="3529"/>
        <item x="2093"/>
        <item x="2422"/>
        <item x="900"/>
        <item x="275"/>
        <item x="2284"/>
        <item x="2209"/>
        <item x="2566"/>
        <item x="1377"/>
        <item x="387"/>
        <item x="450"/>
        <item x="192"/>
        <item x="3404"/>
        <item x="3461"/>
        <item x="2858"/>
        <item x="1246"/>
        <item x="3025"/>
        <item x="513"/>
        <item x="3053"/>
        <item x="973"/>
        <item x="364"/>
        <item x="800"/>
        <item x="1987"/>
        <item x="1035"/>
        <item x="101"/>
        <item x="3680"/>
        <item x="911"/>
        <item x="501"/>
        <item x="1026"/>
        <item x="25"/>
        <item x="72"/>
        <item x="426"/>
        <item x="2963"/>
        <item x="274"/>
        <item x="1985"/>
        <item x="1106"/>
        <item x="1986"/>
        <item x="962"/>
        <item x="3623"/>
        <item x="2258"/>
        <item x="356"/>
        <item x="9"/>
        <item x="2212"/>
        <item x="1349"/>
        <item x="186"/>
        <item x="12"/>
        <item x="1975"/>
        <item x="934"/>
        <item x="1439"/>
        <item x="3797"/>
        <item x="867"/>
        <item x="1996"/>
        <item x="1065"/>
        <item x="104"/>
        <item x="793"/>
        <item x="3645"/>
        <item x="992"/>
        <item x="3707"/>
        <item x="1976"/>
        <item x="181"/>
        <item x="1980"/>
        <item x="641"/>
        <item x="1977"/>
        <item x="3391"/>
        <item x="823"/>
        <item x="3766"/>
        <item x="3728"/>
        <item x="675"/>
        <item x="601"/>
        <item x="345"/>
        <item x="754"/>
        <item x="2211"/>
        <item x="2857"/>
        <item x="1972"/>
        <item x="554"/>
        <item x="2465"/>
        <item x="3575"/>
        <item x="2287"/>
        <item x="3748"/>
        <item x="2424"/>
        <item x="3705"/>
        <item x="2948"/>
        <item x="291"/>
        <item x="2945"/>
        <item x="2675"/>
        <item x="2358"/>
        <item x="2542"/>
        <item x="2754"/>
        <item x="2288"/>
        <item x="2755"/>
        <item x="405"/>
        <item x="3019"/>
        <item x="2285"/>
        <item x="3566"/>
        <item x="3643"/>
        <item x="721"/>
        <item x="2625"/>
        <item x="3794"/>
        <item x="113"/>
        <item x="521"/>
        <item x="2208"/>
        <item x="3016"/>
        <item x="3620"/>
        <item x="3765"/>
        <item x="860"/>
        <item x="123"/>
        <item x="34"/>
        <item x="2950"/>
        <item x="989"/>
        <item x="991"/>
        <item x="2207"/>
        <item x="1978"/>
        <item x="3677"/>
        <item x="1974"/>
        <item x="295"/>
        <item x="1995"/>
        <item x="2357"/>
        <item x="865"/>
        <item x="932"/>
        <item x="2856"/>
        <item x="938"/>
        <item x="2423"/>
        <item x="1063"/>
        <item x="202"/>
        <item x="2356"/>
        <item x="1062"/>
        <item x="2421"/>
        <item x="2007"/>
        <item x="3393"/>
        <item x="676"/>
        <item x="1992"/>
        <item x="3222"/>
        <item x="1587"/>
        <item x="2000"/>
        <item x="3390"/>
        <item x="822"/>
        <item x="602"/>
        <item x="755"/>
        <item x="1699"/>
        <item x="1898"/>
        <item x="1798"/>
        <item x="2548"/>
        <item x="3128"/>
        <item x="3324"/>
        <item x="2473"/>
        <item x="2629"/>
        <item x="2685"/>
        <item x="3502"/>
        <item x="3555"/>
        <item x="3443"/>
        <item x="3802"/>
        <item t="default"/>
      </items>
    </pivotField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24">
        <item x="3"/>
        <item x="16"/>
        <item x="8"/>
        <item x="6"/>
        <item x="7"/>
        <item x="10"/>
        <item x="17"/>
        <item x="18"/>
        <item x="12"/>
        <item x="21"/>
        <item x="5"/>
        <item x="9"/>
        <item x="1"/>
        <item x="11"/>
        <item x="19"/>
        <item x="15"/>
        <item x="4"/>
        <item x="0"/>
        <item x="14"/>
        <item x="20"/>
        <item x="2"/>
        <item x="13"/>
        <item x="22"/>
        <item t="default"/>
      </items>
    </pivotField>
    <pivotField showAll="0"/>
    <pivotField axis="axisRow" showAll="0">
      <items count="67">
        <item x="0"/>
        <item x="1"/>
        <item x="2"/>
        <item x="43"/>
        <item x="3"/>
        <item x="4"/>
        <item x="5"/>
        <item x="58"/>
        <item x="44"/>
        <item x="6"/>
        <item x="7"/>
        <item x="8"/>
        <item x="9"/>
        <item x="10"/>
        <item x="45"/>
        <item x="11"/>
        <item x="61"/>
        <item x="46"/>
        <item x="59"/>
        <item x="12"/>
        <item x="13"/>
        <item x="47"/>
        <item x="48"/>
        <item x="14"/>
        <item x="53"/>
        <item x="15"/>
        <item x="16"/>
        <item x="17"/>
        <item x="18"/>
        <item x="19"/>
        <item x="54"/>
        <item x="20"/>
        <item x="21"/>
        <item x="22"/>
        <item x="23"/>
        <item x="55"/>
        <item x="56"/>
        <item x="24"/>
        <item x="25"/>
        <item x="26"/>
        <item x="64"/>
        <item x="27"/>
        <item x="28"/>
        <item x="29"/>
        <item x="30"/>
        <item x="49"/>
        <item x="31"/>
        <item x="50"/>
        <item x="32"/>
        <item x="33"/>
        <item x="34"/>
        <item x="35"/>
        <item x="63"/>
        <item x="36"/>
        <item x="37"/>
        <item x="38"/>
        <item x="62"/>
        <item x="39"/>
        <item x="40"/>
        <item x="51"/>
        <item x="52"/>
        <item x="60"/>
        <item x="57"/>
        <item x="41"/>
        <item x="42"/>
        <item x="65"/>
        <item t="default"/>
      </items>
    </pivotField>
  </pivotFields>
  <rowFields count="3">
    <field x="0"/>
    <field x="3"/>
    <field x="5"/>
  </rowFields>
  <rowItems count="3966">
    <i>
      <x/>
    </i>
    <i r="1">
      <x/>
    </i>
    <i r="2">
      <x/>
    </i>
    <i r="1">
      <x v="1"/>
    </i>
    <i r="2">
      <x/>
    </i>
    <i r="2">
      <x v="51"/>
    </i>
    <i r="1">
      <x v="2"/>
    </i>
    <i r="2">
      <x/>
    </i>
    <i r="2">
      <x v="28"/>
    </i>
    <i r="1">
      <x v="3"/>
    </i>
    <i r="2">
      <x/>
    </i>
    <i r="2">
      <x v="19"/>
    </i>
    <i r="1">
      <x v="4"/>
    </i>
    <i r="2">
      <x/>
    </i>
    <i r="1">
      <x v="5"/>
    </i>
    <i r="2">
      <x v="11"/>
    </i>
    <i r="2">
      <x v="16"/>
    </i>
    <i r="2">
      <x v="54"/>
    </i>
    <i r="2">
      <x v="55"/>
    </i>
    <i r="1">
      <x v="7"/>
    </i>
    <i r="2">
      <x v="59"/>
    </i>
    <i r="1">
      <x v="8"/>
    </i>
    <i r="2">
      <x/>
    </i>
    <i r="1">
      <x v="10"/>
    </i>
    <i r="2">
      <x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33"/>
    </i>
    <i r="1">
      <x v="12"/>
    </i>
    <i r="2">
      <x v="1"/>
    </i>
    <i r="1">
      <x v="15"/>
    </i>
    <i r="2">
      <x/>
    </i>
    <i r="2">
      <x v="50"/>
    </i>
    <i r="1">
      <x v="16"/>
    </i>
    <i r="2">
      <x/>
    </i>
    <i r="2">
      <x v="20"/>
    </i>
    <i r="2">
      <x v="34"/>
    </i>
    <i r="2">
      <x v="48"/>
    </i>
    <i r="2">
      <x v="49"/>
    </i>
    <i r="1">
      <x v="17"/>
    </i>
    <i r="2">
      <x/>
    </i>
    <i r="2">
      <x v="5"/>
    </i>
    <i r="2">
      <x v="6"/>
    </i>
    <i r="2">
      <x v="23"/>
    </i>
    <i r="2">
      <x v="25"/>
    </i>
    <i r="2">
      <x v="26"/>
    </i>
    <i r="2">
      <x v="27"/>
    </i>
    <i r="2">
      <x v="30"/>
    </i>
    <i r="2">
      <x v="37"/>
    </i>
    <i r="2">
      <x v="38"/>
    </i>
    <i r="2">
      <x v="43"/>
    </i>
    <i r="2">
      <x v="46"/>
    </i>
    <i r="2">
      <x v="58"/>
    </i>
    <i r="1">
      <x v="19"/>
    </i>
    <i r="2">
      <x v="18"/>
    </i>
    <i r="1">
      <x v="20"/>
    </i>
    <i r="2">
      <x/>
    </i>
    <i r="2">
      <x v="2"/>
    </i>
    <i r="2">
      <x v="14"/>
    </i>
    <i r="2">
      <x v="56"/>
    </i>
    <i r="2">
      <x v="60"/>
    </i>
    <i r="1">
      <x v="21"/>
    </i>
    <i r="2">
      <x v="31"/>
    </i>
    <i>
      <x v="1"/>
    </i>
    <i r="1">
      <x/>
    </i>
    <i r="2">
      <x/>
    </i>
    <i r="1">
      <x v="1"/>
    </i>
    <i r="2">
      <x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9"/>
    </i>
    <i r="2">
      <x v="44"/>
    </i>
    <i r="1">
      <x v="5"/>
    </i>
    <i r="2">
      <x/>
    </i>
    <i r="2">
      <x v="7"/>
    </i>
    <i r="2">
      <x v="11"/>
    </i>
    <i r="2">
      <x v="16"/>
    </i>
    <i r="2">
      <x v="54"/>
    </i>
    <i r="2">
      <x v="55"/>
    </i>
    <i r="1">
      <x v="7"/>
    </i>
    <i r="2">
      <x/>
    </i>
    <i r="2">
      <x v="59"/>
    </i>
    <i r="1">
      <x v="8"/>
    </i>
    <i r="2">
      <x/>
    </i>
    <i r="1">
      <x v="10"/>
    </i>
    <i r="2">
      <x/>
    </i>
    <i r="2">
      <x v="8"/>
    </i>
    <i r="2">
      <x v="32"/>
    </i>
    <i r="2">
      <x v="45"/>
    </i>
    <i r="1">
      <x v="11"/>
    </i>
    <i r="2">
      <x v="15"/>
    </i>
    <i r="2">
      <x v="22"/>
    </i>
    <i r="2">
      <x v="33"/>
    </i>
    <i r="1">
      <x v="12"/>
    </i>
    <i r="2">
      <x/>
    </i>
    <i r="1">
      <x v="15"/>
    </i>
    <i r="2">
      <x/>
    </i>
    <i r="2">
      <x v="50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1">
      <x v="17"/>
    </i>
    <i r="2">
      <x/>
    </i>
    <i r="2">
      <x v="5"/>
    </i>
    <i r="2">
      <x v="6"/>
    </i>
    <i r="2">
      <x v="23"/>
    </i>
    <i r="2">
      <x v="26"/>
    </i>
    <i r="2">
      <x v="27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20"/>
    </i>
    <i r="2">
      <x/>
    </i>
    <i r="2">
      <x v="2"/>
    </i>
    <i r="2">
      <x v="56"/>
    </i>
    <i r="1">
      <x v="21"/>
    </i>
    <i r="2">
      <x v="31"/>
    </i>
    <i>
      <x v="2"/>
    </i>
    <i r="1">
      <x/>
    </i>
    <i r="2">
      <x/>
    </i>
    <i r="1">
      <x v="1"/>
    </i>
    <i r="2">
      <x/>
    </i>
    <i r="2">
      <x v="51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9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54"/>
    </i>
    <i r="2">
      <x v="55"/>
    </i>
    <i r="1">
      <x v="7"/>
    </i>
    <i r="2">
      <x v="59"/>
    </i>
    <i r="1">
      <x v="8"/>
    </i>
    <i r="2">
      <x/>
    </i>
    <i r="1">
      <x v="10"/>
    </i>
    <i r="2">
      <x/>
    </i>
    <i r="2">
      <x v="8"/>
    </i>
    <i r="2">
      <x v="32"/>
    </i>
    <i r="2">
      <x v="45"/>
    </i>
    <i r="2">
      <x v="52"/>
    </i>
    <i r="1">
      <x v="11"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/>
    </i>
    <i r="2">
      <x v="1"/>
    </i>
    <i r="1">
      <x v="13"/>
    </i>
    <i r="2">
      <x/>
    </i>
    <i r="1">
      <x v="15"/>
    </i>
    <i r="2">
      <x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1">
      <x v="17"/>
    </i>
    <i r="2">
      <x/>
    </i>
    <i r="2">
      <x v="5"/>
    </i>
    <i r="2">
      <x v="6"/>
    </i>
    <i r="2">
      <x v="23"/>
    </i>
    <i r="2">
      <x v="26"/>
    </i>
    <i r="2">
      <x v="27"/>
    </i>
    <i r="2">
      <x v="30"/>
    </i>
    <i r="2">
      <x v="36"/>
    </i>
    <i r="2">
      <x v="37"/>
    </i>
    <i r="2">
      <x v="38"/>
    </i>
    <i r="2">
      <x v="39"/>
    </i>
    <i r="2">
      <x v="43"/>
    </i>
    <i r="2">
      <x v="58"/>
    </i>
    <i r="1">
      <x v="20"/>
    </i>
    <i r="2">
      <x/>
    </i>
    <i r="2">
      <x v="2"/>
    </i>
    <i r="2">
      <x v="14"/>
    </i>
    <i r="2">
      <x v="47"/>
    </i>
    <i r="2">
      <x v="56"/>
    </i>
    <i r="2">
      <x v="60"/>
    </i>
    <i r="2">
      <x v="64"/>
    </i>
    <i r="1">
      <x v="21"/>
    </i>
    <i r="2">
      <x v="31"/>
    </i>
    <i>
      <x v="3"/>
    </i>
    <i r="1">
      <x/>
    </i>
    <i r="2">
      <x/>
    </i>
    <i r="1">
      <x v="1"/>
    </i>
    <i r="2">
      <x/>
    </i>
    <i r="2">
      <x v="51"/>
    </i>
    <i r="1">
      <x v="2"/>
    </i>
    <i r="2">
      <x/>
    </i>
    <i r="2">
      <x v="28"/>
    </i>
    <i r="1">
      <x v="3"/>
    </i>
    <i r="2">
      <x/>
    </i>
    <i r="2">
      <x v="4"/>
    </i>
    <i r="2">
      <x v="19"/>
    </i>
    <i r="1">
      <x v="4"/>
    </i>
    <i r="2">
      <x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7"/>
    </i>
    <i r="2">
      <x v="59"/>
    </i>
    <i r="1">
      <x v="8"/>
    </i>
    <i r="2">
      <x/>
    </i>
    <i r="1">
      <x v="10"/>
    </i>
    <i r="2">
      <x/>
    </i>
    <i r="2">
      <x v="8"/>
    </i>
    <i r="2">
      <x v="45"/>
    </i>
    <i r="1">
      <x v="11"/>
    </i>
    <i r="2">
      <x v="10"/>
    </i>
    <i r="2">
      <x v="15"/>
    </i>
    <i r="2">
      <x v="22"/>
    </i>
    <i r="2">
      <x v="33"/>
    </i>
    <i r="1">
      <x v="12"/>
    </i>
    <i r="2">
      <x v="1"/>
    </i>
    <i r="1">
      <x v="13"/>
    </i>
    <i r="2">
      <x/>
    </i>
    <i r="1">
      <x v="15"/>
    </i>
    <i r="2">
      <x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1">
      <x v="17"/>
    </i>
    <i r="2">
      <x/>
    </i>
    <i r="2">
      <x v="5"/>
    </i>
    <i r="2">
      <x v="6"/>
    </i>
    <i r="2">
      <x v="9"/>
    </i>
    <i r="2">
      <x v="23"/>
    </i>
    <i r="2">
      <x v="26"/>
    </i>
    <i r="2">
      <x v="27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20"/>
    </i>
    <i r="2">
      <x/>
    </i>
    <i r="2">
      <x v="2"/>
    </i>
    <i r="2">
      <x v="14"/>
    </i>
    <i r="2">
      <x v="56"/>
    </i>
    <i r="2">
      <x v="60"/>
    </i>
    <i r="1">
      <x v="21"/>
    </i>
    <i r="2">
      <x v="31"/>
    </i>
    <i>
      <x v="4"/>
    </i>
    <i r="1">
      <x/>
    </i>
    <i r="2">
      <x/>
    </i>
    <i r="1">
      <x v="1"/>
    </i>
    <i r="2">
      <x v="51"/>
    </i>
    <i r="2">
      <x v="53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2">
      <x v="44"/>
    </i>
    <i r="1">
      <x v="4"/>
    </i>
    <i r="2">
      <x/>
    </i>
    <i r="1">
      <x v="5"/>
    </i>
    <i r="2">
      <x/>
    </i>
    <i r="2">
      <x v="11"/>
    </i>
    <i r="2">
      <x v="54"/>
    </i>
    <i r="2">
      <x v="55"/>
    </i>
    <i r="1">
      <x v="8"/>
    </i>
    <i r="2">
      <x/>
    </i>
    <i r="2">
      <x v="29"/>
    </i>
    <i r="1">
      <x v="10"/>
    </i>
    <i r="2">
      <x/>
    </i>
    <i r="2">
      <x v="32"/>
    </i>
    <i r="1">
      <x v="11"/>
    </i>
    <i r="2">
      <x/>
    </i>
    <i r="2">
      <x v="10"/>
    </i>
    <i r="2">
      <x v="15"/>
    </i>
    <i r="2">
      <x v="33"/>
    </i>
    <i r="2">
      <x v="41"/>
    </i>
    <i r="1">
      <x v="12"/>
    </i>
    <i r="2">
      <x v="1"/>
    </i>
    <i r="1">
      <x v="13"/>
    </i>
    <i r="2">
      <x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34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5"/>
    </i>
    <i r="2">
      <x v="26"/>
    </i>
    <i r="2">
      <x v="27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18"/>
    </i>
    <i r="2">
      <x/>
    </i>
    <i r="1">
      <x v="20"/>
    </i>
    <i r="2">
      <x/>
    </i>
    <i r="2">
      <x v="2"/>
    </i>
    <i r="2">
      <x v="64"/>
    </i>
    <i r="1">
      <x v="21"/>
    </i>
    <i r="2">
      <x v="31"/>
    </i>
    <i>
      <x v="5"/>
    </i>
    <i r="1">
      <x/>
    </i>
    <i r="2">
      <x/>
    </i>
    <i r="1">
      <x v="1"/>
    </i>
    <i r="2">
      <x v="53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2">
      <x v="44"/>
    </i>
    <i r="1">
      <x v="4"/>
    </i>
    <i r="2">
      <x/>
    </i>
    <i r="1">
      <x v="5"/>
    </i>
    <i r="2">
      <x/>
    </i>
    <i r="2">
      <x v="3"/>
    </i>
    <i r="2">
      <x v="11"/>
    </i>
    <i r="2">
      <x v="54"/>
    </i>
    <i r="2">
      <x v="55"/>
    </i>
    <i r="1">
      <x v="6"/>
    </i>
    <i r="2">
      <x v="17"/>
    </i>
    <i r="1">
      <x v="7"/>
    </i>
    <i r="2">
      <x v="59"/>
    </i>
    <i r="1">
      <x v="8"/>
    </i>
    <i r="2">
      <x/>
    </i>
    <i r="2">
      <x v="29"/>
    </i>
    <i r="1">
      <x v="10"/>
    </i>
    <i r="2">
      <x/>
    </i>
    <i r="2">
      <x v="8"/>
    </i>
    <i r="2">
      <x v="45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 v="1"/>
    </i>
    <i r="1">
      <x v="13"/>
    </i>
    <i r="2">
      <x/>
    </i>
    <i r="1">
      <x v="15"/>
    </i>
    <i r="2">
      <x/>
    </i>
    <i r="2">
      <x v="50"/>
    </i>
    <i r="1">
      <x v="16"/>
    </i>
    <i r="2">
      <x v="20"/>
    </i>
    <i r="2">
      <x v="21"/>
    </i>
    <i r="2">
      <x v="34"/>
    </i>
    <i r="2">
      <x v="48"/>
    </i>
    <i r="2">
      <x v="49"/>
    </i>
    <i r="1">
      <x v="17"/>
    </i>
    <i r="2">
      <x/>
    </i>
    <i r="2">
      <x v="6"/>
    </i>
    <i r="2">
      <x v="9"/>
    </i>
    <i r="2">
      <x v="13"/>
    </i>
    <i r="2">
      <x v="23"/>
    </i>
    <i r="2">
      <x v="26"/>
    </i>
    <i r="2">
      <x v="27"/>
    </i>
    <i r="2">
      <x v="37"/>
    </i>
    <i r="2">
      <x v="38"/>
    </i>
    <i r="2">
      <x v="43"/>
    </i>
    <i r="2">
      <x v="58"/>
    </i>
    <i r="1">
      <x v="20"/>
    </i>
    <i r="2">
      <x/>
    </i>
    <i r="2">
      <x v="2"/>
    </i>
    <i r="2">
      <x v="14"/>
    </i>
    <i r="2">
      <x v="47"/>
    </i>
    <i r="2">
      <x v="60"/>
    </i>
    <i r="1">
      <x v="21"/>
    </i>
    <i r="2">
      <x v="31"/>
    </i>
    <i>
      <x v="6"/>
    </i>
    <i r="1">
      <x/>
    </i>
    <i r="2">
      <x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2">
      <x v="44"/>
    </i>
    <i r="2">
      <x v="62"/>
    </i>
    <i r="1">
      <x v="4"/>
    </i>
    <i r="2">
      <x/>
    </i>
    <i r="1">
      <x v="5"/>
    </i>
    <i r="2">
      <x v="54"/>
    </i>
    <i r="1">
      <x v="7"/>
    </i>
    <i r="2">
      <x v="59"/>
    </i>
    <i r="1">
      <x v="8"/>
    </i>
    <i r="2">
      <x/>
    </i>
    <i r="1">
      <x v="10"/>
    </i>
    <i r="2">
      <x/>
    </i>
    <i r="1">
      <x v="11"/>
    </i>
    <i r="2">
      <x/>
    </i>
    <i r="2">
      <x v="10"/>
    </i>
    <i r="2">
      <x v="15"/>
    </i>
    <i r="2">
      <x v="33"/>
    </i>
    <i r="2">
      <x v="41"/>
    </i>
    <i r="1">
      <x v="12"/>
    </i>
    <i r="2">
      <x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34"/>
    </i>
    <i r="2">
      <x v="35"/>
    </i>
    <i r="2">
      <x v="48"/>
    </i>
    <i r="2">
      <x v="49"/>
    </i>
    <i r="1">
      <x v="17"/>
    </i>
    <i r="2">
      <x/>
    </i>
    <i r="2">
      <x v="6"/>
    </i>
    <i r="2">
      <x v="9"/>
    </i>
    <i r="2">
      <x v="13"/>
    </i>
    <i r="2">
      <x v="23"/>
    </i>
    <i r="2">
      <x v="27"/>
    </i>
    <i r="2">
      <x v="30"/>
    </i>
    <i r="2">
      <x v="36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20"/>
    </i>
    <i r="2">
      <x/>
    </i>
    <i r="2">
      <x v="2"/>
    </i>
    <i r="2">
      <x v="47"/>
    </i>
    <i r="2">
      <x v="64"/>
    </i>
    <i r="1">
      <x v="21"/>
    </i>
    <i r="2">
      <x v="31"/>
    </i>
    <i>
      <x v="7"/>
    </i>
    <i r="1">
      <x/>
    </i>
    <i r="2">
      <x/>
    </i>
    <i r="1">
      <x v="1"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2">
      <x v="62"/>
    </i>
    <i r="1">
      <x v="4"/>
    </i>
    <i r="2">
      <x/>
    </i>
    <i r="1">
      <x v="5"/>
    </i>
    <i r="2">
      <x v="3"/>
    </i>
    <i r="2">
      <x v="7"/>
    </i>
    <i r="2">
      <x v="54"/>
    </i>
    <i r="1">
      <x v="7"/>
    </i>
    <i r="2">
      <x v="59"/>
    </i>
    <i r="1">
      <x v="8"/>
    </i>
    <i r="2">
      <x/>
    </i>
    <i r="1">
      <x v="10"/>
    </i>
    <i r="2">
      <x/>
    </i>
    <i r="2">
      <x v="32"/>
    </i>
    <i r="1">
      <x v="11"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 v="1"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49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5"/>
    </i>
    <i r="2">
      <x v="26"/>
    </i>
    <i r="2">
      <x v="27"/>
    </i>
    <i r="2">
      <x v="37"/>
    </i>
    <i r="2">
      <x v="38"/>
    </i>
    <i r="2">
      <x v="39"/>
    </i>
    <i r="2">
      <x v="43"/>
    </i>
    <i r="2">
      <x v="58"/>
    </i>
    <i r="1">
      <x v="18"/>
    </i>
    <i r="2">
      <x/>
    </i>
    <i r="1">
      <x v="19"/>
    </i>
    <i r="2">
      <x v="18"/>
    </i>
    <i r="1">
      <x v="20"/>
    </i>
    <i r="2">
      <x/>
    </i>
    <i r="2">
      <x v="2"/>
    </i>
    <i r="2">
      <x v="64"/>
    </i>
    <i r="1">
      <x v="21"/>
    </i>
    <i r="2">
      <x v="31"/>
    </i>
    <i>
      <x v="8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2">
      <x v="44"/>
    </i>
    <i r="1">
      <x v="4"/>
    </i>
    <i r="2">
      <x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22"/>
    </i>
    <i r="2">
      <x v="33"/>
    </i>
    <i r="1">
      <x v="12"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23"/>
    </i>
    <i r="2">
      <x v="25"/>
    </i>
    <i r="2">
      <x v="26"/>
    </i>
    <i r="2">
      <x v="27"/>
    </i>
    <i r="2">
      <x v="30"/>
    </i>
    <i r="2">
      <x v="36"/>
    </i>
    <i r="2">
      <x v="38"/>
    </i>
    <i r="2">
      <x v="39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47"/>
    </i>
    <i r="2">
      <x v="64"/>
    </i>
    <i r="1">
      <x v="21"/>
    </i>
    <i r="2">
      <x v="31"/>
    </i>
    <i>
      <x v="9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7"/>
    </i>
    <i r="2">
      <x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33"/>
    </i>
    <i r="2">
      <x v="41"/>
    </i>
    <i r="1">
      <x v="12"/>
    </i>
    <i r="2">
      <x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6"/>
    </i>
    <i r="2">
      <x v="9"/>
    </i>
    <i r="2">
      <x v="13"/>
    </i>
    <i r="2">
      <x v="23"/>
    </i>
    <i r="2">
      <x v="25"/>
    </i>
    <i r="2">
      <x v="26"/>
    </i>
    <i r="2">
      <x v="27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56"/>
    </i>
    <i r="2">
      <x v="60"/>
    </i>
    <i r="2">
      <x v="64"/>
    </i>
    <i r="1">
      <x v="21"/>
    </i>
    <i r="2">
      <x v="31"/>
    </i>
    <i>
      <x v="10"/>
    </i>
    <i r="1">
      <x/>
    </i>
    <i r="2">
      <x/>
    </i>
    <i r="1">
      <x v="1"/>
    </i>
    <i r="2">
      <x/>
    </i>
    <i r="2">
      <x v="5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7"/>
    </i>
    <i r="2">
      <x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23"/>
    </i>
    <i r="2">
      <x v="26"/>
    </i>
    <i r="2">
      <x v="27"/>
    </i>
    <i r="2">
      <x v="30"/>
    </i>
    <i r="2">
      <x v="36"/>
    </i>
    <i r="2">
      <x v="38"/>
    </i>
    <i r="2">
      <x v="39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1">
      <x v="20"/>
    </i>
    <i r="2">
      <x/>
    </i>
    <i r="2">
      <x v="2"/>
    </i>
    <i r="2">
      <x v="14"/>
    </i>
    <i r="2">
      <x v="47"/>
    </i>
    <i r="2">
      <x v="60"/>
    </i>
    <i r="2">
      <x v="64"/>
    </i>
    <i r="1">
      <x v="21"/>
    </i>
    <i r="2">
      <x v="31"/>
    </i>
    <i>
      <x v="11"/>
    </i>
    <i r="1">
      <x/>
    </i>
    <i r="2">
      <x/>
    </i>
    <i r="1">
      <x v="1"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1">
      <x v="4"/>
    </i>
    <i r="2">
      <x/>
    </i>
    <i r="1">
      <x v="5"/>
    </i>
    <i r="2">
      <x/>
    </i>
    <i r="2">
      <x v="3"/>
    </i>
    <i r="2">
      <x v="7"/>
    </i>
    <i r="2">
      <x v="16"/>
    </i>
    <i r="2">
      <x v="54"/>
    </i>
    <i r="2">
      <x v="55"/>
    </i>
    <i r="1">
      <x v="7"/>
    </i>
    <i r="2">
      <x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33"/>
    </i>
    <i r="2">
      <x v="41"/>
    </i>
    <i r="1">
      <x v="12"/>
    </i>
    <i r="2">
      <x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 v="20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23"/>
    </i>
    <i r="2">
      <x v="26"/>
    </i>
    <i r="2">
      <x v="27"/>
    </i>
    <i r="2">
      <x v="30"/>
    </i>
    <i r="2">
      <x v="37"/>
    </i>
    <i r="2">
      <x v="39"/>
    </i>
    <i r="2">
      <x v="40"/>
    </i>
    <i r="2">
      <x v="43"/>
    </i>
    <i r="2">
      <x v="46"/>
    </i>
    <i r="2">
      <x v="58"/>
    </i>
    <i r="1">
      <x v="18"/>
    </i>
    <i r="2">
      <x/>
    </i>
    <i r="1">
      <x v="20"/>
    </i>
    <i r="2">
      <x/>
    </i>
    <i r="2">
      <x v="2"/>
    </i>
    <i r="2">
      <x v="47"/>
    </i>
    <i r="2">
      <x v="60"/>
    </i>
    <i r="2">
      <x v="64"/>
    </i>
    <i r="1">
      <x v="21"/>
    </i>
    <i r="2">
      <x v="31"/>
    </i>
    <i>
      <x v="12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4"/>
    </i>
    <i r="1">
      <x v="4"/>
    </i>
    <i r="2">
      <x/>
    </i>
    <i r="1">
      <x v="5"/>
    </i>
    <i r="2">
      <x/>
    </i>
    <i r="2">
      <x v="3"/>
    </i>
    <i r="2">
      <x v="7"/>
    </i>
    <i r="2">
      <x v="11"/>
    </i>
    <i r="2">
      <x v="55"/>
    </i>
    <i r="1">
      <x v="6"/>
    </i>
    <i r="2">
      <x v="17"/>
    </i>
    <i r="1">
      <x v="7"/>
    </i>
    <i r="2">
      <x/>
    </i>
    <i r="1">
      <x v="8"/>
    </i>
    <i r="2">
      <x/>
    </i>
    <i r="1">
      <x v="9"/>
    </i>
    <i r="2">
      <x/>
    </i>
    <i r="1">
      <x v="10"/>
    </i>
    <i r="2">
      <x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33"/>
    </i>
    <i r="1">
      <x v="12"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23"/>
    </i>
    <i r="2">
      <x v="25"/>
    </i>
    <i r="2">
      <x v="27"/>
    </i>
    <i r="2">
      <x v="36"/>
    </i>
    <i r="2">
      <x v="37"/>
    </i>
    <i r="2">
      <x v="38"/>
    </i>
    <i r="2">
      <x v="40"/>
    </i>
    <i r="2">
      <x v="43"/>
    </i>
    <i r="2">
      <x v="46"/>
    </i>
    <i r="2">
      <x v="58"/>
    </i>
    <i r="1">
      <x v="19"/>
    </i>
    <i r="2">
      <x v="18"/>
    </i>
    <i r="1">
      <x v="20"/>
    </i>
    <i r="2">
      <x/>
    </i>
    <i r="2">
      <x v="2"/>
    </i>
    <i r="2">
      <x v="14"/>
    </i>
    <i r="2">
      <x v="47"/>
    </i>
    <i r="2">
      <x v="56"/>
    </i>
    <i r="2">
      <x v="64"/>
    </i>
    <i r="1">
      <x v="21"/>
    </i>
    <i r="2">
      <x v="31"/>
    </i>
    <i>
      <x v="13"/>
    </i>
    <i r="1">
      <x/>
    </i>
    <i r="2">
      <x/>
    </i>
    <i r="1">
      <x v="1"/>
    </i>
    <i r="2">
      <x v="51"/>
    </i>
    <i r="1">
      <x v="2"/>
    </i>
    <i r="2">
      <x/>
    </i>
    <i r="2">
      <x v="28"/>
    </i>
    <i r="1">
      <x v="3"/>
    </i>
    <i r="2">
      <x/>
    </i>
    <i r="2">
      <x v="4"/>
    </i>
    <i r="2">
      <x v="19"/>
    </i>
    <i r="2">
      <x v="44"/>
    </i>
    <i r="2">
      <x v="62"/>
    </i>
    <i r="1">
      <x v="5"/>
    </i>
    <i r="2">
      <x/>
    </i>
    <i r="1">
      <x v="7"/>
    </i>
    <i r="2">
      <x/>
    </i>
    <i r="2">
      <x v="59"/>
    </i>
    <i r="1">
      <x v="9"/>
    </i>
    <i r="2">
      <x/>
    </i>
    <i r="1">
      <x v="10"/>
    </i>
    <i r="2">
      <x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22"/>
    </i>
    <i r="2">
      <x v="33"/>
    </i>
    <i r="1">
      <x v="12"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 v="20"/>
    </i>
    <i r="2">
      <x v="34"/>
    </i>
    <i r="2">
      <x v="48"/>
    </i>
    <i r="2">
      <x v="49"/>
    </i>
    <i r="2">
      <x v="57"/>
    </i>
    <i r="1">
      <x v="17"/>
    </i>
    <i r="2">
      <x/>
    </i>
    <i r="2">
      <x v="6"/>
    </i>
    <i r="2">
      <x v="9"/>
    </i>
    <i r="2">
      <x v="23"/>
    </i>
    <i r="2">
      <x v="27"/>
    </i>
    <i r="2">
      <x v="30"/>
    </i>
    <i r="2">
      <x v="36"/>
    </i>
    <i r="2">
      <x v="37"/>
    </i>
    <i r="2">
      <x v="38"/>
    </i>
    <i r="2">
      <x v="43"/>
    </i>
    <i r="2">
      <x v="46"/>
    </i>
    <i r="2">
      <x v="58"/>
    </i>
    <i r="1">
      <x v="20"/>
    </i>
    <i r="2">
      <x v="2"/>
    </i>
    <i r="2">
      <x v="64"/>
    </i>
    <i r="1">
      <x v="21"/>
    </i>
    <i r="2">
      <x/>
    </i>
    <i r="2">
      <x v="31"/>
    </i>
    <i>
      <x v="14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4"/>
    </i>
    <i r="1">
      <x v="5"/>
    </i>
    <i r="2">
      <x/>
    </i>
    <i r="2">
      <x v="54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1">
      <x v="10"/>
    </i>
    <i r="2">
      <x/>
    </i>
    <i r="2">
      <x v="8"/>
    </i>
    <i r="2">
      <x v="32"/>
    </i>
    <i r="2">
      <x v="45"/>
    </i>
    <i r="2">
      <x v="52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 v="1"/>
    </i>
    <i r="1">
      <x v="13"/>
    </i>
    <i r="2">
      <x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34"/>
    </i>
    <i r="2">
      <x v="35"/>
    </i>
    <i r="2">
      <x v="48"/>
    </i>
    <i r="2">
      <x v="49"/>
    </i>
    <i r="1">
      <x v="17"/>
    </i>
    <i r="2">
      <x/>
    </i>
    <i r="2">
      <x v="5"/>
    </i>
    <i r="2">
      <x v="6"/>
    </i>
    <i r="2">
      <x v="9"/>
    </i>
    <i r="2">
      <x v="23"/>
    </i>
    <i r="2">
      <x v="27"/>
    </i>
    <i r="2">
      <x v="36"/>
    </i>
    <i r="2">
      <x v="37"/>
    </i>
    <i r="2">
      <x v="38"/>
    </i>
    <i r="2">
      <x v="43"/>
    </i>
    <i r="2">
      <x v="46"/>
    </i>
    <i r="2">
      <x v="58"/>
    </i>
    <i r="1">
      <x v="19"/>
    </i>
    <i r="2">
      <x v="18"/>
    </i>
    <i r="1">
      <x v="20"/>
    </i>
    <i r="2">
      <x/>
    </i>
    <i r="2">
      <x v="2"/>
    </i>
    <i r="2">
      <x v="64"/>
    </i>
    <i r="1">
      <x v="21"/>
    </i>
    <i r="2">
      <x/>
    </i>
    <i r="2">
      <x v="31"/>
    </i>
    <i>
      <x v="15"/>
    </i>
    <i r="1">
      <x/>
    </i>
    <i r="2">
      <x/>
    </i>
    <i r="1">
      <x v="1"/>
    </i>
    <i r="2">
      <x v="5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4"/>
    </i>
    <i r="2">
      <x v="62"/>
    </i>
    <i r="1">
      <x v="5"/>
    </i>
    <i r="2">
      <x v="16"/>
    </i>
    <i r="1">
      <x v="6"/>
    </i>
    <i r="2">
      <x v="17"/>
    </i>
    <i r="1">
      <x v="7"/>
    </i>
    <i r="2">
      <x/>
    </i>
    <i r="1">
      <x v="8"/>
    </i>
    <i r="2">
      <x/>
    </i>
    <i r="1">
      <x v="10"/>
    </i>
    <i r="2">
      <x/>
    </i>
    <i r="2">
      <x v="8"/>
    </i>
    <i r="2">
      <x v="32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 v="1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48"/>
    </i>
    <i r="2">
      <x v="49"/>
    </i>
    <i r="1">
      <x v="17"/>
    </i>
    <i r="2">
      <x/>
    </i>
    <i r="2">
      <x v="5"/>
    </i>
    <i r="2">
      <x v="6"/>
    </i>
    <i r="2">
      <x v="9"/>
    </i>
    <i r="2">
      <x v="23"/>
    </i>
    <i r="2">
      <x v="25"/>
    </i>
    <i r="2">
      <x v="26"/>
    </i>
    <i r="2">
      <x v="27"/>
    </i>
    <i r="2">
      <x v="36"/>
    </i>
    <i r="2">
      <x v="37"/>
    </i>
    <i r="2">
      <x v="38"/>
    </i>
    <i r="2">
      <x v="43"/>
    </i>
    <i r="2">
      <x v="46"/>
    </i>
    <i r="2">
      <x v="58"/>
    </i>
    <i r="1">
      <x v="20"/>
    </i>
    <i r="2">
      <x v="2"/>
    </i>
    <i r="2">
      <x v="64"/>
    </i>
    <i r="1">
      <x v="21"/>
    </i>
    <i r="2">
      <x v="31"/>
    </i>
    <i>
      <x v="16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42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6"/>
    </i>
    <i r="2">
      <x/>
    </i>
    <i r="2">
      <x v="17"/>
    </i>
    <i r="1">
      <x v="7"/>
    </i>
    <i r="2">
      <x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1">
      <x v="11"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5"/>
    </i>
    <i r="2">
      <x v="26"/>
    </i>
    <i r="2">
      <x v="27"/>
    </i>
    <i r="2">
      <x v="30"/>
    </i>
    <i r="2">
      <x v="36"/>
    </i>
    <i r="2">
      <x v="37"/>
    </i>
    <i r="2">
      <x v="38"/>
    </i>
    <i r="2">
      <x v="39"/>
    </i>
    <i r="2">
      <x v="40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47"/>
    </i>
    <i r="2">
      <x v="56"/>
    </i>
    <i r="2">
      <x v="60"/>
    </i>
    <i r="2">
      <x v="64"/>
    </i>
    <i r="1">
      <x v="21"/>
    </i>
    <i r="2">
      <x v="31"/>
    </i>
    <i>
      <x v="17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6"/>
    </i>
    <i r="2">
      <x/>
    </i>
    <i r="2">
      <x v="17"/>
    </i>
    <i r="1">
      <x v="7"/>
    </i>
    <i r="2">
      <x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45"/>
    </i>
    <i r="1">
      <x v="11"/>
    </i>
    <i r="2">
      <x/>
    </i>
    <i r="2">
      <x v="10"/>
    </i>
    <i r="2">
      <x v="15"/>
    </i>
    <i r="2">
      <x v="22"/>
    </i>
    <i r="2">
      <x v="33"/>
    </i>
    <i r="1">
      <x v="12"/>
    </i>
    <i r="2">
      <x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5"/>
    </i>
    <i r="2">
      <x v="26"/>
    </i>
    <i r="2">
      <x v="27"/>
    </i>
    <i r="2">
      <x v="30"/>
    </i>
    <i r="2">
      <x v="36"/>
    </i>
    <i r="2">
      <x v="37"/>
    </i>
    <i r="2">
      <x v="38"/>
    </i>
    <i r="2">
      <x v="39"/>
    </i>
    <i r="2">
      <x v="43"/>
    </i>
    <i r="2">
      <x v="46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47"/>
    </i>
    <i r="2">
      <x v="56"/>
    </i>
    <i r="2">
      <x v="60"/>
    </i>
    <i r="2">
      <x v="64"/>
    </i>
    <i r="1">
      <x v="21"/>
    </i>
    <i r="2">
      <x/>
    </i>
    <i r="2">
      <x v="31"/>
    </i>
    <i>
      <x v="18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45"/>
    </i>
    <i r="1">
      <x v="11"/>
    </i>
    <i r="2">
      <x/>
    </i>
    <i r="2">
      <x v="10"/>
    </i>
    <i r="2">
      <x v="15"/>
    </i>
    <i r="2">
      <x v="33"/>
    </i>
    <i r="1">
      <x v="12"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5"/>
    </i>
    <i r="2">
      <x v="26"/>
    </i>
    <i r="2">
      <x v="27"/>
    </i>
    <i r="2">
      <x v="30"/>
    </i>
    <i r="2">
      <x v="36"/>
    </i>
    <i r="2">
      <x v="37"/>
    </i>
    <i r="2">
      <x v="39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47"/>
    </i>
    <i r="2">
      <x v="56"/>
    </i>
    <i r="2">
      <x v="60"/>
    </i>
    <i r="2">
      <x v="64"/>
    </i>
    <i r="1">
      <x v="21"/>
    </i>
    <i r="2">
      <x/>
    </i>
    <i r="2">
      <x v="31"/>
    </i>
    <i>
      <x v="19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6"/>
    </i>
    <i r="2">
      <x v="17"/>
    </i>
    <i r="1">
      <x v="7"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32"/>
    </i>
    <i r="2">
      <x v="45"/>
    </i>
    <i r="1">
      <x v="11"/>
    </i>
    <i r="2">
      <x v="10"/>
    </i>
    <i r="2">
      <x v="15"/>
    </i>
    <i r="2">
      <x v="22"/>
    </i>
    <i r="2">
      <x v="33"/>
    </i>
    <i r="1">
      <x v="12"/>
    </i>
    <i r="2">
      <x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5"/>
    </i>
    <i r="2">
      <x v="26"/>
    </i>
    <i r="2">
      <x v="27"/>
    </i>
    <i r="2">
      <x v="30"/>
    </i>
    <i r="2">
      <x v="36"/>
    </i>
    <i r="2">
      <x v="37"/>
    </i>
    <i r="2">
      <x v="38"/>
    </i>
    <i r="2">
      <x v="39"/>
    </i>
    <i r="2">
      <x v="40"/>
    </i>
    <i r="2">
      <x v="43"/>
    </i>
    <i r="2">
      <x v="46"/>
    </i>
    <i r="2">
      <x v="58"/>
    </i>
    <i r="1">
      <x v="18"/>
    </i>
    <i r="2">
      <x/>
    </i>
    <i r="1">
      <x v="19"/>
    </i>
    <i r="2">
      <x v="18"/>
    </i>
    <i r="1">
      <x v="20"/>
    </i>
    <i r="2">
      <x/>
    </i>
    <i r="2">
      <x v="2"/>
    </i>
    <i r="2">
      <x v="14"/>
    </i>
    <i r="2">
      <x v="47"/>
    </i>
    <i r="2">
      <x v="60"/>
    </i>
    <i r="2">
      <x v="64"/>
    </i>
    <i>
      <x v="20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32"/>
    </i>
    <i r="2">
      <x v="45"/>
    </i>
    <i r="2">
      <x v="52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5"/>
    </i>
    <i r="2">
      <x v="26"/>
    </i>
    <i r="2">
      <x v="27"/>
    </i>
    <i r="2">
      <x v="30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47"/>
    </i>
    <i r="2">
      <x v="60"/>
    </i>
    <i r="2">
      <x v="64"/>
    </i>
    <i r="1">
      <x v="21"/>
    </i>
    <i r="2">
      <x v="31"/>
    </i>
    <i>
      <x v="21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42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32"/>
    </i>
    <i r="2">
      <x v="45"/>
    </i>
    <i r="2">
      <x v="52"/>
    </i>
    <i r="1">
      <x v="11"/>
    </i>
    <i r="2">
      <x/>
    </i>
    <i r="2">
      <x v="10"/>
    </i>
    <i r="2">
      <x v="15"/>
    </i>
    <i r="2">
      <x v="22"/>
    </i>
    <i r="2">
      <x v="33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5"/>
    </i>
    <i r="2">
      <x v="26"/>
    </i>
    <i r="2">
      <x v="27"/>
    </i>
    <i r="2">
      <x v="30"/>
    </i>
    <i r="2">
      <x v="36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47"/>
    </i>
    <i r="2">
      <x v="56"/>
    </i>
    <i r="2">
      <x v="60"/>
    </i>
    <i r="2">
      <x v="64"/>
    </i>
    <i>
      <x v="22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32"/>
    </i>
    <i r="2">
      <x v="45"/>
    </i>
    <i r="2">
      <x v="52"/>
    </i>
    <i r="1">
      <x v="11"/>
    </i>
    <i r="2">
      <x/>
    </i>
    <i r="2">
      <x v="10"/>
    </i>
    <i r="2">
      <x v="15"/>
    </i>
    <i r="2">
      <x v="22"/>
    </i>
    <i r="2">
      <x v="33"/>
    </i>
    <i r="1">
      <x v="12"/>
    </i>
    <i r="2">
      <x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5"/>
    </i>
    <i r="2">
      <x v="26"/>
    </i>
    <i r="2">
      <x v="27"/>
    </i>
    <i r="2">
      <x v="30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60"/>
    </i>
    <i r="2">
      <x v="64"/>
    </i>
    <i r="1">
      <x v="21"/>
    </i>
    <i r="2">
      <x v="31"/>
    </i>
    <i>
      <x v="23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6"/>
    </i>
    <i r="2">
      <x v="17"/>
    </i>
    <i r="1">
      <x v="7"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32"/>
    </i>
    <i r="2">
      <x v="45"/>
    </i>
    <i r="2">
      <x v="52"/>
    </i>
    <i r="1">
      <x v="11"/>
    </i>
    <i r="2">
      <x/>
    </i>
    <i r="2">
      <x v="10"/>
    </i>
    <i r="2">
      <x v="15"/>
    </i>
    <i r="2">
      <x v="22"/>
    </i>
    <i r="2">
      <x v="33"/>
    </i>
    <i r="1">
      <x v="12"/>
    </i>
    <i r="2">
      <x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23"/>
    </i>
    <i r="2">
      <x v="25"/>
    </i>
    <i r="2">
      <x v="26"/>
    </i>
    <i r="2">
      <x v="27"/>
    </i>
    <i r="2">
      <x v="30"/>
    </i>
    <i r="2">
      <x v="36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47"/>
    </i>
    <i r="2">
      <x v="56"/>
    </i>
    <i r="2">
      <x v="64"/>
    </i>
    <i r="1">
      <x v="21"/>
    </i>
    <i r="2">
      <x v="31"/>
    </i>
    <i>
      <x v="24"/>
    </i>
    <i r="1">
      <x v="2"/>
    </i>
    <i r="2">
      <x/>
    </i>
    <i r="2">
      <x v="28"/>
    </i>
    <i r="1">
      <x v="3"/>
    </i>
    <i r="2">
      <x v="4"/>
    </i>
    <i r="2">
      <x v="12"/>
    </i>
    <i r="2">
      <x v="19"/>
    </i>
    <i r="2">
      <x v="44"/>
    </i>
    <i r="2">
      <x v="62"/>
    </i>
    <i r="1">
      <x v="4"/>
    </i>
    <i r="2">
      <x/>
    </i>
    <i r="1">
      <x v="5"/>
    </i>
    <i r="2">
      <x v="16"/>
    </i>
    <i r="1">
      <x v="8"/>
    </i>
    <i r="2">
      <x/>
    </i>
    <i r="1">
      <x v="10"/>
    </i>
    <i r="2">
      <x/>
    </i>
    <i r="2">
      <x v="8"/>
    </i>
    <i r="2">
      <x v="45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 v="1"/>
    </i>
    <i r="1">
      <x v="15"/>
    </i>
    <i r="2">
      <x/>
    </i>
    <i r="2">
      <x v="50"/>
    </i>
    <i r="1">
      <x v="16"/>
    </i>
    <i r="2">
      <x v="49"/>
    </i>
    <i r="1">
      <x v="17"/>
    </i>
    <i r="2">
      <x/>
    </i>
    <i r="2">
      <x v="5"/>
    </i>
    <i r="2">
      <x v="6"/>
    </i>
    <i r="2">
      <x v="9"/>
    </i>
    <i r="2">
      <x v="23"/>
    </i>
    <i r="2">
      <x v="27"/>
    </i>
    <i r="2">
      <x v="39"/>
    </i>
    <i r="2">
      <x v="43"/>
    </i>
    <i r="1">
      <x v="20"/>
    </i>
    <i r="2">
      <x v="2"/>
    </i>
    <i r="1">
      <x v="21"/>
    </i>
    <i r="2">
      <x v="31"/>
    </i>
    <i>
      <x v="25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62"/>
    </i>
    <i r="1">
      <x v="5"/>
    </i>
    <i r="2">
      <x/>
    </i>
    <i r="1">
      <x v="7"/>
    </i>
    <i r="2">
      <x/>
    </i>
    <i r="1">
      <x v="10"/>
    </i>
    <i r="2">
      <x/>
    </i>
    <i r="2">
      <x v="8"/>
    </i>
    <i r="2">
      <x v="45"/>
    </i>
    <i r="1">
      <x v="11"/>
    </i>
    <i r="2">
      <x/>
    </i>
    <i r="2">
      <x v="10"/>
    </i>
    <i r="2">
      <x v="15"/>
    </i>
    <i r="2">
      <x v="22"/>
    </i>
    <i r="2">
      <x v="33"/>
    </i>
    <i r="1">
      <x v="12"/>
    </i>
    <i r="2">
      <x v="1"/>
    </i>
    <i r="1">
      <x v="15"/>
    </i>
    <i r="2">
      <x/>
    </i>
    <i r="2">
      <x v="50"/>
    </i>
    <i r="1">
      <x v="16"/>
    </i>
    <i r="2">
      <x v="20"/>
    </i>
    <i r="2">
      <x v="35"/>
    </i>
    <i r="2">
      <x v="49"/>
    </i>
    <i r="1">
      <x v="17"/>
    </i>
    <i r="2">
      <x/>
    </i>
    <i r="2">
      <x v="5"/>
    </i>
    <i r="2">
      <x v="6"/>
    </i>
    <i r="2">
      <x v="9"/>
    </i>
    <i r="2">
      <x v="27"/>
    </i>
    <i r="2">
      <x v="36"/>
    </i>
    <i r="2">
      <x v="43"/>
    </i>
    <i r="1">
      <x v="20"/>
    </i>
    <i r="2">
      <x v="2"/>
    </i>
    <i>
      <x v="26"/>
    </i>
    <i r="1">
      <x/>
    </i>
    <i r="2">
      <x/>
    </i>
    <i r="1">
      <x v="2"/>
    </i>
    <i r="2">
      <x/>
    </i>
    <i r="2">
      <x v="28"/>
    </i>
    <i r="1">
      <x v="3"/>
    </i>
    <i r="2">
      <x/>
    </i>
    <i r="2">
      <x v="4"/>
    </i>
    <i r="2">
      <x v="19"/>
    </i>
    <i r="2">
      <x v="44"/>
    </i>
    <i r="2">
      <x v="62"/>
    </i>
    <i r="1">
      <x v="7"/>
    </i>
    <i r="2">
      <x/>
    </i>
    <i r="2">
      <x v="59"/>
    </i>
    <i r="1">
      <x v="10"/>
    </i>
    <i r="2">
      <x/>
    </i>
    <i r="2">
      <x v="8"/>
    </i>
    <i r="2">
      <x v="45"/>
    </i>
    <i r="1">
      <x v="11"/>
    </i>
    <i r="2">
      <x/>
    </i>
    <i r="2">
      <x v="10"/>
    </i>
    <i r="2">
      <x v="15"/>
    </i>
    <i r="2">
      <x v="33"/>
    </i>
    <i r="2">
      <x v="41"/>
    </i>
    <i r="1">
      <x v="12"/>
    </i>
    <i r="2">
      <x v="1"/>
    </i>
    <i r="1">
      <x v="14"/>
    </i>
    <i r="2">
      <x v="24"/>
    </i>
    <i r="1">
      <x v="15"/>
    </i>
    <i r="2">
      <x/>
    </i>
    <i r="2">
      <x v="50"/>
    </i>
    <i r="1">
      <x v="16"/>
    </i>
    <i r="2">
      <x/>
    </i>
    <i r="2">
      <x v="20"/>
    </i>
    <i r="2">
      <x v="35"/>
    </i>
    <i r="2">
      <x v="49"/>
    </i>
    <i r="1">
      <x v="17"/>
    </i>
    <i r="2">
      <x/>
    </i>
    <i r="2">
      <x v="5"/>
    </i>
    <i r="2">
      <x v="6"/>
    </i>
    <i r="2">
      <x v="9"/>
    </i>
    <i r="2">
      <x v="23"/>
    </i>
    <i r="2">
      <x v="27"/>
    </i>
    <i r="2">
      <x v="43"/>
    </i>
    <i r="1">
      <x v="20"/>
    </i>
    <i r="2">
      <x/>
    </i>
    <i r="2">
      <x v="2"/>
    </i>
    <i r="1">
      <x v="21"/>
    </i>
    <i r="2">
      <x v="31"/>
    </i>
    <i>
      <x v="27"/>
    </i>
    <i r="1">
      <x/>
    </i>
    <i r="2">
      <x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62"/>
    </i>
    <i r="1">
      <x v="7"/>
    </i>
    <i r="2">
      <x/>
    </i>
    <i r="2">
      <x v="59"/>
    </i>
    <i r="1">
      <x v="8"/>
    </i>
    <i r="2">
      <x/>
    </i>
    <i r="1">
      <x v="10"/>
    </i>
    <i r="2">
      <x/>
    </i>
    <i r="2">
      <x v="8"/>
    </i>
    <i r="2">
      <x v="45"/>
    </i>
    <i r="2">
      <x v="52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/>
    </i>
    <i r="2">
      <x v="1"/>
    </i>
    <i r="1">
      <x v="15"/>
    </i>
    <i r="2">
      <x/>
    </i>
    <i r="2">
      <x v="50"/>
    </i>
    <i r="1">
      <x v="16"/>
    </i>
    <i r="2">
      <x v="49"/>
    </i>
    <i r="1">
      <x v="17"/>
    </i>
    <i r="2">
      <x/>
    </i>
    <i r="2">
      <x v="6"/>
    </i>
    <i r="2">
      <x v="27"/>
    </i>
    <i r="2">
      <x v="36"/>
    </i>
    <i r="2">
      <x v="43"/>
    </i>
    <i r="1">
      <x v="20"/>
    </i>
    <i r="2">
      <x v="2"/>
    </i>
    <i r="2">
      <x v="47"/>
    </i>
    <i r="1">
      <x v="21"/>
    </i>
    <i r="2">
      <x/>
    </i>
    <i>
      <x v="28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12"/>
    </i>
    <i r="2">
      <x v="19"/>
    </i>
    <i r="2">
      <x v="62"/>
    </i>
    <i r="1">
      <x v="5"/>
    </i>
    <i r="2">
      <x/>
    </i>
    <i r="2">
      <x v="3"/>
    </i>
    <i r="2">
      <x v="11"/>
    </i>
    <i r="2">
      <x v="54"/>
    </i>
    <i r="2">
      <x v="55"/>
    </i>
    <i r="1">
      <x v="6"/>
    </i>
    <i r="2">
      <x v="17"/>
    </i>
    <i r="1">
      <x v="7"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45"/>
    </i>
    <i r="2">
      <x v="52"/>
    </i>
    <i r="1">
      <x v="11"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 v="1"/>
    </i>
    <i r="1">
      <x v="13"/>
    </i>
    <i r="2">
      <x/>
    </i>
    <i r="1">
      <x v="15"/>
    </i>
    <i r="2">
      <x/>
    </i>
    <i r="2">
      <x v="50"/>
    </i>
    <i r="1">
      <x v="16"/>
    </i>
    <i r="2">
      <x/>
    </i>
    <i r="2">
      <x v="21"/>
    </i>
    <i r="2">
      <x v="34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5"/>
    </i>
    <i r="2">
      <x v="27"/>
    </i>
    <i r="2">
      <x v="36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19"/>
    </i>
    <i r="2">
      <x/>
    </i>
    <i r="2">
      <x v="18"/>
    </i>
    <i r="1">
      <x v="20"/>
    </i>
    <i r="2">
      <x/>
    </i>
    <i r="2">
      <x v="2"/>
    </i>
    <i r="2">
      <x v="56"/>
    </i>
    <i r="2">
      <x v="60"/>
    </i>
    <i r="2">
      <x v="64"/>
    </i>
    <i r="1">
      <x v="21"/>
    </i>
    <i r="2">
      <x v="31"/>
    </i>
    <i>
      <x v="29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4"/>
    </i>
    <i r="2">
      <x v="62"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1">
      <x v="9"/>
    </i>
    <i r="2">
      <x/>
    </i>
    <i r="1">
      <x v="10"/>
    </i>
    <i r="2">
      <x/>
    </i>
    <i r="2">
      <x v="8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/>
    </i>
    <i r="2">
      <x v="1"/>
    </i>
    <i r="1">
      <x v="13"/>
    </i>
    <i r="2">
      <x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34"/>
    </i>
    <i r="2">
      <x v="35"/>
    </i>
    <i r="2">
      <x v="49"/>
    </i>
    <i r="1">
      <x v="17"/>
    </i>
    <i r="2">
      <x/>
    </i>
    <i r="2">
      <x v="5"/>
    </i>
    <i r="2">
      <x v="6"/>
    </i>
    <i r="2">
      <x v="9"/>
    </i>
    <i r="2">
      <x v="23"/>
    </i>
    <i r="2">
      <x v="26"/>
    </i>
    <i r="2">
      <x v="27"/>
    </i>
    <i r="2">
      <x v="30"/>
    </i>
    <i r="2">
      <x v="36"/>
    </i>
    <i r="2">
      <x v="37"/>
    </i>
    <i r="2">
      <x v="38"/>
    </i>
    <i r="2">
      <x v="39"/>
    </i>
    <i r="2">
      <x v="43"/>
    </i>
    <i r="2">
      <x v="58"/>
    </i>
    <i r="1">
      <x v="18"/>
    </i>
    <i r="2">
      <x/>
    </i>
    <i r="1">
      <x v="19"/>
    </i>
    <i r="2">
      <x v="18"/>
    </i>
    <i r="1">
      <x v="20"/>
    </i>
    <i r="2">
      <x/>
    </i>
    <i r="2">
      <x v="2"/>
    </i>
    <i r="2">
      <x v="14"/>
    </i>
    <i r="2">
      <x v="47"/>
    </i>
    <i r="2">
      <x v="56"/>
    </i>
    <i r="2">
      <x v="60"/>
    </i>
    <i r="2">
      <x v="64"/>
    </i>
    <i r="1">
      <x v="21"/>
    </i>
    <i r="2">
      <x v="31"/>
    </i>
    <i>
      <x v="30"/>
    </i>
    <i r="1">
      <x/>
    </i>
    <i r="2">
      <x/>
    </i>
    <i r="1">
      <x v="1"/>
    </i>
    <i r="2">
      <x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16"/>
    </i>
    <i r="2">
      <x v="54"/>
    </i>
    <i r="2">
      <x v="55"/>
    </i>
    <i r="1">
      <x v="6"/>
    </i>
    <i r="2">
      <x v="17"/>
    </i>
    <i r="1">
      <x v="7"/>
    </i>
    <i r="2">
      <x v="59"/>
    </i>
    <i r="1">
      <x v="8"/>
    </i>
    <i r="2">
      <x/>
    </i>
    <i r="2">
      <x v="29"/>
    </i>
    <i r="1">
      <x v="10"/>
    </i>
    <i r="2">
      <x/>
    </i>
    <i r="2">
      <x v="8"/>
    </i>
    <i r="2">
      <x v="32"/>
    </i>
    <i r="2">
      <x v="45"/>
    </i>
    <i r="2">
      <x v="52"/>
    </i>
    <i r="1">
      <x v="11"/>
    </i>
    <i r="2">
      <x v="10"/>
    </i>
    <i r="2">
      <x v="15"/>
    </i>
    <i r="2">
      <x v="22"/>
    </i>
    <i r="2">
      <x v="33"/>
    </i>
    <i r="1">
      <x v="12"/>
    </i>
    <i r="2">
      <x v="1"/>
    </i>
    <i r="1">
      <x v="13"/>
    </i>
    <i r="2">
      <x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49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5"/>
    </i>
    <i r="2">
      <x v="26"/>
    </i>
    <i r="2">
      <x v="27"/>
    </i>
    <i r="2">
      <x v="30"/>
    </i>
    <i r="2">
      <x v="36"/>
    </i>
    <i r="2">
      <x v="37"/>
    </i>
    <i r="2">
      <x v="38"/>
    </i>
    <i r="2">
      <x v="39"/>
    </i>
    <i r="2">
      <x v="43"/>
    </i>
    <i r="2">
      <x v="58"/>
    </i>
    <i r="1">
      <x v="18"/>
    </i>
    <i r="2">
      <x/>
    </i>
    <i r="1">
      <x v="19"/>
    </i>
    <i r="2">
      <x/>
    </i>
    <i r="1">
      <x v="20"/>
    </i>
    <i r="2">
      <x/>
    </i>
    <i r="2">
      <x v="2"/>
    </i>
    <i r="2">
      <x v="14"/>
    </i>
    <i r="2">
      <x v="64"/>
    </i>
    <i r="1">
      <x v="21"/>
    </i>
    <i r="2">
      <x v="31"/>
    </i>
    <i>
      <x v="31"/>
    </i>
    <i r="1">
      <x/>
    </i>
    <i r="2">
      <x/>
    </i>
    <i r="1">
      <x v="1"/>
    </i>
    <i r="2">
      <x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11"/>
    </i>
    <i r="2">
      <x v="16"/>
    </i>
    <i r="2">
      <x v="54"/>
    </i>
    <i r="2">
      <x v="55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2">
      <x v="29"/>
    </i>
    <i r="1">
      <x v="10"/>
    </i>
    <i r="2">
      <x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33"/>
    </i>
    <i r="2">
      <x v="41"/>
    </i>
    <i r="1">
      <x v="12"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49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7"/>
    </i>
    <i r="2">
      <x v="30"/>
    </i>
    <i r="2">
      <x v="36"/>
    </i>
    <i r="2">
      <x v="37"/>
    </i>
    <i r="2">
      <x v="43"/>
    </i>
    <i r="2">
      <x v="46"/>
    </i>
    <i r="2">
      <x v="58"/>
    </i>
    <i r="1">
      <x v="18"/>
    </i>
    <i r="2">
      <x/>
    </i>
    <i r="1">
      <x v="19"/>
    </i>
    <i r="2">
      <x v="18"/>
    </i>
    <i r="1">
      <x v="20"/>
    </i>
    <i r="2">
      <x/>
    </i>
    <i>
      <x v="32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4"/>
    </i>
    <i r="2">
      <x v="62"/>
    </i>
    <i r="1">
      <x v="5"/>
    </i>
    <i r="2">
      <x/>
    </i>
    <i r="2">
      <x v="11"/>
    </i>
    <i r="2">
      <x v="16"/>
    </i>
    <i r="2">
      <x v="54"/>
    </i>
    <i r="2">
      <x v="55"/>
    </i>
    <i r="1">
      <x v="6"/>
    </i>
    <i r="2">
      <x v="17"/>
    </i>
    <i r="1">
      <x v="7"/>
    </i>
    <i r="2">
      <x v="59"/>
    </i>
    <i r="1">
      <x v="8"/>
    </i>
    <i r="2">
      <x/>
    </i>
    <i r="2">
      <x v="29"/>
    </i>
    <i r="1">
      <x v="10"/>
    </i>
    <i r="2">
      <x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1">
      <x v="16"/>
    </i>
    <i r="2">
      <x/>
    </i>
    <i r="2">
      <x v="20"/>
    </i>
    <i r="2">
      <x v="34"/>
    </i>
    <i r="2">
      <x v="35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23"/>
    </i>
    <i r="2">
      <x v="25"/>
    </i>
    <i r="2">
      <x v="27"/>
    </i>
    <i r="2">
      <x v="30"/>
    </i>
    <i r="2">
      <x v="36"/>
    </i>
    <i r="2">
      <x v="37"/>
    </i>
    <i r="2">
      <x v="39"/>
    </i>
    <i r="2">
      <x v="40"/>
    </i>
    <i r="2">
      <x v="43"/>
    </i>
    <i r="2">
      <x v="46"/>
    </i>
    <i r="2">
      <x v="58"/>
    </i>
    <i r="1">
      <x v="18"/>
    </i>
    <i r="2">
      <x/>
    </i>
    <i r="1">
      <x v="19"/>
    </i>
    <i r="2">
      <x v="18"/>
    </i>
    <i r="1">
      <x v="20"/>
    </i>
    <i r="2">
      <x v="2"/>
    </i>
    <i r="2">
      <x v="14"/>
    </i>
    <i r="2">
      <x v="60"/>
    </i>
    <i r="2">
      <x v="64"/>
    </i>
    <i r="1">
      <x v="21"/>
    </i>
    <i r="2">
      <x v="31"/>
    </i>
    <i>
      <x v="33"/>
    </i>
    <i r="1">
      <x/>
    </i>
    <i r="2">
      <x/>
    </i>
    <i r="1">
      <x v="1"/>
    </i>
    <i r="2">
      <x/>
    </i>
    <i r="2">
      <x v="51"/>
    </i>
    <i r="2">
      <x v="53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11"/>
    </i>
    <i r="2">
      <x v="16"/>
    </i>
    <i r="2">
      <x v="54"/>
    </i>
    <i r="1">
      <x v="6"/>
    </i>
    <i r="2">
      <x v="17"/>
    </i>
    <i r="1">
      <x v="7"/>
    </i>
    <i r="2">
      <x v="59"/>
    </i>
    <i r="1">
      <x v="8"/>
    </i>
    <i r="2">
      <x/>
    </i>
    <i r="1">
      <x v="9"/>
    </i>
    <i r="2">
      <x/>
    </i>
    <i r="1">
      <x v="10"/>
    </i>
    <i r="2">
      <x/>
    </i>
    <i r="2">
      <x v="8"/>
    </i>
    <i r="2">
      <x v="45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/>
    </i>
    <i r="1">
      <x v="13"/>
    </i>
    <i r="2">
      <x/>
    </i>
    <i r="1">
      <x v="14"/>
    </i>
    <i r="2">
      <x v="24"/>
    </i>
    <i r="1">
      <x v="15"/>
    </i>
    <i r="2">
      <x/>
    </i>
    <i r="1">
      <x v="16"/>
    </i>
    <i r="2">
      <x/>
    </i>
    <i r="2">
      <x v="20"/>
    </i>
    <i r="2">
      <x v="34"/>
    </i>
    <i r="2">
      <x v="35"/>
    </i>
    <i r="2">
      <x v="48"/>
    </i>
    <i r="2">
      <x v="49"/>
    </i>
    <i r="1">
      <x v="17"/>
    </i>
    <i r="2">
      <x/>
    </i>
    <i r="2">
      <x v="5"/>
    </i>
    <i r="2">
      <x v="6"/>
    </i>
    <i r="2">
      <x v="9"/>
    </i>
    <i r="2">
      <x v="23"/>
    </i>
    <i r="2">
      <x v="25"/>
    </i>
    <i r="2">
      <x v="27"/>
    </i>
    <i r="2">
      <x v="30"/>
    </i>
    <i r="2">
      <x v="36"/>
    </i>
    <i r="2">
      <x v="37"/>
    </i>
    <i r="2">
      <x v="39"/>
    </i>
    <i r="2">
      <x v="40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1">
      <x v="20"/>
    </i>
    <i r="2">
      <x v="2"/>
    </i>
    <i r="2">
      <x v="47"/>
    </i>
    <i r="2">
      <x v="60"/>
    </i>
    <i r="2">
      <x v="64"/>
    </i>
    <i r="1">
      <x v="21"/>
    </i>
    <i r="2">
      <x v="31"/>
    </i>
    <i>
      <x v="34"/>
    </i>
    <i r="1">
      <x/>
    </i>
    <i r="2">
      <x/>
    </i>
    <i r="1">
      <x v="1"/>
    </i>
    <i r="2">
      <x/>
    </i>
    <i r="2">
      <x v="51"/>
    </i>
    <i r="2">
      <x v="53"/>
    </i>
    <i r="1">
      <x v="2"/>
    </i>
    <i r="2">
      <x/>
    </i>
    <i r="2">
      <x v="28"/>
    </i>
    <i r="1">
      <x v="3"/>
    </i>
    <i r="2">
      <x/>
    </i>
    <i r="2">
      <x v="4"/>
    </i>
    <i r="2">
      <x v="19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16"/>
    </i>
    <i r="2">
      <x v="54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2">
      <x v="29"/>
    </i>
    <i r="1">
      <x v="10"/>
    </i>
    <i r="2">
      <x v="8"/>
    </i>
    <i r="2">
      <x v="45"/>
    </i>
    <i r="1">
      <x v="11"/>
    </i>
    <i r="2">
      <x/>
    </i>
    <i r="2">
      <x v="10"/>
    </i>
    <i r="2">
      <x v="15"/>
    </i>
    <i r="2">
      <x v="22"/>
    </i>
    <i r="2">
      <x v="33"/>
    </i>
    <i r="1">
      <x v="12"/>
    </i>
    <i r="2">
      <x/>
    </i>
    <i r="2">
      <x v="1"/>
    </i>
    <i r="1">
      <x v="15"/>
    </i>
    <i r="2">
      <x/>
    </i>
    <i r="2">
      <x v="63"/>
    </i>
    <i r="1">
      <x v="16"/>
    </i>
    <i r="2">
      <x v="20"/>
    </i>
    <i r="2">
      <x v="34"/>
    </i>
    <i r="2">
      <x v="35"/>
    </i>
    <i r="2">
      <x v="49"/>
    </i>
    <i r="1">
      <x v="17"/>
    </i>
    <i r="2">
      <x/>
    </i>
    <i r="2">
      <x v="5"/>
    </i>
    <i r="2">
      <x v="6"/>
    </i>
    <i r="2">
      <x v="9"/>
    </i>
    <i r="2">
      <x v="23"/>
    </i>
    <i r="2">
      <x v="27"/>
    </i>
    <i r="2">
      <x v="30"/>
    </i>
    <i r="2">
      <x v="36"/>
    </i>
    <i r="2">
      <x v="37"/>
    </i>
    <i r="2">
      <x v="38"/>
    </i>
    <i r="2">
      <x v="39"/>
    </i>
    <i r="2">
      <x v="40"/>
    </i>
    <i r="2">
      <x v="43"/>
    </i>
    <i r="2">
      <x v="46"/>
    </i>
    <i r="2">
      <x v="58"/>
    </i>
    <i r="1">
      <x v="18"/>
    </i>
    <i r="2">
      <x/>
    </i>
    <i r="1">
      <x v="20"/>
    </i>
    <i r="2">
      <x/>
    </i>
    <i r="2">
      <x v="2"/>
    </i>
    <i r="2">
      <x v="14"/>
    </i>
    <i r="2">
      <x v="60"/>
    </i>
    <i r="1">
      <x v="21"/>
    </i>
    <i r="2">
      <x v="31"/>
    </i>
    <i>
      <x v="35"/>
    </i>
    <i r="1">
      <x/>
    </i>
    <i r="2">
      <x/>
    </i>
    <i r="1">
      <x v="1"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9"/>
    </i>
    <i r="2">
      <x v="42"/>
    </i>
    <i r="2">
      <x v="62"/>
    </i>
    <i r="1">
      <x v="4"/>
    </i>
    <i r="2">
      <x/>
    </i>
    <i r="1">
      <x v="5"/>
    </i>
    <i r="2">
      <x/>
    </i>
    <i r="2">
      <x v="7"/>
    </i>
    <i r="2">
      <x v="11"/>
    </i>
    <i r="2">
      <x v="16"/>
    </i>
    <i r="2">
      <x v="54"/>
    </i>
    <i r="1">
      <x v="6"/>
    </i>
    <i r="2">
      <x v="17"/>
    </i>
    <i r="1">
      <x v="7"/>
    </i>
    <i r="2">
      <x v="59"/>
    </i>
    <i r="1">
      <x v="8"/>
    </i>
    <i r="2">
      <x/>
    </i>
    <i r="1">
      <x v="10"/>
    </i>
    <i r="2">
      <x v="8"/>
    </i>
    <i r="2">
      <x v="45"/>
    </i>
    <i r="2">
      <x v="52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63"/>
    </i>
    <i r="1">
      <x v="16"/>
    </i>
    <i r="2">
      <x/>
    </i>
    <i r="2">
      <x v="20"/>
    </i>
    <i r="2">
      <x v="34"/>
    </i>
    <i r="2">
      <x v="35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23"/>
    </i>
    <i r="2">
      <x v="27"/>
    </i>
    <i r="2">
      <x v="30"/>
    </i>
    <i r="2">
      <x v="36"/>
    </i>
    <i r="2">
      <x v="37"/>
    </i>
    <i r="2">
      <x v="40"/>
    </i>
    <i r="2">
      <x v="43"/>
    </i>
    <i r="2">
      <x v="58"/>
    </i>
    <i r="1">
      <x v="18"/>
    </i>
    <i r="2">
      <x/>
    </i>
    <i r="1">
      <x v="20"/>
    </i>
    <i r="2">
      <x v="2"/>
    </i>
    <i r="1">
      <x v="21"/>
    </i>
    <i r="2">
      <x v="31"/>
    </i>
    <i>
      <x v="36"/>
    </i>
    <i r="1">
      <x/>
    </i>
    <i r="2">
      <x/>
    </i>
    <i r="1">
      <x v="1"/>
    </i>
    <i r="2">
      <x/>
    </i>
    <i r="2">
      <x v="53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2">
      <x v="16"/>
    </i>
    <i r="2">
      <x v="54"/>
    </i>
    <i r="2">
      <x v="55"/>
    </i>
    <i r="1">
      <x v="7"/>
    </i>
    <i r="2">
      <x/>
    </i>
    <i r="2">
      <x v="59"/>
    </i>
    <i r="1">
      <x v="8"/>
    </i>
    <i r="2">
      <x/>
    </i>
    <i r="2">
      <x v="29"/>
    </i>
    <i r="1">
      <x v="10"/>
    </i>
    <i r="2">
      <x/>
    </i>
    <i r="2">
      <x v="8"/>
    </i>
    <i r="2">
      <x v="45"/>
    </i>
    <i r="2">
      <x v="52"/>
    </i>
    <i r="1">
      <x v="11"/>
    </i>
    <i r="2">
      <x/>
    </i>
    <i r="2">
      <x v="10"/>
    </i>
    <i r="2">
      <x v="15"/>
    </i>
    <i r="2">
      <x v="33"/>
    </i>
    <i r="2">
      <x v="41"/>
    </i>
    <i r="1">
      <x v="12"/>
    </i>
    <i r="2">
      <x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5"/>
    </i>
    <i r="2">
      <x v="26"/>
    </i>
    <i r="2">
      <x v="27"/>
    </i>
    <i r="2">
      <x v="36"/>
    </i>
    <i r="2">
      <x v="37"/>
    </i>
    <i r="2">
      <x v="38"/>
    </i>
    <i r="2">
      <x v="40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1">
      <x v="20"/>
    </i>
    <i r="2">
      <x/>
    </i>
    <i r="2">
      <x v="2"/>
    </i>
    <i r="2">
      <x v="14"/>
    </i>
    <i r="2">
      <x v="47"/>
    </i>
    <i r="2">
      <x v="56"/>
    </i>
    <i r="2">
      <x v="60"/>
    </i>
    <i r="1">
      <x v="21"/>
    </i>
    <i r="2">
      <x/>
    </i>
    <i r="2">
      <x v="31"/>
    </i>
    <i>
      <x v="37"/>
    </i>
    <i r="1">
      <x/>
    </i>
    <i r="2">
      <x/>
    </i>
    <i r="1">
      <x v="1"/>
    </i>
    <i r="2">
      <x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2">
      <x v="16"/>
    </i>
    <i r="2">
      <x v="54"/>
    </i>
    <i r="2">
      <x v="55"/>
    </i>
    <i r="1">
      <x v="7"/>
    </i>
    <i r="2">
      <x/>
    </i>
    <i r="2">
      <x v="59"/>
    </i>
    <i r="1">
      <x v="8"/>
    </i>
    <i r="2">
      <x/>
    </i>
    <i r="1">
      <x v="10"/>
    </i>
    <i r="2">
      <x/>
    </i>
    <i r="2">
      <x v="8"/>
    </i>
    <i r="2">
      <x v="45"/>
    </i>
    <i r="2">
      <x v="52"/>
    </i>
    <i r="1">
      <x v="11"/>
    </i>
    <i r="2">
      <x/>
    </i>
    <i r="2">
      <x v="10"/>
    </i>
    <i r="2">
      <x v="15"/>
    </i>
    <i r="2">
      <x v="33"/>
    </i>
    <i r="2">
      <x v="41"/>
    </i>
    <i r="1">
      <x v="12"/>
    </i>
    <i r="2">
      <x v="1"/>
    </i>
    <i r="1">
      <x v="13"/>
    </i>
    <i r="2">
      <x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7"/>
    </i>
    <i r="2">
      <x v="36"/>
    </i>
    <i r="2">
      <x v="37"/>
    </i>
    <i r="2">
      <x v="38"/>
    </i>
    <i r="2">
      <x v="40"/>
    </i>
    <i r="2">
      <x v="43"/>
    </i>
    <i r="2">
      <x v="46"/>
    </i>
    <i r="2">
      <x v="58"/>
    </i>
    <i r="1">
      <x v="20"/>
    </i>
    <i r="2">
      <x/>
    </i>
    <i r="2">
      <x v="2"/>
    </i>
    <i r="2">
      <x v="14"/>
    </i>
    <i r="2">
      <x v="47"/>
    </i>
    <i r="2">
      <x v="56"/>
    </i>
    <i r="2">
      <x v="60"/>
    </i>
    <i r="1">
      <x v="21"/>
    </i>
    <i r="2">
      <x/>
    </i>
    <i r="2">
      <x v="31"/>
    </i>
    <i>
      <x v="38"/>
    </i>
    <i r="1">
      <x/>
    </i>
    <i r="2">
      <x/>
    </i>
    <i r="1">
      <x v="1"/>
    </i>
    <i r="2">
      <x/>
    </i>
    <i r="1">
      <x v="2"/>
    </i>
    <i r="2">
      <x/>
    </i>
    <i r="2">
      <x v="28"/>
    </i>
    <i r="1">
      <x v="3"/>
    </i>
    <i r="2">
      <x/>
    </i>
    <i r="2">
      <x v="4"/>
    </i>
    <i r="2">
      <x v="19"/>
    </i>
    <i r="2">
      <x v="42"/>
    </i>
    <i r="1">
      <x v="4"/>
    </i>
    <i r="2">
      <x/>
    </i>
    <i r="1">
      <x v="5"/>
    </i>
    <i r="2">
      <x/>
    </i>
    <i r="2">
      <x v="3"/>
    </i>
    <i r="1">
      <x v="7"/>
    </i>
    <i r="2">
      <x/>
    </i>
    <i r="2">
      <x v="59"/>
    </i>
    <i r="1">
      <x v="8"/>
    </i>
    <i r="2">
      <x/>
    </i>
    <i r="1">
      <x v="10"/>
    </i>
    <i r="2">
      <x/>
    </i>
    <i r="2">
      <x v="8"/>
    </i>
    <i r="2">
      <x v="45"/>
    </i>
    <i r="2">
      <x v="52"/>
    </i>
    <i r="1">
      <x v="11"/>
    </i>
    <i r="2">
      <x/>
    </i>
    <i r="2">
      <x v="10"/>
    </i>
    <i r="2">
      <x v="15"/>
    </i>
    <i r="2">
      <x v="33"/>
    </i>
    <i r="2">
      <x v="41"/>
    </i>
    <i r="1">
      <x v="12"/>
    </i>
    <i r="2">
      <x v="1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34"/>
    </i>
    <i r="2">
      <x v="35"/>
    </i>
    <i r="2">
      <x v="49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7"/>
    </i>
    <i r="2">
      <x v="38"/>
    </i>
    <i r="2">
      <x v="39"/>
    </i>
    <i r="2">
      <x v="43"/>
    </i>
    <i r="2">
      <x v="46"/>
    </i>
    <i r="2">
      <x v="58"/>
    </i>
    <i r="1">
      <x v="20"/>
    </i>
    <i r="2">
      <x/>
    </i>
    <i r="2">
      <x v="2"/>
    </i>
    <i r="2">
      <x v="14"/>
    </i>
    <i r="2">
      <x v="47"/>
    </i>
    <i r="2">
      <x v="56"/>
    </i>
    <i r="2">
      <x v="60"/>
    </i>
    <i r="1">
      <x v="21"/>
    </i>
    <i r="2">
      <x/>
    </i>
    <i r="2">
      <x v="31"/>
    </i>
    <i>
      <x v="39"/>
    </i>
    <i r="1">
      <x/>
    </i>
    <i r="2">
      <x/>
    </i>
    <i r="1">
      <x v="1"/>
    </i>
    <i r="2">
      <x v="51"/>
    </i>
    <i r="2">
      <x v="53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2">
      <x v="54"/>
    </i>
    <i r="2">
      <x v="55"/>
    </i>
    <i r="1">
      <x v="7"/>
    </i>
    <i r="2">
      <x/>
    </i>
    <i r="2">
      <x v="59"/>
    </i>
    <i r="1">
      <x v="8"/>
    </i>
    <i r="2">
      <x/>
    </i>
    <i r="1">
      <x v="10"/>
    </i>
    <i r="2">
      <x/>
    </i>
    <i r="2">
      <x v="32"/>
    </i>
    <i r="2">
      <x v="45"/>
    </i>
    <i r="2">
      <x v="52"/>
    </i>
    <i r="1">
      <x v="11"/>
    </i>
    <i r="2">
      <x/>
    </i>
    <i r="2">
      <x v="10"/>
    </i>
    <i r="2">
      <x v="15"/>
    </i>
    <i r="2">
      <x v="33"/>
    </i>
    <i r="2">
      <x v="41"/>
    </i>
    <i r="1">
      <x v="12"/>
    </i>
    <i r="2">
      <x/>
    </i>
    <i r="2">
      <x v="1"/>
    </i>
    <i r="1">
      <x v="13"/>
    </i>
    <i r="2">
      <x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6"/>
    </i>
    <i r="2">
      <x v="27"/>
    </i>
    <i r="2">
      <x v="36"/>
    </i>
    <i r="2">
      <x v="37"/>
    </i>
    <i r="2">
      <x v="38"/>
    </i>
    <i r="2">
      <x v="40"/>
    </i>
    <i r="2">
      <x v="43"/>
    </i>
    <i r="2">
      <x v="58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47"/>
    </i>
    <i r="2">
      <x v="56"/>
    </i>
    <i r="2">
      <x v="60"/>
    </i>
    <i r="1">
      <x v="21"/>
    </i>
    <i r="2">
      <x/>
    </i>
    <i r="2">
      <x v="31"/>
    </i>
    <i>
      <x v="40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12"/>
    </i>
    <i r="2">
      <x v="19"/>
    </i>
    <i r="2">
      <x v="42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7"/>
    </i>
    <i r="2">
      <x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33"/>
    </i>
    <i r="1">
      <x v="12"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23"/>
    </i>
    <i r="2">
      <x v="25"/>
    </i>
    <i r="2">
      <x v="26"/>
    </i>
    <i r="2">
      <x v="27"/>
    </i>
    <i r="2">
      <x v="30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47"/>
    </i>
    <i r="2">
      <x v="56"/>
    </i>
    <i r="2">
      <x v="60"/>
    </i>
    <i r="2">
      <x v="64"/>
    </i>
    <i r="1">
      <x v="21"/>
    </i>
    <i r="2">
      <x v="31"/>
    </i>
    <i>
      <x v="41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62"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7"/>
    </i>
    <i r="2">
      <x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/>
    </i>
    <i r="2">
      <x v="1"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23"/>
    </i>
    <i r="2">
      <x v="25"/>
    </i>
    <i r="2">
      <x v="26"/>
    </i>
    <i r="2">
      <x v="27"/>
    </i>
    <i r="2">
      <x v="30"/>
    </i>
    <i r="2">
      <x v="36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47"/>
    </i>
    <i r="2">
      <x v="56"/>
    </i>
    <i r="2">
      <x v="60"/>
    </i>
    <i r="2">
      <x v="64"/>
    </i>
    <i r="1">
      <x v="21"/>
    </i>
    <i r="2">
      <x v="31"/>
    </i>
    <i>
      <x v="42"/>
    </i>
    <i r="1">
      <x/>
    </i>
    <i r="2">
      <x/>
    </i>
    <i r="1">
      <x v="1"/>
    </i>
    <i r="2">
      <x/>
    </i>
    <i r="2">
      <x v="51"/>
    </i>
    <i r="2">
      <x v="53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2"/>
    </i>
    <i r="2">
      <x v="44"/>
    </i>
    <i r="1">
      <x v="5"/>
    </i>
    <i r="2">
      <x/>
    </i>
    <i r="2">
      <x v="3"/>
    </i>
    <i r="2">
      <x v="7"/>
    </i>
    <i r="2">
      <x v="11"/>
    </i>
    <i r="2">
      <x v="16"/>
    </i>
    <i r="2">
      <x v="54"/>
    </i>
    <i r="2">
      <x v="55"/>
    </i>
    <i r="1">
      <x v="7"/>
    </i>
    <i r="2">
      <x/>
    </i>
    <i r="2">
      <x v="59"/>
    </i>
    <i r="1">
      <x v="8"/>
    </i>
    <i r="2">
      <x/>
    </i>
    <i r="2">
      <x v="29"/>
    </i>
    <i r="1">
      <x v="9"/>
    </i>
    <i r="2">
      <x/>
    </i>
    <i r="1">
      <x v="10"/>
    </i>
    <i r="2">
      <x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/>
    </i>
    <i r="1">
      <x v="13"/>
    </i>
    <i r="2">
      <x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8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23"/>
    </i>
    <i r="2">
      <x v="25"/>
    </i>
    <i r="2">
      <x v="26"/>
    </i>
    <i r="2">
      <x v="27"/>
    </i>
    <i r="2">
      <x v="30"/>
    </i>
    <i r="2">
      <x v="36"/>
    </i>
    <i r="2">
      <x v="37"/>
    </i>
    <i r="2">
      <x v="38"/>
    </i>
    <i r="2">
      <x v="39"/>
    </i>
    <i r="2">
      <x v="43"/>
    </i>
    <i r="2">
      <x v="46"/>
    </i>
    <i r="2">
      <x v="58"/>
    </i>
    <i r="1">
      <x v="18"/>
    </i>
    <i r="2">
      <x/>
    </i>
    <i r="1">
      <x v="19"/>
    </i>
    <i r="2">
      <x/>
    </i>
    <i r="2">
      <x v="18"/>
    </i>
    <i r="1">
      <x v="20"/>
    </i>
    <i r="2">
      <x/>
    </i>
    <i r="2">
      <x v="2"/>
    </i>
    <i r="2">
      <x v="14"/>
    </i>
    <i r="2">
      <x v="47"/>
    </i>
    <i r="2">
      <x v="60"/>
    </i>
    <i r="2">
      <x v="64"/>
    </i>
    <i r="1">
      <x v="21"/>
    </i>
    <i r="2">
      <x v="31"/>
    </i>
    <i>
      <x v="43"/>
    </i>
    <i r="1">
      <x/>
    </i>
    <i r="2">
      <x/>
    </i>
    <i r="1">
      <x v="1"/>
    </i>
    <i r="2">
      <x/>
    </i>
    <i r="2">
      <x v="51"/>
    </i>
    <i r="2">
      <x v="53"/>
    </i>
    <i r="1">
      <x v="2"/>
    </i>
    <i r="2">
      <x/>
    </i>
    <i r="2">
      <x v="28"/>
    </i>
    <i r="1">
      <x v="3"/>
    </i>
    <i r="2">
      <x v="4"/>
    </i>
    <i r="2">
      <x v="12"/>
    </i>
    <i r="2">
      <x v="62"/>
    </i>
    <i r="1">
      <x v="5"/>
    </i>
    <i r="2">
      <x/>
    </i>
    <i r="2">
      <x v="54"/>
    </i>
    <i r="2">
      <x v="55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1">
      <x v="10"/>
    </i>
    <i r="2">
      <x/>
    </i>
    <i r="2">
      <x v="8"/>
    </i>
    <i r="2">
      <x v="45"/>
    </i>
    <i r="2">
      <x v="52"/>
    </i>
    <i r="1">
      <x v="11"/>
    </i>
    <i r="2">
      <x/>
    </i>
    <i r="2">
      <x v="10"/>
    </i>
    <i r="2">
      <x v="15"/>
    </i>
    <i r="2">
      <x v="22"/>
    </i>
    <i r="2">
      <x v="33"/>
    </i>
    <i r="1">
      <x v="12"/>
    </i>
    <i r="2">
      <x/>
    </i>
    <i r="2">
      <x v="1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9"/>
    </i>
    <i r="2">
      <x v="57"/>
    </i>
    <i r="1">
      <x v="17"/>
    </i>
    <i r="2">
      <x/>
    </i>
    <i r="2">
      <x v="5"/>
    </i>
    <i r="2">
      <x v="6"/>
    </i>
    <i r="2">
      <x v="9"/>
    </i>
    <i r="2">
      <x v="23"/>
    </i>
    <i r="2">
      <x v="27"/>
    </i>
    <i r="2">
      <x v="38"/>
    </i>
    <i r="2">
      <x v="39"/>
    </i>
    <i r="2">
      <x v="43"/>
    </i>
    <i r="2">
      <x v="58"/>
    </i>
    <i r="1">
      <x v="20"/>
    </i>
    <i r="2">
      <x/>
    </i>
    <i r="2">
      <x v="2"/>
    </i>
    <i r="2">
      <x v="14"/>
    </i>
    <i r="2">
      <x v="47"/>
    </i>
    <i r="2">
      <x v="60"/>
    </i>
    <i r="1">
      <x v="21"/>
    </i>
    <i r="2">
      <x/>
    </i>
    <i>
      <x v="44"/>
    </i>
    <i r="1">
      <x/>
    </i>
    <i r="2">
      <x/>
    </i>
    <i r="1">
      <x v="1"/>
    </i>
    <i r="2">
      <x v="51"/>
    </i>
    <i r="1">
      <x v="2"/>
    </i>
    <i r="2">
      <x/>
    </i>
    <i r="2">
      <x v="28"/>
    </i>
    <i r="1">
      <x v="3"/>
    </i>
    <i r="2">
      <x/>
    </i>
    <i r="2">
      <x v="4"/>
    </i>
    <i r="2">
      <x v="42"/>
    </i>
    <i r="2">
      <x v="62"/>
    </i>
    <i r="1">
      <x v="5"/>
    </i>
    <i r="2">
      <x/>
    </i>
    <i r="2">
      <x v="54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1">
      <x v="10"/>
    </i>
    <i r="2">
      <x/>
    </i>
    <i r="2">
      <x v="8"/>
    </i>
    <i r="2">
      <x v="45"/>
    </i>
    <i r="2">
      <x v="52"/>
    </i>
    <i r="1">
      <x v="11"/>
    </i>
    <i r="2">
      <x/>
    </i>
    <i r="2">
      <x v="10"/>
    </i>
    <i r="2">
      <x v="15"/>
    </i>
    <i r="2">
      <x v="22"/>
    </i>
    <i r="2">
      <x v="33"/>
    </i>
    <i r="2">
      <x v="41"/>
    </i>
    <i r="1">
      <x v="12"/>
    </i>
    <i r="2">
      <x v="1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34"/>
    </i>
    <i r="2">
      <x v="35"/>
    </i>
    <i r="2">
      <x v="49"/>
    </i>
    <i r="2">
      <x v="57"/>
    </i>
    <i r="1">
      <x v="17"/>
    </i>
    <i r="2">
      <x/>
    </i>
    <i r="2">
      <x v="6"/>
    </i>
    <i r="2">
      <x v="9"/>
    </i>
    <i r="2">
      <x v="13"/>
    </i>
    <i r="2">
      <x v="23"/>
    </i>
    <i r="2">
      <x v="27"/>
    </i>
    <i r="2">
      <x v="37"/>
    </i>
    <i r="2">
      <x v="38"/>
    </i>
    <i r="2">
      <x v="39"/>
    </i>
    <i r="2">
      <x v="43"/>
    </i>
    <i r="1">
      <x v="18"/>
    </i>
    <i r="2">
      <x/>
    </i>
    <i r="1">
      <x v="20"/>
    </i>
    <i r="2">
      <x v="2"/>
    </i>
    <i r="2">
      <x v="14"/>
    </i>
    <i r="2">
      <x v="56"/>
    </i>
    <i r="2">
      <x v="60"/>
    </i>
    <i r="2">
      <x v="64"/>
    </i>
    <i>
      <x v="45"/>
    </i>
    <i r="1">
      <x/>
    </i>
    <i r="2">
      <x/>
    </i>
    <i r="1">
      <x v="1"/>
    </i>
    <i r="2">
      <x/>
    </i>
    <i r="2">
      <x v="53"/>
    </i>
    <i r="1">
      <x v="2"/>
    </i>
    <i r="2">
      <x/>
    </i>
    <i r="2">
      <x v="28"/>
    </i>
    <i r="1">
      <x v="3"/>
    </i>
    <i r="2">
      <x/>
    </i>
    <i r="2">
      <x v="4"/>
    </i>
    <i r="2">
      <x v="19"/>
    </i>
    <i r="2">
      <x v="44"/>
    </i>
    <i r="2">
      <x v="62"/>
    </i>
    <i r="1">
      <x v="5"/>
    </i>
    <i r="2">
      <x v="3"/>
    </i>
    <i r="2">
      <x v="7"/>
    </i>
    <i r="2">
      <x v="55"/>
    </i>
    <i r="1">
      <x v="6"/>
    </i>
    <i r="2">
      <x v="17"/>
    </i>
    <i r="1">
      <x v="7"/>
    </i>
    <i r="2">
      <x/>
    </i>
    <i r="2">
      <x v="59"/>
    </i>
    <i r="1">
      <x v="10"/>
    </i>
    <i r="2">
      <x/>
    </i>
    <i r="2">
      <x v="8"/>
    </i>
    <i r="2">
      <x v="45"/>
    </i>
    <i r="2">
      <x v="52"/>
    </i>
    <i r="1">
      <x v="11"/>
    </i>
    <i r="2">
      <x/>
    </i>
    <i r="2">
      <x v="10"/>
    </i>
    <i r="2">
      <x v="15"/>
    </i>
    <i r="2">
      <x v="33"/>
    </i>
    <i r="2">
      <x v="41"/>
    </i>
    <i r="1">
      <x v="14"/>
    </i>
    <i r="2">
      <x v="24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34"/>
    </i>
    <i r="2">
      <x v="35"/>
    </i>
    <i r="2">
      <x v="49"/>
    </i>
    <i r="1">
      <x v="17"/>
    </i>
    <i r="2">
      <x/>
    </i>
    <i r="2">
      <x v="5"/>
    </i>
    <i r="2">
      <x v="6"/>
    </i>
    <i r="2">
      <x v="9"/>
    </i>
    <i r="2">
      <x v="23"/>
    </i>
    <i r="2">
      <x v="27"/>
    </i>
    <i r="2">
      <x v="36"/>
    </i>
    <i r="2">
      <x v="37"/>
    </i>
    <i r="2">
      <x v="38"/>
    </i>
    <i r="2">
      <x v="39"/>
    </i>
    <i r="2">
      <x v="43"/>
    </i>
    <i r="1">
      <x v="18"/>
    </i>
    <i r="2">
      <x/>
    </i>
    <i r="1">
      <x v="20"/>
    </i>
    <i r="2">
      <x/>
    </i>
    <i r="2">
      <x v="2"/>
    </i>
    <i r="2">
      <x v="14"/>
    </i>
    <i r="2">
      <x v="47"/>
    </i>
    <i r="2">
      <x v="60"/>
    </i>
    <i r="1">
      <x v="21"/>
    </i>
    <i r="2">
      <x/>
    </i>
    <i r="2">
      <x v="31"/>
    </i>
    <i>
      <x v="46"/>
    </i>
    <i r="1">
      <x/>
    </i>
    <i r="2">
      <x/>
    </i>
    <i r="1">
      <x v="1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62"/>
    </i>
    <i r="1">
      <x v="7"/>
    </i>
    <i r="2">
      <x v="59"/>
    </i>
    <i r="1">
      <x v="10"/>
    </i>
    <i r="2">
      <x/>
    </i>
    <i r="2">
      <x v="8"/>
    </i>
    <i r="2">
      <x v="45"/>
    </i>
    <i r="2">
      <x v="52"/>
    </i>
    <i r="1">
      <x v="11"/>
    </i>
    <i r="2">
      <x v="10"/>
    </i>
    <i r="2">
      <x v="15"/>
    </i>
    <i r="2">
      <x v="33"/>
    </i>
    <i r="2">
      <x v="41"/>
    </i>
    <i r="1">
      <x v="12"/>
    </i>
    <i r="2">
      <x/>
    </i>
    <i r="2">
      <x v="1"/>
    </i>
    <i r="1">
      <x v="15"/>
    </i>
    <i r="2">
      <x/>
    </i>
    <i r="2">
      <x v="50"/>
    </i>
    <i r="2">
      <x v="63"/>
    </i>
    <i r="1">
      <x v="16"/>
    </i>
    <i r="2">
      <x/>
    </i>
    <i r="2">
      <x v="20"/>
    </i>
    <i r="2">
      <x v="21"/>
    </i>
    <i r="2">
      <x v="34"/>
    </i>
    <i r="2">
      <x v="35"/>
    </i>
    <i r="2">
      <x v="49"/>
    </i>
    <i r="1">
      <x v="17"/>
    </i>
    <i r="2">
      <x/>
    </i>
    <i r="2">
      <x v="6"/>
    </i>
    <i r="2">
      <x v="9"/>
    </i>
    <i r="2">
      <x v="23"/>
    </i>
    <i r="2">
      <x v="27"/>
    </i>
    <i r="2">
      <x v="38"/>
    </i>
    <i r="2">
      <x v="39"/>
    </i>
    <i r="2">
      <x v="43"/>
    </i>
    <i r="1">
      <x v="20"/>
    </i>
    <i r="2">
      <x v="2"/>
    </i>
    <i r="2">
      <x v="56"/>
    </i>
    <i r="2">
      <x v="60"/>
    </i>
    <i>
      <x v="47"/>
    </i>
    <i r="1">
      <x v="3"/>
    </i>
    <i r="2">
      <x v="4"/>
    </i>
    <i r="1">
      <x v="11"/>
    </i>
    <i r="2">
      <x v="22"/>
    </i>
    <i r="2">
      <x v="41"/>
    </i>
    <i r="1">
      <x v="12"/>
    </i>
    <i r="2">
      <x v="1"/>
    </i>
    <i r="1">
      <x v="17"/>
    </i>
    <i r="2">
      <x v="6"/>
    </i>
    <i>
      <x v="48"/>
    </i>
    <i r="1">
      <x/>
    </i>
    <i r="2">
      <x/>
    </i>
    <i r="1">
      <x v="2"/>
    </i>
    <i r="2">
      <x/>
    </i>
    <i r="2">
      <x v="28"/>
    </i>
    <i r="1">
      <x v="3"/>
    </i>
    <i r="2">
      <x v="4"/>
    </i>
    <i r="2">
      <x v="19"/>
    </i>
    <i r="2">
      <x v="42"/>
    </i>
    <i r="2">
      <x v="44"/>
    </i>
    <i r="2">
      <x v="62"/>
    </i>
    <i r="1">
      <x v="4"/>
    </i>
    <i r="2">
      <x/>
    </i>
    <i r="1">
      <x v="5"/>
    </i>
    <i r="2">
      <x/>
    </i>
    <i r="2">
      <x v="7"/>
    </i>
    <i r="2">
      <x v="16"/>
    </i>
    <i r="1">
      <x v="7"/>
    </i>
    <i r="2">
      <x/>
    </i>
    <i r="2">
      <x v="59"/>
    </i>
    <i r="1">
      <x v="8"/>
    </i>
    <i r="2">
      <x/>
    </i>
    <i r="1">
      <x v="10"/>
    </i>
    <i r="2">
      <x/>
    </i>
    <i r="2">
      <x v="8"/>
    </i>
    <i r="2">
      <x v="32"/>
    </i>
    <i r="2">
      <x v="45"/>
    </i>
    <i r="1">
      <x v="11"/>
    </i>
    <i r="2">
      <x/>
    </i>
    <i r="2">
      <x v="15"/>
    </i>
    <i r="2">
      <x v="22"/>
    </i>
    <i r="2">
      <x v="33"/>
    </i>
    <i r="2">
      <x v="41"/>
    </i>
    <i r="1">
      <x v="12"/>
    </i>
    <i r="2">
      <x/>
    </i>
    <i r="2">
      <x v="1"/>
    </i>
    <i r="1">
      <x v="15"/>
    </i>
    <i r="2">
      <x/>
    </i>
    <i r="2">
      <x v="50"/>
    </i>
    <i r="1">
      <x v="16"/>
    </i>
    <i r="2">
      <x v="20"/>
    </i>
    <i r="2">
      <x v="21"/>
    </i>
    <i r="2">
      <x v="34"/>
    </i>
    <i r="2">
      <x v="49"/>
    </i>
    <i r="1">
      <x v="17"/>
    </i>
    <i r="2">
      <x/>
    </i>
    <i r="2">
      <x v="6"/>
    </i>
    <i r="2">
      <x v="9"/>
    </i>
    <i r="2">
      <x v="13"/>
    </i>
    <i r="2">
      <x v="23"/>
    </i>
    <i r="2">
      <x v="27"/>
    </i>
    <i r="2">
      <x v="36"/>
    </i>
    <i r="2">
      <x v="37"/>
    </i>
    <i r="2">
      <x v="38"/>
    </i>
    <i r="2">
      <x v="40"/>
    </i>
    <i r="2">
      <x v="43"/>
    </i>
    <i r="2">
      <x v="58"/>
    </i>
    <i r="1">
      <x v="19"/>
    </i>
    <i r="2">
      <x/>
    </i>
    <i r="1">
      <x v="20"/>
    </i>
    <i r="2">
      <x/>
    </i>
    <i r="2">
      <x v="2"/>
    </i>
    <i r="2">
      <x v="47"/>
    </i>
    <i r="2">
      <x v="56"/>
    </i>
    <i r="2">
      <x v="60"/>
    </i>
    <i r="1">
      <x v="21"/>
    </i>
    <i r="2">
      <x v="31"/>
    </i>
    <i>
      <x v="49"/>
    </i>
    <i r="1">
      <x/>
    </i>
    <i r="2">
      <x/>
    </i>
    <i r="1">
      <x v="1"/>
    </i>
    <i r="2">
      <x/>
    </i>
    <i r="1">
      <x v="2"/>
    </i>
    <i r="2">
      <x/>
    </i>
    <i r="2">
      <x v="28"/>
    </i>
    <i r="1">
      <x v="3"/>
    </i>
    <i r="2">
      <x/>
    </i>
    <i r="2">
      <x v="4"/>
    </i>
    <i r="2">
      <x v="12"/>
    </i>
    <i r="2">
      <x v="19"/>
    </i>
    <i r="2">
      <x v="44"/>
    </i>
    <i r="2">
      <x v="62"/>
    </i>
    <i r="1">
      <x v="5"/>
    </i>
    <i r="2">
      <x v="7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1">
      <x v="10"/>
    </i>
    <i r="2">
      <x/>
    </i>
    <i r="2">
      <x v="8"/>
    </i>
    <i r="2">
      <x v="32"/>
    </i>
    <i r="1">
      <x v="11"/>
    </i>
    <i r="2">
      <x/>
    </i>
    <i r="2">
      <x v="10"/>
    </i>
    <i r="2">
      <x v="15"/>
    </i>
    <i r="2">
      <x v="33"/>
    </i>
    <i r="1">
      <x v="12"/>
    </i>
    <i r="2">
      <x/>
    </i>
    <i r="2">
      <x v="1"/>
    </i>
    <i r="1">
      <x v="15"/>
    </i>
    <i r="2">
      <x/>
    </i>
    <i r="2">
      <x v="63"/>
    </i>
    <i r="1">
      <x v="16"/>
    </i>
    <i r="2">
      <x/>
    </i>
    <i r="2">
      <x v="21"/>
    </i>
    <i r="2">
      <x v="49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7"/>
    </i>
    <i r="2">
      <x v="37"/>
    </i>
    <i r="2">
      <x v="38"/>
    </i>
    <i r="2">
      <x v="43"/>
    </i>
    <i r="2">
      <x v="58"/>
    </i>
    <i r="1">
      <x v="18"/>
    </i>
    <i r="2">
      <x/>
    </i>
    <i r="1">
      <x v="20"/>
    </i>
    <i r="2">
      <x/>
    </i>
    <i r="2">
      <x v="2"/>
    </i>
    <i>
      <x v="50"/>
    </i>
    <i r="1">
      <x/>
    </i>
    <i r="2">
      <x/>
    </i>
    <i r="1">
      <x v="1"/>
    </i>
    <i r="2">
      <x v="61"/>
    </i>
    <i r="1">
      <x v="2"/>
    </i>
    <i r="2">
      <x/>
    </i>
    <i r="2">
      <x v="28"/>
    </i>
    <i r="1">
      <x v="3"/>
    </i>
    <i r="2">
      <x/>
    </i>
    <i r="2">
      <x v="4"/>
    </i>
    <i r="2">
      <x v="19"/>
    </i>
    <i r="2">
      <x v="44"/>
    </i>
    <i r="2">
      <x v="62"/>
    </i>
    <i r="1">
      <x v="4"/>
    </i>
    <i r="2">
      <x/>
    </i>
    <i r="1">
      <x v="5"/>
    </i>
    <i r="2">
      <x/>
    </i>
    <i r="2">
      <x v="3"/>
    </i>
    <i r="2">
      <x v="7"/>
    </i>
    <i r="1">
      <x v="6"/>
    </i>
    <i r="2">
      <x v="17"/>
    </i>
    <i r="1">
      <x v="7"/>
    </i>
    <i r="2">
      <x/>
    </i>
    <i r="2">
      <x v="59"/>
    </i>
    <i r="1">
      <x v="8"/>
    </i>
    <i r="2">
      <x/>
    </i>
    <i r="1">
      <x v="10"/>
    </i>
    <i r="2">
      <x/>
    </i>
    <i r="2">
      <x v="8"/>
    </i>
    <i r="2">
      <x v="32"/>
    </i>
    <i r="2">
      <x v="45"/>
    </i>
    <i r="1">
      <x v="11"/>
    </i>
    <i r="2">
      <x/>
    </i>
    <i r="2">
      <x v="10"/>
    </i>
    <i r="2">
      <x v="15"/>
    </i>
    <i r="2">
      <x v="33"/>
    </i>
    <i r="1">
      <x v="12"/>
    </i>
    <i r="2">
      <x/>
    </i>
    <i r="2">
      <x v="1"/>
    </i>
    <i r="1">
      <x v="13"/>
    </i>
    <i r="2">
      <x/>
    </i>
    <i r="1">
      <x v="15"/>
    </i>
    <i r="2">
      <x v="50"/>
    </i>
    <i r="2">
      <x v="63"/>
    </i>
    <i r="1">
      <x v="16"/>
    </i>
    <i r="2">
      <x/>
    </i>
    <i r="2">
      <x v="20"/>
    </i>
    <i r="2">
      <x v="34"/>
    </i>
    <i r="2">
      <x v="49"/>
    </i>
    <i r="1">
      <x v="17"/>
    </i>
    <i r="2">
      <x/>
    </i>
    <i r="2">
      <x v="5"/>
    </i>
    <i r="2">
      <x v="6"/>
    </i>
    <i r="2">
      <x v="9"/>
    </i>
    <i r="2">
      <x v="13"/>
    </i>
    <i r="2">
      <x v="23"/>
    </i>
    <i r="2">
      <x v="27"/>
    </i>
    <i r="2">
      <x v="36"/>
    </i>
    <i r="2">
      <x v="37"/>
    </i>
    <i r="2">
      <x v="40"/>
    </i>
    <i r="2">
      <x v="43"/>
    </i>
    <i r="2">
      <x v="58"/>
    </i>
    <i r="1">
      <x v="20"/>
    </i>
    <i r="2">
      <x/>
    </i>
    <i r="2">
      <x v="2"/>
    </i>
    <i r="2">
      <x v="47"/>
    </i>
    <i r="2">
      <x v="56"/>
    </i>
    <i>
      <x v="51"/>
    </i>
    <i r="1">
      <x v="22"/>
    </i>
    <i r="2">
      <x v="65"/>
    </i>
    <i t="grand">
      <x/>
    </i>
  </rowItems>
  <colItems count="1">
    <i/>
  </colItems>
  <pageFields count="1">
    <pageField fld="2" hier="-1"/>
  </pageFields>
  <dataFields count="1">
    <dataField name="Suma z Abundan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4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O115" firstHeaderRow="1" firstDataRow="3" firstDataCol="1"/>
  <pivotFields count="8">
    <pivotField showAll="0">
      <items count="53">
        <item x="4"/>
        <item x="5"/>
        <item x="6"/>
        <item x="7"/>
        <item x="0"/>
        <item x="1"/>
        <item x="2"/>
        <item x="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6"/>
        <item x="24"/>
        <item x="25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7"/>
        <item x="48"/>
        <item x="49"/>
        <item x="50"/>
        <item x="43"/>
        <item x="44"/>
        <item x="45"/>
        <item x="46"/>
        <item x="5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>
      <items count="3804">
        <item x="2217"/>
        <item x="2251"/>
        <item x="148"/>
        <item x="2746"/>
        <item x="3071"/>
        <item x="195"/>
        <item x="2837"/>
        <item x="266"/>
        <item x="856"/>
        <item x="1046"/>
        <item x="960"/>
        <item x="2187"/>
        <item x="3182"/>
        <item x="1751"/>
        <item x="538"/>
        <item x="2409"/>
        <item x="2348"/>
        <item x="1017"/>
        <item x="2557"/>
        <item x="2268"/>
        <item x="1527"/>
        <item x="106"/>
        <item x="2741"/>
        <item x="3034"/>
        <item x="1842"/>
        <item x="1639"/>
        <item x="176"/>
        <item x="2847"/>
        <item x="51"/>
        <item x="2164"/>
        <item x="2494"/>
        <item x="269"/>
        <item x="1215"/>
        <item x="888"/>
        <item x="1052"/>
        <item x="2239"/>
        <item x="921"/>
        <item x="3307"/>
        <item x="708"/>
        <item x="2607"/>
        <item x="2933"/>
        <item x="131"/>
        <item x="2698"/>
        <item x="2751"/>
        <item x="3195"/>
        <item x="1735"/>
        <item x="1429"/>
        <item x="539"/>
        <item x="3001"/>
        <item x="2386"/>
        <item x="2326"/>
        <item x="1018"/>
        <item x="2535"/>
        <item x="1521"/>
        <item x="3107"/>
        <item x="174"/>
        <item x="2201"/>
        <item x="1316"/>
        <item x="824"/>
        <item x="2838"/>
        <item x="671"/>
        <item x="2248"/>
        <item x="271"/>
        <item x="855"/>
        <item x="2064"/>
        <item x="1860"/>
        <item x="86"/>
        <item x="1646"/>
        <item x="1078"/>
        <item x="937"/>
        <item x="1120"/>
        <item x="2731"/>
        <item x="3005"/>
        <item x="65"/>
        <item x="2167"/>
        <item x="2485"/>
        <item x="3714"/>
        <item x="3198"/>
        <item x="1260"/>
        <item x="1752"/>
        <item x="170"/>
        <item x="542"/>
        <item x="2390"/>
        <item x="2320"/>
        <item x="1015"/>
        <item x="2540"/>
        <item x="2243"/>
        <item x="1525"/>
        <item x="3298"/>
        <item x="2844"/>
        <item x="747"/>
        <item x="2609"/>
        <item x="1958"/>
        <item x="2937"/>
        <item x="82"/>
        <item x="2669"/>
        <item x="286"/>
        <item x="850"/>
        <item x="2739"/>
        <item x="2076"/>
        <item x="1045"/>
        <item x="2161"/>
        <item x="1410"/>
        <item x="3626"/>
        <item x="3050"/>
        <item x="925"/>
        <item x="1877"/>
        <item x="3100"/>
        <item x="1638"/>
        <item x="2274"/>
        <item x="188"/>
        <item x="1326"/>
        <item x="3483"/>
        <item x="3202"/>
        <item x="1750"/>
        <item x="77"/>
        <item x="810"/>
        <item x="2839"/>
        <item x="549"/>
        <item x="2385"/>
        <item x="2323"/>
        <item x="637"/>
        <item x="1010"/>
        <item x="2524"/>
        <item x="8"/>
        <item x="1520"/>
        <item x="2734"/>
        <item x="2186"/>
        <item x="2478"/>
        <item x="296"/>
        <item x="3421"/>
        <item x="1213"/>
        <item x="872"/>
        <item x="2074"/>
        <item x="2063"/>
        <item x="2999"/>
        <item x="1053"/>
        <item x="2281"/>
        <item x="949"/>
        <item x="1110"/>
        <item x="3331"/>
        <item x="3632"/>
        <item x="199"/>
        <item x="703"/>
        <item x="2636"/>
        <item x="2952"/>
        <item x="84"/>
        <item x="2694"/>
        <item x="2184"/>
        <item x="3691"/>
        <item x="2873"/>
        <item x="2740"/>
        <item x="3188"/>
        <item x="1859"/>
        <item x="1742"/>
        <item x="1650"/>
        <item x="1425"/>
        <item x="591"/>
        <item x="3036"/>
        <item x="2392"/>
        <item x="2338"/>
        <item x="260"/>
        <item x="996"/>
        <item x="854"/>
        <item x="2554"/>
        <item x="2253"/>
        <item x="1528"/>
        <item x="1051"/>
        <item x="3101"/>
        <item x="2142"/>
        <item x="78"/>
        <item x="939"/>
        <item x="198"/>
        <item x="55"/>
        <item x="2159"/>
        <item x="2498"/>
        <item x="1321"/>
        <item x="1209"/>
        <item x="2745"/>
        <item x="775"/>
        <item x="2117"/>
        <item x="2835"/>
        <item x="636"/>
        <item x="3580"/>
        <item x="3066"/>
        <item x="2250"/>
        <item x="3200"/>
        <item x="3299"/>
        <item x="3509"/>
        <item x="1753"/>
        <item x="307"/>
        <item x="709"/>
        <item x="2602"/>
        <item x="882"/>
        <item x="1947"/>
        <item x="541"/>
        <item x="2939"/>
        <item x="1851"/>
        <item x="83"/>
        <item x="2198"/>
        <item x="2384"/>
        <item x="2319"/>
        <item x="1643"/>
        <item x="2667"/>
        <item x="1057"/>
        <item x="985"/>
        <item x="2571"/>
        <item x="175"/>
        <item x="1535"/>
        <item x="957"/>
        <item x="1126"/>
        <item x="3455"/>
        <item x="2750"/>
        <item x="2889"/>
        <item x="2245"/>
        <item x="1416"/>
        <item x="3046"/>
        <item x="6"/>
        <item x="2175"/>
        <item x="2484"/>
        <item x="3697"/>
        <item x="89"/>
        <item x="3208"/>
        <item x="280"/>
        <item x="3415"/>
        <item x="1223"/>
        <item x="874"/>
        <item x="3110"/>
        <item x="1744"/>
        <item x="2014"/>
        <item x="177"/>
        <item x="1047"/>
        <item x="540"/>
        <item x="2770"/>
        <item x="1317"/>
        <item x="2408"/>
        <item x="2336"/>
        <item x="984"/>
        <item x="2560"/>
        <item x="2246"/>
        <item x="970"/>
        <item x="1522"/>
        <item x="1850"/>
        <item x="3306"/>
        <item x="773"/>
        <item x="1654"/>
        <item x="2872"/>
        <item x="3007"/>
        <item x="3637"/>
        <item x="3764"/>
        <item x="2216"/>
        <item x="706"/>
        <item x="2618"/>
        <item x="2075"/>
        <item x="2969"/>
        <item x="627"/>
        <item x="94"/>
        <item x="2666"/>
        <item x="255"/>
        <item x="858"/>
        <item x="220"/>
        <item x="1961"/>
        <item x="2738"/>
        <item x="3203"/>
        <item x="1965"/>
        <item x="2271"/>
        <item x="1749"/>
        <item x="1068"/>
        <item x="5"/>
        <item x="2197"/>
        <item x="1411"/>
        <item x="2470"/>
        <item x="3562"/>
        <item x="570"/>
        <item x="3030"/>
        <item x="940"/>
        <item x="1112"/>
        <item x="2413"/>
        <item x="2354"/>
        <item x="2886"/>
        <item x="995"/>
        <item x="1218"/>
        <item x="99"/>
        <item x="2551"/>
        <item x="1519"/>
        <item x="1852"/>
        <item x="3106"/>
        <item x="1640"/>
        <item x="2733"/>
        <item x="2240"/>
        <item x="169"/>
        <item x="267"/>
        <item x="3304"/>
        <item x="863"/>
        <item x="2188"/>
        <item x="1331"/>
        <item x="3703"/>
        <item x="3450"/>
        <item x="704"/>
        <item x="3185"/>
        <item x="2614"/>
        <item x="1054"/>
        <item x="3013"/>
        <item x="2936"/>
        <item x="1737"/>
        <item x="87"/>
        <item x="830"/>
        <item x="2859"/>
        <item x="2673"/>
        <item x="930"/>
        <item x="546"/>
        <item x="2394"/>
        <item x="2318"/>
        <item x="644"/>
        <item x="1004"/>
        <item x="2525"/>
        <item x="31"/>
        <item x="2244"/>
        <item x="1533"/>
        <item x="2776"/>
        <item x="2165"/>
        <item x="2491"/>
        <item x="3513"/>
        <item x="238"/>
        <item x="292"/>
        <item x="3414"/>
        <item x="1214"/>
        <item x="892"/>
        <item x="1428"/>
        <item x="1957"/>
        <item x="1979"/>
        <item x="2095"/>
        <item x="1845"/>
        <item x="3037"/>
        <item x="80"/>
        <item x="1637"/>
        <item x="1070"/>
        <item x="3196"/>
        <item x="2842"/>
        <item x="1733"/>
        <item x="2277"/>
        <item x="946"/>
        <item x="2185"/>
        <item x="1122"/>
        <item x="3311"/>
        <item x="2742"/>
        <item x="1967"/>
        <item x="3109"/>
        <item x="558"/>
        <item x="3635"/>
        <item x="182"/>
        <item x="2403"/>
        <item x="2381"/>
        <item x="707"/>
        <item x="2610"/>
        <item x="1005"/>
        <item x="2530"/>
        <item x="2930"/>
        <item x="1524"/>
        <item x="85"/>
        <item x="1337"/>
        <item x="3558"/>
        <item x="268"/>
        <item x="3006"/>
        <item x="868"/>
        <item x="2687"/>
        <item x="28"/>
        <item x="814"/>
        <item x="2191"/>
        <item x="2249"/>
        <item x="2454"/>
        <item x="3695"/>
        <item x="2848"/>
        <item x="2767"/>
        <item x="3211"/>
        <item x="1857"/>
        <item x="1211"/>
        <item x="936"/>
        <item x="1756"/>
        <item x="631"/>
        <item x="1655"/>
        <item x="491"/>
        <item x="171"/>
        <item x="76"/>
        <item x="1426"/>
        <item x="564"/>
        <item x="3004"/>
        <item x="2416"/>
        <item x="2325"/>
        <item x="3503"/>
        <item x="261"/>
        <item x="2182"/>
        <item x="982"/>
        <item x="893"/>
        <item x="2532"/>
        <item x="2252"/>
        <item x="1937"/>
        <item x="1539"/>
        <item x="3297"/>
        <item x="2784"/>
        <item x="2836"/>
        <item x="1071"/>
        <item x="3775"/>
        <item x="740"/>
        <item x="2634"/>
        <item x="3099"/>
        <item x="1969"/>
        <item x="2932"/>
        <item x="117"/>
        <item x="3209"/>
        <item x="953"/>
        <item x="246"/>
        <item x="1132"/>
        <item x="24"/>
        <item x="1754"/>
        <item x="2668"/>
        <item x="3010"/>
        <item x="2203"/>
        <item x="2479"/>
        <item x="1338"/>
        <item x="1848"/>
        <item x="2241"/>
        <item x="1648"/>
        <item x="311"/>
        <item x="3418"/>
        <item x="577"/>
        <item x="1224"/>
        <item x="851"/>
        <item x="2391"/>
        <item x="1943"/>
        <item x="2781"/>
        <item x="2327"/>
        <item x="781"/>
        <item x="2058"/>
        <item x="986"/>
        <item x="2529"/>
        <item x="2843"/>
        <item x="1532"/>
        <item x="1049"/>
        <item x="136"/>
        <item x="2205"/>
        <item x="1432"/>
        <item x="189"/>
        <item x="628"/>
        <item x="3717"/>
        <item x="3574"/>
        <item x="3011"/>
        <item x="2275"/>
        <item x="923"/>
        <item x="3181"/>
        <item x="3317"/>
        <item x="3515"/>
        <item x="1771"/>
        <item x="3652"/>
        <item x="2785"/>
        <item x="299"/>
        <item x="723"/>
        <item x="2641"/>
        <item x="853"/>
        <item x="1964"/>
        <item x="27"/>
        <item x="568"/>
        <item x="2929"/>
        <item x="1863"/>
        <item x="112"/>
        <item x="2875"/>
        <item x="2162"/>
        <item x="3096"/>
        <item x="2461"/>
        <item x="2388"/>
        <item x="427"/>
        <item x="2335"/>
        <item x="1680"/>
        <item x="2697"/>
        <item x="1064"/>
        <item x="987"/>
        <item x="2536"/>
        <item x="2308"/>
        <item x="226"/>
        <item x="1541"/>
        <item x="3015"/>
        <item x="1227"/>
        <item x="1333"/>
        <item x="927"/>
        <item x="1124"/>
        <item x="3447"/>
        <item x="2803"/>
        <item x="3183"/>
        <item x="1954"/>
        <item x="2168"/>
        <item x="1734"/>
        <item x="151"/>
        <item x="813"/>
        <item x="917"/>
        <item x="2849"/>
        <item x="2295"/>
        <item x="1454"/>
        <item x="551"/>
        <item x="3310"/>
        <item x="3061"/>
        <item x="200"/>
        <item x="1090"/>
        <item x="2441"/>
        <item x="2349"/>
        <item x="666"/>
        <item x="1854"/>
        <item x="1038"/>
        <item x="2538"/>
        <item x="7"/>
        <item x="729"/>
        <item x="1534"/>
        <item x="2635"/>
        <item x="2787"/>
        <item x="1644"/>
        <item x="1962"/>
        <item x="2158"/>
        <item x="2523"/>
        <item x="2976"/>
        <item x="3687"/>
        <item x="115"/>
        <item x="3180"/>
        <item x="310"/>
        <item x="2273"/>
        <item x="2678"/>
        <item x="3417"/>
        <item x="1266"/>
        <item x="861"/>
        <item x="3115"/>
        <item x="1740"/>
        <item x="2874"/>
        <item x="2067"/>
        <item x="3589"/>
        <item x="3002"/>
        <item x="1084"/>
        <item x="2160"/>
        <item x="600"/>
        <item x="2797"/>
        <item x="1322"/>
        <item x="2414"/>
        <item x="2345"/>
        <item x="111"/>
        <item x="1003"/>
        <item x="2539"/>
        <item x="2291"/>
        <item x="950"/>
        <item x="1569"/>
        <item x="1167"/>
        <item x="1864"/>
        <item x="3313"/>
        <item x="812"/>
        <item x="1414"/>
        <item x="262"/>
        <item x="48"/>
        <item x="1660"/>
        <item x="862"/>
        <item x="2891"/>
        <item x="3074"/>
        <item x="3186"/>
        <item x="3630"/>
        <item x="3759"/>
        <item x="173"/>
        <item x="2468"/>
        <item x="1777"/>
        <item x="731"/>
        <item x="2611"/>
        <item x="2013"/>
        <item x="2732"/>
        <item x="2971"/>
        <item x="638"/>
        <item x="1076"/>
        <item x="75"/>
        <item x="1210"/>
        <item x="3482"/>
        <item x="576"/>
        <item x="2701"/>
        <item x="3510"/>
        <item x="2444"/>
        <item x="2382"/>
        <item x="965"/>
        <item x="3116"/>
        <item x="1024"/>
        <item x="2526"/>
        <item x="2222"/>
        <item x="1549"/>
        <item x="3694"/>
        <item x="2901"/>
        <item x="879"/>
        <item x="212"/>
        <item x="2098"/>
        <item x="2798"/>
        <item x="3219"/>
        <item x="2065"/>
        <item x="1862"/>
        <item x="108"/>
        <item x="1772"/>
        <item x="1328"/>
        <item x="1678"/>
        <item x="511"/>
        <item x="1087"/>
        <item x="3334"/>
        <item x="42"/>
        <item x="2181"/>
        <item x="1433"/>
        <item x="2474"/>
        <item x="3564"/>
        <item x="545"/>
        <item x="3043"/>
        <item x="778"/>
        <item x="713"/>
        <item x="2656"/>
        <item x="954"/>
        <item x="1131"/>
        <item x="2410"/>
        <item x="2341"/>
        <item x="2882"/>
        <item x="319"/>
        <item x="3420"/>
        <item x="2953"/>
        <item x="227"/>
        <item x="2799"/>
        <item x="998"/>
        <item x="1251"/>
        <item x="158"/>
        <item x="2578"/>
        <item x="1562"/>
        <item x="2066"/>
        <item x="2693"/>
        <item x="3205"/>
        <item x="653"/>
        <item x="2219"/>
        <item x="1048"/>
        <item x="1755"/>
        <item x="1856"/>
        <item x="3108"/>
        <item x="3048"/>
        <item x="438"/>
        <item x="1945"/>
        <item x="1679"/>
        <item x="2748"/>
        <item x="107"/>
        <item x="2302"/>
        <item x="926"/>
        <item x="580"/>
        <item x="196"/>
        <item x="2905"/>
        <item x="36"/>
        <item x="254"/>
        <item x="3315"/>
        <item x="859"/>
        <item x="2411"/>
        <item x="2054"/>
        <item x="2183"/>
        <item x="2355"/>
        <item x="2464"/>
        <item x="1008"/>
        <item x="1329"/>
        <item x="3698"/>
        <item x="2534"/>
        <item x="3648"/>
        <item x="1529"/>
        <item x="3464"/>
        <item x="1419"/>
        <item x="736"/>
        <item x="3240"/>
        <item x="2630"/>
        <item x="1069"/>
        <item x="3062"/>
        <item x="1241"/>
        <item x="2954"/>
        <item x="1781"/>
        <item x="2283"/>
        <item x="2775"/>
        <item x="779"/>
        <item x="187"/>
        <item x="2213"/>
        <item x="2893"/>
        <item x="2683"/>
        <item x="1886"/>
        <item x="264"/>
        <item x="1118"/>
        <item x="891"/>
        <item x="586"/>
        <item x="383"/>
        <item x="1658"/>
        <item x="2425"/>
        <item x="2350"/>
        <item x="665"/>
        <item x="3592"/>
        <item x="1032"/>
        <item x="3008"/>
        <item x="2569"/>
        <item x="29"/>
        <item x="3097"/>
        <item x="1560"/>
        <item x="1081"/>
        <item x="2810"/>
        <item x="3241"/>
        <item x="2194"/>
        <item x="3339"/>
        <item x="2458"/>
        <item x="3538"/>
        <item x="224"/>
        <item x="1779"/>
        <item x="2867"/>
        <item x="3763"/>
        <item x="332"/>
        <item x="3419"/>
        <item x="977"/>
        <item x="725"/>
        <item x="1265"/>
        <item x="2617"/>
        <item x="918"/>
        <item x="1320"/>
        <item x="1420"/>
        <item x="2038"/>
        <item x="2148"/>
        <item x="1953"/>
        <item x="624"/>
        <item x="2928"/>
        <item x="1876"/>
        <item x="3049"/>
        <item x="163"/>
        <item x="2796"/>
        <item x="2387"/>
        <item x="3709"/>
        <item x="2321"/>
        <item x="1676"/>
        <item x="2686"/>
        <item x="1102"/>
        <item x="1040"/>
        <item x="2533"/>
        <item x="786"/>
        <item x="217"/>
        <item x="3228"/>
        <item x="1543"/>
        <item x="2878"/>
        <item x="1743"/>
        <item x="4"/>
        <item x="321"/>
        <item x="981"/>
        <item x="857"/>
        <item x="2190"/>
        <item x="1129"/>
        <item x="105"/>
        <item x="2492"/>
        <item x="3000"/>
        <item x="3475"/>
        <item x="3316"/>
        <item x="2736"/>
        <item x="687"/>
        <item x="1960"/>
        <item x="3126"/>
        <item x="578"/>
        <item x="3639"/>
        <item x="1207"/>
        <item x="1072"/>
        <item x="2443"/>
        <item x="1897"/>
        <item x="2339"/>
        <item x="734"/>
        <item x="2644"/>
        <item x="1012"/>
        <item x="2855"/>
        <item x="2527"/>
        <item x="2204"/>
        <item x="3206"/>
        <item x="1460"/>
        <item x="2951"/>
        <item x="1659"/>
        <item x="1518"/>
        <item x="135"/>
        <item x="1319"/>
        <item x="3560"/>
        <item x="289"/>
        <item x="3018"/>
        <item x="1787"/>
        <item x="2808"/>
        <item x="920"/>
        <item x="955"/>
        <item x="2150"/>
        <item x="2691"/>
        <item x="32"/>
        <item x="787"/>
        <item x="620"/>
        <item x="2202"/>
        <item x="1993"/>
        <item x="2280"/>
        <item x="1088"/>
        <item x="2460"/>
        <item x="3720"/>
        <item x="2892"/>
        <item x="133"/>
        <item x="2412"/>
        <item x="3332"/>
        <item x="2324"/>
        <item x="3088"/>
        <item x="2777"/>
        <item x="2537"/>
        <item x="3214"/>
        <item x="1890"/>
        <item x="277"/>
        <item x="3394"/>
        <item x="1555"/>
        <item x="1256"/>
        <item x="914"/>
        <item x="3136"/>
        <item x="941"/>
        <item x="443"/>
        <item x="1758"/>
        <item x="634"/>
        <item x="1113"/>
        <item x="1649"/>
        <item x="2059"/>
        <item x="730"/>
        <item x="497"/>
        <item x="2612"/>
        <item x="2166"/>
        <item x="178"/>
        <item x="2943"/>
        <item x="130"/>
        <item x="1415"/>
        <item x="2896"/>
        <item x="3514"/>
        <item x="548"/>
        <item x="3039"/>
        <item x="1323"/>
        <item x="2681"/>
        <item x="2035"/>
        <item x="1"/>
        <item x="2393"/>
        <item x="3495"/>
        <item x="288"/>
        <item x="2206"/>
        <item x="997"/>
        <item x="3225"/>
        <item x="894"/>
        <item x="2511"/>
        <item x="2568"/>
        <item x="2292"/>
        <item x="2020"/>
        <item x="1523"/>
        <item x="1764"/>
        <item x="1883"/>
        <item x="3320"/>
        <item x="816"/>
        <item x="3567"/>
        <item x="1651"/>
        <item x="1217"/>
        <item x="2802"/>
        <item x="3047"/>
        <item x="3654"/>
        <item x="3758"/>
        <item x="555"/>
        <item x="710"/>
        <item x="2613"/>
        <item x="3114"/>
        <item x="3700"/>
        <item x="2296"/>
        <item x="287"/>
        <item x="2050"/>
        <item x="2941"/>
        <item x="2450"/>
        <item x="2346"/>
        <item x="633"/>
        <item x="139"/>
        <item x="3187"/>
        <item x="1014"/>
        <item x="223"/>
        <item x="2567"/>
        <item x="1127"/>
        <item x="2"/>
        <item x="1472"/>
        <item x="1559"/>
        <item x="1760"/>
        <item x="2780"/>
        <item x="2710"/>
        <item x="3035"/>
        <item x="2851"/>
        <item x="2456"/>
        <item x="1336"/>
        <item x="1055"/>
        <item x="1855"/>
        <item x="3300"/>
        <item x="1652"/>
        <item x="304"/>
        <item x="3409"/>
        <item x="134"/>
        <item x="599"/>
        <item x="1222"/>
        <item x="221"/>
        <item x="1940"/>
        <item x="2200"/>
        <item x="2415"/>
        <item x="1944"/>
        <item x="924"/>
        <item x="2811"/>
        <item x="2347"/>
        <item x="3229"/>
        <item x="782"/>
        <item x="3028"/>
        <item x="2601"/>
        <item x="2647"/>
        <item x="2269"/>
        <item x="2921"/>
        <item x="1741"/>
        <item x="1553"/>
        <item x="1109"/>
        <item x="2942"/>
        <item x="3125"/>
        <item x="3469"/>
        <item x="121"/>
        <item x="329"/>
        <item x="2218"/>
        <item x="1421"/>
        <item x="1847"/>
        <item x="2504"/>
        <item x="2670"/>
        <item x="652"/>
        <item x="906"/>
        <item x="2818"/>
        <item x="3688"/>
        <item x="3609"/>
        <item x="581"/>
        <item x="3038"/>
        <item x="1675"/>
        <item x="979"/>
        <item x="1116"/>
        <item x="2448"/>
        <item x="1952"/>
        <item x="3231"/>
        <item x="2840"/>
        <item x="3314"/>
        <item x="1325"/>
        <item x="1019"/>
        <item x="1233"/>
        <item x="114"/>
        <item x="3520"/>
        <item x="2553"/>
        <item x="1785"/>
        <item x="1056"/>
        <item x="1536"/>
        <item x="3640"/>
        <item x="2829"/>
        <item x="2270"/>
        <item x="733"/>
        <item x="2616"/>
        <item x="880"/>
        <item x="1963"/>
        <item x="785"/>
        <item x="52"/>
        <item x="559"/>
        <item x="969"/>
        <item x="1872"/>
        <item x="2228"/>
        <item x="3137"/>
        <item x="3234"/>
        <item x="2404"/>
        <item x="424"/>
        <item x="2344"/>
        <item x="1677"/>
        <item x="2715"/>
        <item x="1466"/>
        <item x="1041"/>
        <item x="2773"/>
        <item x="1775"/>
        <item x="2072"/>
        <item x="249"/>
        <item x="1582"/>
        <item x="3033"/>
        <item x="3407"/>
        <item x="680"/>
        <item x="3366"/>
        <item x="1212"/>
        <item x="2229"/>
        <item x="119"/>
        <item x="2022"/>
        <item x="1360"/>
        <item x="3693"/>
        <item x="561"/>
        <item x="1138"/>
        <item x="3755"/>
        <item x="3473"/>
        <item x="368"/>
        <item x="2801"/>
        <item x="753"/>
        <item x="33"/>
        <item x="3207"/>
        <item x="2632"/>
        <item x="1843"/>
        <item x="2437"/>
        <item x="3577"/>
        <item x="1061"/>
        <item x="247"/>
        <item x="3032"/>
        <item x="1956"/>
        <item x="1039"/>
        <item x="1780"/>
        <item x="2590"/>
        <item x="2503"/>
        <item x="1657"/>
        <item x="166"/>
        <item x="506"/>
        <item x="836"/>
        <item x="913"/>
        <item x="1552"/>
        <item x="2091"/>
        <item x="3113"/>
        <item x="2899"/>
        <item x="2689"/>
        <item x="2262"/>
        <item x="1464"/>
        <item x="2783"/>
        <item x="1225"/>
        <item x="557"/>
        <item x="379"/>
        <item x="3340"/>
        <item x="3090"/>
        <item x="203"/>
        <item x="3223"/>
        <item x="120"/>
        <item x="2432"/>
        <item x="2368"/>
        <item x="646"/>
        <item x="256"/>
        <item x="3647"/>
        <item x="1861"/>
        <item x="1776"/>
        <item x="1009"/>
        <item x="876"/>
        <item x="17"/>
        <item x="2276"/>
        <item x="1315"/>
        <item x="772"/>
        <item x="2912"/>
        <item x="1540"/>
        <item x="2637"/>
        <item x="2794"/>
        <item x="1653"/>
        <item x="2002"/>
        <item x="944"/>
        <item x="2493"/>
        <item x="3087"/>
        <item x="1114"/>
        <item x="3532"/>
        <item x="3749"/>
        <item x="230"/>
        <item x="572"/>
        <item x="1077"/>
        <item x="3193"/>
        <item x="2726"/>
        <item x="3406"/>
        <item x="784"/>
        <item x="2440"/>
        <item x="1258"/>
        <item x="883"/>
        <item x="3135"/>
        <item x="2786"/>
        <item x="1457"/>
        <item x="2130"/>
        <item x="3333"/>
        <item x="1782"/>
        <item x="2053"/>
        <item x="2146"/>
        <item x="2591"/>
        <item x="3611"/>
        <item x="3479"/>
        <item x="1844"/>
        <item x="1531"/>
        <item x="97"/>
        <item x="0"/>
        <item x="1684"/>
        <item x="1082"/>
        <item x="748"/>
        <item x="632"/>
        <item x="2606"/>
        <item x="588"/>
        <item x="2497"/>
        <item x="306"/>
        <item x="3242"/>
        <item x="1369"/>
        <item x="886"/>
        <item x="2931"/>
        <item x="2860"/>
        <item x="2430"/>
        <item x="3029"/>
        <item x="1736"/>
        <item x="1230"/>
        <item x="2210"/>
        <item x="1538"/>
        <item x="1158"/>
        <item x="1895"/>
        <item x="3343"/>
        <item x="3701"/>
        <item x="2730"/>
        <item x="1086"/>
        <item x="815"/>
        <item x="1471"/>
        <item x="2052"/>
        <item x="3098"/>
        <item x="257"/>
        <item x="423"/>
        <item x="21"/>
        <item x="560"/>
        <item x="1663"/>
        <item x="2853"/>
        <item x="3189"/>
        <item x="2149"/>
        <item x="3629"/>
        <item x="3760"/>
        <item x="250"/>
        <item x="2374"/>
        <item x="2463"/>
        <item x="1757"/>
        <item x="768"/>
        <item x="2621"/>
        <item x="1042"/>
        <item x="948"/>
        <item x="2599"/>
        <item x="2828"/>
        <item x="2979"/>
        <item x="1565"/>
        <item x="656"/>
        <item x="93"/>
        <item x="1368"/>
        <item x="3596"/>
        <item x="333"/>
        <item x="3410"/>
        <item x="3070"/>
        <item x="1236"/>
        <item x="1846"/>
        <item x="907"/>
        <item x="3470"/>
        <item x="573"/>
        <item x="2690"/>
        <item x="3244"/>
        <item x="2103"/>
        <item x="3374"/>
        <item x="1673"/>
        <item x="3508"/>
        <item x="2771"/>
        <item x="49"/>
        <item x="1745"/>
        <item x="1431"/>
        <item x="81"/>
        <item x="3145"/>
        <item x="1169"/>
        <item x="803"/>
        <item x="2589"/>
        <item x="2195"/>
        <item x="2304"/>
        <item x="3080"/>
        <item x="2487"/>
        <item x="302"/>
        <item x="1576"/>
        <item x="3708"/>
        <item x="2910"/>
        <item x="746"/>
        <item x="2628"/>
        <item x="878"/>
        <item x="2743"/>
        <item x="547"/>
        <item x="3243"/>
        <item x="1878"/>
        <item x="1226"/>
        <item x="2306"/>
        <item x="951"/>
        <item x="1807"/>
        <item x="1347"/>
        <item x="3009"/>
        <item x="697"/>
        <item x="1642"/>
        <item x="2671"/>
        <item x="487"/>
        <item x="3330"/>
        <item x="1006"/>
        <item x="313"/>
        <item x="2588"/>
        <item x="41"/>
        <item x="1938"/>
        <item x="1590"/>
        <item x="2176"/>
        <item x="140"/>
        <item x="1455"/>
        <item x="2488"/>
        <item x="3634"/>
        <item x="3585"/>
        <item x="596"/>
        <item x="3120"/>
        <item x="799"/>
        <item x="727"/>
        <item x="2638"/>
        <item x="935"/>
        <item x="1849"/>
        <item x="1151"/>
        <item x="1774"/>
        <item x="1096"/>
        <item x="2880"/>
        <item x="259"/>
        <item x="3429"/>
        <item x="2973"/>
        <item x="184"/>
        <item x="2178"/>
        <item x="2774"/>
        <item x="1267"/>
        <item x="1656"/>
        <item x="2303"/>
        <item x="1946"/>
        <item x="3722"/>
        <item x="1629"/>
        <item x="1936"/>
        <item x="67"/>
        <item x="3337"/>
        <item x="2706"/>
        <item x="1355"/>
        <item x="3248"/>
        <item x="579"/>
        <item x="630"/>
        <item x="2234"/>
        <item x="2462"/>
        <item x="2922"/>
        <item x="309"/>
        <item x="1748"/>
        <item x="2312"/>
        <item x="3761"/>
        <item x="2451"/>
        <item x="1462"/>
        <item x="2372"/>
        <item x="1885"/>
        <item x="745"/>
        <item x="2563"/>
        <item x="2604"/>
        <item x="3134"/>
        <item x="3065"/>
        <item x="419"/>
        <item x="3533"/>
        <item x="2069"/>
        <item x="1617"/>
        <item x="1685"/>
        <item x="801"/>
        <item x="2965"/>
        <item x="1253"/>
        <item x="2768"/>
        <item x="3197"/>
        <item x="2294"/>
        <item x="976"/>
        <item x="593"/>
        <item x="168"/>
        <item x="2903"/>
        <item x="1115"/>
        <item x="20"/>
        <item x="305"/>
        <item x="1083"/>
        <item x="3312"/>
        <item x="3573"/>
        <item x="1773"/>
        <item x="2724"/>
        <item x="3044"/>
        <item x="2079"/>
        <item x="2189"/>
        <item x="2475"/>
        <item x="988"/>
        <item x="1348"/>
        <item x="3696"/>
        <item x="2570"/>
        <item x="1892"/>
        <item x="2260"/>
        <item x="3636"/>
        <item x="642"/>
        <item x="1563"/>
        <item x="1491"/>
        <item x="764"/>
        <item x="1687"/>
        <item x="3266"/>
        <item x="2665"/>
        <item x="253"/>
        <item x="544"/>
        <item x="1292"/>
        <item x="3160"/>
        <item x="2938"/>
        <item x="1795"/>
        <item x="1935"/>
        <item x="50"/>
        <item x="2772"/>
        <item x="845"/>
        <item x="1939"/>
        <item x="983"/>
        <item x="3336"/>
        <item x="2561"/>
        <item x="2863"/>
        <item x="2704"/>
        <item x="2455"/>
        <item x="1858"/>
        <item x="1584"/>
        <item x="2027"/>
        <item x="1147"/>
        <item x="3221"/>
        <item x="912"/>
        <item x="410"/>
        <item x="109"/>
        <item x="2026"/>
        <item x="1703"/>
        <item x="1327"/>
        <item x="1778"/>
        <item x="1481"/>
        <item x="2417"/>
        <item x="2353"/>
        <item x="201"/>
        <item x="635"/>
        <item x="1261"/>
        <item x="3600"/>
        <item x="2845"/>
        <item x="3031"/>
        <item x="2594"/>
        <item x="2957"/>
        <item x="18"/>
        <item x="2242"/>
        <item x="3162"/>
        <item x="314"/>
        <item x="956"/>
        <item x="141"/>
        <item x="1537"/>
        <item x="1073"/>
        <item x="852"/>
        <item x="3210"/>
        <item x="1931"/>
        <item x="2199"/>
        <item x="3335"/>
        <item x="587"/>
        <item x="2486"/>
        <item x="840"/>
        <item x="3528"/>
        <item x="1786"/>
        <item x="3476"/>
        <item x="1645"/>
        <item x="2868"/>
        <item x="489"/>
        <item x="2363"/>
        <item x="3658"/>
        <item x="3762"/>
        <item x="126"/>
        <item x="2749"/>
        <item x="317"/>
        <item x="3408"/>
        <item x="2033"/>
        <item x="1080"/>
        <item x="735"/>
        <item x="1135"/>
        <item x="1231"/>
        <item x="1334"/>
        <item x="1567"/>
        <item x="1477"/>
        <item x="3280"/>
        <item x="73"/>
        <item x="2046"/>
        <item x="234"/>
        <item x="589"/>
        <item x="1888"/>
        <item x="670"/>
        <item x="3020"/>
        <item x="138"/>
        <item x="3146"/>
        <item x="2483"/>
        <item x="3323"/>
        <item x="448"/>
        <item x="3719"/>
        <item x="1730"/>
        <item x="942"/>
        <item x="2703"/>
        <item x="1043"/>
        <item x="881"/>
        <item x="808"/>
        <item x="2279"/>
        <item x="3608"/>
        <item x="248"/>
        <item x="3199"/>
        <item x="1564"/>
        <item x="3068"/>
        <item x="145"/>
        <item x="552"/>
        <item x="1216"/>
        <item x="711"/>
        <item x="2608"/>
        <item x="1828"/>
        <item x="1879"/>
        <item x="1445"/>
        <item x="1356"/>
        <item x="2419"/>
        <item x="2935"/>
        <item x="2337"/>
        <item x="978"/>
        <item x="2163"/>
        <item x="1165"/>
        <item x="92"/>
        <item x="204"/>
        <item x="2499"/>
        <item x="1031"/>
        <item x="3012"/>
        <item x="3449"/>
        <item x="1719"/>
        <item x="349"/>
        <item x="3368"/>
        <item x="694"/>
        <item x="3247"/>
        <item x="2894"/>
        <item x="2028"/>
        <item x="3154"/>
        <item x="1542"/>
        <item x="2729"/>
        <item x="2045"/>
        <item x="1794"/>
        <item x="3422"/>
        <item x="1263"/>
        <item x="3739"/>
        <item x="1066"/>
        <item x="809"/>
        <item x="873"/>
        <item x="228"/>
        <item x="2438"/>
        <item x="1882"/>
        <item x="56"/>
        <item x="2735"/>
        <item x="743"/>
        <item x="3517"/>
        <item x="1955"/>
        <item x="3257"/>
        <item x="1475"/>
        <item x="2993"/>
        <item x="1688"/>
        <item x="118"/>
        <item x="1367"/>
        <item x="3588"/>
        <item x="290"/>
        <item x="1746"/>
        <item x="895"/>
        <item x="1174"/>
        <item x="2429"/>
        <item x="3149"/>
        <item x="660"/>
        <item x="1853"/>
        <item x="1272"/>
        <item x="35"/>
        <item x="3263"/>
        <item x="749"/>
        <item x="1632"/>
        <item x="2654"/>
        <item x="218"/>
        <item x="1722"/>
        <item x="621"/>
        <item x="2012"/>
        <item x="3481"/>
        <item x="1966"/>
        <item x="2267"/>
        <item x="1834"/>
        <item x="1107"/>
        <item x="2505"/>
        <item x="2959"/>
        <item x="3729"/>
        <item x="2923"/>
        <item x="1468"/>
        <item x="3309"/>
        <item x="1354"/>
        <item x="2766"/>
        <item x="2192"/>
        <item x="2565"/>
        <item x="1926"/>
        <item x="2317"/>
        <item x="2723"/>
        <item x="3412"/>
        <item x="1551"/>
        <item x="1238"/>
        <item x="3650"/>
        <item x="3123"/>
        <item x="615"/>
        <item x="922"/>
        <item x="88"/>
        <item x="453"/>
        <item x="2023"/>
        <item x="1799"/>
        <item x="701"/>
        <item x="1171"/>
        <item x="1708"/>
        <item x="3582"/>
        <item x="767"/>
        <item x="498"/>
        <item x="2397"/>
        <item x="2272"/>
        <item x="2333"/>
        <item x="206"/>
        <item x="2934"/>
        <item x="817"/>
        <item x="323"/>
        <item x="3233"/>
        <item x="2545"/>
        <item x="3367"/>
        <item x="159"/>
        <item x="1492"/>
        <item x="1571"/>
        <item x="1889"/>
        <item x="2900"/>
        <item x="3519"/>
        <item x="574"/>
        <item x="1841"/>
        <item x="1357"/>
        <item x="2096"/>
        <item x="1968"/>
        <item x="1309"/>
        <item x="205"/>
        <item x="1695"/>
        <item x="2352"/>
        <item x="3466"/>
        <item x="265"/>
        <item x="3132"/>
        <item x="761"/>
        <item x="3264"/>
        <item x="875"/>
        <item x="2516"/>
        <item x="2573"/>
        <item x="2309"/>
        <item x="643"/>
        <item x="2812"/>
        <item x="3084"/>
        <item x="1554"/>
        <item x="1149"/>
        <item x="1824"/>
        <item x="1880"/>
        <item x="232"/>
        <item x="3377"/>
        <item x="143"/>
        <item x="807"/>
        <item x="1490"/>
        <item x="2420"/>
        <item x="2342"/>
        <item x="3590"/>
        <item x="60"/>
        <item x="1683"/>
        <item x="1248"/>
        <item x="870"/>
        <item x="2813"/>
        <item x="3282"/>
        <item x="3651"/>
        <item x="1372"/>
        <item x="2141"/>
        <item x="1628"/>
        <item x="543"/>
        <item x="381"/>
        <item x="1831"/>
        <item x="732"/>
        <item x="3111"/>
        <item x="3699"/>
        <item x="1912"/>
        <item x="2809"/>
        <item x="2975"/>
        <item x="3360"/>
        <item x="663"/>
        <item x="1079"/>
        <item x="2051"/>
        <item x="3232"/>
        <item x="1037"/>
        <item x="1117"/>
        <item x="1459"/>
        <item x="1255"/>
        <item x="3452"/>
        <item x="791"/>
        <item x="1561"/>
        <item x="1747"/>
        <item x="2714"/>
        <item x="3063"/>
        <item x="877"/>
        <item x="3535"/>
        <item x="1381"/>
        <item x="728"/>
        <item x="1097"/>
        <item x="1932"/>
        <item x="2615"/>
        <item x="3274"/>
        <item x="3117"/>
        <item x="1002"/>
        <item x="3576"/>
        <item x="2737"/>
        <item x="2579"/>
        <item x="456"/>
        <item x="3380"/>
        <item x="3064"/>
        <item x="1647"/>
        <item x="3411"/>
        <item x="1823"/>
        <item x="1581"/>
        <item x="583"/>
        <item x="1295"/>
        <item x="674"/>
        <item x="1467"/>
        <item x="2100"/>
        <item x="2221"/>
        <item x="2674"/>
        <item x="3633"/>
        <item x="2833"/>
        <item x="2364"/>
        <item x="2459"/>
        <item x="798"/>
        <item x="1152"/>
        <item x="2154"/>
        <item x="1884"/>
        <item x="157"/>
        <item x="1016"/>
        <item x="2555"/>
        <item x="303"/>
        <item x="1788"/>
        <item x="1373"/>
        <item x="1578"/>
        <item x="916"/>
        <item x="1714"/>
        <item x="507"/>
        <item x="2988"/>
        <item x="2764"/>
        <item x="3369"/>
        <item x="3105"/>
        <item x="3467"/>
        <item x="3073"/>
        <item x="1228"/>
        <item x="3239"/>
        <item x="301"/>
        <item x="1453"/>
        <item x="2598"/>
        <item x="2688"/>
        <item x="669"/>
        <item x="3772"/>
        <item x="2825"/>
        <item x="1820"/>
        <item x="3730"/>
        <item x="594"/>
        <item x="2030"/>
        <item x="3093"/>
        <item x="774"/>
        <item x="1690"/>
        <item x="1160"/>
        <item x="2433"/>
        <item x="3275"/>
        <item x="3396"/>
        <item x="3342"/>
        <item x="1318"/>
        <item x="2946"/>
        <item x="1275"/>
        <item x="3147"/>
        <item x="3523"/>
        <item x="2531"/>
        <item x="3022"/>
        <item x="1809"/>
        <item x="1904"/>
        <item x="1050"/>
        <item x="1545"/>
        <item x="952"/>
        <item x="3627"/>
        <item x="1430"/>
        <item x="2752"/>
        <item x="1681"/>
        <item x="222"/>
        <item x="3245"/>
        <item x="116"/>
        <item x="629"/>
        <item x="2293"/>
        <item x="3451"/>
        <item x="2152"/>
        <item x="837"/>
        <item x="57"/>
        <item x="1089"/>
        <item x="3349"/>
        <item x="2989"/>
        <item x="1229"/>
        <item x="1596"/>
        <item x="1902"/>
        <item x="2769"/>
        <item x="1175"/>
        <item x="3124"/>
        <item x="3184"/>
        <item x="447"/>
        <item x="1942"/>
        <item x="1724"/>
        <item x="1442"/>
        <item x="96"/>
        <item x="2864"/>
        <item x="2633"/>
        <item x="1595"/>
        <item x="655"/>
        <item x="1917"/>
        <item x="3354"/>
        <item x="1252"/>
        <item x="3235"/>
        <item x="780"/>
        <item x="2831"/>
        <item x="142"/>
        <item x="2453"/>
        <item x="994"/>
        <item x="1718"/>
        <item x="1405"/>
        <item x="3706"/>
        <item x="197"/>
        <item x="1814"/>
        <item x="3131"/>
        <item x="1159"/>
        <item x="3774"/>
        <item x="346"/>
        <item x="3537"/>
        <item x="1509"/>
        <item x="164"/>
        <item x="2807"/>
        <item x="714"/>
        <item x="45"/>
        <item x="3212"/>
        <item x="2645"/>
        <item x="1900"/>
        <item x="3571"/>
        <item x="1221"/>
        <item x="3302"/>
        <item x="1007"/>
        <item x="2977"/>
        <item x="1783"/>
        <item x="312"/>
        <item x="2469"/>
        <item x="1712"/>
        <item x="592"/>
        <item x="519"/>
        <item x="828"/>
        <item x="1630"/>
        <item x="1941"/>
        <item x="2021"/>
        <item x="3258"/>
        <item x="3024"/>
        <item x="1366"/>
        <item x="3150"/>
        <item x="1907"/>
        <item x="2314"/>
        <item x="54"/>
        <item x="1480"/>
        <item x="3718"/>
        <item x="739"/>
        <item x="3428"/>
        <item x="1805"/>
        <item x="1125"/>
        <item x="890"/>
        <item x="614"/>
        <item x="378"/>
        <item x="3350"/>
        <item x="2220"/>
        <item x="1530"/>
        <item x="1668"/>
        <item x="2482"/>
        <item x="3268"/>
        <item x="3458"/>
        <item x="661"/>
        <item x="3563"/>
        <item x="3666"/>
        <item x="776"/>
        <item x="1881"/>
        <item x="1829"/>
        <item x="919"/>
        <item x="3091"/>
        <item x="550"/>
        <item x="1344"/>
        <item x="3170"/>
        <item x="149"/>
        <item x="1602"/>
        <item x="459"/>
        <item x="1427"/>
        <item x="1273"/>
        <item x="3261"/>
        <item x="335"/>
        <item x="945"/>
        <item x="2944"/>
        <item x="1133"/>
        <item x="3522"/>
        <item x="2289"/>
        <item x="1835"/>
        <item x="1011"/>
        <item x="3767"/>
        <item x="1618"/>
        <item x="44"/>
        <item x="3400"/>
        <item x="835"/>
        <item x="943"/>
        <item x="1709"/>
        <item x="1268"/>
        <item x="2603"/>
        <item x="3119"/>
        <item x="1395"/>
        <item x="1463"/>
        <item x="2034"/>
        <item x="3357"/>
        <item x="2061"/>
        <item x="2039"/>
        <item x="3561"/>
        <item x="3003"/>
        <item x="1636"/>
        <item x="3204"/>
        <item x="1143"/>
        <item x="887"/>
        <item x="3642"/>
        <item x="2019"/>
        <item x="1274"/>
        <item x="2231"/>
        <item x="668"/>
        <item x="2619"/>
        <item x="2480"/>
        <item x="3144"/>
        <item x="1510"/>
        <item x="3227"/>
        <item x="1619"/>
        <item x="1335"/>
        <item x="1887"/>
        <item x="2070"/>
        <item x="2402"/>
        <item x="2223"/>
        <item x="16"/>
        <item x="2018"/>
        <item x="293"/>
        <item x="2576"/>
        <item x="510"/>
        <item x="612"/>
        <item x="3518"/>
        <item x="1313"/>
        <item x="3250"/>
        <item x="1600"/>
        <item x="1177"/>
        <item x="2852"/>
        <item x="2507"/>
        <item x="3023"/>
        <item x="3506"/>
        <item x="1909"/>
        <item x="3692"/>
        <item x="777"/>
        <item x="1487"/>
        <item x="1763"/>
        <item x="3102"/>
        <item x="1365"/>
        <item x="429"/>
        <item x="2592"/>
        <item x="30"/>
        <item x="616"/>
        <item x="110"/>
        <item x="958"/>
        <item x="1692"/>
        <item x="3271"/>
        <item x="1621"/>
        <item x="3644"/>
        <item x="3770"/>
        <item x="1299"/>
        <item x="1075"/>
        <item x="1819"/>
        <item x="127"/>
        <item x="3371"/>
        <item x="1111"/>
        <item x="3217"/>
        <item x="1458"/>
        <item x="2986"/>
        <item x="1725"/>
        <item x="37"/>
        <item x="1573"/>
        <item x="3177"/>
        <item x="681"/>
        <item x="820"/>
        <item x="1396"/>
        <item x="3723"/>
        <item x="3578"/>
        <item x="2367"/>
        <item x="3083"/>
        <item x="1836"/>
        <item x="2916"/>
        <item x="1312"/>
        <item x="2800"/>
        <item x="3505"/>
        <item x="2500"/>
        <item x="613"/>
        <item x="705"/>
        <item x="3236"/>
        <item x="2639"/>
        <item x="2078"/>
        <item x="3385"/>
        <item x="1074"/>
        <item x="1579"/>
        <item x="3525"/>
        <item x="53"/>
        <item x="1818"/>
        <item x="1424"/>
        <item x="3164"/>
        <item x="1181"/>
        <item x="1386"/>
        <item x="3246"/>
        <item x="1219"/>
        <item x="1635"/>
        <item x="2431"/>
        <item x="1700"/>
        <item x="3568"/>
        <item x="3052"/>
        <item x="625"/>
        <item x="2996"/>
        <item x="399"/>
        <item x="294"/>
        <item x="3397"/>
        <item x="1412"/>
        <item x="2871"/>
        <item x="3493"/>
        <item x="1546"/>
        <item x="1264"/>
        <item x="3785"/>
        <item x="481"/>
        <item x="1830"/>
        <item x="842"/>
        <item x="1407"/>
        <item x="3059"/>
        <item x="1140"/>
        <item x="2672"/>
        <item x="488"/>
        <item x="3321"/>
        <item x="2173"/>
        <item x="2143"/>
        <item x="1927"/>
        <item x="3712"/>
        <item x="1583"/>
        <item x="1499"/>
        <item x="3655"/>
        <item x="331"/>
        <item x="3534"/>
        <item x="1721"/>
        <item x="3572"/>
        <item x="622"/>
        <item x="3112"/>
        <item x="2546"/>
        <item x="792"/>
        <item x="19"/>
        <item x="691"/>
        <item x="1155"/>
        <item x="2247"/>
        <item x="2865"/>
        <item x="347"/>
        <item x="308"/>
        <item x="3440"/>
        <item x="3215"/>
        <item x="1310"/>
        <item x="604"/>
        <item x="2495"/>
        <item x="1707"/>
        <item x="1503"/>
        <item x="2140"/>
        <item x="3733"/>
        <item x="2056"/>
        <item x="1604"/>
        <item x="2171"/>
        <item x="1739"/>
        <item x="2918"/>
        <item x="1867"/>
        <item x="160"/>
        <item x="1358"/>
        <item x="829"/>
        <item x="3230"/>
        <item x="1001"/>
        <item x="3583"/>
        <item x="1689"/>
        <item x="1164"/>
        <item x="2763"/>
        <item x="1624"/>
        <item x="1100"/>
        <item x="3786"/>
        <item x="1923"/>
        <item x="22"/>
        <item x="3192"/>
        <item x="1959"/>
        <item x="3303"/>
        <item x="759"/>
        <item x="2762"/>
        <item x="2699"/>
        <item x="3161"/>
        <item x="3745"/>
        <item x="216"/>
        <item x="445"/>
        <item x="263"/>
        <item x="3511"/>
        <item x="3446"/>
        <item x="1385"/>
        <item x="1682"/>
        <item x="849"/>
        <item x="2991"/>
        <item x="1289"/>
        <item x="692"/>
        <item x="3292"/>
        <item x="597"/>
        <item x="231"/>
        <item x="2044"/>
        <item x="2193"/>
        <item x="2556"/>
        <item x="1195"/>
        <item x="3345"/>
        <item x="1620"/>
        <item x="1796"/>
        <item x="2805"/>
        <item x="3085"/>
        <item x="2062"/>
        <item x="3178"/>
        <item x="527"/>
        <item x="2914"/>
        <item x="3190"/>
        <item x="1269"/>
        <item x="617"/>
        <item x="2967"/>
        <item x="1394"/>
        <item x="3751"/>
        <item x="811"/>
        <item x="2744"/>
        <item x="3686"/>
        <item x="903"/>
        <item x="3094"/>
        <item x="3474"/>
        <item x="1474"/>
        <item x="2373"/>
        <item x="3279"/>
        <item x="272"/>
        <item x="2718"/>
        <item x="1119"/>
        <item x="2515"/>
        <item x="1308"/>
        <item x="2060"/>
        <item x="1840"/>
        <item x="2097"/>
        <item x="1384"/>
        <item x="2747"/>
        <item x="3616"/>
        <item x="841"/>
        <item x="603"/>
        <item x="3735"/>
        <item x="1662"/>
        <item x="639"/>
        <item x="3375"/>
        <item x="1435"/>
        <item x="716"/>
        <item x="2626"/>
        <item x="2489"/>
        <item x="1278"/>
        <item x="2395"/>
        <item x="2330"/>
        <item x="1189"/>
        <item x="1101"/>
        <item x="2990"/>
        <item x="3163"/>
        <item x="3457"/>
        <item x="2266"/>
        <item x="433"/>
        <item x="397"/>
        <item x="1044"/>
        <item x="146"/>
        <item x="3641"/>
        <item x="1671"/>
        <item x="1332"/>
        <item x="3352"/>
        <item x="3432"/>
        <item x="1502"/>
        <item x="3281"/>
        <item x="165"/>
        <item x="1249"/>
        <item x="3713"/>
        <item x="3618"/>
        <item x="1020"/>
        <item x="3081"/>
        <item x="3159"/>
        <item x="1626"/>
        <item x="219"/>
        <item x="1128"/>
        <item x="2824"/>
        <item x="915"/>
        <item x="3296"/>
        <item x="2898"/>
        <item x="3356"/>
        <item x="1383"/>
        <item x="575"/>
        <item x="1021"/>
        <item x="804"/>
        <item x="1208"/>
        <item x="1501"/>
        <item x="3484"/>
        <item x="690"/>
        <item x="1609"/>
        <item x="2962"/>
        <item x="2869"/>
        <item x="2446"/>
        <item x="515"/>
        <item x="3249"/>
        <item x="3649"/>
        <item x="3757"/>
        <item x="571"/>
        <item x="282"/>
        <item x="3587"/>
        <item x="2595"/>
        <item x="2481"/>
        <item x="1153"/>
        <item x="1302"/>
        <item x="1379"/>
        <item x="1599"/>
        <item x="1711"/>
        <item x="848"/>
        <item x="2236"/>
        <item x="2111"/>
        <item x="2821"/>
        <item x="2135"/>
        <item x="326"/>
        <item x="1924"/>
        <item x="658"/>
        <item x="3086"/>
        <item x="2895"/>
        <item x="3167"/>
        <item x="2826"/>
        <item x="2520"/>
        <item x="1591"/>
        <item x="421"/>
        <item x="1277"/>
        <item x="3742"/>
        <item x="2657"/>
        <item x="144"/>
        <item x="968"/>
        <item x="1404"/>
        <item x="1486"/>
        <item x="1206"/>
        <item x="1801"/>
        <item x="1925"/>
        <item x="2984"/>
        <item x="1994"/>
        <item x="3595"/>
        <item x="3684"/>
        <item x="3251"/>
        <item x="1568"/>
        <item x="95"/>
        <item x="3395"/>
        <item x="657"/>
        <item x="2915"/>
        <item x="3344"/>
        <item x="565"/>
        <item x="1665"/>
        <item x="3143"/>
        <item x="1810"/>
        <item x="1933"/>
        <item x="337"/>
        <item x="1517"/>
        <item x="2789"/>
        <item x="2235"/>
        <item x="623"/>
        <item x="1198"/>
        <item x="3787"/>
        <item x="3448"/>
        <item x="1816"/>
        <item x="338"/>
        <item x="1243"/>
        <item x="2025"/>
        <item x="3140"/>
        <item x="1914"/>
        <item x="3586"/>
        <item x="236"/>
        <item x="1516"/>
        <item x="2987"/>
        <item x="2593"/>
        <item x="1350"/>
        <item x="3445"/>
        <item x="3631"/>
        <item x="2506"/>
        <item x="2902"/>
        <item x="1731"/>
        <item x="1311"/>
        <item x="971"/>
        <item x="805"/>
        <item x="1572"/>
        <item x="237"/>
        <item x="2407"/>
        <item x="737"/>
        <item x="590"/>
        <item x="2650"/>
        <item x="3553"/>
        <item x="147"/>
        <item x="662"/>
        <item x="1821"/>
        <item x="431"/>
        <item x="3041"/>
        <item x="2956"/>
        <item x="3494"/>
        <item x="1622"/>
        <item x="2042"/>
        <item x="2322"/>
        <item x="1359"/>
        <item x="1254"/>
        <item x="3593"/>
        <item x="626"/>
        <item x="400"/>
        <item x="2005"/>
        <item x="1792"/>
        <item x="980"/>
        <item x="3690"/>
        <item x="1121"/>
        <item x="1548"/>
        <item x="3156"/>
        <item x="1720"/>
        <item x="2331"/>
        <item x="3793"/>
        <item x="71"/>
        <item x="3353"/>
        <item x="3269"/>
        <item x="1611"/>
        <item x="2822"/>
        <item x="846"/>
        <item x="2998"/>
        <item x="1130"/>
        <item x="3531"/>
        <item x="3716"/>
        <item x="1262"/>
        <item x="686"/>
        <item x="1478"/>
        <item x="3308"/>
        <item x="2300"/>
        <item x="618"/>
        <item x="1108"/>
        <item x="1723"/>
        <item x="2572"/>
        <item x="3260"/>
        <item x="1922"/>
        <item x="2695"/>
        <item x="3405"/>
        <item x="1297"/>
        <item x="2370"/>
        <item x="1482"/>
        <item x="455"/>
        <item x="1812"/>
        <item x="2144"/>
        <item x="2024"/>
        <item x="322"/>
        <item x="2600"/>
        <item x="3603"/>
        <item x="750"/>
        <item x="493"/>
        <item x="3477"/>
        <item x="1570"/>
        <item x="2305"/>
        <item x="605"/>
        <item x="2850"/>
        <item x="2940"/>
        <item x="794"/>
        <item x="330"/>
        <item x="3381"/>
        <item x="2406"/>
        <item x="1610"/>
        <item x="3539"/>
        <item x="566"/>
        <item x="3439"/>
        <item x="1398"/>
        <item x="2712"/>
        <item x="2071"/>
        <item x="885"/>
        <item x="3657"/>
        <item x="1612"/>
        <item x="3361"/>
        <item x="821"/>
        <item x="3507"/>
        <item x="2118"/>
        <item x="3166"/>
        <item x="2925"/>
        <item x="2151"/>
        <item x="667"/>
        <item x="2725"/>
        <item x="2439"/>
        <item x="1667"/>
        <item x="1401"/>
        <item x="611"/>
        <item x="1808"/>
        <item x="3319"/>
        <item x="3270"/>
        <item x="3715"/>
        <item x="2879"/>
        <item x="2113"/>
        <item x="1515"/>
        <item x="2109"/>
        <item x="742"/>
        <item x="2622"/>
        <item x="458"/>
        <item x="1526"/>
        <item x="3581"/>
        <item x="2757"/>
        <item x="2841"/>
        <item x="696"/>
        <item x="3551"/>
        <item x="3485"/>
        <item x="3683"/>
        <item x="3800"/>
        <item x="1406"/>
        <item x="3365"/>
        <item x="1161"/>
        <item x="245"/>
        <item x="2389"/>
        <item x="1597"/>
        <item x="3072"/>
        <item x="904"/>
        <item x="395"/>
        <item x="1833"/>
        <item x="1488"/>
        <item x="1664"/>
        <item x="496"/>
        <item x="1934"/>
        <item x="2960"/>
        <item x="1574"/>
        <item x="3363"/>
        <item x="2032"/>
        <item x="1390"/>
        <item x="3287"/>
        <item x="1729"/>
        <item x="2587"/>
        <item x="1176"/>
        <item x="1511"/>
        <item x="1276"/>
        <item x="826"/>
        <item x="341"/>
        <item x="1627"/>
        <item x="1765"/>
        <item x="2226"/>
        <item x="2254"/>
        <item x="1715"/>
        <item x="1391"/>
        <item x="1903"/>
        <item x="2040"/>
        <item x="1498"/>
        <item x="2861"/>
        <item x="3148"/>
        <item x="1154"/>
        <item x="3621"/>
        <item x="2227"/>
        <item x="3756"/>
        <item x="3372"/>
        <item x="1710"/>
        <item x="3431"/>
        <item x="3468"/>
        <item x="1304"/>
        <item x="3045"/>
        <item x="1508"/>
        <item x="2048"/>
        <item x="1148"/>
        <item x="1930"/>
        <item x="3082"/>
        <item x="1220"/>
        <item x="756"/>
        <item x="2927"/>
        <item x="1601"/>
        <item x="1451"/>
        <item x="193"/>
        <item x="1713"/>
        <item x="3552"/>
        <item x="500"/>
        <item x="1915"/>
        <item x="3426"/>
        <item x="38"/>
        <item x="3488"/>
        <item x="2031"/>
        <item x="1298"/>
        <item x="1790"/>
        <item x="1199"/>
        <item x="315"/>
        <item x="1397"/>
        <item x="244"/>
        <item x="664"/>
        <item x="3801"/>
        <item x="3612"/>
        <item x="3272"/>
        <item x="3168"/>
        <item x="460"/>
        <item x="884"/>
        <item x="1920"/>
        <item x="1185"/>
        <item x="3295"/>
        <item x="584"/>
        <item x="3499"/>
        <item x="2705"/>
        <item x="3327"/>
        <item x="654"/>
        <item x="2003"/>
        <item x="2919"/>
        <item x="393"/>
        <item x="832"/>
        <item x="1605"/>
        <item x="3606"/>
        <item x="3676"/>
        <item x="3014"/>
        <item x="1500"/>
        <item x="2682"/>
        <item x="1156"/>
        <item x="1280"/>
        <item x="1789"/>
        <item x="700"/>
        <item x="2643"/>
        <item x="2779"/>
        <item x="2574"/>
        <item x="3416"/>
        <item x="2104"/>
        <item x="2301"/>
        <item x="3791"/>
        <item x="2700"/>
        <item x="1470"/>
        <item x="1594"/>
        <item x="514"/>
        <item x="1363"/>
        <item x="1162"/>
        <item x="769"/>
        <item x="281"/>
        <item x="2528"/>
        <item x="2077"/>
        <item x="3238"/>
        <item x="463"/>
        <item x="3512"/>
        <item x="3668"/>
        <item x="2145"/>
        <item x="1013"/>
        <item x="896"/>
        <item x="2068"/>
        <item x="722"/>
        <item x="1399"/>
        <item x="185"/>
        <item x="1192"/>
        <item x="3139"/>
        <item x="318"/>
        <item x="1092"/>
        <item x="678"/>
        <item x="3284"/>
        <item x="843"/>
        <item x="2823"/>
        <item x="132"/>
        <item x="1704"/>
        <item x="1330"/>
        <item x="3732"/>
        <item x="225"/>
        <item x="1891"/>
        <item x="3171"/>
        <item x="3378"/>
        <item x="3678"/>
        <item x="3777"/>
        <item x="2088"/>
        <item x="1606"/>
        <item x="357"/>
        <item x="191"/>
        <item x="3516"/>
        <item x="1504"/>
        <item x="905"/>
        <item x="125"/>
        <item x="3613"/>
        <item x="1324"/>
        <item x="233"/>
        <item x="2299"/>
        <item x="2877"/>
        <item x="3711"/>
        <item x="1022"/>
        <item x="434"/>
        <item x="2490"/>
        <item x="2016"/>
        <item x="766"/>
        <item x="532"/>
        <item x="806"/>
        <item x="1633"/>
        <item x="2043"/>
        <item x="1279"/>
        <item x="2586"/>
        <item x="2978"/>
        <item x="3570"/>
        <item x="1586"/>
        <item x="69"/>
        <item x="1476"/>
        <item x="712"/>
        <item x="3434"/>
        <item x="2640"/>
        <item x="3267"/>
        <item x="385"/>
        <item x="3780"/>
        <item x="3042"/>
        <item x="1893"/>
        <item x="2997"/>
        <item x="3127"/>
        <item x="2121"/>
        <item x="1465"/>
        <item x="2365"/>
        <item x="3498"/>
        <item x="961"/>
        <item x="1257"/>
        <item x="3727"/>
        <item x="3619"/>
        <item x="1182"/>
        <item x="2015"/>
        <item x="818"/>
        <item x="474"/>
        <item x="1417"/>
        <item x="1030"/>
        <item x="3379"/>
        <item x="688"/>
        <item x="2913"/>
        <item x="3055"/>
        <item x="3548"/>
        <item x="2263"/>
        <item x="1832"/>
        <item x="3471"/>
        <item x="3565"/>
        <item x="1422"/>
        <item x="2434"/>
        <item x="523"/>
        <item x="1091"/>
        <item x="3778"/>
        <item x="1625"/>
        <item x="698"/>
        <item x="1028"/>
        <item x="2224"/>
        <item x="1141"/>
        <item x="2646"/>
        <item x="2377"/>
        <item x="3179"/>
        <item x="1547"/>
        <item x="1438"/>
        <item x="2518"/>
        <item x="1951"/>
        <item x="3605"/>
        <item x="3460"/>
        <item x="2298"/>
        <item x="1694"/>
        <item x="1634"/>
        <item x="839"/>
        <item x="3283"/>
        <item x="2655"/>
        <item x="3176"/>
        <item x="2758"/>
        <item x="1168"/>
        <item x="1456"/>
        <item x="898"/>
        <item x="484"/>
        <item x="3724"/>
        <item x="1698"/>
        <item x="1029"/>
        <item x="702"/>
        <item x="3579"/>
        <item x="3387"/>
        <item x="3480"/>
        <item x="1603"/>
        <item x="1388"/>
        <item x="1157"/>
        <item x="2106"/>
        <item x="1301"/>
        <item x="209"/>
        <item x="3743"/>
        <item x="770"/>
        <item x="3253"/>
        <item x="1811"/>
        <item x="682"/>
        <item x="2029"/>
        <item x="1505"/>
        <item x="2541"/>
        <item x="122"/>
        <item x="529"/>
        <item x="391"/>
        <item x="1409"/>
        <item x="2261"/>
        <item x="3536"/>
        <item x="3224"/>
        <item x="1137"/>
        <item x="2112"/>
        <item x="362"/>
        <item x="607"/>
        <item x="3734"/>
        <item x="3278"/>
        <item x="847"/>
        <item x="1507"/>
        <item x="2917"/>
        <item x="1761"/>
        <item x="1585"/>
        <item x="283"/>
        <item x="1306"/>
        <item x="446"/>
        <item x="1873"/>
        <item x="3346"/>
        <item x="1815"/>
        <item x="3784"/>
        <item x="1512"/>
        <item x="3060"/>
        <item x="3141"/>
        <item x="1868"/>
        <item x="1351"/>
        <item x="1826"/>
        <item x="3069"/>
        <item x="215"/>
        <item x="2036"/>
        <item x="3213"/>
        <item x="1615"/>
        <item x="744"/>
        <item x="3689"/>
        <item x="2649"/>
        <item x="3351"/>
        <item x="3685"/>
        <item x="1911"/>
        <item x="68"/>
        <item x="508"/>
        <item x="1440"/>
        <item x="2001"/>
        <item x="2153"/>
        <item x="2662"/>
        <item x="677"/>
        <item x="1376"/>
        <item x="454"/>
        <item x="3783"/>
        <item x="2172"/>
        <item x="3736"/>
        <item x="2517"/>
        <item x="3584"/>
        <item x="1441"/>
        <item x="1085"/>
        <item x="2073"/>
        <item x="1205"/>
        <item x="3674"/>
        <item x="1288"/>
        <item x="2361"/>
        <item x="23"/>
        <item x="2519"/>
        <item x="2887"/>
        <item x="1413"/>
        <item x="2055"/>
        <item x="1874"/>
        <item x="3341"/>
        <item x="1403"/>
        <item x="161"/>
        <item x="2788"/>
        <item x="2214"/>
        <item x="404"/>
        <item x="2597"/>
        <item x="2290"/>
        <item x="3338"/>
        <item x="2782"/>
        <item x="1613"/>
        <item x="3744"/>
        <item x="901"/>
        <item x="3776"/>
        <item x="2477"/>
        <item x="480"/>
        <item x="2180"/>
        <item x="2961"/>
        <item x="3614"/>
        <item x="520"/>
        <item x="167"/>
        <item x="3370"/>
        <item x="334"/>
        <item x="66"/>
        <item x="2102"/>
        <item x="3438"/>
        <item x="2010"/>
        <item x="3454"/>
        <item x="2888"/>
        <item x="3386"/>
        <item x="1452"/>
        <item x="3663"/>
        <item x="3594"/>
        <item x="585"/>
        <item x="2008"/>
        <item x="2792"/>
        <item x="2259"/>
        <item x="3747"/>
        <item x="2692"/>
        <item x="3348"/>
        <item x="1589"/>
        <item x="208"/>
        <item x="1203"/>
        <item x="2282"/>
        <item x="1727"/>
        <item x="1738"/>
        <item x="340"/>
        <item x="3138"/>
        <item x="3373"/>
        <item x="783"/>
        <item x="672"/>
        <item x="1197"/>
        <item x="3527"/>
        <item x="1234"/>
        <item x="964"/>
        <item x="505"/>
        <item x="563"/>
        <item x="1099"/>
        <item x="1769"/>
        <item x="689"/>
        <item x="2017"/>
        <item x="3741"/>
        <item x="1303"/>
        <item x="1178"/>
        <item x="2664"/>
        <item x="2436"/>
        <item x="2820"/>
        <item x="1674"/>
        <item x="392"/>
        <item x="2806"/>
        <item x="3487"/>
        <item x="1202"/>
        <item x="190"/>
        <item x="452"/>
        <item x="1374"/>
        <item x="1270"/>
        <item x="2366"/>
        <item x="650"/>
        <item x="103"/>
        <item x="3201"/>
        <item x="3628"/>
        <item x="1918"/>
        <item x="1296"/>
        <item x="1346"/>
        <item x="3255"/>
        <item x="582"/>
        <item x="490"/>
        <item x="3252"/>
        <item x="3556"/>
        <item x="3704"/>
        <item x="214"/>
        <item x="1705"/>
        <item x="3155"/>
        <item x="2832"/>
        <item x="440"/>
        <item x="1950"/>
        <item x="137"/>
        <item x="2215"/>
        <item x="3265"/>
        <item x="1479"/>
        <item x="3355"/>
        <item x="2157"/>
        <item x="58"/>
        <item x="3559"/>
        <item x="3771"/>
        <item x="3557"/>
        <item x="1187"/>
        <item x="3746"/>
        <item x="229"/>
        <item x="1287"/>
        <item x="1686"/>
        <item x="825"/>
        <item x="495"/>
        <item x="2846"/>
        <item x="3254"/>
        <item x="3359"/>
        <item x="1489"/>
        <item x="451"/>
        <item x="354"/>
        <item x="398"/>
        <item x="316"/>
        <item x="2884"/>
        <item x="1375"/>
        <item x="802"/>
        <item x="3435"/>
        <item x="1418"/>
        <item x="2009"/>
        <item x="1259"/>
        <item x="1766"/>
        <item x="1839"/>
        <item x="284"/>
        <item x="1307"/>
        <item x="3441"/>
        <item x="1382"/>
        <item x="3602"/>
        <item x="695"/>
        <item x="526"/>
        <item x="2037"/>
        <item x="2652"/>
        <item x="3276"/>
        <item x="2316"/>
        <item x="2711"/>
        <item x="1469"/>
        <item x="1641"/>
        <item x="719"/>
        <item x="3653"/>
        <item x="328"/>
        <item x="3151"/>
        <item x="1577"/>
        <item x="3220"/>
        <item x="673"/>
        <item x="390"/>
        <item x="3294"/>
        <item x="2006"/>
        <item x="567"/>
        <item x="2885"/>
        <item x="3672"/>
        <item x="502"/>
        <item x="285"/>
        <item x="1402"/>
        <item x="3389"/>
        <item x="2092"/>
        <item x="3285"/>
        <item x="1423"/>
        <item x="1784"/>
        <item x="3056"/>
        <item x="741"/>
        <item x="2047"/>
        <item x="422"/>
        <item x="3218"/>
        <item x="2866"/>
        <item x="372"/>
        <item x="1285"/>
        <item x="1908"/>
        <item x="2580"/>
        <item x="3376"/>
        <item x="2083"/>
        <item x="1339"/>
        <item x="3122"/>
        <item x="3472"/>
        <item x="525"/>
        <item x="2834"/>
        <item x="947"/>
        <item x="2427"/>
        <item x="420"/>
        <item x="43"/>
        <item x="3021"/>
        <item x="407"/>
        <item x="3318"/>
        <item x="3051"/>
        <item x="124"/>
        <item x="207"/>
        <item x="1461"/>
        <item x="2136"/>
        <item x="1123"/>
        <item x="3546"/>
        <item x="2980"/>
        <item x="3671"/>
        <item x="2297"/>
        <item x="2369"/>
        <item x="1661"/>
        <item x="3358"/>
        <item x="1971"/>
        <item x="2985"/>
        <item x="762"/>
        <item x="2428"/>
        <item x="442"/>
        <item x="3456"/>
        <item x="2110"/>
        <item x="3413"/>
        <item x="1580"/>
        <item x="1865"/>
        <item x="771"/>
        <item x="3738"/>
        <item x="3673"/>
        <item x="2396"/>
        <item x="2562"/>
        <item x="2457"/>
        <item x="608"/>
        <item x="2137"/>
        <item x="2926"/>
        <item x="1163"/>
        <item x="3497"/>
        <item x="966"/>
        <item x="10"/>
        <item x="342"/>
        <item x="1813"/>
        <item x="3165"/>
        <item x="1362"/>
        <item x="3301"/>
        <item x="406"/>
        <item x="1345"/>
        <item x="1767"/>
        <item x="3478"/>
        <item x="645"/>
        <item x="1800"/>
        <item x="3437"/>
        <item x="1607"/>
        <item x="3731"/>
        <item x="436"/>
        <item x="129"/>
        <item x="2605"/>
        <item x="3599"/>
        <item x="2452"/>
        <item x="1558"/>
        <item x="3364"/>
        <item x="3489"/>
        <item x="1204"/>
        <item x="3172"/>
        <item x="2709"/>
        <item x="1364"/>
        <item x="718"/>
        <item x="3095"/>
        <item x="2011"/>
        <item x="720"/>
        <item x="1245"/>
        <item x="844"/>
        <item x="1514"/>
        <item x="1098"/>
        <item x="74"/>
        <item x="609"/>
        <item x="902"/>
        <item x="3325"/>
        <item x="2371"/>
        <item x="2522"/>
        <item x="211"/>
        <item x="3286"/>
        <item x="3152"/>
        <item x="2564"/>
        <item x="468"/>
        <item x="3610"/>
        <item x="2238"/>
        <item x="1250"/>
        <item x="929"/>
        <item x="359"/>
        <item x="1989"/>
        <item x="2995"/>
        <item x="1623"/>
        <item x="1999"/>
        <item x="2970"/>
        <item x="1282"/>
        <item x="2125"/>
        <item x="1144"/>
        <item x="512"/>
        <item x="758"/>
        <item x="3423"/>
        <item x="1871"/>
        <item x="752"/>
        <item x="3615"/>
        <item x="408"/>
        <item x="3436"/>
        <item x="2087"/>
        <item x="3256"/>
        <item x="2521"/>
        <item x="2196"/>
        <item x="425"/>
        <item x="797"/>
        <item x="1550"/>
        <item x="1497"/>
        <item x="683"/>
        <item x="2552"/>
        <item x="3543"/>
        <item x="492"/>
        <item x="3078"/>
        <item x="2760"/>
        <item x="3402"/>
        <item x="3277"/>
        <item x="3462"/>
        <item x="1449"/>
        <item x="889"/>
        <item x="1170"/>
        <item x="2442"/>
        <item x="1506"/>
        <item x="3795"/>
        <item x="327"/>
        <item x="150"/>
        <item x="2090"/>
        <item x="1247"/>
        <item x="3054"/>
        <item x="462"/>
        <item x="1822"/>
        <item x="2585"/>
        <item x="2351"/>
        <item x="348"/>
        <item x="503"/>
        <item x="1000"/>
        <item x="1448"/>
        <item x="757"/>
        <item x="3259"/>
        <item x="3465"/>
        <item x="871"/>
        <item x="2707"/>
        <item x="461"/>
        <item x="2225"/>
        <item x="3288"/>
        <item x="649"/>
        <item x="2265"/>
        <item x="1496"/>
        <item x="2728"/>
        <item x="524"/>
        <item x="3504"/>
        <item x="1447"/>
        <item x="441"/>
        <item x="3442"/>
        <item x="40"/>
        <item x="699"/>
        <item x="155"/>
        <item x="3382"/>
        <item x="3769"/>
        <item x="1588"/>
        <item x="1283"/>
        <item x="380"/>
        <item x="2907"/>
        <item x="467"/>
        <item x="2702"/>
        <item x="3430"/>
        <item x="999"/>
        <item x="365"/>
        <item x="2379"/>
        <item x="1242"/>
        <item x="64"/>
        <item x="1193"/>
        <item x="1370"/>
        <item x="2582"/>
        <item x="738"/>
        <item x="3293"/>
        <item x="827"/>
        <item x="1067"/>
        <item x="1793"/>
        <item x="3646"/>
        <item x="1556"/>
        <item x="796"/>
        <item x="869"/>
        <item x="2107"/>
        <item x="1443"/>
        <item x="595"/>
        <item x="1196"/>
        <item x="2435"/>
        <item x="439"/>
        <item x="2057"/>
        <item x="967"/>
        <item x="1896"/>
        <item x="3130"/>
        <item x="1190"/>
        <item x="162"/>
        <item x="3604"/>
        <item x="1184"/>
        <item x="47"/>
        <item x="2133"/>
        <item x="3133"/>
        <item x="100"/>
        <item x="3491"/>
        <item x="1797"/>
        <item x="3665"/>
        <item x="26"/>
        <item x="3496"/>
        <item x="1023"/>
        <item x="363"/>
        <item x="2501"/>
        <item x="416"/>
        <item x="1484"/>
        <item x="2041"/>
        <item x="2179"/>
        <item x="1300"/>
        <item x="3549"/>
        <item x="1191"/>
        <item x="1770"/>
        <item x="3675"/>
        <item x="2343"/>
        <item x="2264"/>
        <item x="684"/>
        <item x="606"/>
        <item x="3601"/>
        <item x="3662"/>
        <item x="3542"/>
        <item x="1762"/>
        <item x="1188"/>
        <item x="3591"/>
        <item x="435"/>
        <item x="1314"/>
        <item x="1988"/>
        <item x="3169"/>
        <item x="2108"/>
        <item x="352"/>
        <item x="2230"/>
        <item x="3664"/>
        <item x="834"/>
        <item x="1696"/>
        <item x="2968"/>
        <item x="258"/>
        <item x="320"/>
        <item x="3194"/>
        <item x="2559"/>
        <item x="1672"/>
        <item x="518"/>
        <item x="1400"/>
        <item x="2257"/>
        <item x="2660"/>
        <item x="243"/>
        <item x="476"/>
        <item x="1305"/>
        <item x="386"/>
        <item x="2383"/>
        <item x="1899"/>
        <item x="509"/>
        <item x="3401"/>
        <item x="1094"/>
        <item x="2139"/>
        <item x="2575"/>
        <item x="351"/>
        <item x="183"/>
        <item x="2817"/>
        <item x="485"/>
        <item x="1027"/>
        <item x="3399"/>
        <item x="388"/>
        <item x="2105"/>
        <item x="59"/>
        <item x="300"/>
        <item x="2716"/>
        <item x="3541"/>
        <item x="2819"/>
        <item x="2661"/>
        <item x="1666"/>
        <item x="235"/>
        <item x="1194"/>
        <item x="3702"/>
        <item x="1949"/>
        <item x="61"/>
        <item x="428"/>
        <item x="251"/>
        <item x="3453"/>
        <item x="2449"/>
        <item x="1693"/>
        <item x="522"/>
        <item x="179"/>
        <item x="1172"/>
        <item x="384"/>
        <item x="153"/>
        <item x="358"/>
        <item x="2329"/>
        <item x="1186"/>
        <item x="1913"/>
        <item x="3617"/>
        <item x="535"/>
        <item x="2085"/>
        <item x="831"/>
        <item x="2114"/>
        <item x="1817"/>
        <item x="430"/>
        <item x="2596"/>
        <item x="928"/>
        <item x="252"/>
        <item x="2720"/>
        <item x="2310"/>
        <item x="466"/>
        <item x="1201"/>
        <item x="3524"/>
        <item x="376"/>
        <item x="2795"/>
        <item x="2116"/>
        <item x="2307"/>
        <item x="3079"/>
        <item x="2169"/>
        <item x="2549"/>
        <item x="1340"/>
        <item x="2642"/>
        <item x="3790"/>
        <item x="62"/>
        <item x="2375"/>
        <item x="959"/>
        <item x="1281"/>
        <item x="154"/>
        <item x="2156"/>
        <item x="788"/>
        <item x="2911"/>
        <item x="2418"/>
        <item x="2509"/>
        <item x="432"/>
        <item x="1200"/>
        <item x="751"/>
        <item x="2890"/>
        <item x="464"/>
        <item x="2328"/>
        <item x="375"/>
        <item x="396"/>
        <item x="1494"/>
        <item x="1290"/>
        <item x="1146"/>
        <item x="1361"/>
        <item x="1804"/>
        <item x="475"/>
        <item x="1983"/>
        <item x="2982"/>
        <item x="1697"/>
        <item x="1450"/>
        <item x="3779"/>
        <item x="2138"/>
        <item x="2510"/>
        <item x="1513"/>
        <item x="2081"/>
        <item x="2904"/>
        <item x="531"/>
        <item x="1232"/>
        <item x="2804"/>
        <item x="350"/>
        <item x="2086"/>
        <item x="3550"/>
        <item x="763"/>
        <item x="1058"/>
        <item x="3669"/>
        <item x="1378"/>
        <item x="2708"/>
        <item x="418"/>
        <item x="3158"/>
        <item x="2237"/>
        <item x="2983"/>
        <item x="659"/>
        <item x="610"/>
        <item x="1869"/>
        <item x="3291"/>
        <item x="1387"/>
        <item x="3067"/>
        <item x="3773"/>
        <item x="437"/>
        <item x="242"/>
        <item x="2256"/>
        <item x="371"/>
        <item x="415"/>
        <item x="1059"/>
        <item x="3328"/>
        <item x="3569"/>
        <item x="1294"/>
        <item x="2174"/>
        <item x="1408"/>
        <item x="98"/>
        <item x="1566"/>
        <item x="3058"/>
        <item x="1544"/>
        <item x="2722"/>
        <item x="864"/>
        <item x="2581"/>
        <item x="401"/>
        <item x="2399"/>
        <item x="933"/>
        <item x="3118"/>
        <item x="2155"/>
        <item x="3326"/>
        <item x="2049"/>
        <item x="478"/>
        <item x="2378"/>
        <item x="2496"/>
        <item x="2713"/>
        <item x="394"/>
        <item x="2966"/>
        <item x="3624"/>
        <item x="2717"/>
        <item x="499"/>
        <item x="3737"/>
        <item x="3661"/>
        <item x="13"/>
        <item x="517"/>
        <item x="2972"/>
        <item x="70"/>
        <item x="2471"/>
        <item x="1991"/>
        <item x="2759"/>
        <item x="278"/>
        <item x="2315"/>
        <item x="1060"/>
        <item x="2401"/>
        <item x="3554"/>
        <item x="2663"/>
        <item x="2897"/>
        <item x="3444"/>
        <item x="2883"/>
        <item x="2793"/>
        <item x="479"/>
        <item x="3057"/>
        <item x="1173"/>
        <item x="1608"/>
        <item x="2278"/>
        <item x="1669"/>
        <item x="2508"/>
        <item x="1134"/>
        <item x="2830"/>
        <item x="343"/>
        <item x="471"/>
        <item x="3792"/>
        <item x="2340"/>
        <item x="3103"/>
        <item x="2620"/>
        <item x="3782"/>
        <item x="3500"/>
        <item x="2653"/>
        <item x="3388"/>
        <item x="3425"/>
        <item x="2362"/>
        <item x="897"/>
        <item x="273"/>
        <item x="1180"/>
        <item x="2981"/>
        <item x="3501"/>
        <item x="382"/>
        <item x="152"/>
        <item x="931"/>
        <item x="3638"/>
        <item x="530"/>
        <item x="556"/>
        <item x="679"/>
        <item x="1916"/>
        <item x="1716"/>
        <item x="2558"/>
        <item x="1973"/>
        <item x="370"/>
        <item x="2147"/>
        <item x="472"/>
        <item x="1981"/>
        <item x="2512"/>
        <item x="3670"/>
        <item x="324"/>
        <item x="2115"/>
        <item x="1901"/>
        <item x="2778"/>
        <item x="993"/>
        <item x="1870"/>
        <item x="3347"/>
        <item x="789"/>
        <item x="2577"/>
        <item x="760"/>
        <item x="1948"/>
        <item x="417"/>
        <item x="172"/>
        <item x="79"/>
        <item x="1392"/>
        <item x="3153"/>
        <item x="494"/>
        <item x="838"/>
        <item x="389"/>
        <item x="3273"/>
        <item x="3040"/>
        <item x="1485"/>
        <item x="504"/>
        <item x="3682"/>
        <item x="909"/>
        <item x="1701"/>
        <item x="2398"/>
        <item x="470"/>
        <item x="344"/>
        <item x="2994"/>
        <item x="486"/>
        <item x="3175"/>
        <item x="2992"/>
        <item x="2445"/>
        <item x="619"/>
        <item x="239"/>
        <item x="2964"/>
        <item x="3740"/>
        <item x="724"/>
        <item x="2658"/>
        <item x="483"/>
        <item x="2696"/>
        <item x="2089"/>
        <item x="14"/>
        <item x="240"/>
        <item x="3322"/>
        <item x="449"/>
        <item x="833"/>
        <item x="3089"/>
        <item x="3142"/>
        <item x="1984"/>
        <item x="1759"/>
        <item x="367"/>
        <item x="3656"/>
        <item x="2727"/>
        <item x="1838"/>
        <item x="2920"/>
        <item x="3121"/>
        <item x="3750"/>
        <item x="1034"/>
        <item x="685"/>
        <item x="2134"/>
        <item x="1728"/>
        <item x="1875"/>
        <item x="972"/>
        <item x="1557"/>
        <item x="3486"/>
        <item x="361"/>
        <item x="1341"/>
        <item x="1998"/>
        <item x="1806"/>
        <item x="1495"/>
        <item x="2376"/>
        <item x="2958"/>
        <item x="2233"/>
        <item x="3384"/>
        <item x="473"/>
        <item x="409"/>
        <item x="1592"/>
        <item x="2082"/>
        <item x="1706"/>
        <item x="3598"/>
        <item x="2909"/>
        <item x="1240"/>
        <item x="765"/>
        <item x="412"/>
        <item x="1598"/>
        <item x="1142"/>
        <item x="2123"/>
        <item x="339"/>
        <item x="3659"/>
        <item x="536"/>
        <item x="1670"/>
        <item x="2684"/>
        <item x="1103"/>
        <item x="2827"/>
        <item x="1444"/>
        <item x="279"/>
        <item x="2405"/>
        <item x="3305"/>
        <item x="403"/>
        <item x="3433"/>
        <item x="3667"/>
        <item x="1905"/>
        <item x="1614"/>
        <item x="2004"/>
        <item x="3289"/>
        <item x="3726"/>
        <item x="1768"/>
        <item x="1473"/>
        <item x="3237"/>
        <item x="2651"/>
        <item x="3216"/>
        <item x="3721"/>
        <item x="1997"/>
        <item x="377"/>
        <item x="3796"/>
        <item x="647"/>
        <item x="1732"/>
        <item x="2084"/>
        <item x="2583"/>
        <item x="3424"/>
        <item x="3607"/>
        <item x="1393"/>
        <item x="1293"/>
        <item x="3362"/>
        <item x="1239"/>
        <item x="3710"/>
        <item x="1371"/>
        <item x="3547"/>
        <item x="2255"/>
        <item x="1837"/>
        <item x="990"/>
        <item x="2120"/>
        <item x="1929"/>
        <item x="465"/>
        <item x="1575"/>
        <item x="2466"/>
        <item x="2334"/>
        <item x="11"/>
        <item x="3788"/>
        <item x="2719"/>
        <item x="1928"/>
        <item x="2080"/>
        <item x="2906"/>
        <item x="3544"/>
        <item x="1982"/>
        <item x="2679"/>
        <item x="1802"/>
        <item x="2311"/>
        <item x="3753"/>
        <item x="91"/>
        <item x="3262"/>
        <item x="3174"/>
        <item x="534"/>
        <item x="3191"/>
        <item x="1093"/>
        <item x="3075"/>
        <item x="1631"/>
        <item x="3679"/>
        <item x="2119"/>
        <item x="1380"/>
        <item x="3768"/>
        <item x="598"/>
        <item x="3789"/>
        <item x="1919"/>
        <item x="353"/>
        <item x="1866"/>
        <item x="1691"/>
        <item x="1436"/>
        <item x="3"/>
        <item x="2947"/>
        <item x="2547"/>
        <item x="1244"/>
        <item x="414"/>
        <item x="2756"/>
        <item x="3540"/>
        <item x="1235"/>
        <item x="2876"/>
        <item x="2623"/>
        <item x="2949"/>
        <item x="2677"/>
        <item x="373"/>
        <item x="3077"/>
        <item x="2332"/>
        <item x="180"/>
        <item x="3597"/>
        <item x="2908"/>
        <item x="2816"/>
        <item x="1910"/>
        <item x="2815"/>
        <item x="3092"/>
        <item x="1389"/>
        <item x="1791"/>
        <item x="3660"/>
        <item x="1726"/>
        <item x="2170"/>
        <item x="2924"/>
        <item x="1616"/>
        <item x="3521"/>
        <item x="1286"/>
        <item x="1493"/>
        <item x="2854"/>
        <item x="3076"/>
        <item x="3157"/>
        <item x="325"/>
        <item x="355"/>
        <item x="336"/>
        <item x="3799"/>
        <item x="2124"/>
        <item x="3104"/>
        <item x="1136"/>
        <item x="899"/>
        <item x="366"/>
        <item x="3725"/>
        <item x="3625"/>
        <item x="2132"/>
        <item x="2232"/>
        <item x="1434"/>
        <item x="2400"/>
        <item x="553"/>
        <item x="270"/>
        <item x="2624"/>
        <item x="2467"/>
        <item x="1343"/>
        <item x="1970"/>
        <item x="2513"/>
        <item x="63"/>
        <item x="2814"/>
        <item x="477"/>
        <item x="1437"/>
        <item x="533"/>
        <item x="693"/>
        <item x="640"/>
        <item x="1179"/>
        <item x="3427"/>
        <item x="1139"/>
        <item x="3622"/>
        <item x="2543"/>
        <item x="3017"/>
        <item x="1894"/>
        <item x="46"/>
        <item x="3398"/>
        <item x="866"/>
        <item x="2447"/>
        <item x="1825"/>
        <item x="2122"/>
        <item x="790"/>
        <item x="297"/>
        <item x="2659"/>
        <item x="2502"/>
        <item x="2627"/>
        <item x="2380"/>
        <item x="298"/>
        <item x="2974"/>
        <item x="2790"/>
        <item x="819"/>
        <item x="562"/>
        <item x="2101"/>
        <item x="156"/>
        <item x="369"/>
        <item x="1025"/>
        <item x="648"/>
        <item x="2648"/>
        <item x="374"/>
        <item x="726"/>
        <item x="2955"/>
        <item x="3026"/>
        <item x="1921"/>
        <item x="1353"/>
        <item x="3526"/>
        <item x="2127"/>
        <item x="2676"/>
        <item x="3492"/>
        <item x="3781"/>
        <item x="2544"/>
        <item x="2721"/>
        <item x="1237"/>
        <item x="2862"/>
        <item x="1342"/>
        <item x="2753"/>
        <item x="3545"/>
        <item x="1702"/>
        <item x="3290"/>
        <item x="1291"/>
        <item x="715"/>
        <item x="210"/>
        <item x="963"/>
        <item x="528"/>
        <item x="1827"/>
        <item x="2514"/>
        <item x="90"/>
        <item x="3459"/>
        <item x="3383"/>
        <item x="2761"/>
        <item x="3681"/>
        <item x="15"/>
        <item x="1593"/>
        <item x="3173"/>
        <item x="2359"/>
        <item x="795"/>
        <item x="2550"/>
        <item x="1145"/>
        <item x="482"/>
        <item x="2472"/>
        <item x="3754"/>
        <item x="39"/>
        <item x="717"/>
        <item x="516"/>
        <item x="2870"/>
        <item x="2126"/>
        <item x="241"/>
        <item x="975"/>
        <item x="569"/>
        <item x="3027"/>
        <item x="3226"/>
        <item x="1284"/>
        <item x="2631"/>
        <item x="1906"/>
        <item x="2584"/>
        <item x="3403"/>
        <item x="3392"/>
        <item x="2286"/>
        <item x="2129"/>
        <item x="2128"/>
        <item x="1271"/>
        <item x="1183"/>
        <item x="910"/>
        <item x="537"/>
        <item x="1166"/>
        <item x="3752"/>
        <item x="194"/>
        <item x="1446"/>
        <item x="2791"/>
        <item x="413"/>
        <item x="2131"/>
        <item x="3329"/>
        <item x="1352"/>
        <item x="2426"/>
        <item x="1803"/>
        <item x="3798"/>
        <item x="2313"/>
        <item x="360"/>
        <item x="3490"/>
        <item x="1104"/>
        <item x="3530"/>
        <item x="457"/>
        <item x="2476"/>
        <item x="2177"/>
        <item x="974"/>
        <item x="651"/>
        <item x="3129"/>
        <item x="469"/>
        <item x="128"/>
        <item x="1150"/>
        <item x="102"/>
        <item x="411"/>
        <item x="1095"/>
        <item x="1990"/>
        <item x="1105"/>
        <item x="1036"/>
        <item x="444"/>
        <item x="2099"/>
        <item x="1483"/>
        <item x="2094"/>
        <item x="213"/>
        <item x="2360"/>
        <item x="908"/>
        <item x="1717"/>
        <item x="2881"/>
        <item x="3463"/>
        <item x="2680"/>
        <item x="276"/>
        <item x="1033"/>
        <item x="402"/>
        <item x="2765"/>
        <item x="3529"/>
        <item x="2093"/>
        <item x="2422"/>
        <item x="900"/>
        <item x="275"/>
        <item x="2284"/>
        <item x="2209"/>
        <item x="2566"/>
        <item x="1377"/>
        <item x="387"/>
        <item x="450"/>
        <item x="192"/>
        <item x="3404"/>
        <item x="3461"/>
        <item x="2858"/>
        <item x="1246"/>
        <item x="3025"/>
        <item x="513"/>
        <item x="3053"/>
        <item x="973"/>
        <item x="364"/>
        <item x="800"/>
        <item x="1987"/>
        <item x="1035"/>
        <item x="101"/>
        <item x="3680"/>
        <item x="911"/>
        <item x="501"/>
        <item x="1026"/>
        <item x="25"/>
        <item x="72"/>
        <item x="426"/>
        <item x="2963"/>
        <item x="274"/>
        <item x="1985"/>
        <item x="1106"/>
        <item x="1986"/>
        <item x="962"/>
        <item x="3623"/>
        <item x="2258"/>
        <item x="356"/>
        <item x="9"/>
        <item x="2212"/>
        <item x="1349"/>
        <item x="186"/>
        <item x="12"/>
        <item x="1975"/>
        <item x="934"/>
        <item x="1439"/>
        <item x="3797"/>
        <item x="867"/>
        <item x="1996"/>
        <item x="1065"/>
        <item x="104"/>
        <item x="793"/>
        <item x="3645"/>
        <item x="992"/>
        <item x="3707"/>
        <item x="1976"/>
        <item x="181"/>
        <item x="1980"/>
        <item x="641"/>
        <item x="1977"/>
        <item x="3391"/>
        <item x="823"/>
        <item x="3766"/>
        <item x="3728"/>
        <item x="675"/>
        <item x="601"/>
        <item x="345"/>
        <item x="754"/>
        <item x="2211"/>
        <item x="2857"/>
        <item x="1972"/>
        <item x="554"/>
        <item x="2465"/>
        <item x="3575"/>
        <item x="2287"/>
        <item x="3748"/>
        <item x="2424"/>
        <item x="3705"/>
        <item x="2948"/>
        <item x="291"/>
        <item x="2945"/>
        <item x="2675"/>
        <item x="2358"/>
        <item x="2542"/>
        <item x="2754"/>
        <item x="2288"/>
        <item x="2755"/>
        <item x="405"/>
        <item x="3019"/>
        <item x="2285"/>
        <item x="3566"/>
        <item x="3643"/>
        <item x="721"/>
        <item x="2625"/>
        <item x="3794"/>
        <item x="113"/>
        <item x="521"/>
        <item x="2208"/>
        <item x="3016"/>
        <item x="3620"/>
        <item x="3765"/>
        <item x="860"/>
        <item x="123"/>
        <item x="34"/>
        <item x="2950"/>
        <item x="989"/>
        <item x="991"/>
        <item x="2207"/>
        <item x="1978"/>
        <item x="3677"/>
        <item x="1974"/>
        <item x="295"/>
        <item x="1995"/>
        <item x="2357"/>
        <item x="865"/>
        <item x="932"/>
        <item x="2856"/>
        <item x="938"/>
        <item x="2423"/>
        <item x="1063"/>
        <item x="202"/>
        <item x="2356"/>
        <item x="1062"/>
        <item x="2421"/>
        <item x="2007"/>
        <item x="3393"/>
        <item x="676"/>
        <item x="1992"/>
        <item x="3222"/>
        <item x="1587"/>
        <item x="2000"/>
        <item x="3390"/>
        <item x="822"/>
        <item x="602"/>
        <item x="755"/>
        <item x="1699"/>
        <item x="1898"/>
        <item x="1798"/>
        <item x="2548"/>
        <item x="3128"/>
        <item x="3324"/>
        <item x="2473"/>
        <item x="2629"/>
        <item x="2685"/>
        <item x="3502"/>
        <item x="3555"/>
        <item x="3443"/>
        <item x="3802"/>
        <item t="default"/>
      </items>
    </pivotField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24">
        <item x="3"/>
        <item x="16"/>
        <item x="8"/>
        <item x="6"/>
        <item x="7"/>
        <item x="10"/>
        <item x="17"/>
        <item x="18"/>
        <item x="12"/>
        <item x="21"/>
        <item x="5"/>
        <item x="9"/>
        <item x="1"/>
        <item x="11"/>
        <item x="19"/>
        <item x="15"/>
        <item x="4"/>
        <item x="0"/>
        <item x="14"/>
        <item x="20"/>
        <item x="2"/>
        <item x="13"/>
        <item x="22"/>
        <item t="default"/>
      </items>
    </pivotField>
    <pivotField showAll="0"/>
    <pivotField axis="axisRow" showAll="0">
      <items count="67">
        <item x="0"/>
        <item x="1"/>
        <item x="2"/>
        <item x="43"/>
        <item x="3"/>
        <item x="4"/>
        <item x="5"/>
        <item x="58"/>
        <item x="44"/>
        <item x="6"/>
        <item x="7"/>
        <item x="8"/>
        <item x="9"/>
        <item x="10"/>
        <item x="45"/>
        <item x="11"/>
        <item x="61"/>
        <item x="46"/>
        <item x="59"/>
        <item x="12"/>
        <item x="13"/>
        <item x="47"/>
        <item x="48"/>
        <item x="14"/>
        <item x="53"/>
        <item x="15"/>
        <item x="16"/>
        <item x="17"/>
        <item x="18"/>
        <item x="19"/>
        <item x="54"/>
        <item x="20"/>
        <item x="21"/>
        <item x="22"/>
        <item x="23"/>
        <item x="55"/>
        <item x="56"/>
        <item x="24"/>
        <item x="25"/>
        <item x="26"/>
        <item x="64"/>
        <item x="27"/>
        <item x="28"/>
        <item x="29"/>
        <item x="30"/>
        <item x="49"/>
        <item x="31"/>
        <item x="50"/>
        <item x="32"/>
        <item x="33"/>
        <item x="34"/>
        <item x="35"/>
        <item x="63"/>
        <item x="36"/>
        <item x="37"/>
        <item x="38"/>
        <item x="62"/>
        <item x="39"/>
        <item x="40"/>
        <item x="51"/>
        <item x="52"/>
        <item x="60"/>
        <item x="57"/>
        <item x="41"/>
        <item x="42"/>
        <item x="65"/>
        <item t="default"/>
      </items>
    </pivotField>
    <pivotField showAll="0"/>
  </pivotFields>
  <rowFields count="2">
    <field x="4"/>
    <field x="6"/>
  </rowFields>
  <rowItems count="110">
    <i>
      <x/>
    </i>
    <i r="1">
      <x/>
    </i>
    <i>
      <x v="1"/>
    </i>
    <i r="1">
      <x/>
    </i>
    <i r="1">
      <x v="51"/>
    </i>
    <i r="1">
      <x v="53"/>
    </i>
    <i r="1">
      <x v="61"/>
    </i>
    <i>
      <x v="2"/>
    </i>
    <i r="1">
      <x/>
    </i>
    <i r="1">
      <x v="28"/>
    </i>
    <i>
      <x v="3"/>
    </i>
    <i r="1">
      <x/>
    </i>
    <i r="1">
      <x v="4"/>
    </i>
    <i r="1">
      <x v="12"/>
    </i>
    <i r="1">
      <x v="19"/>
    </i>
    <i r="1">
      <x v="42"/>
    </i>
    <i r="1">
      <x v="44"/>
    </i>
    <i r="1">
      <x v="62"/>
    </i>
    <i>
      <x v="4"/>
    </i>
    <i r="1">
      <x/>
    </i>
    <i>
      <x v="5"/>
    </i>
    <i r="1">
      <x/>
    </i>
    <i r="1">
      <x v="3"/>
    </i>
    <i r="1">
      <x v="7"/>
    </i>
    <i r="1">
      <x v="11"/>
    </i>
    <i r="1">
      <x v="16"/>
    </i>
    <i r="1">
      <x v="54"/>
    </i>
    <i r="1">
      <x v="55"/>
    </i>
    <i>
      <x v="6"/>
    </i>
    <i r="1">
      <x/>
    </i>
    <i r="1">
      <x v="17"/>
    </i>
    <i>
      <x v="7"/>
    </i>
    <i r="1">
      <x/>
    </i>
    <i r="1">
      <x v="59"/>
    </i>
    <i>
      <x v="8"/>
    </i>
    <i r="1">
      <x/>
    </i>
    <i r="1">
      <x v="29"/>
    </i>
    <i>
      <x v="9"/>
    </i>
    <i r="1">
      <x/>
    </i>
    <i>
      <x v="10"/>
    </i>
    <i r="1">
      <x/>
    </i>
    <i r="1">
      <x v="8"/>
    </i>
    <i r="1">
      <x v="32"/>
    </i>
    <i r="1">
      <x v="45"/>
    </i>
    <i r="1">
      <x v="52"/>
    </i>
    <i>
      <x v="11"/>
    </i>
    <i r="1">
      <x/>
    </i>
    <i r="1">
      <x v="10"/>
    </i>
    <i r="1">
      <x v="15"/>
    </i>
    <i r="1">
      <x v="22"/>
    </i>
    <i r="1">
      <x v="33"/>
    </i>
    <i r="1">
      <x v="41"/>
    </i>
    <i>
      <x v="12"/>
    </i>
    <i r="1">
      <x/>
    </i>
    <i r="1">
      <x v="1"/>
    </i>
    <i>
      <x v="13"/>
    </i>
    <i r="1">
      <x/>
    </i>
    <i>
      <x v="14"/>
    </i>
    <i r="1">
      <x v="24"/>
    </i>
    <i>
      <x v="15"/>
    </i>
    <i r="1">
      <x/>
    </i>
    <i r="1">
      <x v="50"/>
    </i>
    <i r="1">
      <x v="63"/>
    </i>
    <i>
      <x v="16"/>
    </i>
    <i r="1">
      <x/>
    </i>
    <i r="1">
      <x v="20"/>
    </i>
    <i r="1">
      <x v="21"/>
    </i>
    <i r="1">
      <x v="34"/>
    </i>
    <i r="1">
      <x v="35"/>
    </i>
    <i r="1">
      <x v="48"/>
    </i>
    <i r="1">
      <x v="49"/>
    </i>
    <i r="1">
      <x v="57"/>
    </i>
    <i>
      <x v="17"/>
    </i>
    <i r="1">
      <x/>
    </i>
    <i r="1">
      <x v="5"/>
    </i>
    <i r="1">
      <x v="6"/>
    </i>
    <i r="1">
      <x v="9"/>
    </i>
    <i r="1">
      <x v="13"/>
    </i>
    <i r="1">
      <x v="23"/>
    </i>
    <i r="1">
      <x v="25"/>
    </i>
    <i r="1">
      <x v="26"/>
    </i>
    <i r="1">
      <x v="27"/>
    </i>
    <i r="1">
      <x v="30"/>
    </i>
    <i r="1">
      <x v="36"/>
    </i>
    <i r="1">
      <x v="37"/>
    </i>
    <i r="1">
      <x v="38"/>
    </i>
    <i r="1">
      <x v="39"/>
    </i>
    <i r="1">
      <x v="40"/>
    </i>
    <i r="1">
      <x v="43"/>
    </i>
    <i r="1">
      <x v="46"/>
    </i>
    <i r="1">
      <x v="58"/>
    </i>
    <i>
      <x v="18"/>
    </i>
    <i r="1">
      <x/>
    </i>
    <i>
      <x v="19"/>
    </i>
    <i r="1">
      <x/>
    </i>
    <i r="1">
      <x v="18"/>
    </i>
    <i>
      <x v="20"/>
    </i>
    <i r="1">
      <x/>
    </i>
    <i r="1">
      <x v="2"/>
    </i>
    <i r="1">
      <x v="14"/>
    </i>
    <i r="1">
      <x v="47"/>
    </i>
    <i r="1">
      <x v="56"/>
    </i>
    <i r="1">
      <x v="60"/>
    </i>
    <i r="1">
      <x v="64"/>
    </i>
    <i>
      <x v="21"/>
    </i>
    <i r="1">
      <x/>
    </i>
    <i r="1">
      <x v="31"/>
    </i>
    <i>
      <x v="22"/>
    </i>
    <i r="1">
      <x v="65"/>
    </i>
    <i t="grand">
      <x/>
    </i>
  </rowItems>
  <colFields count="2">
    <field x="3"/>
    <field x="1"/>
  </colFields>
  <colItems count="66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/>
    </i>
    <i r="1">
      <x v="2"/>
    </i>
    <i r="1">
      <x v="3"/>
    </i>
    <i t="default">
      <x v="8"/>
    </i>
    <i>
      <x v="9"/>
      <x/>
    </i>
    <i r="1">
      <x v="1"/>
    </i>
    <i r="1">
      <x v="2"/>
    </i>
    <i r="1">
      <x v="3"/>
    </i>
    <i t="default">
      <x v="9"/>
    </i>
    <i>
      <x v="10"/>
      <x/>
    </i>
    <i r="1">
      <x v="1"/>
    </i>
    <i r="1">
      <x v="2"/>
    </i>
    <i t="default">
      <x v="10"/>
    </i>
    <i>
      <x v="11"/>
      <x/>
    </i>
    <i r="1">
      <x v="1"/>
    </i>
    <i r="1">
      <x v="2"/>
    </i>
    <i r="1">
      <x v="3"/>
    </i>
    <i t="default">
      <x v="11"/>
    </i>
    <i>
      <x v="12"/>
      <x/>
    </i>
    <i r="1">
      <x v="1"/>
    </i>
    <i r="1">
      <x v="2"/>
    </i>
    <i r="1">
      <x v="3"/>
    </i>
    <i t="default">
      <x v="12"/>
    </i>
    <i>
      <x v="13"/>
      <x v="4"/>
    </i>
    <i t="default">
      <x v="13"/>
    </i>
    <i t="grand">
      <x/>
    </i>
  </colItems>
  <dataFields count="1">
    <dataField name="Suma z Abundance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9"/>
  <sheetViews>
    <sheetView workbookViewId="0">
      <selection activeCell="B4" sqref="B4"/>
    </sheetView>
  </sheetViews>
  <sheetFormatPr defaultRowHeight="15" x14ac:dyDescent="0.25"/>
  <cols>
    <col min="1" max="1" width="27.5703125" customWidth="1"/>
    <col min="2" max="2" width="17.85546875" customWidth="1"/>
    <col min="3" max="3" width="12" customWidth="1"/>
    <col min="4" max="7" width="12" bestFit="1" customWidth="1"/>
    <col min="8" max="8" width="14.42578125" bestFit="1" customWidth="1"/>
    <col min="9" max="14" width="12" bestFit="1" customWidth="1"/>
    <col min="15" max="15" width="7.42578125" customWidth="1"/>
    <col min="16" max="16" width="14.28515625" bestFit="1" customWidth="1"/>
  </cols>
  <sheetData>
    <row r="1" spans="1:2" x14ac:dyDescent="0.25">
      <c r="A1" s="2" t="s">
        <v>2</v>
      </c>
      <c r="B1" t="s">
        <v>160</v>
      </c>
    </row>
    <row r="3" spans="1:2" x14ac:dyDescent="0.25">
      <c r="A3" s="2" t="s">
        <v>156</v>
      </c>
      <c r="B3" t="s">
        <v>158</v>
      </c>
    </row>
    <row r="4" spans="1:2" x14ac:dyDescent="0.25">
      <c r="A4" s="3" t="s">
        <v>91</v>
      </c>
      <c r="B4" s="6">
        <v>1</v>
      </c>
    </row>
    <row r="5" spans="1:2" x14ac:dyDescent="0.25">
      <c r="A5" s="4" t="s">
        <v>12</v>
      </c>
      <c r="B5" s="6">
        <v>9.0702947845805004E-4</v>
      </c>
    </row>
    <row r="6" spans="1:2" x14ac:dyDescent="0.25">
      <c r="A6" s="5" t="s">
        <v>12</v>
      </c>
      <c r="B6" s="6">
        <v>9.0702947845805004E-4</v>
      </c>
    </row>
    <row r="7" spans="1:2" x14ac:dyDescent="0.25">
      <c r="A7" s="4" t="s">
        <v>25</v>
      </c>
      <c r="B7" s="6">
        <v>2.4036281179138308E-2</v>
      </c>
    </row>
    <row r="8" spans="1:2" x14ac:dyDescent="0.25">
      <c r="A8" s="5" t="s">
        <v>12</v>
      </c>
      <c r="B8" s="6">
        <v>1.269841269841269E-2</v>
      </c>
    </row>
    <row r="9" spans="1:2" x14ac:dyDescent="0.25">
      <c r="A9" s="5" t="s">
        <v>65</v>
      </c>
      <c r="B9" s="6">
        <v>1.133786848072562E-2</v>
      </c>
    </row>
    <row r="10" spans="1:2" x14ac:dyDescent="0.25">
      <c r="A10" s="4" t="s">
        <v>17</v>
      </c>
      <c r="B10" s="6">
        <v>9.7052154195011356E-2</v>
      </c>
    </row>
    <row r="11" spans="1:2" x14ac:dyDescent="0.25">
      <c r="A11" s="5" t="s">
        <v>12</v>
      </c>
      <c r="B11" s="6">
        <v>6.3492063492063501E-3</v>
      </c>
    </row>
    <row r="12" spans="1:2" x14ac:dyDescent="0.25">
      <c r="A12" s="5" t="s">
        <v>48</v>
      </c>
      <c r="B12" s="6">
        <v>9.0702947845805001E-2</v>
      </c>
    </row>
    <row r="13" spans="1:2" x14ac:dyDescent="0.25">
      <c r="A13" s="4" t="s">
        <v>15</v>
      </c>
      <c r="B13" s="6">
        <v>4.7165532879818568E-2</v>
      </c>
    </row>
    <row r="14" spans="1:2" x14ac:dyDescent="0.25">
      <c r="A14" s="5" t="s">
        <v>12</v>
      </c>
      <c r="B14" s="6">
        <v>1.08843537414966E-2</v>
      </c>
    </row>
    <row r="15" spans="1:2" x14ac:dyDescent="0.25">
      <c r="A15" s="5" t="s">
        <v>42</v>
      </c>
      <c r="B15" s="6">
        <v>3.6281179138321969E-2</v>
      </c>
    </row>
    <row r="16" spans="1:2" x14ac:dyDescent="0.25">
      <c r="A16" s="4" t="s">
        <v>16</v>
      </c>
      <c r="B16" s="6">
        <v>2.7210884353741499E-3</v>
      </c>
    </row>
    <row r="17" spans="1:2" x14ac:dyDescent="0.25">
      <c r="A17" s="5" t="s">
        <v>12</v>
      </c>
      <c r="B17" s="6">
        <v>2.7210884353741499E-3</v>
      </c>
    </row>
    <row r="18" spans="1:2" x14ac:dyDescent="0.25">
      <c r="A18" s="4" t="s">
        <v>19</v>
      </c>
      <c r="B18" s="6">
        <v>2.811791383219954E-2</v>
      </c>
    </row>
    <row r="19" spans="1:2" x14ac:dyDescent="0.25">
      <c r="A19" s="5" t="s">
        <v>38</v>
      </c>
      <c r="B19" s="6">
        <v>2.7210884353741499E-3</v>
      </c>
    </row>
    <row r="20" spans="1:2" x14ac:dyDescent="0.25">
      <c r="A20" s="5" t="s">
        <v>96</v>
      </c>
      <c r="B20" s="6">
        <v>1.0430839002267571E-2</v>
      </c>
    </row>
    <row r="21" spans="1:2" x14ac:dyDescent="0.25">
      <c r="A21" s="5" t="s">
        <v>67</v>
      </c>
      <c r="B21" s="6">
        <v>6.8027210884353704E-3</v>
      </c>
    </row>
    <row r="22" spans="1:2" x14ac:dyDescent="0.25">
      <c r="A22" s="5" t="s">
        <v>68</v>
      </c>
      <c r="B22" s="6">
        <v>8.1632653061224497E-3</v>
      </c>
    </row>
    <row r="23" spans="1:2" x14ac:dyDescent="0.25">
      <c r="A23" s="4" t="s">
        <v>27</v>
      </c>
      <c r="B23" s="6">
        <v>9.9773242630385502E-3</v>
      </c>
    </row>
    <row r="24" spans="1:2" x14ac:dyDescent="0.25">
      <c r="A24" s="5" t="s">
        <v>81</v>
      </c>
      <c r="B24" s="6">
        <v>9.9773242630385502E-3</v>
      </c>
    </row>
    <row r="25" spans="1:2" x14ac:dyDescent="0.25">
      <c r="A25" s="4" t="s">
        <v>21</v>
      </c>
      <c r="B25" s="6">
        <v>7.2562358276643899E-3</v>
      </c>
    </row>
    <row r="26" spans="1:2" x14ac:dyDescent="0.25">
      <c r="A26" s="5" t="s">
        <v>12</v>
      </c>
      <c r="B26" s="6">
        <v>7.2562358276643899E-3</v>
      </c>
    </row>
    <row r="27" spans="1:2" x14ac:dyDescent="0.25">
      <c r="A27" s="4" t="s">
        <v>14</v>
      </c>
      <c r="B27" s="6">
        <v>2.1768707482993178E-2</v>
      </c>
    </row>
    <row r="28" spans="1:2" x14ac:dyDescent="0.25">
      <c r="A28" s="5" t="s">
        <v>12</v>
      </c>
      <c r="B28" s="6">
        <v>4.0816326530612197E-3</v>
      </c>
    </row>
    <row r="29" spans="1:2" x14ac:dyDescent="0.25">
      <c r="A29" s="5" t="s">
        <v>74</v>
      </c>
      <c r="B29" s="6">
        <v>6.8027210884353704E-3</v>
      </c>
    </row>
    <row r="30" spans="1:2" x14ac:dyDescent="0.25">
      <c r="A30" s="5" t="s">
        <v>51</v>
      </c>
      <c r="B30" s="6">
        <v>3.1746031746031698E-3</v>
      </c>
    </row>
    <row r="31" spans="1:2" x14ac:dyDescent="0.25">
      <c r="A31" s="5" t="s">
        <v>79</v>
      </c>
      <c r="B31" s="6">
        <v>7.7097505668934198E-3</v>
      </c>
    </row>
    <row r="32" spans="1:2" x14ac:dyDescent="0.25">
      <c r="A32" s="4" t="s">
        <v>18</v>
      </c>
      <c r="B32" s="6">
        <v>8.752834467120181E-2</v>
      </c>
    </row>
    <row r="33" spans="1:2" x14ac:dyDescent="0.25">
      <c r="A33" s="5" t="s">
        <v>12</v>
      </c>
      <c r="B33" s="6">
        <v>2.26757369614512E-3</v>
      </c>
    </row>
    <row r="34" spans="1:2" x14ac:dyDescent="0.25">
      <c r="A34" s="5" t="s">
        <v>37</v>
      </c>
      <c r="B34" s="6">
        <v>1.36054421768707E-3</v>
      </c>
    </row>
    <row r="35" spans="1:2" x14ac:dyDescent="0.25">
      <c r="A35" s="5" t="s">
        <v>41</v>
      </c>
      <c r="B35" s="6">
        <v>5.170068027210882E-2</v>
      </c>
    </row>
    <row r="36" spans="1:2" x14ac:dyDescent="0.25">
      <c r="A36" s="5" t="s">
        <v>52</v>
      </c>
      <c r="B36" s="6">
        <v>3.2199546485260799E-2</v>
      </c>
    </row>
    <row r="37" spans="1:2" x14ac:dyDescent="0.25">
      <c r="A37" s="4" t="s">
        <v>10</v>
      </c>
      <c r="B37" s="6">
        <v>2.7210884353741499E-3</v>
      </c>
    </row>
    <row r="38" spans="1:2" x14ac:dyDescent="0.25">
      <c r="A38" s="5" t="s">
        <v>31</v>
      </c>
      <c r="B38" s="6">
        <v>2.7210884353741499E-3</v>
      </c>
    </row>
    <row r="39" spans="1:2" x14ac:dyDescent="0.25">
      <c r="A39" s="4" t="s">
        <v>24</v>
      </c>
      <c r="B39" s="6">
        <v>2.5396825396825369E-2</v>
      </c>
    </row>
    <row r="40" spans="1:2" x14ac:dyDescent="0.25">
      <c r="A40" s="5" t="s">
        <v>12</v>
      </c>
      <c r="B40" s="6">
        <v>2.312925170068025E-2</v>
      </c>
    </row>
    <row r="41" spans="1:2" x14ac:dyDescent="0.25">
      <c r="A41" s="5" t="s">
        <v>64</v>
      </c>
      <c r="B41" s="6">
        <v>2.26757369614512E-3</v>
      </c>
    </row>
    <row r="42" spans="1:2" x14ac:dyDescent="0.25">
      <c r="A42" s="4" t="s">
        <v>13</v>
      </c>
      <c r="B42" s="6">
        <v>0.1773242630385487</v>
      </c>
    </row>
    <row r="43" spans="1:2" x14ac:dyDescent="0.25">
      <c r="A43" s="5" t="s">
        <v>12</v>
      </c>
      <c r="B43" s="6">
        <v>6.8027210884353704E-3</v>
      </c>
    </row>
    <row r="44" spans="1:2" x14ac:dyDescent="0.25">
      <c r="A44" s="5" t="s">
        <v>43</v>
      </c>
      <c r="B44" s="6">
        <v>9.8866213151927423E-2</v>
      </c>
    </row>
    <row r="45" spans="1:2" x14ac:dyDescent="0.25">
      <c r="A45" s="5" t="s">
        <v>53</v>
      </c>
      <c r="B45" s="6">
        <v>1.950113378684807E-2</v>
      </c>
    </row>
    <row r="46" spans="1:2" x14ac:dyDescent="0.25">
      <c r="A46" s="5" t="s">
        <v>62</v>
      </c>
      <c r="B46" s="6">
        <v>1.4058956916099799E-2</v>
      </c>
    </row>
    <row r="47" spans="1:2" x14ac:dyDescent="0.25">
      <c r="A47" s="5" t="s">
        <v>63</v>
      </c>
      <c r="B47" s="6">
        <v>3.8095238095238043E-2</v>
      </c>
    </row>
    <row r="48" spans="1:2" x14ac:dyDescent="0.25">
      <c r="A48" s="4" t="s">
        <v>9</v>
      </c>
      <c r="B48" s="6">
        <v>0.39092970521541964</v>
      </c>
    </row>
    <row r="49" spans="1:2" x14ac:dyDescent="0.25">
      <c r="A49" s="5" t="s">
        <v>12</v>
      </c>
      <c r="B49" s="6">
        <v>3.6281179138321976E-2</v>
      </c>
    </row>
    <row r="50" spans="1:2" x14ac:dyDescent="0.25">
      <c r="A50" s="5" t="s">
        <v>34</v>
      </c>
      <c r="B50" s="6">
        <v>3.1746031746031698E-3</v>
      </c>
    </row>
    <row r="51" spans="1:2" x14ac:dyDescent="0.25">
      <c r="A51" s="5" t="s">
        <v>35</v>
      </c>
      <c r="B51" s="6">
        <v>0.17414965986394593</v>
      </c>
    </row>
    <row r="52" spans="1:2" x14ac:dyDescent="0.25">
      <c r="A52" s="5" t="s">
        <v>44</v>
      </c>
      <c r="B52" s="6">
        <v>6.0770975056689346E-2</v>
      </c>
    </row>
    <row r="53" spans="1:2" x14ac:dyDescent="0.25">
      <c r="A53" s="5" t="s">
        <v>45</v>
      </c>
      <c r="B53" s="6">
        <v>4.53514739229024E-3</v>
      </c>
    </row>
    <row r="54" spans="1:2" x14ac:dyDescent="0.25">
      <c r="A54" s="5" t="s">
        <v>46</v>
      </c>
      <c r="B54" s="6">
        <v>1.7233560090702899E-2</v>
      </c>
    </row>
    <row r="55" spans="1:2" x14ac:dyDescent="0.25">
      <c r="A55" s="5" t="s">
        <v>47</v>
      </c>
      <c r="B55" s="6">
        <v>6.8027210884353696E-3</v>
      </c>
    </row>
    <row r="56" spans="1:2" x14ac:dyDescent="0.25">
      <c r="A56" s="5" t="s">
        <v>84</v>
      </c>
      <c r="B56" s="6">
        <v>4.9886621315192699E-3</v>
      </c>
    </row>
    <row r="57" spans="1:2" x14ac:dyDescent="0.25">
      <c r="A57" s="5" t="s">
        <v>54</v>
      </c>
      <c r="B57" s="6">
        <v>3.4920634920634901E-2</v>
      </c>
    </row>
    <row r="58" spans="1:2" x14ac:dyDescent="0.25">
      <c r="A58" s="5" t="s">
        <v>55</v>
      </c>
      <c r="B58" s="6">
        <v>3.1746031746031698E-3</v>
      </c>
    </row>
    <row r="59" spans="1:2" x14ac:dyDescent="0.25">
      <c r="A59" s="5" t="s">
        <v>59</v>
      </c>
      <c r="B59" s="6">
        <v>7.2562358276644003E-3</v>
      </c>
    </row>
    <row r="60" spans="1:2" x14ac:dyDescent="0.25">
      <c r="A60" s="5" t="s">
        <v>61</v>
      </c>
      <c r="B60" s="6">
        <v>2.26757369614512E-3</v>
      </c>
    </row>
    <row r="61" spans="1:2" x14ac:dyDescent="0.25">
      <c r="A61" s="5" t="s">
        <v>70</v>
      </c>
      <c r="B61" s="6">
        <v>3.53741496598639E-2</v>
      </c>
    </row>
    <row r="62" spans="1:2" x14ac:dyDescent="0.25">
      <c r="A62" s="4" t="s">
        <v>29</v>
      </c>
      <c r="B62" s="6">
        <v>4.9886621315192699E-3</v>
      </c>
    </row>
    <row r="63" spans="1:2" x14ac:dyDescent="0.25">
      <c r="A63" s="5" t="s">
        <v>89</v>
      </c>
      <c r="B63" s="6">
        <v>4.9886621315192699E-3</v>
      </c>
    </row>
    <row r="64" spans="1:2" x14ac:dyDescent="0.25">
      <c r="A64" s="4" t="s">
        <v>11</v>
      </c>
      <c r="B64" s="6">
        <v>6.4852607709750515E-2</v>
      </c>
    </row>
    <row r="65" spans="1:2" x14ac:dyDescent="0.25">
      <c r="A65" s="5" t="s">
        <v>12</v>
      </c>
      <c r="B65" s="6">
        <v>2.26757369614512E-3</v>
      </c>
    </row>
    <row r="66" spans="1:2" x14ac:dyDescent="0.25">
      <c r="A66" s="5" t="s">
        <v>32</v>
      </c>
      <c r="B66" s="6">
        <v>2.3129251700680253E-2</v>
      </c>
    </row>
    <row r="67" spans="1:2" x14ac:dyDescent="0.25">
      <c r="A67" s="5" t="s">
        <v>75</v>
      </c>
      <c r="B67" s="6">
        <v>1.36054421768707E-3</v>
      </c>
    </row>
    <row r="68" spans="1:2" x14ac:dyDescent="0.25">
      <c r="A68" s="5" t="s">
        <v>97</v>
      </c>
      <c r="B68" s="6">
        <v>3.4920634920634901E-2</v>
      </c>
    </row>
    <row r="69" spans="1:2" x14ac:dyDescent="0.25">
      <c r="A69" s="5" t="s">
        <v>82</v>
      </c>
      <c r="B69" s="6">
        <v>3.1746031746031698E-3</v>
      </c>
    </row>
    <row r="70" spans="1:2" x14ac:dyDescent="0.25">
      <c r="A70" s="4" t="s">
        <v>22</v>
      </c>
      <c r="B70" s="6">
        <v>7.2562358276644003E-3</v>
      </c>
    </row>
    <row r="71" spans="1:2" x14ac:dyDescent="0.25">
      <c r="A71" s="5" t="s">
        <v>50</v>
      </c>
      <c r="B71" s="6">
        <v>7.2562358276644003E-3</v>
      </c>
    </row>
    <row r="72" spans="1:2" x14ac:dyDescent="0.25">
      <c r="A72" s="3" t="s">
        <v>93</v>
      </c>
      <c r="B72" s="6">
        <v>1</v>
      </c>
    </row>
    <row r="73" spans="1:2" x14ac:dyDescent="0.25">
      <c r="A73" s="4" t="s">
        <v>12</v>
      </c>
      <c r="B73" s="6">
        <v>1.091362644215778E-2</v>
      </c>
    </row>
    <row r="74" spans="1:2" x14ac:dyDescent="0.25">
      <c r="A74" s="5" t="s">
        <v>12</v>
      </c>
      <c r="B74" s="6">
        <v>1.091362644215778E-2</v>
      </c>
    </row>
    <row r="75" spans="1:2" x14ac:dyDescent="0.25">
      <c r="A75" s="4" t="s">
        <v>25</v>
      </c>
      <c r="B75" s="6">
        <v>1.0601808543810421E-2</v>
      </c>
    </row>
    <row r="76" spans="1:2" x14ac:dyDescent="0.25">
      <c r="A76" s="5" t="s">
        <v>12</v>
      </c>
      <c r="B76" s="6">
        <v>6.5481758652946699E-3</v>
      </c>
    </row>
    <row r="77" spans="1:2" x14ac:dyDescent="0.25">
      <c r="A77" s="5" t="s">
        <v>66</v>
      </c>
      <c r="B77" s="6">
        <v>1.2472715933894601E-3</v>
      </c>
    </row>
    <row r="78" spans="1:2" x14ac:dyDescent="0.25">
      <c r="A78" s="5" t="s">
        <v>90</v>
      </c>
      <c r="B78" s="6">
        <v>2.80636108512629E-3</v>
      </c>
    </row>
    <row r="79" spans="1:2" x14ac:dyDescent="0.25">
      <c r="A79" s="4" t="s">
        <v>17</v>
      </c>
      <c r="B79" s="6">
        <v>0.20954162768942947</v>
      </c>
    </row>
    <row r="80" spans="1:2" x14ac:dyDescent="0.25">
      <c r="A80" s="5" t="s">
        <v>12</v>
      </c>
      <c r="B80" s="6">
        <v>2.4321796071094491E-2</v>
      </c>
    </row>
    <row r="81" spans="1:2" x14ac:dyDescent="0.25">
      <c r="A81" s="5" t="s">
        <v>48</v>
      </c>
      <c r="B81" s="6">
        <v>0.18521983161833497</v>
      </c>
    </row>
    <row r="82" spans="1:2" x14ac:dyDescent="0.25">
      <c r="A82" s="4" t="s">
        <v>15</v>
      </c>
      <c r="B82" s="6">
        <v>2.7751792952915459E-2</v>
      </c>
    </row>
    <row r="83" spans="1:2" x14ac:dyDescent="0.25">
      <c r="A83" s="5" t="s">
        <v>12</v>
      </c>
      <c r="B83" s="6">
        <v>1.2472715933894601E-3</v>
      </c>
    </row>
    <row r="84" spans="1:2" x14ac:dyDescent="0.25">
      <c r="A84" s="5" t="s">
        <v>33</v>
      </c>
      <c r="B84" s="6">
        <v>9.6663548487683198E-3</v>
      </c>
    </row>
    <row r="85" spans="1:2" x14ac:dyDescent="0.25">
      <c r="A85" s="5" t="s">
        <v>42</v>
      </c>
      <c r="B85" s="6">
        <v>1.4031805425631389E-2</v>
      </c>
    </row>
    <row r="86" spans="1:2" x14ac:dyDescent="0.25">
      <c r="A86" s="5" t="s">
        <v>60</v>
      </c>
      <c r="B86" s="6">
        <v>2.80636108512629E-3</v>
      </c>
    </row>
    <row r="87" spans="1:2" x14ac:dyDescent="0.25">
      <c r="A87" s="4" t="s">
        <v>19</v>
      </c>
      <c r="B87" s="6">
        <v>2.2450888681010313E-2</v>
      </c>
    </row>
    <row r="88" spans="1:2" x14ac:dyDescent="0.25">
      <c r="A88" s="5" t="s">
        <v>12</v>
      </c>
      <c r="B88" s="6">
        <v>2.8063610851262848E-3</v>
      </c>
    </row>
    <row r="89" spans="1:2" x14ac:dyDescent="0.25">
      <c r="A89" s="5" t="s">
        <v>88</v>
      </c>
      <c r="B89" s="6">
        <v>3.4299968818210201E-3</v>
      </c>
    </row>
    <row r="90" spans="1:2" x14ac:dyDescent="0.25">
      <c r="A90" s="5" t="s">
        <v>38</v>
      </c>
      <c r="B90" s="6">
        <v>4.0536326785157503E-3</v>
      </c>
    </row>
    <row r="91" spans="1:2" x14ac:dyDescent="0.25">
      <c r="A91" s="5" t="s">
        <v>96</v>
      </c>
      <c r="B91" s="6">
        <v>2.1827252884315598E-3</v>
      </c>
    </row>
    <row r="92" spans="1:2" x14ac:dyDescent="0.25">
      <c r="A92" s="5" t="s">
        <v>67</v>
      </c>
      <c r="B92" s="6">
        <v>9.0427190520736001E-3</v>
      </c>
    </row>
    <row r="93" spans="1:2" x14ac:dyDescent="0.25">
      <c r="A93" s="5" t="s">
        <v>68</v>
      </c>
      <c r="B93" s="6">
        <v>9.3545369504209499E-4</v>
      </c>
    </row>
    <row r="94" spans="1:2" x14ac:dyDescent="0.25">
      <c r="A94" s="4" t="s">
        <v>27</v>
      </c>
      <c r="B94" s="6">
        <v>2.9934518241347047E-2</v>
      </c>
    </row>
    <row r="95" spans="1:2" x14ac:dyDescent="0.25">
      <c r="A95" s="5" t="s">
        <v>12</v>
      </c>
      <c r="B95" s="6">
        <v>4.0536326785157503E-3</v>
      </c>
    </row>
    <row r="96" spans="1:2" x14ac:dyDescent="0.25">
      <c r="A96" s="5" t="s">
        <v>81</v>
      </c>
      <c r="B96" s="6">
        <v>2.5880885562831295E-2</v>
      </c>
    </row>
    <row r="97" spans="1:2" x14ac:dyDescent="0.25">
      <c r="A97" s="4" t="s">
        <v>21</v>
      </c>
      <c r="B97" s="6">
        <v>2.3386342376052426E-2</v>
      </c>
    </row>
    <row r="98" spans="1:2" x14ac:dyDescent="0.25">
      <c r="A98" s="5" t="s">
        <v>12</v>
      </c>
      <c r="B98" s="6">
        <v>2.3386342376052426E-2</v>
      </c>
    </row>
    <row r="99" spans="1:2" x14ac:dyDescent="0.25">
      <c r="A99" s="4" t="s">
        <v>14</v>
      </c>
      <c r="B99" s="6">
        <v>4.0848144683504811E-2</v>
      </c>
    </row>
    <row r="100" spans="1:2" x14ac:dyDescent="0.25">
      <c r="A100" s="5" t="s">
        <v>12</v>
      </c>
      <c r="B100" s="6">
        <v>1.9332709697536626E-2</v>
      </c>
    </row>
    <row r="101" spans="1:2" x14ac:dyDescent="0.25">
      <c r="A101" s="5" t="s">
        <v>74</v>
      </c>
      <c r="B101" s="6">
        <v>1.15372622388525E-2</v>
      </c>
    </row>
    <row r="102" spans="1:2" x14ac:dyDescent="0.25">
      <c r="A102" s="5" t="s">
        <v>51</v>
      </c>
      <c r="B102" s="6">
        <v>9.3545369504209499E-4</v>
      </c>
    </row>
    <row r="103" spans="1:2" x14ac:dyDescent="0.25">
      <c r="A103" s="5" t="s">
        <v>79</v>
      </c>
      <c r="B103" s="6">
        <v>9.0427190520735896E-3</v>
      </c>
    </row>
    <row r="104" spans="1:2" x14ac:dyDescent="0.25">
      <c r="A104" s="4" t="s">
        <v>18</v>
      </c>
      <c r="B104" s="6">
        <v>4.1783598378546907E-2</v>
      </c>
    </row>
    <row r="105" spans="1:2" x14ac:dyDescent="0.25">
      <c r="A105" s="5" t="s">
        <v>41</v>
      </c>
      <c r="B105" s="6">
        <v>1.746180230745244E-2</v>
      </c>
    </row>
    <row r="106" spans="1:2" x14ac:dyDescent="0.25">
      <c r="A106" s="5" t="s">
        <v>78</v>
      </c>
      <c r="B106" s="6">
        <v>2.1827252884315598E-3</v>
      </c>
    </row>
    <row r="107" spans="1:2" x14ac:dyDescent="0.25">
      <c r="A107" s="5" t="s">
        <v>52</v>
      </c>
      <c r="B107" s="6">
        <v>2.213907078266291E-2</v>
      </c>
    </row>
    <row r="108" spans="1:2" x14ac:dyDescent="0.25">
      <c r="A108" s="4" t="s">
        <v>10</v>
      </c>
      <c r="B108" s="6">
        <v>3.1181789834736498E-3</v>
      </c>
    </row>
    <row r="109" spans="1:2" x14ac:dyDescent="0.25">
      <c r="A109" s="5" t="s">
        <v>12</v>
      </c>
      <c r="B109" s="6">
        <v>3.1181789834736498E-3</v>
      </c>
    </row>
    <row r="110" spans="1:2" x14ac:dyDescent="0.25">
      <c r="A110" s="4" t="s">
        <v>24</v>
      </c>
      <c r="B110" s="6">
        <v>7.4836295603367747E-3</v>
      </c>
    </row>
    <row r="111" spans="1:2" x14ac:dyDescent="0.25">
      <c r="A111" s="5" t="s">
        <v>12</v>
      </c>
      <c r="B111" s="6">
        <v>5.3009042719052149E-3</v>
      </c>
    </row>
    <row r="112" spans="1:2" x14ac:dyDescent="0.25">
      <c r="A112" s="5" t="s">
        <v>64</v>
      </c>
      <c r="B112" s="6">
        <v>2.1827252884315598E-3</v>
      </c>
    </row>
    <row r="113" spans="1:2" x14ac:dyDescent="0.25">
      <c r="A113" s="4" t="s">
        <v>13</v>
      </c>
      <c r="B113" s="6">
        <v>0.12878079201746179</v>
      </c>
    </row>
    <row r="114" spans="1:2" x14ac:dyDescent="0.25">
      <c r="A114" s="5" t="s">
        <v>12</v>
      </c>
      <c r="B114" s="6">
        <v>8.7309011537262254E-3</v>
      </c>
    </row>
    <row r="115" spans="1:2" x14ac:dyDescent="0.25">
      <c r="A115" s="5" t="s">
        <v>43</v>
      </c>
      <c r="B115" s="6">
        <v>7.2341752416588689E-2</v>
      </c>
    </row>
    <row r="116" spans="1:2" x14ac:dyDescent="0.25">
      <c r="A116" s="5" t="s">
        <v>77</v>
      </c>
      <c r="B116" s="6">
        <v>4.6772684752104804E-3</v>
      </c>
    </row>
    <row r="117" spans="1:2" x14ac:dyDescent="0.25">
      <c r="A117" s="5" t="s">
        <v>53</v>
      </c>
      <c r="B117" s="6">
        <v>1.091362644215779E-2</v>
      </c>
    </row>
    <row r="118" spans="1:2" x14ac:dyDescent="0.25">
      <c r="A118" s="5" t="s">
        <v>85</v>
      </c>
      <c r="B118" s="6">
        <v>2.80636108512629E-3</v>
      </c>
    </row>
    <row r="119" spans="1:2" x14ac:dyDescent="0.25">
      <c r="A119" s="5" t="s">
        <v>62</v>
      </c>
      <c r="B119" s="6">
        <v>5.3009042719052097E-3</v>
      </c>
    </row>
    <row r="120" spans="1:2" x14ac:dyDescent="0.25">
      <c r="A120" s="5" t="s">
        <v>63</v>
      </c>
      <c r="B120" s="6">
        <v>2.4009978172747092E-2</v>
      </c>
    </row>
    <row r="121" spans="1:2" x14ac:dyDescent="0.25">
      <c r="A121" s="4" t="s">
        <v>9</v>
      </c>
      <c r="B121" s="6">
        <v>0.41502962270034283</v>
      </c>
    </row>
    <row r="122" spans="1:2" x14ac:dyDescent="0.25">
      <c r="A122" s="5" t="s">
        <v>12</v>
      </c>
      <c r="B122" s="6">
        <v>5.6439039600873105E-2</v>
      </c>
    </row>
    <row r="123" spans="1:2" x14ac:dyDescent="0.25">
      <c r="A123" s="5" t="s">
        <v>34</v>
      </c>
      <c r="B123" s="6">
        <v>3.74181478016838E-3</v>
      </c>
    </row>
    <row r="124" spans="1:2" x14ac:dyDescent="0.25">
      <c r="A124" s="5" t="s">
        <v>35</v>
      </c>
      <c r="B124" s="6">
        <v>0.11256626130339877</v>
      </c>
    </row>
    <row r="125" spans="1:2" x14ac:dyDescent="0.25">
      <c r="A125" s="5" t="s">
        <v>44</v>
      </c>
      <c r="B125" s="6">
        <v>9.2609915809167387E-2</v>
      </c>
    </row>
    <row r="126" spans="1:2" x14ac:dyDescent="0.25">
      <c r="A126" s="5" t="s">
        <v>46</v>
      </c>
      <c r="B126" s="6">
        <v>2.80636108512629E-3</v>
      </c>
    </row>
    <row r="127" spans="1:2" x14ac:dyDescent="0.25">
      <c r="A127" s="5" t="s">
        <v>47</v>
      </c>
      <c r="B127" s="6">
        <v>7.7954474586841302E-3</v>
      </c>
    </row>
    <row r="128" spans="1:2" x14ac:dyDescent="0.25">
      <c r="A128" s="5" t="s">
        <v>54</v>
      </c>
      <c r="B128" s="6">
        <v>6.0180854381041503E-2</v>
      </c>
    </row>
    <row r="129" spans="1:2" x14ac:dyDescent="0.25">
      <c r="A129" s="5" t="s">
        <v>55</v>
      </c>
      <c r="B129" s="6">
        <v>4.3654505768631101E-3</v>
      </c>
    </row>
    <row r="130" spans="1:2" x14ac:dyDescent="0.25">
      <c r="A130" s="5" t="s">
        <v>56</v>
      </c>
      <c r="B130" s="6">
        <v>9.3545369504209499E-4</v>
      </c>
    </row>
    <row r="131" spans="1:2" x14ac:dyDescent="0.25">
      <c r="A131" s="5" t="s">
        <v>59</v>
      </c>
      <c r="B131" s="6">
        <v>1.8397256002494498E-2</v>
      </c>
    </row>
    <row r="132" spans="1:2" x14ac:dyDescent="0.25">
      <c r="A132" s="5" t="s">
        <v>61</v>
      </c>
      <c r="B132" s="6">
        <v>2.80636108512629E-3</v>
      </c>
    </row>
    <row r="133" spans="1:2" x14ac:dyDescent="0.25">
      <c r="A133" s="5" t="s">
        <v>70</v>
      </c>
      <c r="B133" s="6">
        <v>5.2385406922357297E-2</v>
      </c>
    </row>
    <row r="134" spans="1:2" x14ac:dyDescent="0.25">
      <c r="A134" s="4" t="s">
        <v>11</v>
      </c>
      <c r="B134" s="6">
        <v>1.7461802307452454E-2</v>
      </c>
    </row>
    <row r="135" spans="1:2" x14ac:dyDescent="0.25">
      <c r="A135" s="5" t="s">
        <v>12</v>
      </c>
      <c r="B135" s="6">
        <v>3.4299968818210201E-3</v>
      </c>
    </row>
    <row r="136" spans="1:2" x14ac:dyDescent="0.25">
      <c r="A136" s="5" t="s">
        <v>32</v>
      </c>
      <c r="B136" s="6">
        <v>9.666354848768325E-3</v>
      </c>
    </row>
    <row r="137" spans="1:2" x14ac:dyDescent="0.25">
      <c r="A137" s="5" t="s">
        <v>97</v>
      </c>
      <c r="B137" s="6">
        <v>4.3654505768631101E-3</v>
      </c>
    </row>
    <row r="138" spans="1:2" x14ac:dyDescent="0.25">
      <c r="A138" s="4" t="s">
        <v>22</v>
      </c>
      <c r="B138" s="6">
        <v>1.091362644215778E-2</v>
      </c>
    </row>
    <row r="139" spans="1:2" x14ac:dyDescent="0.25">
      <c r="A139" s="5" t="s">
        <v>50</v>
      </c>
      <c r="B139" s="6">
        <v>1.091362644215778E-2</v>
      </c>
    </row>
    <row r="140" spans="1:2" x14ac:dyDescent="0.25">
      <c r="A140" s="3" t="s">
        <v>94</v>
      </c>
      <c r="B140" s="6">
        <v>0.99999999999999989</v>
      </c>
    </row>
    <row r="141" spans="1:2" x14ac:dyDescent="0.25">
      <c r="A141" s="4" t="s">
        <v>12</v>
      </c>
      <c r="B141" s="6">
        <v>8.9495305164319222E-3</v>
      </c>
    </row>
    <row r="142" spans="1:2" x14ac:dyDescent="0.25">
      <c r="A142" s="5" t="s">
        <v>12</v>
      </c>
      <c r="B142" s="6">
        <v>8.9495305164319222E-3</v>
      </c>
    </row>
    <row r="143" spans="1:2" x14ac:dyDescent="0.25">
      <c r="A143" s="4" t="s">
        <v>25</v>
      </c>
      <c r="B143" s="6">
        <v>2.5381455399061035E-2</v>
      </c>
    </row>
    <row r="144" spans="1:2" x14ac:dyDescent="0.25">
      <c r="A144" s="5" t="s">
        <v>12</v>
      </c>
      <c r="B144" s="6">
        <v>1.7752347417840382E-2</v>
      </c>
    </row>
    <row r="145" spans="1:2" x14ac:dyDescent="0.25">
      <c r="A145" s="5" t="s">
        <v>65</v>
      </c>
      <c r="B145" s="6">
        <v>4.6948356807511703E-3</v>
      </c>
    </row>
    <row r="146" spans="1:2" x14ac:dyDescent="0.25">
      <c r="A146" s="5" t="s">
        <v>90</v>
      </c>
      <c r="B146" s="6">
        <v>2.9342723004694799E-3</v>
      </c>
    </row>
    <row r="147" spans="1:2" x14ac:dyDescent="0.25">
      <c r="A147" s="4" t="s">
        <v>17</v>
      </c>
      <c r="B147" s="6">
        <v>8.0985915492957777E-2</v>
      </c>
    </row>
    <row r="148" spans="1:2" x14ac:dyDescent="0.25">
      <c r="A148" s="5" t="s">
        <v>12</v>
      </c>
      <c r="B148" s="6">
        <v>1.5258215962441327E-2</v>
      </c>
    </row>
    <row r="149" spans="1:2" x14ac:dyDescent="0.25">
      <c r="A149" s="5" t="s">
        <v>48</v>
      </c>
      <c r="B149" s="6">
        <v>6.5727699530516451E-2</v>
      </c>
    </row>
    <row r="150" spans="1:2" x14ac:dyDescent="0.25">
      <c r="A150" s="4" t="s">
        <v>15</v>
      </c>
      <c r="B150" s="6">
        <v>2.5821596244131446E-2</v>
      </c>
    </row>
    <row r="151" spans="1:2" x14ac:dyDescent="0.25">
      <c r="A151" s="5" t="s">
        <v>12</v>
      </c>
      <c r="B151" s="6">
        <v>2.9342723004694812E-3</v>
      </c>
    </row>
    <row r="152" spans="1:2" x14ac:dyDescent="0.25">
      <c r="A152" s="5" t="s">
        <v>33</v>
      </c>
      <c r="B152" s="6">
        <v>8.8028169014084498E-4</v>
      </c>
    </row>
    <row r="153" spans="1:2" x14ac:dyDescent="0.25">
      <c r="A153" s="5" t="s">
        <v>42</v>
      </c>
      <c r="B153" s="6">
        <v>1.276408450704225E-2</v>
      </c>
    </row>
    <row r="154" spans="1:2" x14ac:dyDescent="0.25">
      <c r="A154" s="5" t="s">
        <v>60</v>
      </c>
      <c r="B154" s="6">
        <v>8.06924882629108E-3</v>
      </c>
    </row>
    <row r="155" spans="1:2" x14ac:dyDescent="0.25">
      <c r="A155" s="5" t="s">
        <v>87</v>
      </c>
      <c r="B155" s="6">
        <v>1.17370892018779E-3</v>
      </c>
    </row>
    <row r="156" spans="1:2" x14ac:dyDescent="0.25">
      <c r="A156" s="4" t="s">
        <v>16</v>
      </c>
      <c r="B156" s="6">
        <v>4.5481220657276949E-3</v>
      </c>
    </row>
    <row r="157" spans="1:2" x14ac:dyDescent="0.25">
      <c r="A157" s="5" t="s">
        <v>12</v>
      </c>
      <c r="B157" s="6">
        <v>4.5481220657276949E-3</v>
      </c>
    </row>
    <row r="158" spans="1:2" x14ac:dyDescent="0.25">
      <c r="A158" s="4" t="s">
        <v>19</v>
      </c>
      <c r="B158" s="6">
        <v>1.4964788732394367E-2</v>
      </c>
    </row>
    <row r="159" spans="1:2" x14ac:dyDescent="0.25">
      <c r="A159" s="5" t="s">
        <v>12</v>
      </c>
      <c r="B159" s="6">
        <v>3.080985915492958E-3</v>
      </c>
    </row>
    <row r="160" spans="1:2" x14ac:dyDescent="0.25">
      <c r="A160" s="5" t="s">
        <v>73</v>
      </c>
      <c r="B160" s="6">
        <v>5.4284037558685397E-3</v>
      </c>
    </row>
    <row r="161" spans="1:2" x14ac:dyDescent="0.25">
      <c r="A161" s="5" t="s">
        <v>67</v>
      </c>
      <c r="B161" s="6">
        <v>2.05399061032864E-3</v>
      </c>
    </row>
    <row r="162" spans="1:2" x14ac:dyDescent="0.25">
      <c r="A162" s="5" t="s">
        <v>68</v>
      </c>
      <c r="B162" s="6">
        <v>4.4014084507042299E-3</v>
      </c>
    </row>
    <row r="163" spans="1:2" x14ac:dyDescent="0.25">
      <c r="A163" s="4" t="s">
        <v>27</v>
      </c>
      <c r="B163" s="6">
        <v>1.5845070422535201E-2</v>
      </c>
    </row>
    <row r="164" spans="1:2" x14ac:dyDescent="0.25">
      <c r="A164" s="5" t="s">
        <v>81</v>
      </c>
      <c r="B164" s="6">
        <v>1.5845070422535201E-2</v>
      </c>
    </row>
    <row r="165" spans="1:2" x14ac:dyDescent="0.25">
      <c r="A165" s="4" t="s">
        <v>21</v>
      </c>
      <c r="B165" s="6">
        <v>7.3356807511737064E-3</v>
      </c>
    </row>
    <row r="166" spans="1:2" x14ac:dyDescent="0.25">
      <c r="A166" s="5" t="s">
        <v>12</v>
      </c>
      <c r="B166" s="6">
        <v>7.3356807511737064E-3</v>
      </c>
    </row>
    <row r="167" spans="1:2" x14ac:dyDescent="0.25">
      <c r="A167" s="4" t="s">
        <v>14</v>
      </c>
      <c r="B167" s="6">
        <v>4.1079812206572766E-2</v>
      </c>
    </row>
    <row r="168" spans="1:2" x14ac:dyDescent="0.25">
      <c r="A168" s="5" t="s">
        <v>12</v>
      </c>
      <c r="B168" s="6">
        <v>1.8485915492957757E-2</v>
      </c>
    </row>
    <row r="169" spans="1:2" x14ac:dyDescent="0.25">
      <c r="A169" s="5" t="s">
        <v>74</v>
      </c>
      <c r="B169" s="6">
        <v>9.8298122065727696E-3</v>
      </c>
    </row>
    <row r="170" spans="1:2" x14ac:dyDescent="0.25">
      <c r="A170" s="5" t="s">
        <v>51</v>
      </c>
      <c r="B170" s="6">
        <v>1.32042253521127E-3</v>
      </c>
    </row>
    <row r="171" spans="1:2" x14ac:dyDescent="0.25">
      <c r="A171" s="5" t="s">
        <v>79</v>
      </c>
      <c r="B171" s="6">
        <v>1.01232394366197E-2</v>
      </c>
    </row>
    <row r="172" spans="1:2" x14ac:dyDescent="0.25">
      <c r="A172" s="5" t="s">
        <v>98</v>
      </c>
      <c r="B172" s="6">
        <v>1.32042253521127E-3</v>
      </c>
    </row>
    <row r="173" spans="1:2" x14ac:dyDescent="0.25">
      <c r="A173" s="4" t="s">
        <v>18</v>
      </c>
      <c r="B173" s="6">
        <v>6.0739436619718368E-2</v>
      </c>
    </row>
    <row r="174" spans="1:2" x14ac:dyDescent="0.25">
      <c r="A174" s="5" t="s">
        <v>37</v>
      </c>
      <c r="B174" s="6">
        <v>6.1619718309859108E-3</v>
      </c>
    </row>
    <row r="175" spans="1:2" x14ac:dyDescent="0.25">
      <c r="A175" s="5" t="s">
        <v>41</v>
      </c>
      <c r="B175" s="6">
        <v>1.173708920187793E-2</v>
      </c>
    </row>
    <row r="176" spans="1:2" x14ac:dyDescent="0.25">
      <c r="A176" s="5" t="s">
        <v>78</v>
      </c>
      <c r="B176" s="6">
        <v>1.32042253521127E-3</v>
      </c>
    </row>
    <row r="177" spans="1:2" x14ac:dyDescent="0.25">
      <c r="A177" s="5" t="s">
        <v>52</v>
      </c>
      <c r="B177" s="6">
        <v>1.3350938967136156E-2</v>
      </c>
    </row>
    <row r="178" spans="1:2" x14ac:dyDescent="0.25">
      <c r="A178" s="5" t="s">
        <v>57</v>
      </c>
      <c r="B178" s="6">
        <v>2.8169014084507102E-2</v>
      </c>
    </row>
    <row r="179" spans="1:2" x14ac:dyDescent="0.25">
      <c r="A179" s="4" t="s">
        <v>10</v>
      </c>
      <c r="B179" s="6">
        <v>2.64084507042253E-3</v>
      </c>
    </row>
    <row r="180" spans="1:2" x14ac:dyDescent="0.25">
      <c r="A180" s="5" t="s">
        <v>12</v>
      </c>
      <c r="B180" s="6">
        <v>1.46713615023474E-3</v>
      </c>
    </row>
    <row r="181" spans="1:2" x14ac:dyDescent="0.25">
      <c r="A181" s="5" t="s">
        <v>31</v>
      </c>
      <c r="B181" s="6">
        <v>1.17370892018779E-3</v>
      </c>
    </row>
    <row r="182" spans="1:2" x14ac:dyDescent="0.25">
      <c r="A182" s="4" t="s">
        <v>20</v>
      </c>
      <c r="B182" s="6">
        <v>4.4014084507042298E-4</v>
      </c>
    </row>
    <row r="183" spans="1:2" x14ac:dyDescent="0.25">
      <c r="A183" s="5" t="s">
        <v>12</v>
      </c>
      <c r="B183" s="6">
        <v>4.4014084507042298E-4</v>
      </c>
    </row>
    <row r="184" spans="1:2" x14ac:dyDescent="0.25">
      <c r="A184" s="4" t="s">
        <v>24</v>
      </c>
      <c r="B184" s="6">
        <v>3.961267605633801E-3</v>
      </c>
    </row>
    <row r="185" spans="1:2" x14ac:dyDescent="0.25">
      <c r="A185" s="5" t="s">
        <v>12</v>
      </c>
      <c r="B185" s="6">
        <v>3.961267605633801E-3</v>
      </c>
    </row>
    <row r="186" spans="1:2" x14ac:dyDescent="0.25">
      <c r="A186" s="4" t="s">
        <v>13</v>
      </c>
      <c r="B186" s="6">
        <v>0.20363849765258213</v>
      </c>
    </row>
    <row r="187" spans="1:2" x14ac:dyDescent="0.25">
      <c r="A187" s="5" t="s">
        <v>12</v>
      </c>
      <c r="B187" s="6">
        <v>5.1349765258215966E-3</v>
      </c>
    </row>
    <row r="188" spans="1:2" x14ac:dyDescent="0.25">
      <c r="A188" s="5" t="s">
        <v>43</v>
      </c>
      <c r="B188" s="6">
        <v>6.1913145539906067E-2</v>
      </c>
    </row>
    <row r="189" spans="1:2" x14ac:dyDescent="0.25">
      <c r="A189" s="5" t="s">
        <v>77</v>
      </c>
      <c r="B189" s="6">
        <v>4.9882629107981247E-3</v>
      </c>
    </row>
    <row r="190" spans="1:2" x14ac:dyDescent="0.25">
      <c r="A190" s="5" t="s">
        <v>53</v>
      </c>
      <c r="B190" s="6">
        <v>6.6021126760563389E-2</v>
      </c>
    </row>
    <row r="191" spans="1:2" x14ac:dyDescent="0.25">
      <c r="A191" s="5" t="s">
        <v>85</v>
      </c>
      <c r="B191" s="6">
        <v>4.4014084507042298E-4</v>
      </c>
    </row>
    <row r="192" spans="1:2" x14ac:dyDescent="0.25">
      <c r="A192" s="5" t="s">
        <v>62</v>
      </c>
      <c r="B192" s="6">
        <v>3.3744131455399101E-3</v>
      </c>
    </row>
    <row r="193" spans="1:2" x14ac:dyDescent="0.25">
      <c r="A193" s="5" t="s">
        <v>63</v>
      </c>
      <c r="B193" s="6">
        <v>6.1766431924882584E-2</v>
      </c>
    </row>
    <row r="194" spans="1:2" x14ac:dyDescent="0.25">
      <c r="A194" s="4" t="s">
        <v>9</v>
      </c>
      <c r="B194" s="6">
        <v>0.43970070422535218</v>
      </c>
    </row>
    <row r="195" spans="1:2" x14ac:dyDescent="0.25">
      <c r="A195" s="5" t="s">
        <v>12</v>
      </c>
      <c r="B195" s="6">
        <v>3.1396713615023469E-2</v>
      </c>
    </row>
    <row r="196" spans="1:2" x14ac:dyDescent="0.25">
      <c r="A196" s="5" t="s">
        <v>34</v>
      </c>
      <c r="B196" s="6">
        <v>6.6021126760563396E-3</v>
      </c>
    </row>
    <row r="197" spans="1:2" x14ac:dyDescent="0.25">
      <c r="A197" s="5" t="s">
        <v>35</v>
      </c>
      <c r="B197" s="6">
        <v>0.11238262910798119</v>
      </c>
    </row>
    <row r="198" spans="1:2" x14ac:dyDescent="0.25">
      <c r="A198" s="5" t="s">
        <v>44</v>
      </c>
      <c r="B198" s="6">
        <v>0.1003521126760564</v>
      </c>
    </row>
    <row r="199" spans="1:2" x14ac:dyDescent="0.25">
      <c r="A199" s="5" t="s">
        <v>46</v>
      </c>
      <c r="B199" s="6">
        <v>7.1889671361502301E-3</v>
      </c>
    </row>
    <row r="200" spans="1:2" x14ac:dyDescent="0.25">
      <c r="A200" s="5" t="s">
        <v>47</v>
      </c>
      <c r="B200" s="6">
        <v>1.188380281690141E-2</v>
      </c>
    </row>
    <row r="201" spans="1:2" x14ac:dyDescent="0.25">
      <c r="A201" s="5" t="s">
        <v>84</v>
      </c>
      <c r="B201" s="6">
        <v>3.3744131455399101E-3</v>
      </c>
    </row>
    <row r="202" spans="1:2" x14ac:dyDescent="0.25">
      <c r="A202" s="5" t="s">
        <v>86</v>
      </c>
      <c r="B202" s="6">
        <v>1.32042253521127E-3</v>
      </c>
    </row>
    <row r="203" spans="1:2" x14ac:dyDescent="0.25">
      <c r="A203" s="5" t="s">
        <v>54</v>
      </c>
      <c r="B203" s="6">
        <v>6.5580985915492926E-2</v>
      </c>
    </row>
    <row r="204" spans="1:2" x14ac:dyDescent="0.25">
      <c r="A204" s="5" t="s">
        <v>55</v>
      </c>
      <c r="B204" s="6">
        <v>1.3057511737089206E-2</v>
      </c>
    </row>
    <row r="205" spans="1:2" x14ac:dyDescent="0.25">
      <c r="A205" s="5" t="s">
        <v>56</v>
      </c>
      <c r="B205" s="6">
        <v>8.2159624413145494E-3</v>
      </c>
    </row>
    <row r="206" spans="1:2" x14ac:dyDescent="0.25">
      <c r="A206" s="5" t="s">
        <v>59</v>
      </c>
      <c r="B206" s="6">
        <v>3.4477699530516437E-2</v>
      </c>
    </row>
    <row r="207" spans="1:2" x14ac:dyDescent="0.25">
      <c r="A207" s="5" t="s">
        <v>70</v>
      </c>
      <c r="B207" s="6">
        <v>4.3867370892018802E-2</v>
      </c>
    </row>
    <row r="208" spans="1:2" x14ac:dyDescent="0.25">
      <c r="A208" s="4" t="s">
        <v>11</v>
      </c>
      <c r="B208" s="6">
        <v>5.4137323943661962E-2</v>
      </c>
    </row>
    <row r="209" spans="1:2" x14ac:dyDescent="0.25">
      <c r="A209" s="5" t="s">
        <v>12</v>
      </c>
      <c r="B209" s="6">
        <v>1.1883802816901406E-2</v>
      </c>
    </row>
    <row r="210" spans="1:2" x14ac:dyDescent="0.25">
      <c r="A210" s="5" t="s">
        <v>32</v>
      </c>
      <c r="B210" s="6">
        <v>8.2159624413145598E-3</v>
      </c>
    </row>
    <row r="211" spans="1:2" x14ac:dyDescent="0.25">
      <c r="A211" s="5" t="s">
        <v>75</v>
      </c>
      <c r="B211" s="6">
        <v>8.06924882629108E-3</v>
      </c>
    </row>
    <row r="212" spans="1:2" x14ac:dyDescent="0.25">
      <c r="A212" s="5" t="s">
        <v>80</v>
      </c>
      <c r="B212" s="6">
        <v>8.3626760563380292E-3</v>
      </c>
    </row>
    <row r="213" spans="1:2" x14ac:dyDescent="0.25">
      <c r="A213" s="5" t="s">
        <v>97</v>
      </c>
      <c r="B213" s="6">
        <v>7.0422535211267599E-3</v>
      </c>
    </row>
    <row r="214" spans="1:2" x14ac:dyDescent="0.25">
      <c r="A214" s="5" t="s">
        <v>82</v>
      </c>
      <c r="B214" s="6">
        <v>8.6561032863849696E-3</v>
      </c>
    </row>
    <row r="215" spans="1:2" x14ac:dyDescent="0.25">
      <c r="A215" s="5" t="s">
        <v>72</v>
      </c>
      <c r="B215" s="6">
        <v>1.90727699530516E-3</v>
      </c>
    </row>
    <row r="216" spans="1:2" x14ac:dyDescent="0.25">
      <c r="A216" s="4" t="s">
        <v>22</v>
      </c>
      <c r="B216" s="6">
        <v>9.8298122065727696E-3</v>
      </c>
    </row>
    <row r="217" spans="1:2" x14ac:dyDescent="0.25">
      <c r="A217" s="5" t="s">
        <v>50</v>
      </c>
      <c r="B217" s="6">
        <v>9.8298122065727696E-3</v>
      </c>
    </row>
    <row r="218" spans="1:2" x14ac:dyDescent="0.25">
      <c r="A218" s="3" t="s">
        <v>95</v>
      </c>
      <c r="B218" s="6">
        <v>1</v>
      </c>
    </row>
    <row r="219" spans="1:2" x14ac:dyDescent="0.25">
      <c r="A219" s="4" t="s">
        <v>12</v>
      </c>
      <c r="B219" s="6">
        <v>1.1047689191677401E-3</v>
      </c>
    </row>
    <row r="220" spans="1:2" x14ac:dyDescent="0.25">
      <c r="A220" s="5" t="s">
        <v>12</v>
      </c>
      <c r="B220" s="6">
        <v>1.1047689191677401E-3</v>
      </c>
    </row>
    <row r="221" spans="1:2" x14ac:dyDescent="0.25">
      <c r="A221" s="4" t="s">
        <v>25</v>
      </c>
      <c r="B221" s="6">
        <v>1.4177867795986007E-2</v>
      </c>
    </row>
    <row r="222" spans="1:2" x14ac:dyDescent="0.25">
      <c r="A222" s="5" t="s">
        <v>12</v>
      </c>
      <c r="B222" s="6">
        <v>9.9429202725096703E-3</v>
      </c>
    </row>
    <row r="223" spans="1:2" x14ac:dyDescent="0.25">
      <c r="A223" s="5" t="s">
        <v>65</v>
      </c>
      <c r="B223" s="6">
        <v>4.2349475234763371E-3</v>
      </c>
    </row>
    <row r="224" spans="1:2" x14ac:dyDescent="0.25">
      <c r="A224" s="4" t="s">
        <v>17</v>
      </c>
      <c r="B224" s="6">
        <v>0.21174737617381709</v>
      </c>
    </row>
    <row r="225" spans="1:2" x14ac:dyDescent="0.25">
      <c r="A225" s="5" t="s">
        <v>12</v>
      </c>
      <c r="B225" s="6">
        <v>2.4857300681274154E-2</v>
      </c>
    </row>
    <row r="226" spans="1:2" x14ac:dyDescent="0.25">
      <c r="A226" s="5" t="s">
        <v>48</v>
      </c>
      <c r="B226" s="6">
        <v>0.18689007549254294</v>
      </c>
    </row>
    <row r="227" spans="1:2" x14ac:dyDescent="0.25">
      <c r="A227" s="4" t="s">
        <v>15</v>
      </c>
      <c r="B227" s="6">
        <v>4.0692321856011772E-2</v>
      </c>
    </row>
    <row r="228" spans="1:2" x14ac:dyDescent="0.25">
      <c r="A228" s="5" t="s">
        <v>12</v>
      </c>
      <c r="B228" s="6">
        <v>6.9968698213956869E-3</v>
      </c>
    </row>
    <row r="229" spans="1:2" x14ac:dyDescent="0.25">
      <c r="A229" s="5" t="s">
        <v>33</v>
      </c>
      <c r="B229" s="6">
        <v>1.988584054501933E-2</v>
      </c>
    </row>
    <row r="230" spans="1:2" x14ac:dyDescent="0.25">
      <c r="A230" s="5" t="s">
        <v>42</v>
      </c>
      <c r="B230" s="6">
        <v>1.3809611489596753E-2</v>
      </c>
    </row>
    <row r="231" spans="1:2" x14ac:dyDescent="0.25">
      <c r="A231" s="4" t="s">
        <v>16</v>
      </c>
      <c r="B231" s="6">
        <v>5.7079727490333305E-3</v>
      </c>
    </row>
    <row r="232" spans="1:2" x14ac:dyDescent="0.25">
      <c r="A232" s="5" t="s">
        <v>12</v>
      </c>
      <c r="B232" s="6">
        <v>5.7079727490333305E-3</v>
      </c>
    </row>
    <row r="233" spans="1:2" x14ac:dyDescent="0.25">
      <c r="A233" s="4" t="s">
        <v>19</v>
      </c>
      <c r="B233" s="6">
        <v>2.191125023016019E-2</v>
      </c>
    </row>
    <row r="234" spans="1:2" x14ac:dyDescent="0.25">
      <c r="A234" s="5" t="s">
        <v>12</v>
      </c>
      <c r="B234" s="6">
        <v>5.155588289449454E-3</v>
      </c>
    </row>
    <row r="235" spans="1:2" x14ac:dyDescent="0.25">
      <c r="A235" s="5" t="s">
        <v>73</v>
      </c>
      <c r="B235" s="6">
        <v>7.3651261277849376E-3</v>
      </c>
    </row>
    <row r="236" spans="1:2" x14ac:dyDescent="0.25">
      <c r="A236" s="5" t="s">
        <v>88</v>
      </c>
      <c r="B236" s="6">
        <v>4.7873319830602102E-3</v>
      </c>
    </row>
    <row r="237" spans="1:2" x14ac:dyDescent="0.25">
      <c r="A237" s="5" t="s">
        <v>38</v>
      </c>
      <c r="B237" s="6">
        <v>1.6571533787516099E-3</v>
      </c>
    </row>
    <row r="238" spans="1:2" x14ac:dyDescent="0.25">
      <c r="A238" s="5" t="s">
        <v>96</v>
      </c>
      <c r="B238" s="6">
        <v>7.36512612778494E-4</v>
      </c>
    </row>
    <row r="239" spans="1:2" x14ac:dyDescent="0.25">
      <c r="A239" s="5" t="s">
        <v>67</v>
      </c>
      <c r="B239" s="6">
        <v>5.5238445958387004E-4</v>
      </c>
    </row>
    <row r="240" spans="1:2" x14ac:dyDescent="0.25">
      <c r="A240" s="5" t="s">
        <v>68</v>
      </c>
      <c r="B240" s="6">
        <v>1.657153378751611E-3</v>
      </c>
    </row>
    <row r="241" spans="1:2" x14ac:dyDescent="0.25">
      <c r="A241" s="4" t="s">
        <v>27</v>
      </c>
      <c r="B241" s="6">
        <v>1.5098508561959101E-2</v>
      </c>
    </row>
    <row r="242" spans="1:2" x14ac:dyDescent="0.25">
      <c r="A242" s="5" t="s">
        <v>81</v>
      </c>
      <c r="B242" s="6">
        <v>1.5098508561959101E-2</v>
      </c>
    </row>
    <row r="243" spans="1:2" x14ac:dyDescent="0.25">
      <c r="A243" s="4" t="s">
        <v>21</v>
      </c>
      <c r="B243" s="6">
        <v>8.2857668937580606E-3</v>
      </c>
    </row>
    <row r="244" spans="1:2" x14ac:dyDescent="0.25">
      <c r="A244" s="5" t="s">
        <v>12</v>
      </c>
      <c r="B244" s="6">
        <v>8.2857668937580606E-3</v>
      </c>
    </row>
    <row r="245" spans="1:2" x14ac:dyDescent="0.25">
      <c r="A245" s="4" t="s">
        <v>14</v>
      </c>
      <c r="B245" s="6">
        <v>2.1174737617381676E-2</v>
      </c>
    </row>
    <row r="246" spans="1:2" x14ac:dyDescent="0.25">
      <c r="A246" s="5" t="s">
        <v>12</v>
      </c>
      <c r="B246" s="6">
        <v>2.3936659915301038E-3</v>
      </c>
    </row>
    <row r="247" spans="1:2" x14ac:dyDescent="0.25">
      <c r="A247" s="5" t="s">
        <v>74</v>
      </c>
      <c r="B247" s="6">
        <v>1.5098508561959101E-2</v>
      </c>
    </row>
    <row r="248" spans="1:2" x14ac:dyDescent="0.25">
      <c r="A248" s="5" t="s">
        <v>79</v>
      </c>
      <c r="B248" s="6">
        <v>3.6825630638924701E-3</v>
      </c>
    </row>
    <row r="249" spans="1:2" x14ac:dyDescent="0.25">
      <c r="A249" s="4" t="s">
        <v>18</v>
      </c>
      <c r="B249" s="6">
        <v>3.7930399558092423E-2</v>
      </c>
    </row>
    <row r="250" spans="1:2" x14ac:dyDescent="0.25">
      <c r="A250" s="5" t="s">
        <v>37</v>
      </c>
      <c r="B250" s="6">
        <v>4.4190756766709569E-3</v>
      </c>
    </row>
    <row r="251" spans="1:2" x14ac:dyDescent="0.25">
      <c r="A251" s="5" t="s">
        <v>41</v>
      </c>
      <c r="B251" s="6">
        <v>1.5098508561959129E-2</v>
      </c>
    </row>
    <row r="252" spans="1:2" x14ac:dyDescent="0.25">
      <c r="A252" s="5" t="s">
        <v>78</v>
      </c>
      <c r="B252" s="6">
        <v>7.5492542809795574E-3</v>
      </c>
    </row>
    <row r="253" spans="1:2" x14ac:dyDescent="0.25">
      <c r="A253" s="5" t="s">
        <v>52</v>
      </c>
      <c r="B253" s="6">
        <v>1.086356103848278E-2</v>
      </c>
    </row>
    <row r="254" spans="1:2" x14ac:dyDescent="0.25">
      <c r="A254" s="4" t="s">
        <v>10</v>
      </c>
      <c r="B254" s="6">
        <v>1.5466764868348399E-2</v>
      </c>
    </row>
    <row r="255" spans="1:2" x14ac:dyDescent="0.25">
      <c r="A255" s="5" t="s">
        <v>31</v>
      </c>
      <c r="B255" s="6">
        <v>1.5466764868348399E-2</v>
      </c>
    </row>
    <row r="256" spans="1:2" x14ac:dyDescent="0.25">
      <c r="A256" s="4" t="s">
        <v>20</v>
      </c>
      <c r="B256" s="6">
        <v>1.28889707236236E-3</v>
      </c>
    </row>
    <row r="257" spans="1:2" x14ac:dyDescent="0.25">
      <c r="A257" s="5" t="s">
        <v>12</v>
      </c>
      <c r="B257" s="6">
        <v>1.28889707236236E-3</v>
      </c>
    </row>
    <row r="258" spans="1:2" x14ac:dyDescent="0.25">
      <c r="A258" s="4" t="s">
        <v>24</v>
      </c>
      <c r="B258" s="6">
        <v>1.620327748112689E-2</v>
      </c>
    </row>
    <row r="259" spans="1:2" x14ac:dyDescent="0.25">
      <c r="A259" s="5" t="s">
        <v>12</v>
      </c>
      <c r="B259" s="6">
        <v>4.6032038298655896E-3</v>
      </c>
    </row>
    <row r="260" spans="1:2" x14ac:dyDescent="0.25">
      <c r="A260" s="5" t="s">
        <v>71</v>
      </c>
      <c r="B260" s="6">
        <v>1.1600073651261301E-2</v>
      </c>
    </row>
    <row r="261" spans="1:2" x14ac:dyDescent="0.25">
      <c r="A261" s="4" t="s">
        <v>13</v>
      </c>
      <c r="B261" s="6">
        <v>0.19443932977352238</v>
      </c>
    </row>
    <row r="262" spans="1:2" x14ac:dyDescent="0.25">
      <c r="A262" s="5" t="s">
        <v>12</v>
      </c>
      <c r="B262" s="6">
        <v>5.8921009022279537E-3</v>
      </c>
    </row>
    <row r="263" spans="1:2" x14ac:dyDescent="0.25">
      <c r="A263" s="5" t="s">
        <v>43</v>
      </c>
      <c r="B263" s="6">
        <v>7.9911618486466607E-2</v>
      </c>
    </row>
    <row r="264" spans="1:2" x14ac:dyDescent="0.25">
      <c r="A264" s="5" t="s">
        <v>77</v>
      </c>
      <c r="B264" s="6">
        <v>3.6825630638924701E-3</v>
      </c>
    </row>
    <row r="265" spans="1:2" x14ac:dyDescent="0.25">
      <c r="A265" s="5" t="s">
        <v>53</v>
      </c>
      <c r="B265" s="6">
        <v>2.559381329405265E-2</v>
      </c>
    </row>
    <row r="266" spans="1:2" x14ac:dyDescent="0.25">
      <c r="A266" s="5" t="s">
        <v>85</v>
      </c>
      <c r="B266" s="6">
        <v>9.2064076597311688E-3</v>
      </c>
    </row>
    <row r="267" spans="1:2" x14ac:dyDescent="0.25">
      <c r="A267" s="5" t="s">
        <v>62</v>
      </c>
      <c r="B267" s="6">
        <v>4.05081937028172E-3</v>
      </c>
    </row>
    <row r="268" spans="1:2" x14ac:dyDescent="0.25">
      <c r="A268" s="5" t="s">
        <v>63</v>
      </c>
      <c r="B268" s="6">
        <v>6.61020069968698E-2</v>
      </c>
    </row>
    <row r="269" spans="1:2" x14ac:dyDescent="0.25">
      <c r="A269" s="4" t="s">
        <v>9</v>
      </c>
      <c r="B269" s="6">
        <v>0.35094825998895229</v>
      </c>
    </row>
    <row r="270" spans="1:2" x14ac:dyDescent="0.25">
      <c r="A270" s="5" t="s">
        <v>12</v>
      </c>
      <c r="B270" s="6">
        <v>2.7250966672804293E-2</v>
      </c>
    </row>
    <row r="271" spans="1:2" x14ac:dyDescent="0.25">
      <c r="A271" s="5" t="s">
        <v>34</v>
      </c>
      <c r="B271" s="6">
        <v>4.4190756766709603E-3</v>
      </c>
    </row>
    <row r="272" spans="1:2" x14ac:dyDescent="0.25">
      <c r="A272" s="5" t="s">
        <v>35</v>
      </c>
      <c r="B272" s="6">
        <v>0.11231817344872029</v>
      </c>
    </row>
    <row r="273" spans="1:2" x14ac:dyDescent="0.25">
      <c r="A273" s="5" t="s">
        <v>36</v>
      </c>
      <c r="B273" s="6">
        <v>4.6032038298655896E-3</v>
      </c>
    </row>
    <row r="274" spans="1:2" x14ac:dyDescent="0.25">
      <c r="A274" s="5" t="s">
        <v>44</v>
      </c>
      <c r="B274" s="6">
        <v>5.6527343030749397E-2</v>
      </c>
    </row>
    <row r="275" spans="1:2" x14ac:dyDescent="0.25">
      <c r="A275" s="5" t="s">
        <v>46</v>
      </c>
      <c r="B275" s="6">
        <v>9.2064076597311699E-4</v>
      </c>
    </row>
    <row r="276" spans="1:2" x14ac:dyDescent="0.25">
      <c r="A276" s="5" t="s">
        <v>47</v>
      </c>
      <c r="B276" s="6">
        <v>8.2857668937580606E-3</v>
      </c>
    </row>
    <row r="277" spans="1:2" x14ac:dyDescent="0.25">
      <c r="A277" s="5" t="s">
        <v>54</v>
      </c>
      <c r="B277" s="6">
        <v>4.0508193702817198E-2</v>
      </c>
    </row>
    <row r="278" spans="1:2" x14ac:dyDescent="0.25">
      <c r="A278" s="5" t="s">
        <v>55</v>
      </c>
      <c r="B278" s="6">
        <v>8.8381513533419241E-3</v>
      </c>
    </row>
    <row r="279" spans="1:2" x14ac:dyDescent="0.25">
      <c r="A279" s="5" t="s">
        <v>56</v>
      </c>
      <c r="B279" s="6">
        <v>3.3143067575032198E-3</v>
      </c>
    </row>
    <row r="280" spans="1:2" x14ac:dyDescent="0.25">
      <c r="A280" s="5" t="s">
        <v>59</v>
      </c>
      <c r="B280" s="6">
        <v>2.6146197753636479E-2</v>
      </c>
    </row>
    <row r="281" spans="1:2" x14ac:dyDescent="0.25">
      <c r="A281" s="5" t="s">
        <v>61</v>
      </c>
      <c r="B281" s="6">
        <v>6.9968698213956904E-3</v>
      </c>
    </row>
    <row r="282" spans="1:2" x14ac:dyDescent="0.25">
      <c r="A282" s="5" t="s">
        <v>70</v>
      </c>
      <c r="B282" s="6">
        <v>5.0819370281716097E-2</v>
      </c>
    </row>
    <row r="283" spans="1:2" x14ac:dyDescent="0.25">
      <c r="A283" s="4" t="s">
        <v>11</v>
      </c>
      <c r="B283" s="6">
        <v>2.9460504511139747E-2</v>
      </c>
    </row>
    <row r="284" spans="1:2" x14ac:dyDescent="0.25">
      <c r="A284" s="5" t="s">
        <v>12</v>
      </c>
      <c r="B284" s="6">
        <v>1.28889707236236E-3</v>
      </c>
    </row>
    <row r="285" spans="1:2" x14ac:dyDescent="0.25">
      <c r="A285" s="5" t="s">
        <v>32</v>
      </c>
      <c r="B285" s="6">
        <v>3.49843491069784E-3</v>
      </c>
    </row>
    <row r="286" spans="1:2" x14ac:dyDescent="0.25">
      <c r="A286" s="5" t="s">
        <v>75</v>
      </c>
      <c r="B286" s="6">
        <v>1.1047689191677401E-3</v>
      </c>
    </row>
    <row r="287" spans="1:2" x14ac:dyDescent="0.25">
      <c r="A287" s="5" t="s">
        <v>97</v>
      </c>
      <c r="B287" s="6">
        <v>1.87810716258516E-2</v>
      </c>
    </row>
    <row r="288" spans="1:2" x14ac:dyDescent="0.25">
      <c r="A288" s="5" t="s">
        <v>82</v>
      </c>
      <c r="B288" s="6">
        <v>4.7873319830602102E-3</v>
      </c>
    </row>
    <row r="289" spans="1:2" x14ac:dyDescent="0.25">
      <c r="A289" s="4" t="s">
        <v>22</v>
      </c>
      <c r="B289" s="6">
        <v>1.4361995949180631E-2</v>
      </c>
    </row>
    <row r="290" spans="1:2" x14ac:dyDescent="0.25">
      <c r="A290" s="5" t="s">
        <v>50</v>
      </c>
      <c r="B290" s="6">
        <v>1.4361995949180631E-2</v>
      </c>
    </row>
    <row r="291" spans="1:2" x14ac:dyDescent="0.25">
      <c r="A291" s="3" t="s">
        <v>3</v>
      </c>
      <c r="B291" s="6">
        <v>0.99999999999999978</v>
      </c>
    </row>
    <row r="292" spans="1:2" x14ac:dyDescent="0.25">
      <c r="A292" s="4" t="s">
        <v>12</v>
      </c>
      <c r="B292" s="6">
        <v>1.028684470820969E-3</v>
      </c>
    </row>
    <row r="293" spans="1:2" x14ac:dyDescent="0.25">
      <c r="A293" s="5" t="s">
        <v>12</v>
      </c>
      <c r="B293" s="6">
        <v>1.028684470820969E-3</v>
      </c>
    </row>
    <row r="294" spans="1:2" x14ac:dyDescent="0.25">
      <c r="A294" s="4" t="s">
        <v>25</v>
      </c>
      <c r="B294" s="6">
        <v>7.1216617210682399E-4</v>
      </c>
    </row>
    <row r="295" spans="1:2" x14ac:dyDescent="0.25">
      <c r="A295" s="5" t="s">
        <v>65</v>
      </c>
      <c r="B295" s="6">
        <v>5.1434223541048396E-4</v>
      </c>
    </row>
    <row r="296" spans="1:2" x14ac:dyDescent="0.25">
      <c r="A296" s="5" t="s">
        <v>66</v>
      </c>
      <c r="B296" s="6">
        <v>1.9782393669634001E-4</v>
      </c>
    </row>
    <row r="297" spans="1:2" x14ac:dyDescent="0.25">
      <c r="A297" s="4" t="s">
        <v>17</v>
      </c>
      <c r="B297" s="6">
        <v>9.8911968348170155E-3</v>
      </c>
    </row>
    <row r="298" spans="1:2" x14ac:dyDescent="0.25">
      <c r="A298" s="5" t="s">
        <v>12</v>
      </c>
      <c r="B298" s="6">
        <v>3.8377843719090065E-3</v>
      </c>
    </row>
    <row r="299" spans="1:2" x14ac:dyDescent="0.25">
      <c r="A299" s="5" t="s">
        <v>48</v>
      </c>
      <c r="B299" s="6">
        <v>6.0534124629080081E-3</v>
      </c>
    </row>
    <row r="300" spans="1:2" x14ac:dyDescent="0.25">
      <c r="A300" s="4" t="s">
        <v>15</v>
      </c>
      <c r="B300" s="6">
        <v>0.20280909990108806</v>
      </c>
    </row>
    <row r="301" spans="1:2" x14ac:dyDescent="0.25">
      <c r="A301" s="5" t="s">
        <v>12</v>
      </c>
      <c r="B301" s="6">
        <v>8.751730959446094E-2</v>
      </c>
    </row>
    <row r="302" spans="1:2" x14ac:dyDescent="0.25">
      <c r="A302" s="5" t="s">
        <v>33</v>
      </c>
      <c r="B302" s="6">
        <v>4.7477744807121702E-4</v>
      </c>
    </row>
    <row r="303" spans="1:2" x14ac:dyDescent="0.25">
      <c r="A303" s="5" t="s">
        <v>39</v>
      </c>
      <c r="B303" s="6">
        <v>1.859545004945598E-3</v>
      </c>
    </row>
    <row r="304" spans="1:2" x14ac:dyDescent="0.25">
      <c r="A304" s="5" t="s">
        <v>42</v>
      </c>
      <c r="B304" s="6">
        <v>0.10274975272007913</v>
      </c>
    </row>
    <row r="305" spans="1:2" x14ac:dyDescent="0.25">
      <c r="A305" s="5" t="s">
        <v>58</v>
      </c>
      <c r="B305" s="6">
        <v>8.9416419386745792E-3</v>
      </c>
    </row>
    <row r="306" spans="1:2" x14ac:dyDescent="0.25">
      <c r="A306" s="5" t="s">
        <v>60</v>
      </c>
      <c r="B306" s="6">
        <v>1.26607319485658E-3</v>
      </c>
    </row>
    <row r="307" spans="1:2" x14ac:dyDescent="0.25">
      <c r="A307" s="4" t="s">
        <v>16</v>
      </c>
      <c r="B307" s="6">
        <v>2.7695351137487601E-4</v>
      </c>
    </row>
    <row r="308" spans="1:2" x14ac:dyDescent="0.25">
      <c r="A308" s="5" t="s">
        <v>12</v>
      </c>
      <c r="B308" s="6">
        <v>2.7695351137487601E-4</v>
      </c>
    </row>
    <row r="309" spans="1:2" x14ac:dyDescent="0.25">
      <c r="A309" s="4" t="s">
        <v>19</v>
      </c>
      <c r="B309" s="6">
        <v>3.6795252225519225E-3</v>
      </c>
    </row>
    <row r="310" spans="1:2" x14ac:dyDescent="0.25">
      <c r="A310" s="5" t="s">
        <v>12</v>
      </c>
      <c r="B310" s="6">
        <v>2.7299703264094901E-3</v>
      </c>
    </row>
    <row r="311" spans="1:2" x14ac:dyDescent="0.25">
      <c r="A311" s="5" t="s">
        <v>38</v>
      </c>
      <c r="B311" s="6">
        <v>3.1651829871414398E-4</v>
      </c>
    </row>
    <row r="312" spans="1:2" x14ac:dyDescent="0.25">
      <c r="A312" s="5" t="s">
        <v>67</v>
      </c>
      <c r="B312" s="6">
        <v>3.9564787339268001E-4</v>
      </c>
    </row>
    <row r="313" spans="1:2" x14ac:dyDescent="0.25">
      <c r="A313" s="5" t="s">
        <v>68</v>
      </c>
      <c r="B313" s="6">
        <v>2.37388724035608E-4</v>
      </c>
    </row>
    <row r="314" spans="1:2" x14ac:dyDescent="0.25">
      <c r="A314" s="4" t="s">
        <v>21</v>
      </c>
      <c r="B314" s="6">
        <v>1.068249258160238E-3</v>
      </c>
    </row>
    <row r="315" spans="1:2" x14ac:dyDescent="0.25">
      <c r="A315" s="5" t="s">
        <v>12</v>
      </c>
      <c r="B315" s="6">
        <v>9.0999010880316597E-4</v>
      </c>
    </row>
    <row r="316" spans="1:2" x14ac:dyDescent="0.25">
      <c r="A316" s="5" t="s">
        <v>49</v>
      </c>
      <c r="B316" s="6">
        <v>1.5825914935707199E-4</v>
      </c>
    </row>
    <row r="317" spans="1:2" x14ac:dyDescent="0.25">
      <c r="A317" s="4" t="s">
        <v>14</v>
      </c>
      <c r="B317" s="6">
        <v>4.2729970326409452E-3</v>
      </c>
    </row>
    <row r="318" spans="1:2" x14ac:dyDescent="0.25">
      <c r="A318" s="5" t="s">
        <v>12</v>
      </c>
      <c r="B318" s="6">
        <v>3.9960435212660688E-3</v>
      </c>
    </row>
    <row r="319" spans="1:2" x14ac:dyDescent="0.25">
      <c r="A319" s="5" t="s">
        <v>51</v>
      </c>
      <c r="B319" s="6">
        <v>2.7695351137487601E-4</v>
      </c>
    </row>
    <row r="320" spans="1:2" x14ac:dyDescent="0.25">
      <c r="A320" s="4" t="s">
        <v>18</v>
      </c>
      <c r="B320" s="6">
        <v>1.0286844708209696E-2</v>
      </c>
    </row>
    <row r="321" spans="1:2" x14ac:dyDescent="0.25">
      <c r="A321" s="5" t="s">
        <v>12</v>
      </c>
      <c r="B321" s="6">
        <v>3.560830860534121E-4</v>
      </c>
    </row>
    <row r="322" spans="1:2" x14ac:dyDescent="0.25">
      <c r="A322" s="5" t="s">
        <v>37</v>
      </c>
      <c r="B322" s="6">
        <v>3.4421364985163213E-3</v>
      </c>
    </row>
    <row r="323" spans="1:2" x14ac:dyDescent="0.25">
      <c r="A323" s="5" t="s">
        <v>41</v>
      </c>
      <c r="B323" s="6">
        <v>4.866468842729974E-3</v>
      </c>
    </row>
    <row r="324" spans="1:2" x14ac:dyDescent="0.25">
      <c r="A324" s="5" t="s">
        <v>52</v>
      </c>
      <c r="B324" s="6">
        <v>1.305637982195846E-3</v>
      </c>
    </row>
    <row r="325" spans="1:2" x14ac:dyDescent="0.25">
      <c r="A325" s="5" t="s">
        <v>57</v>
      </c>
      <c r="B325" s="6">
        <v>3.1651829871414398E-4</v>
      </c>
    </row>
    <row r="326" spans="1:2" x14ac:dyDescent="0.25">
      <c r="A326" s="4" t="s">
        <v>10</v>
      </c>
      <c r="B326" s="6">
        <v>7.5173095944609304E-4</v>
      </c>
    </row>
    <row r="327" spans="1:2" x14ac:dyDescent="0.25">
      <c r="A327" s="5" t="s">
        <v>31</v>
      </c>
      <c r="B327" s="6">
        <v>7.5173095944609304E-4</v>
      </c>
    </row>
    <row r="328" spans="1:2" x14ac:dyDescent="0.25">
      <c r="A328" s="4" t="s">
        <v>20</v>
      </c>
      <c r="B328" s="6">
        <v>9.09990108803165E-4</v>
      </c>
    </row>
    <row r="329" spans="1:2" x14ac:dyDescent="0.25">
      <c r="A329" s="5" t="s">
        <v>12</v>
      </c>
      <c r="B329" s="6">
        <v>9.09990108803165E-4</v>
      </c>
    </row>
    <row r="330" spans="1:2" x14ac:dyDescent="0.25">
      <c r="A330" s="4" t="s">
        <v>24</v>
      </c>
      <c r="B330" s="6">
        <v>1.392680514342234E-2</v>
      </c>
    </row>
    <row r="331" spans="1:2" x14ac:dyDescent="0.25">
      <c r="A331" s="5" t="s">
        <v>12</v>
      </c>
      <c r="B331" s="6">
        <v>9.8911968348169995E-4</v>
      </c>
    </row>
    <row r="332" spans="1:2" x14ac:dyDescent="0.25">
      <c r="A332" s="5" t="s">
        <v>64</v>
      </c>
      <c r="B332" s="6">
        <v>1.18694362017804E-2</v>
      </c>
    </row>
    <row r="333" spans="1:2" x14ac:dyDescent="0.25">
      <c r="A333" s="5" t="s">
        <v>71</v>
      </c>
      <c r="B333" s="6">
        <v>1.06824925816024E-3</v>
      </c>
    </row>
    <row r="334" spans="1:2" x14ac:dyDescent="0.25">
      <c r="A334" s="4" t="s">
        <v>13</v>
      </c>
      <c r="B334" s="6">
        <v>2.3897131552917887E-2</v>
      </c>
    </row>
    <row r="335" spans="1:2" x14ac:dyDescent="0.25">
      <c r="A335" s="5" t="s">
        <v>12</v>
      </c>
      <c r="B335" s="6">
        <v>1.3847675568743811E-3</v>
      </c>
    </row>
    <row r="336" spans="1:2" x14ac:dyDescent="0.25">
      <c r="A336" s="5" t="s">
        <v>43</v>
      </c>
      <c r="B336" s="6">
        <v>3.9564787339268001E-4</v>
      </c>
    </row>
    <row r="337" spans="1:2" x14ac:dyDescent="0.25">
      <c r="A337" s="5" t="s">
        <v>53</v>
      </c>
      <c r="B337" s="6">
        <v>6.4490603363006847E-3</v>
      </c>
    </row>
    <row r="338" spans="1:2" x14ac:dyDescent="0.25">
      <c r="A338" s="5" t="s">
        <v>62</v>
      </c>
      <c r="B338" s="6">
        <v>2.6904055390702198E-3</v>
      </c>
    </row>
    <row r="339" spans="1:2" x14ac:dyDescent="0.25">
      <c r="A339" s="5" t="s">
        <v>63</v>
      </c>
      <c r="B339" s="6">
        <v>1.2700296735905045E-2</v>
      </c>
    </row>
    <row r="340" spans="1:2" x14ac:dyDescent="0.25">
      <c r="A340" s="5" t="s">
        <v>69</v>
      </c>
      <c r="B340" s="6">
        <v>2.7695351137487601E-4</v>
      </c>
    </row>
    <row r="341" spans="1:2" x14ac:dyDescent="0.25">
      <c r="A341" s="4" t="s">
        <v>9</v>
      </c>
      <c r="B341" s="6">
        <v>0.69867457962413404</v>
      </c>
    </row>
    <row r="342" spans="1:2" x14ac:dyDescent="0.25">
      <c r="A342" s="5" t="s">
        <v>12</v>
      </c>
      <c r="B342" s="6">
        <v>1.8199802176063311E-2</v>
      </c>
    </row>
    <row r="343" spans="1:2" x14ac:dyDescent="0.25">
      <c r="A343" s="5" t="s">
        <v>34</v>
      </c>
      <c r="B343" s="6">
        <v>1.5825914935707199E-4</v>
      </c>
    </row>
    <row r="344" spans="1:2" x14ac:dyDescent="0.25">
      <c r="A344" s="5" t="s">
        <v>35</v>
      </c>
      <c r="B344" s="6">
        <v>0.40344213649851646</v>
      </c>
    </row>
    <row r="345" spans="1:2" x14ac:dyDescent="0.25">
      <c r="A345" s="5" t="s">
        <v>36</v>
      </c>
      <c r="B345" s="6">
        <v>4.3521266073194901E-4</v>
      </c>
    </row>
    <row r="346" spans="1:2" x14ac:dyDescent="0.25">
      <c r="A346" s="5" t="s">
        <v>40</v>
      </c>
      <c r="B346" s="6">
        <v>0.192245301681503</v>
      </c>
    </row>
    <row r="347" spans="1:2" x14ac:dyDescent="0.25">
      <c r="A347" s="5" t="s">
        <v>44</v>
      </c>
      <c r="B347" s="6">
        <v>2.4925816023738867E-3</v>
      </c>
    </row>
    <row r="348" spans="1:2" x14ac:dyDescent="0.25">
      <c r="A348" s="5" t="s">
        <v>45</v>
      </c>
      <c r="B348" s="6">
        <v>3.5608308605341199E-4</v>
      </c>
    </row>
    <row r="349" spans="1:2" x14ac:dyDescent="0.25">
      <c r="A349" s="5" t="s">
        <v>46</v>
      </c>
      <c r="B349" s="6">
        <v>1.18694362017804E-3</v>
      </c>
    </row>
    <row r="350" spans="1:2" x14ac:dyDescent="0.25">
      <c r="A350" s="5" t="s">
        <v>47</v>
      </c>
      <c r="B350" s="6">
        <v>1.81998021760633E-3</v>
      </c>
    </row>
    <row r="351" spans="1:2" x14ac:dyDescent="0.25">
      <c r="A351" s="5" t="s">
        <v>54</v>
      </c>
      <c r="B351" s="6">
        <v>1.5074183976261129E-2</v>
      </c>
    </row>
    <row r="352" spans="1:2" x14ac:dyDescent="0.25">
      <c r="A352" s="5" t="s">
        <v>55</v>
      </c>
      <c r="B352" s="6">
        <v>3.9169139465875377E-3</v>
      </c>
    </row>
    <row r="353" spans="1:2" x14ac:dyDescent="0.25">
      <c r="A353" s="5" t="s">
        <v>56</v>
      </c>
      <c r="B353" s="6">
        <v>1.38476755687438E-3</v>
      </c>
    </row>
    <row r="354" spans="1:2" x14ac:dyDescent="0.25">
      <c r="A354" s="5" t="s">
        <v>59</v>
      </c>
      <c r="B354" s="6">
        <v>5.4085064292779463E-2</v>
      </c>
    </row>
    <row r="355" spans="1:2" x14ac:dyDescent="0.25">
      <c r="A355" s="5" t="s">
        <v>61</v>
      </c>
      <c r="B355" s="6">
        <v>1.0286844708209701E-3</v>
      </c>
    </row>
    <row r="356" spans="1:2" x14ac:dyDescent="0.25">
      <c r="A356" s="5" t="s">
        <v>70</v>
      </c>
      <c r="B356" s="6">
        <v>2.8486646884272999E-3</v>
      </c>
    </row>
    <row r="357" spans="1:2" x14ac:dyDescent="0.25">
      <c r="A357" s="4" t="s">
        <v>23</v>
      </c>
      <c r="B357" s="6">
        <v>1.18694362017804E-4</v>
      </c>
    </row>
    <row r="358" spans="1:2" x14ac:dyDescent="0.25">
      <c r="A358" s="5" t="s">
        <v>12</v>
      </c>
      <c r="B358" s="6">
        <v>1.18694362017804E-4</v>
      </c>
    </row>
    <row r="359" spans="1:2" x14ac:dyDescent="0.25">
      <c r="A359" s="4" t="s">
        <v>11</v>
      </c>
      <c r="B359" s="6">
        <v>2.6112759643916947E-2</v>
      </c>
    </row>
    <row r="360" spans="1:2" x14ac:dyDescent="0.25">
      <c r="A360" s="5" t="s">
        <v>12</v>
      </c>
      <c r="B360" s="6">
        <v>5.53907022749753E-4</v>
      </c>
    </row>
    <row r="361" spans="1:2" x14ac:dyDescent="0.25">
      <c r="A361" s="5" t="s">
        <v>32</v>
      </c>
      <c r="B361" s="6">
        <v>2.5479723046488659E-2</v>
      </c>
    </row>
    <row r="362" spans="1:2" x14ac:dyDescent="0.25">
      <c r="A362" s="5" t="s">
        <v>72</v>
      </c>
      <c r="B362" s="6">
        <v>7.9129574678536103E-5</v>
      </c>
    </row>
    <row r="363" spans="1:2" x14ac:dyDescent="0.25">
      <c r="A363" s="4" t="s">
        <v>22</v>
      </c>
      <c r="B363" s="6">
        <v>1.58259149357072E-3</v>
      </c>
    </row>
    <row r="364" spans="1:2" x14ac:dyDescent="0.25">
      <c r="A364" s="5" t="s">
        <v>50</v>
      </c>
      <c r="B364" s="6">
        <v>1.58259149357072E-3</v>
      </c>
    </row>
    <row r="365" spans="1:2" x14ac:dyDescent="0.25">
      <c r="A365" s="3" t="s">
        <v>5</v>
      </c>
      <c r="B365" s="6">
        <v>1.0000000000000007</v>
      </c>
    </row>
    <row r="366" spans="1:2" x14ac:dyDescent="0.25">
      <c r="A366" s="4" t="s">
        <v>12</v>
      </c>
      <c r="B366" s="6">
        <v>8.3205605430260599E-4</v>
      </c>
    </row>
    <row r="367" spans="1:2" x14ac:dyDescent="0.25">
      <c r="A367" s="5" t="s">
        <v>12</v>
      </c>
      <c r="B367" s="6">
        <v>8.3205605430260599E-4</v>
      </c>
    </row>
    <row r="368" spans="1:2" x14ac:dyDescent="0.25">
      <c r="A368" s="4" t="s">
        <v>25</v>
      </c>
      <c r="B368" s="6">
        <v>7.4447120648127893E-4</v>
      </c>
    </row>
    <row r="369" spans="1:2" x14ac:dyDescent="0.25">
      <c r="A369" s="5" t="s">
        <v>66</v>
      </c>
      <c r="B369" s="6">
        <v>7.4447120648127893E-4</v>
      </c>
    </row>
    <row r="370" spans="1:2" x14ac:dyDescent="0.25">
      <c r="A370" s="4" t="s">
        <v>17</v>
      </c>
      <c r="B370" s="6">
        <v>4.2916575432450175E-3</v>
      </c>
    </row>
    <row r="371" spans="1:2" x14ac:dyDescent="0.25">
      <c r="A371" s="5" t="s">
        <v>12</v>
      </c>
      <c r="B371" s="6">
        <v>7.6636741843661099E-4</v>
      </c>
    </row>
    <row r="372" spans="1:2" x14ac:dyDescent="0.25">
      <c r="A372" s="5" t="s">
        <v>48</v>
      </c>
      <c r="B372" s="6">
        <v>3.5252901248084062E-3</v>
      </c>
    </row>
    <row r="373" spans="1:2" x14ac:dyDescent="0.25">
      <c r="A373" s="4" t="s">
        <v>15</v>
      </c>
      <c r="B373" s="6">
        <v>0.28861396978322762</v>
      </c>
    </row>
    <row r="374" spans="1:2" x14ac:dyDescent="0.25">
      <c r="A374" s="5" t="s">
        <v>12</v>
      </c>
      <c r="B374" s="6">
        <v>2.9997810378804422E-3</v>
      </c>
    </row>
    <row r="375" spans="1:2" x14ac:dyDescent="0.25">
      <c r="A375" s="5" t="s">
        <v>33</v>
      </c>
      <c r="B375" s="6">
        <v>6.1309393474928903E-4</v>
      </c>
    </row>
    <row r="376" spans="1:2" x14ac:dyDescent="0.25">
      <c r="A376" s="5" t="s">
        <v>39</v>
      </c>
      <c r="B376" s="6">
        <v>1.2042916575432459E-3</v>
      </c>
    </row>
    <row r="377" spans="1:2" x14ac:dyDescent="0.25">
      <c r="A377" s="5" t="s">
        <v>42</v>
      </c>
      <c r="B377" s="6">
        <v>0.26980512371359766</v>
      </c>
    </row>
    <row r="378" spans="1:2" x14ac:dyDescent="0.25">
      <c r="A378" s="5" t="s">
        <v>58</v>
      </c>
      <c r="B378" s="6">
        <v>1.3444274140573699E-2</v>
      </c>
    </row>
    <row r="379" spans="1:2" x14ac:dyDescent="0.25">
      <c r="A379" s="5" t="s">
        <v>60</v>
      </c>
      <c r="B379" s="6">
        <v>5.4740529888329295E-4</v>
      </c>
    </row>
    <row r="380" spans="1:2" x14ac:dyDescent="0.25">
      <c r="A380" s="4" t="s">
        <v>16</v>
      </c>
      <c r="B380" s="6">
        <v>1.8392818042478692E-3</v>
      </c>
    </row>
    <row r="381" spans="1:2" x14ac:dyDescent="0.25">
      <c r="A381" s="5" t="s">
        <v>12</v>
      </c>
      <c r="B381" s="6">
        <v>1.8392818042478692E-3</v>
      </c>
    </row>
    <row r="382" spans="1:2" x14ac:dyDescent="0.25">
      <c r="A382" s="4" t="s">
        <v>19</v>
      </c>
      <c r="B382" s="6">
        <v>2.8246113422377901E-3</v>
      </c>
    </row>
    <row r="383" spans="1:2" x14ac:dyDescent="0.25">
      <c r="A383" s="5" t="s">
        <v>12</v>
      </c>
      <c r="B383" s="6">
        <v>2.6275454346398109E-4</v>
      </c>
    </row>
    <row r="384" spans="1:2" x14ac:dyDescent="0.25">
      <c r="A384" s="5" t="s">
        <v>73</v>
      </c>
      <c r="B384" s="6">
        <v>1.3137727173199E-4</v>
      </c>
    </row>
    <row r="385" spans="1:2" x14ac:dyDescent="0.25">
      <c r="A385" s="5" t="s">
        <v>38</v>
      </c>
      <c r="B385" s="6">
        <v>5.0361287497263001E-4</v>
      </c>
    </row>
    <row r="386" spans="1:2" x14ac:dyDescent="0.25">
      <c r="A386" s="5" t="s">
        <v>67</v>
      </c>
      <c r="B386" s="6">
        <v>1.09481059776659E-4</v>
      </c>
    </row>
    <row r="387" spans="1:2" x14ac:dyDescent="0.25">
      <c r="A387" s="5" t="s">
        <v>68</v>
      </c>
      <c r="B387" s="6">
        <v>1.81738559229253E-3</v>
      </c>
    </row>
    <row r="388" spans="1:2" x14ac:dyDescent="0.25">
      <c r="A388" s="4" t="s">
        <v>26</v>
      </c>
      <c r="B388" s="6">
        <v>9.4153711407926404E-4</v>
      </c>
    </row>
    <row r="389" spans="1:2" x14ac:dyDescent="0.25">
      <c r="A389" s="5" t="s">
        <v>76</v>
      </c>
      <c r="B389" s="6">
        <v>9.4153711407926404E-4</v>
      </c>
    </row>
    <row r="390" spans="1:2" x14ac:dyDescent="0.25">
      <c r="A390" s="4" t="s">
        <v>27</v>
      </c>
      <c r="B390" s="6">
        <v>1.75169695642654E-4</v>
      </c>
    </row>
    <row r="391" spans="1:2" x14ac:dyDescent="0.25">
      <c r="A391" s="5" t="s">
        <v>81</v>
      </c>
      <c r="B391" s="6">
        <v>1.75169695642654E-4</v>
      </c>
    </row>
    <row r="392" spans="1:2" x14ac:dyDescent="0.25">
      <c r="A392" s="4" t="s">
        <v>21</v>
      </c>
      <c r="B392" s="6">
        <v>7.4447120648127893E-4</v>
      </c>
    </row>
    <row r="393" spans="1:2" x14ac:dyDescent="0.25">
      <c r="A393" s="5" t="s">
        <v>12</v>
      </c>
      <c r="B393" s="6">
        <v>1.9706590759798601E-4</v>
      </c>
    </row>
    <row r="394" spans="1:2" x14ac:dyDescent="0.25">
      <c r="A394" s="5" t="s">
        <v>49</v>
      </c>
      <c r="B394" s="6">
        <v>5.4740529888329295E-4</v>
      </c>
    </row>
    <row r="395" spans="1:2" x14ac:dyDescent="0.25">
      <c r="A395" s="4" t="s">
        <v>14</v>
      </c>
      <c r="B395" s="6">
        <v>5.3207795051456071E-3</v>
      </c>
    </row>
    <row r="396" spans="1:2" x14ac:dyDescent="0.25">
      <c r="A396" s="5" t="s">
        <v>12</v>
      </c>
      <c r="B396" s="6">
        <v>2.9997810378804427E-3</v>
      </c>
    </row>
    <row r="397" spans="1:2" x14ac:dyDescent="0.25">
      <c r="A397" s="5" t="s">
        <v>74</v>
      </c>
      <c r="B397" s="6">
        <v>6.7878257061528403E-4</v>
      </c>
    </row>
    <row r="398" spans="1:2" x14ac:dyDescent="0.25">
      <c r="A398" s="5" t="s">
        <v>79</v>
      </c>
      <c r="B398" s="6">
        <v>1.64221589664988E-3</v>
      </c>
    </row>
    <row r="399" spans="1:2" x14ac:dyDescent="0.25">
      <c r="A399" s="4" t="s">
        <v>18</v>
      </c>
      <c r="B399" s="6">
        <v>1.7035252901248091E-2</v>
      </c>
    </row>
    <row r="400" spans="1:2" x14ac:dyDescent="0.25">
      <c r="A400" s="5" t="s">
        <v>12</v>
      </c>
      <c r="B400" s="6">
        <v>3.50339391285308E-4</v>
      </c>
    </row>
    <row r="401" spans="1:2" x14ac:dyDescent="0.25">
      <c r="A401" s="5" t="s">
        <v>37</v>
      </c>
      <c r="B401" s="6">
        <v>5.6711188964309166E-3</v>
      </c>
    </row>
    <row r="402" spans="1:2" x14ac:dyDescent="0.25">
      <c r="A402" s="5" t="s">
        <v>41</v>
      </c>
      <c r="B402" s="6">
        <v>4.839062842128314E-3</v>
      </c>
    </row>
    <row r="403" spans="1:2" x14ac:dyDescent="0.25">
      <c r="A403" s="5" t="s">
        <v>78</v>
      </c>
      <c r="B403" s="6">
        <v>1.09481059776659E-4</v>
      </c>
    </row>
    <row r="404" spans="1:2" x14ac:dyDescent="0.25">
      <c r="A404" s="5" t="s">
        <v>52</v>
      </c>
      <c r="B404" s="6">
        <v>5.9119772279395705E-3</v>
      </c>
    </row>
    <row r="405" spans="1:2" x14ac:dyDescent="0.25">
      <c r="A405" s="5" t="s">
        <v>57</v>
      </c>
      <c r="B405" s="6">
        <v>1.5327348368732199E-4</v>
      </c>
    </row>
    <row r="406" spans="1:2" x14ac:dyDescent="0.25">
      <c r="A406" s="4" t="s">
        <v>10</v>
      </c>
      <c r="B406" s="6">
        <v>3.7223560324063898E-4</v>
      </c>
    </row>
    <row r="407" spans="1:2" x14ac:dyDescent="0.25">
      <c r="A407" s="5" t="s">
        <v>31</v>
      </c>
      <c r="B407" s="6">
        <v>3.7223560324063898E-4</v>
      </c>
    </row>
    <row r="408" spans="1:2" x14ac:dyDescent="0.25">
      <c r="A408" s="4" t="s">
        <v>20</v>
      </c>
      <c r="B408" s="6">
        <v>1.3137727173199E-4</v>
      </c>
    </row>
    <row r="409" spans="1:2" x14ac:dyDescent="0.25">
      <c r="A409" s="5" t="s">
        <v>12</v>
      </c>
      <c r="B409" s="6">
        <v>1.3137727173199E-4</v>
      </c>
    </row>
    <row r="410" spans="1:2" x14ac:dyDescent="0.25">
      <c r="A410" s="4" t="s">
        <v>24</v>
      </c>
      <c r="B410" s="6">
        <v>7.6855703963214402E-3</v>
      </c>
    </row>
    <row r="411" spans="1:2" x14ac:dyDescent="0.25">
      <c r="A411" s="5" t="s">
        <v>12</v>
      </c>
      <c r="B411" s="6">
        <v>1.3137727173199E-4</v>
      </c>
    </row>
    <row r="412" spans="1:2" x14ac:dyDescent="0.25">
      <c r="A412" s="5" t="s">
        <v>64</v>
      </c>
      <c r="B412" s="6">
        <v>7.5541931245894497E-3</v>
      </c>
    </row>
    <row r="413" spans="1:2" x14ac:dyDescent="0.25">
      <c r="A413" s="4" t="s">
        <v>13</v>
      </c>
      <c r="B413" s="6">
        <v>1.6268885482811475E-2</v>
      </c>
    </row>
    <row r="414" spans="1:2" x14ac:dyDescent="0.25">
      <c r="A414" s="5" t="s">
        <v>43</v>
      </c>
      <c r="B414" s="6">
        <v>1.75169695642654E-4</v>
      </c>
    </row>
    <row r="415" spans="1:2" x14ac:dyDescent="0.25">
      <c r="A415" s="5" t="s">
        <v>77</v>
      </c>
      <c r="B415" s="6">
        <v>4.5982045106196696E-4</v>
      </c>
    </row>
    <row r="416" spans="1:2" x14ac:dyDescent="0.25">
      <c r="A416" s="5" t="s">
        <v>53</v>
      </c>
      <c r="B416" s="6">
        <v>5.3207795051456131E-3</v>
      </c>
    </row>
    <row r="417" spans="1:2" x14ac:dyDescent="0.25">
      <c r="A417" s="5" t="s">
        <v>62</v>
      </c>
      <c r="B417" s="6">
        <v>8.7584847821326904E-5</v>
      </c>
    </row>
    <row r="418" spans="1:2" x14ac:dyDescent="0.25">
      <c r="A418" s="5" t="s">
        <v>63</v>
      </c>
      <c r="B418" s="6">
        <v>1.0225530983139913E-2</v>
      </c>
    </row>
    <row r="419" spans="1:2" x14ac:dyDescent="0.25">
      <c r="A419" s="4" t="s">
        <v>9</v>
      </c>
      <c r="B419" s="6">
        <v>0.6320779505145615</v>
      </c>
    </row>
    <row r="420" spans="1:2" x14ac:dyDescent="0.25">
      <c r="A420" s="5" t="s">
        <v>12</v>
      </c>
      <c r="B420" s="6">
        <v>1.6838186993650101E-2</v>
      </c>
    </row>
    <row r="421" spans="1:2" x14ac:dyDescent="0.25">
      <c r="A421" s="5" t="s">
        <v>35</v>
      </c>
      <c r="B421" s="6">
        <v>0.34677030873658848</v>
      </c>
    </row>
    <row r="422" spans="1:2" x14ac:dyDescent="0.25">
      <c r="A422" s="5" t="s">
        <v>36</v>
      </c>
      <c r="B422" s="6">
        <v>6.5688635865995205E-5</v>
      </c>
    </row>
    <row r="423" spans="1:2" x14ac:dyDescent="0.25">
      <c r="A423" s="5" t="s">
        <v>40</v>
      </c>
      <c r="B423" s="6">
        <v>0.17950514560981001</v>
      </c>
    </row>
    <row r="424" spans="1:2" x14ac:dyDescent="0.25">
      <c r="A424" s="5" t="s">
        <v>44</v>
      </c>
      <c r="B424" s="6">
        <v>5.123713597547621E-3</v>
      </c>
    </row>
    <row r="425" spans="1:2" x14ac:dyDescent="0.25">
      <c r="A425" s="5" t="s">
        <v>46</v>
      </c>
      <c r="B425" s="6">
        <v>7.0067878257061502E-4</v>
      </c>
    </row>
    <row r="426" spans="1:2" x14ac:dyDescent="0.25">
      <c r="A426" s="5" t="s">
        <v>47</v>
      </c>
      <c r="B426" s="6">
        <v>6.7878257061528289E-3</v>
      </c>
    </row>
    <row r="427" spans="1:2" x14ac:dyDescent="0.25">
      <c r="A427" s="5" t="s">
        <v>54</v>
      </c>
      <c r="B427" s="6">
        <v>9.0650317495073358E-3</v>
      </c>
    </row>
    <row r="428" spans="1:2" x14ac:dyDescent="0.25">
      <c r="A428" s="5" t="s">
        <v>55</v>
      </c>
      <c r="B428" s="6">
        <v>3.021677249835774E-3</v>
      </c>
    </row>
    <row r="429" spans="1:2" x14ac:dyDescent="0.25">
      <c r="A429" s="5" t="s">
        <v>59</v>
      </c>
      <c r="B429" s="6">
        <v>6.1375082110794864E-2</v>
      </c>
    </row>
    <row r="430" spans="1:2" x14ac:dyDescent="0.25">
      <c r="A430" s="5" t="s">
        <v>70</v>
      </c>
      <c r="B430" s="6">
        <v>2.824611342237794E-3</v>
      </c>
    </row>
    <row r="431" spans="1:2" x14ac:dyDescent="0.25">
      <c r="A431" s="4" t="s">
        <v>11</v>
      </c>
      <c r="B431" s="6">
        <v>1.8108167287059319E-2</v>
      </c>
    </row>
    <row r="432" spans="1:2" x14ac:dyDescent="0.25">
      <c r="A432" s="5" t="s">
        <v>12</v>
      </c>
      <c r="B432" s="6">
        <v>8.1015984234727393E-4</v>
      </c>
    </row>
    <row r="433" spans="1:2" x14ac:dyDescent="0.25">
      <c r="A433" s="5" t="s">
        <v>32</v>
      </c>
      <c r="B433" s="6">
        <v>1.5042697613312875E-2</v>
      </c>
    </row>
    <row r="434" spans="1:2" x14ac:dyDescent="0.25">
      <c r="A434" s="5" t="s">
        <v>75</v>
      </c>
      <c r="B434" s="6">
        <v>8.5395226625793698E-4</v>
      </c>
    </row>
    <row r="435" spans="1:2" x14ac:dyDescent="0.25">
      <c r="A435" s="5" t="s">
        <v>80</v>
      </c>
      <c r="B435" s="6">
        <v>4.81716663017298E-4</v>
      </c>
    </row>
    <row r="436" spans="1:2" x14ac:dyDescent="0.25">
      <c r="A436" s="5" t="s">
        <v>82</v>
      </c>
      <c r="B436" s="6">
        <v>9.1964090212393295E-4</v>
      </c>
    </row>
    <row r="437" spans="1:2" x14ac:dyDescent="0.25">
      <c r="A437" s="4" t="s">
        <v>22</v>
      </c>
      <c r="B437" s="6">
        <v>1.9925552879351861E-3</v>
      </c>
    </row>
    <row r="438" spans="1:2" x14ac:dyDescent="0.25">
      <c r="A438" s="5" t="s">
        <v>50</v>
      </c>
      <c r="B438" s="6">
        <v>1.9925552879351861E-3</v>
      </c>
    </row>
    <row r="439" spans="1:2" x14ac:dyDescent="0.25">
      <c r="A439" s="3" t="s">
        <v>6</v>
      </c>
      <c r="B439" s="6">
        <v>1</v>
      </c>
    </row>
    <row r="440" spans="1:2" x14ac:dyDescent="0.25">
      <c r="A440" s="4" t="s">
        <v>12</v>
      </c>
      <c r="B440" s="6">
        <v>1.7283523863608299E-4</v>
      </c>
    </row>
    <row r="441" spans="1:2" x14ac:dyDescent="0.25">
      <c r="A441" s="5" t="s">
        <v>12</v>
      </c>
      <c r="B441" s="6">
        <v>1.7283523863608299E-4</v>
      </c>
    </row>
    <row r="442" spans="1:2" x14ac:dyDescent="0.25">
      <c r="A442" s="4" t="s">
        <v>17</v>
      </c>
      <c r="B442" s="6">
        <v>7.2590800227154877E-3</v>
      </c>
    </row>
    <row r="443" spans="1:2" x14ac:dyDescent="0.25">
      <c r="A443" s="5" t="s">
        <v>12</v>
      </c>
      <c r="B443" s="6">
        <v>2.7653638181773287E-3</v>
      </c>
    </row>
    <row r="444" spans="1:2" x14ac:dyDescent="0.25">
      <c r="A444" s="5" t="s">
        <v>48</v>
      </c>
      <c r="B444" s="6">
        <v>4.493716204538159E-3</v>
      </c>
    </row>
    <row r="445" spans="1:2" x14ac:dyDescent="0.25">
      <c r="A445" s="4" t="s">
        <v>15</v>
      </c>
      <c r="B445" s="6">
        <v>0.15636650946890196</v>
      </c>
    </row>
    <row r="446" spans="1:2" x14ac:dyDescent="0.25">
      <c r="A446" s="5" t="s">
        <v>12</v>
      </c>
      <c r="B446" s="6">
        <v>9.8516086022567353E-3</v>
      </c>
    </row>
    <row r="447" spans="1:2" x14ac:dyDescent="0.25">
      <c r="A447" s="5" t="s">
        <v>33</v>
      </c>
      <c r="B447" s="6">
        <v>7.4072245129749905E-5</v>
      </c>
    </row>
    <row r="448" spans="1:2" x14ac:dyDescent="0.25">
      <c r="A448" s="5" t="s">
        <v>39</v>
      </c>
      <c r="B448" s="6">
        <v>2.6419100762944151E-3</v>
      </c>
    </row>
    <row r="449" spans="1:2" x14ac:dyDescent="0.25">
      <c r="A449" s="5" t="s">
        <v>42</v>
      </c>
      <c r="B449" s="6">
        <v>0.12698451890076787</v>
      </c>
    </row>
    <row r="450" spans="1:2" x14ac:dyDescent="0.25">
      <c r="A450" s="5" t="s">
        <v>58</v>
      </c>
      <c r="B450" s="6">
        <v>1.5752697464260099E-2</v>
      </c>
    </row>
    <row r="451" spans="1:2" x14ac:dyDescent="0.25">
      <c r="A451" s="5" t="s">
        <v>60</v>
      </c>
      <c r="B451" s="6">
        <v>3.2097972889558299E-4</v>
      </c>
    </row>
    <row r="452" spans="1:2" x14ac:dyDescent="0.25">
      <c r="A452" s="5" t="s">
        <v>87</v>
      </c>
      <c r="B452" s="6">
        <v>7.4072245129749902E-4</v>
      </c>
    </row>
    <row r="453" spans="1:2" x14ac:dyDescent="0.25">
      <c r="A453" s="4" t="s">
        <v>16</v>
      </c>
      <c r="B453" s="6">
        <v>9.8762993506333195E-4</v>
      </c>
    </row>
    <row r="454" spans="1:2" x14ac:dyDescent="0.25">
      <c r="A454" s="5" t="s">
        <v>12</v>
      </c>
      <c r="B454" s="6">
        <v>9.8762993506333195E-4</v>
      </c>
    </row>
    <row r="455" spans="1:2" x14ac:dyDescent="0.25">
      <c r="A455" s="4" t="s">
        <v>19</v>
      </c>
      <c r="B455" s="6">
        <v>1.7283523863608299E-4</v>
      </c>
    </row>
    <row r="456" spans="1:2" x14ac:dyDescent="0.25">
      <c r="A456" s="5" t="s">
        <v>67</v>
      </c>
      <c r="B456" s="6">
        <v>1.7283523863608299E-4</v>
      </c>
    </row>
    <row r="457" spans="1:2" x14ac:dyDescent="0.25">
      <c r="A457" s="4" t="s">
        <v>27</v>
      </c>
      <c r="B457" s="6">
        <v>3.2097972889558201E-4</v>
      </c>
    </row>
    <row r="458" spans="1:2" x14ac:dyDescent="0.25">
      <c r="A458" s="5" t="s">
        <v>81</v>
      </c>
      <c r="B458" s="6">
        <v>3.2097972889558201E-4</v>
      </c>
    </row>
    <row r="459" spans="1:2" x14ac:dyDescent="0.25">
      <c r="A459" s="4" t="s">
        <v>21</v>
      </c>
      <c r="B459" s="6">
        <v>1.135774425322831E-3</v>
      </c>
    </row>
    <row r="460" spans="1:2" x14ac:dyDescent="0.25">
      <c r="A460" s="5" t="s">
        <v>12</v>
      </c>
      <c r="B460" s="6">
        <v>1.135774425322831E-3</v>
      </c>
    </row>
    <row r="461" spans="1:2" x14ac:dyDescent="0.25">
      <c r="A461" s="4" t="s">
        <v>14</v>
      </c>
      <c r="B461" s="6">
        <v>9.6293918668674896E-4</v>
      </c>
    </row>
    <row r="462" spans="1:2" x14ac:dyDescent="0.25">
      <c r="A462" s="5" t="s">
        <v>12</v>
      </c>
      <c r="B462" s="6">
        <v>9.6293918668674896E-4</v>
      </c>
    </row>
    <row r="463" spans="1:2" x14ac:dyDescent="0.25">
      <c r="A463" s="4" t="s">
        <v>18</v>
      </c>
      <c r="B463" s="6">
        <v>2.5530233821387131E-2</v>
      </c>
    </row>
    <row r="464" spans="1:2" x14ac:dyDescent="0.25">
      <c r="A464" s="5" t="s">
        <v>12</v>
      </c>
      <c r="B464" s="6">
        <v>3.2097972889558288E-4</v>
      </c>
    </row>
    <row r="465" spans="1:2" x14ac:dyDescent="0.25">
      <c r="A465" s="5" t="s">
        <v>37</v>
      </c>
      <c r="B465" s="6">
        <v>2.938199056813411E-3</v>
      </c>
    </row>
    <row r="466" spans="1:2" x14ac:dyDescent="0.25">
      <c r="A466" s="5" t="s">
        <v>41</v>
      </c>
      <c r="B466" s="6">
        <v>1.1333053504851733E-2</v>
      </c>
    </row>
    <row r="467" spans="1:2" x14ac:dyDescent="0.25">
      <c r="A467" s="5" t="s">
        <v>52</v>
      </c>
      <c r="B467" s="6">
        <v>1.0617021801930821E-2</v>
      </c>
    </row>
    <row r="468" spans="1:2" x14ac:dyDescent="0.25">
      <c r="A468" s="5" t="s">
        <v>57</v>
      </c>
      <c r="B468" s="6">
        <v>3.2097972889558299E-4</v>
      </c>
    </row>
    <row r="469" spans="1:2" x14ac:dyDescent="0.25">
      <c r="A469" s="4" t="s">
        <v>10</v>
      </c>
      <c r="B469" s="6">
        <v>4.444334707785E-4</v>
      </c>
    </row>
    <row r="470" spans="1:2" x14ac:dyDescent="0.25">
      <c r="A470" s="5" t="s">
        <v>12</v>
      </c>
      <c r="B470" s="6">
        <v>1.481444902595E-4</v>
      </c>
    </row>
    <row r="471" spans="1:2" x14ac:dyDescent="0.25">
      <c r="A471" s="5" t="s">
        <v>31</v>
      </c>
      <c r="B471" s="6">
        <v>2.96288980519E-4</v>
      </c>
    </row>
    <row r="472" spans="1:2" x14ac:dyDescent="0.25">
      <c r="A472" s="4" t="s">
        <v>20</v>
      </c>
      <c r="B472" s="6">
        <v>1.7283523863608299E-4</v>
      </c>
    </row>
    <row r="473" spans="1:2" x14ac:dyDescent="0.25">
      <c r="A473" s="5" t="s">
        <v>12</v>
      </c>
      <c r="B473" s="6">
        <v>1.7283523863608299E-4</v>
      </c>
    </row>
    <row r="474" spans="1:2" x14ac:dyDescent="0.25">
      <c r="A474" s="4" t="s">
        <v>28</v>
      </c>
      <c r="B474" s="6">
        <v>2.7159823214241598E-4</v>
      </c>
    </row>
    <row r="475" spans="1:2" x14ac:dyDescent="0.25">
      <c r="A475" s="5" t="s">
        <v>83</v>
      </c>
      <c r="B475" s="6">
        <v>2.7159823214241598E-4</v>
      </c>
    </row>
    <row r="476" spans="1:2" x14ac:dyDescent="0.25">
      <c r="A476" s="4" t="s">
        <v>24</v>
      </c>
      <c r="B476" s="6">
        <v>1.2123157452902348E-2</v>
      </c>
    </row>
    <row r="477" spans="1:2" x14ac:dyDescent="0.25">
      <c r="A477" s="5" t="s">
        <v>12</v>
      </c>
      <c r="B477" s="6">
        <v>6.1726870941458266E-4</v>
      </c>
    </row>
    <row r="478" spans="1:2" x14ac:dyDescent="0.25">
      <c r="A478" s="5" t="s">
        <v>64</v>
      </c>
      <c r="B478" s="6">
        <v>1.08639292856966E-2</v>
      </c>
    </row>
    <row r="479" spans="1:2" x14ac:dyDescent="0.25">
      <c r="A479" s="5" t="s">
        <v>71</v>
      </c>
      <c r="B479" s="6">
        <v>6.4195945779116598E-4</v>
      </c>
    </row>
    <row r="480" spans="1:2" x14ac:dyDescent="0.25">
      <c r="A480" s="4" t="s">
        <v>13</v>
      </c>
      <c r="B480" s="6">
        <v>2.6345028517814378E-2</v>
      </c>
    </row>
    <row r="481" spans="1:2" x14ac:dyDescent="0.25">
      <c r="A481" s="5" t="s">
        <v>12</v>
      </c>
      <c r="B481" s="6">
        <v>2.9628898051899978E-4</v>
      </c>
    </row>
    <row r="482" spans="1:2" x14ac:dyDescent="0.25">
      <c r="A482" s="5" t="s">
        <v>43</v>
      </c>
      <c r="B482" s="6">
        <v>5.1850571590824897E-4</v>
      </c>
    </row>
    <row r="483" spans="1:2" x14ac:dyDescent="0.25">
      <c r="A483" s="5" t="s">
        <v>53</v>
      </c>
      <c r="B483" s="6">
        <v>1.0888620034073234E-2</v>
      </c>
    </row>
    <row r="484" spans="1:2" x14ac:dyDescent="0.25">
      <c r="A484" s="5" t="s">
        <v>85</v>
      </c>
      <c r="B484" s="6">
        <v>2.2221673538925E-4</v>
      </c>
    </row>
    <row r="485" spans="1:2" x14ac:dyDescent="0.25">
      <c r="A485" s="5" t="s">
        <v>62</v>
      </c>
      <c r="B485" s="6">
        <v>7.6541319967408201E-4</v>
      </c>
    </row>
    <row r="486" spans="1:2" x14ac:dyDescent="0.25">
      <c r="A486" s="5" t="s">
        <v>63</v>
      </c>
      <c r="B486" s="6">
        <v>1.3653983852250563E-2</v>
      </c>
    </row>
    <row r="487" spans="1:2" x14ac:dyDescent="0.25">
      <c r="A487" s="4" t="s">
        <v>9</v>
      </c>
      <c r="B487" s="6">
        <v>0.74753709784943601</v>
      </c>
    </row>
    <row r="488" spans="1:2" x14ac:dyDescent="0.25">
      <c r="A488" s="5" t="s">
        <v>12</v>
      </c>
      <c r="B488" s="6">
        <v>1.8468679785684301E-2</v>
      </c>
    </row>
    <row r="489" spans="1:2" x14ac:dyDescent="0.25">
      <c r="A489" s="5" t="s">
        <v>35</v>
      </c>
      <c r="B489" s="6">
        <v>0.40270610602207374</v>
      </c>
    </row>
    <row r="490" spans="1:2" x14ac:dyDescent="0.25">
      <c r="A490" s="5" t="s">
        <v>36</v>
      </c>
      <c r="B490" s="6">
        <v>4.9381496753166603E-5</v>
      </c>
    </row>
    <row r="491" spans="1:2" x14ac:dyDescent="0.25">
      <c r="A491" s="5" t="s">
        <v>40</v>
      </c>
      <c r="B491" s="6">
        <v>0.21876003061652799</v>
      </c>
    </row>
    <row r="492" spans="1:2" x14ac:dyDescent="0.25">
      <c r="A492" s="5" t="s">
        <v>44</v>
      </c>
      <c r="B492" s="6">
        <v>3.1604157922026626E-3</v>
      </c>
    </row>
    <row r="493" spans="1:2" x14ac:dyDescent="0.25">
      <c r="A493" s="5" t="s">
        <v>47</v>
      </c>
      <c r="B493" s="6">
        <v>2.7653638181773278E-3</v>
      </c>
    </row>
    <row r="494" spans="1:2" x14ac:dyDescent="0.25">
      <c r="A494" s="5" t="s">
        <v>84</v>
      </c>
      <c r="B494" s="6">
        <v>1.481444902595E-4</v>
      </c>
    </row>
    <row r="495" spans="1:2" x14ac:dyDescent="0.25">
      <c r="A495" s="5" t="s">
        <v>86</v>
      </c>
      <c r="B495" s="6">
        <v>9.6293918668674896E-4</v>
      </c>
    </row>
    <row r="496" spans="1:2" x14ac:dyDescent="0.25">
      <c r="A496" s="5" t="s">
        <v>54</v>
      </c>
      <c r="B496" s="6">
        <v>1.4073726574652473E-2</v>
      </c>
    </row>
    <row r="497" spans="1:2" x14ac:dyDescent="0.25">
      <c r="A497" s="5" t="s">
        <v>55</v>
      </c>
      <c r="B497" s="6">
        <v>2.9135083084368299E-3</v>
      </c>
    </row>
    <row r="498" spans="1:2" x14ac:dyDescent="0.25">
      <c r="A498" s="5" t="s">
        <v>56</v>
      </c>
      <c r="B498" s="6">
        <v>8.6417619318041494E-4</v>
      </c>
    </row>
    <row r="499" spans="1:2" x14ac:dyDescent="0.25">
      <c r="A499" s="5" t="s">
        <v>59</v>
      </c>
      <c r="B499" s="6">
        <v>8.101034542356976E-2</v>
      </c>
    </row>
    <row r="500" spans="1:2" x14ac:dyDescent="0.25">
      <c r="A500" s="5" t="s">
        <v>61</v>
      </c>
      <c r="B500" s="6">
        <v>3.2097972889558299E-4</v>
      </c>
    </row>
    <row r="501" spans="1:2" x14ac:dyDescent="0.25">
      <c r="A501" s="5" t="s">
        <v>70</v>
      </c>
      <c r="B501" s="6">
        <v>1.3333004123355001E-3</v>
      </c>
    </row>
    <row r="502" spans="1:2" x14ac:dyDescent="0.25">
      <c r="A502" s="4" t="s">
        <v>11</v>
      </c>
      <c r="B502" s="6">
        <v>1.8592133527567258E-2</v>
      </c>
    </row>
    <row r="503" spans="1:2" x14ac:dyDescent="0.25">
      <c r="A503" s="5" t="s">
        <v>12</v>
      </c>
      <c r="B503" s="6">
        <v>1.0370114318165001E-3</v>
      </c>
    </row>
    <row r="504" spans="1:2" x14ac:dyDescent="0.25">
      <c r="A504" s="5" t="s">
        <v>32</v>
      </c>
      <c r="B504" s="6">
        <v>1.5061356509715849E-2</v>
      </c>
    </row>
    <row r="505" spans="1:2" x14ac:dyDescent="0.25">
      <c r="A505" s="5" t="s">
        <v>80</v>
      </c>
      <c r="B505" s="6">
        <v>6.6665020616774897E-4</v>
      </c>
    </row>
    <row r="506" spans="1:2" x14ac:dyDescent="0.25">
      <c r="A506" s="5" t="s">
        <v>72</v>
      </c>
      <c r="B506" s="6">
        <v>1.827115379867164E-3</v>
      </c>
    </row>
    <row r="507" spans="1:2" x14ac:dyDescent="0.25">
      <c r="A507" s="4" t="s">
        <v>22</v>
      </c>
      <c r="B507" s="6">
        <v>1.6048986444779101E-3</v>
      </c>
    </row>
    <row r="508" spans="1:2" x14ac:dyDescent="0.25">
      <c r="A508" s="5" t="s">
        <v>50</v>
      </c>
      <c r="B508" s="6">
        <v>1.6048986444779101E-3</v>
      </c>
    </row>
    <row r="509" spans="1:2" x14ac:dyDescent="0.25">
      <c r="A509" s="3" t="s">
        <v>7</v>
      </c>
      <c r="B509" s="6">
        <v>1.0000000000000004</v>
      </c>
    </row>
    <row r="510" spans="1:2" x14ac:dyDescent="0.25">
      <c r="A510" s="4" t="s">
        <v>12</v>
      </c>
      <c r="B510" s="6">
        <v>8.0986961099263001E-5</v>
      </c>
    </row>
    <row r="511" spans="1:2" x14ac:dyDescent="0.25">
      <c r="A511" s="5" t="s">
        <v>12</v>
      </c>
      <c r="B511" s="6">
        <v>8.0986961099263001E-5</v>
      </c>
    </row>
    <row r="512" spans="1:2" x14ac:dyDescent="0.25">
      <c r="A512" s="4" t="s">
        <v>25</v>
      </c>
      <c r="B512" s="6">
        <v>1.268795723888454E-3</v>
      </c>
    </row>
    <row r="513" spans="1:2" x14ac:dyDescent="0.25">
      <c r="A513" s="5" t="s">
        <v>65</v>
      </c>
      <c r="B513" s="6">
        <v>2.1596522959803501E-4</v>
      </c>
    </row>
    <row r="514" spans="1:2" x14ac:dyDescent="0.25">
      <c r="A514" s="5" t="s">
        <v>66</v>
      </c>
      <c r="B514" s="6">
        <v>6.2090003509435003E-4</v>
      </c>
    </row>
    <row r="515" spans="1:2" x14ac:dyDescent="0.25">
      <c r="A515" s="5" t="s">
        <v>90</v>
      </c>
      <c r="B515" s="6">
        <v>4.3193045919606899E-4</v>
      </c>
    </row>
    <row r="516" spans="1:2" x14ac:dyDescent="0.25">
      <c r="A516" s="4" t="s">
        <v>17</v>
      </c>
      <c r="B516" s="6">
        <v>5.2101611640525871E-3</v>
      </c>
    </row>
    <row r="517" spans="1:2" x14ac:dyDescent="0.25">
      <c r="A517" s="5" t="s">
        <v>12</v>
      </c>
      <c r="B517" s="6">
        <v>1.160813109089437E-3</v>
      </c>
    </row>
    <row r="518" spans="1:2" x14ac:dyDescent="0.25">
      <c r="A518" s="5" t="s">
        <v>48</v>
      </c>
      <c r="B518" s="6">
        <v>4.0493480549631498E-3</v>
      </c>
    </row>
    <row r="519" spans="1:2" x14ac:dyDescent="0.25">
      <c r="A519" s="4" t="s">
        <v>15</v>
      </c>
      <c r="B519" s="6">
        <v>0.33787760170612574</v>
      </c>
    </row>
    <row r="520" spans="1:2" x14ac:dyDescent="0.25">
      <c r="A520" s="5" t="s">
        <v>12</v>
      </c>
      <c r="B520" s="6">
        <v>3.0613071295521425E-2</v>
      </c>
    </row>
    <row r="521" spans="1:2" x14ac:dyDescent="0.25">
      <c r="A521" s="5" t="s">
        <v>33</v>
      </c>
      <c r="B521" s="6">
        <v>3.1314958291715047E-3</v>
      </c>
    </row>
    <row r="522" spans="1:2" x14ac:dyDescent="0.25">
      <c r="A522" s="5" t="s">
        <v>39</v>
      </c>
      <c r="B522" s="6">
        <v>4.751235051156771E-3</v>
      </c>
    </row>
    <row r="523" spans="1:2" x14ac:dyDescent="0.25">
      <c r="A523" s="5" t="s">
        <v>42</v>
      </c>
      <c r="B523" s="6">
        <v>0.28477715087870897</v>
      </c>
    </row>
    <row r="524" spans="1:2" x14ac:dyDescent="0.25">
      <c r="A524" s="5" t="s">
        <v>58</v>
      </c>
      <c r="B524" s="6">
        <v>1.43616877682693E-2</v>
      </c>
    </row>
    <row r="525" spans="1:2" x14ac:dyDescent="0.25">
      <c r="A525" s="5" t="s">
        <v>87</v>
      </c>
      <c r="B525" s="6">
        <v>2.4296088329778899E-4</v>
      </c>
    </row>
    <row r="526" spans="1:2" x14ac:dyDescent="0.25">
      <c r="A526" s="4" t="s">
        <v>16</v>
      </c>
      <c r="B526" s="6">
        <v>2.13265664228059E-3</v>
      </c>
    </row>
    <row r="527" spans="1:2" x14ac:dyDescent="0.25">
      <c r="A527" s="5" t="s">
        <v>12</v>
      </c>
      <c r="B527" s="6">
        <v>2.13265664228059E-3</v>
      </c>
    </row>
    <row r="528" spans="1:2" x14ac:dyDescent="0.25">
      <c r="A528" s="4" t="s">
        <v>19</v>
      </c>
      <c r="B528" s="6">
        <v>7.8287395729287508E-4</v>
      </c>
    </row>
    <row r="529" spans="1:2" x14ac:dyDescent="0.25">
      <c r="A529" s="5" t="s">
        <v>73</v>
      </c>
      <c r="B529" s="6">
        <v>1.8896957589828E-4</v>
      </c>
    </row>
    <row r="530" spans="1:2" x14ac:dyDescent="0.25">
      <c r="A530" s="5" t="s">
        <v>88</v>
      </c>
      <c r="B530" s="6">
        <v>3.5094349809680598E-4</v>
      </c>
    </row>
    <row r="531" spans="1:2" x14ac:dyDescent="0.25">
      <c r="A531" s="5" t="s">
        <v>67</v>
      </c>
      <c r="B531" s="6">
        <v>2.4296088329778899E-4</v>
      </c>
    </row>
    <row r="532" spans="1:2" x14ac:dyDescent="0.25">
      <c r="A532" s="4" t="s">
        <v>27</v>
      </c>
      <c r="B532" s="6">
        <v>9.4484787949140198E-4</v>
      </c>
    </row>
    <row r="533" spans="1:2" x14ac:dyDescent="0.25">
      <c r="A533" s="5" t="s">
        <v>81</v>
      </c>
      <c r="B533" s="6">
        <v>9.4484787949140198E-4</v>
      </c>
    </row>
    <row r="534" spans="1:2" x14ac:dyDescent="0.25">
      <c r="A534" s="4" t="s">
        <v>21</v>
      </c>
      <c r="B534" s="6">
        <v>8.3686526469238412E-4</v>
      </c>
    </row>
    <row r="535" spans="1:2" x14ac:dyDescent="0.25">
      <c r="A535" s="5" t="s">
        <v>12</v>
      </c>
      <c r="B535" s="6">
        <v>8.3686526469238412E-4</v>
      </c>
    </row>
    <row r="536" spans="1:2" x14ac:dyDescent="0.25">
      <c r="A536" s="4" t="s">
        <v>14</v>
      </c>
      <c r="B536" s="6">
        <v>1.3227870312879631E-3</v>
      </c>
    </row>
    <row r="537" spans="1:2" x14ac:dyDescent="0.25">
      <c r="A537" s="5" t="s">
        <v>12</v>
      </c>
      <c r="B537" s="6">
        <v>1.106821801689928E-3</v>
      </c>
    </row>
    <row r="538" spans="1:2" x14ac:dyDescent="0.25">
      <c r="A538" s="5" t="s">
        <v>51</v>
      </c>
      <c r="B538" s="6">
        <v>2.1596522959803501E-4</v>
      </c>
    </row>
    <row r="539" spans="1:2" x14ac:dyDescent="0.25">
      <c r="A539" s="4" t="s">
        <v>18</v>
      </c>
      <c r="B539" s="6">
        <v>1.1095213670599027E-2</v>
      </c>
    </row>
    <row r="540" spans="1:2" x14ac:dyDescent="0.25">
      <c r="A540" s="5" t="s">
        <v>37</v>
      </c>
      <c r="B540" s="6">
        <v>2.9155305995734637E-3</v>
      </c>
    </row>
    <row r="541" spans="1:2" x14ac:dyDescent="0.25">
      <c r="A541" s="5" t="s">
        <v>41</v>
      </c>
      <c r="B541" s="6">
        <v>1.943687066382308E-3</v>
      </c>
    </row>
    <row r="542" spans="1:2" x14ac:dyDescent="0.25">
      <c r="A542" s="5" t="s">
        <v>78</v>
      </c>
      <c r="B542" s="6">
        <v>1.8896957589828E-4</v>
      </c>
    </row>
    <row r="543" spans="1:2" x14ac:dyDescent="0.25">
      <c r="A543" s="5" t="s">
        <v>52</v>
      </c>
      <c r="B543" s="6">
        <v>5.8310611991469396E-3</v>
      </c>
    </row>
    <row r="544" spans="1:2" x14ac:dyDescent="0.25">
      <c r="A544" s="5" t="s">
        <v>57</v>
      </c>
      <c r="B544" s="6">
        <v>2.1596522959803501E-4</v>
      </c>
    </row>
    <row r="545" spans="1:2" x14ac:dyDescent="0.25">
      <c r="A545" s="4" t="s">
        <v>10</v>
      </c>
      <c r="B545" s="6">
        <v>2.6995653699754302E-4</v>
      </c>
    </row>
    <row r="546" spans="1:2" x14ac:dyDescent="0.25">
      <c r="A546" s="5" t="s">
        <v>31</v>
      </c>
      <c r="B546" s="6">
        <v>2.6995653699754302E-4</v>
      </c>
    </row>
    <row r="547" spans="1:2" x14ac:dyDescent="0.25">
      <c r="A547" s="4" t="s">
        <v>28</v>
      </c>
      <c r="B547" s="6">
        <v>1.13381745538968E-3</v>
      </c>
    </row>
    <row r="548" spans="1:2" x14ac:dyDescent="0.25">
      <c r="A548" s="5" t="s">
        <v>83</v>
      </c>
      <c r="B548" s="6">
        <v>1.13381745538968E-3</v>
      </c>
    </row>
    <row r="549" spans="1:2" x14ac:dyDescent="0.25">
      <c r="A549" s="4" t="s">
        <v>24</v>
      </c>
      <c r="B549" s="6">
        <v>5.1291742029533228E-3</v>
      </c>
    </row>
    <row r="550" spans="1:2" x14ac:dyDescent="0.25">
      <c r="A550" s="5" t="s">
        <v>12</v>
      </c>
      <c r="B550" s="6">
        <v>5.1291742029533195E-4</v>
      </c>
    </row>
    <row r="551" spans="1:2" x14ac:dyDescent="0.25">
      <c r="A551" s="5" t="s">
        <v>64</v>
      </c>
      <c r="B551" s="6">
        <v>4.4272872067597103E-3</v>
      </c>
    </row>
    <row r="552" spans="1:2" x14ac:dyDescent="0.25">
      <c r="A552" s="5" t="s">
        <v>71</v>
      </c>
      <c r="B552" s="6">
        <v>1.8896957589828E-4</v>
      </c>
    </row>
    <row r="553" spans="1:2" x14ac:dyDescent="0.25">
      <c r="A553" s="4" t="s">
        <v>13</v>
      </c>
      <c r="B553" s="6">
        <v>2.931727991793321E-2</v>
      </c>
    </row>
    <row r="554" spans="1:2" x14ac:dyDescent="0.25">
      <c r="A554" s="5" t="s">
        <v>12</v>
      </c>
      <c r="B554" s="6">
        <v>3.7793915179656099E-4</v>
      </c>
    </row>
    <row r="555" spans="1:2" x14ac:dyDescent="0.25">
      <c r="A555" s="5" t="s">
        <v>43</v>
      </c>
      <c r="B555" s="6">
        <v>1.6737305293847661E-3</v>
      </c>
    </row>
    <row r="556" spans="1:2" x14ac:dyDescent="0.25">
      <c r="A556" s="5" t="s">
        <v>77</v>
      </c>
      <c r="B556" s="6">
        <v>1.781713144183782E-3</v>
      </c>
    </row>
    <row r="557" spans="1:2" x14ac:dyDescent="0.25">
      <c r="A557" s="5" t="s">
        <v>53</v>
      </c>
      <c r="B557" s="6">
        <v>1.2471992009286505E-2</v>
      </c>
    </row>
    <row r="558" spans="1:2" x14ac:dyDescent="0.25">
      <c r="A558" s="5" t="s">
        <v>63</v>
      </c>
      <c r="B558" s="6">
        <v>1.3011905083281599E-2</v>
      </c>
    </row>
    <row r="559" spans="1:2" x14ac:dyDescent="0.25">
      <c r="A559" s="4" t="s">
        <v>9</v>
      </c>
      <c r="B559" s="6">
        <v>0.58753340712145374</v>
      </c>
    </row>
    <row r="560" spans="1:2" x14ac:dyDescent="0.25">
      <c r="A560" s="5" t="s">
        <v>12</v>
      </c>
      <c r="B560" s="6">
        <v>1.2849931161083067E-2</v>
      </c>
    </row>
    <row r="561" spans="1:2" x14ac:dyDescent="0.25">
      <c r="A561" s="5" t="s">
        <v>34</v>
      </c>
      <c r="B561" s="6">
        <v>7.0188699619361272E-4</v>
      </c>
    </row>
    <row r="562" spans="1:2" x14ac:dyDescent="0.25">
      <c r="A562" s="5" t="s">
        <v>35</v>
      </c>
      <c r="B562" s="6">
        <v>0.35115946332640441</v>
      </c>
    </row>
    <row r="563" spans="1:2" x14ac:dyDescent="0.25">
      <c r="A563" s="5" t="s">
        <v>36</v>
      </c>
      <c r="B563" s="6">
        <v>9.17852225791648E-4</v>
      </c>
    </row>
    <row r="564" spans="1:2" x14ac:dyDescent="0.25">
      <c r="A564" s="5" t="s">
        <v>40</v>
      </c>
      <c r="B564" s="6">
        <v>0.15927435682855101</v>
      </c>
    </row>
    <row r="565" spans="1:2" x14ac:dyDescent="0.25">
      <c r="A565" s="5" t="s">
        <v>44</v>
      </c>
      <c r="B565" s="6">
        <v>2.1326566422805917E-3</v>
      </c>
    </row>
    <row r="566" spans="1:2" x14ac:dyDescent="0.25">
      <c r="A566" s="5" t="s">
        <v>45</v>
      </c>
      <c r="B566" s="6">
        <v>5.3991307399508699E-5</v>
      </c>
    </row>
    <row r="567" spans="1:2" x14ac:dyDescent="0.25">
      <c r="A567" s="5" t="s">
        <v>46</v>
      </c>
      <c r="B567" s="6">
        <v>2.4296088329778899E-4</v>
      </c>
    </row>
    <row r="568" spans="1:2" x14ac:dyDescent="0.25">
      <c r="A568" s="5" t="s">
        <v>47</v>
      </c>
      <c r="B568" s="6">
        <v>1.2957913775882091E-3</v>
      </c>
    </row>
    <row r="569" spans="1:2" x14ac:dyDescent="0.25">
      <c r="A569" s="5" t="s">
        <v>54</v>
      </c>
      <c r="B569" s="6">
        <v>8.8275787598196664E-3</v>
      </c>
    </row>
    <row r="570" spans="1:2" x14ac:dyDescent="0.25">
      <c r="A570" s="5" t="s">
        <v>55</v>
      </c>
      <c r="B570" s="6">
        <v>5.2101611640525854E-3</v>
      </c>
    </row>
    <row r="571" spans="1:2" x14ac:dyDescent="0.25">
      <c r="A571" s="5" t="s">
        <v>56</v>
      </c>
      <c r="B571" s="6">
        <v>1.8896957589828E-4</v>
      </c>
    </row>
    <row r="572" spans="1:2" x14ac:dyDescent="0.25">
      <c r="A572" s="5" t="s">
        <v>59</v>
      </c>
      <c r="B572" s="6">
        <v>4.276111546041083E-2</v>
      </c>
    </row>
    <row r="573" spans="1:2" x14ac:dyDescent="0.25">
      <c r="A573" s="5" t="s">
        <v>70</v>
      </c>
      <c r="B573" s="6">
        <v>1.9166914126825601E-3</v>
      </c>
    </row>
    <row r="574" spans="1:2" x14ac:dyDescent="0.25">
      <c r="A574" s="4" t="s">
        <v>23</v>
      </c>
      <c r="B574" s="6">
        <v>5.3991307399508699E-5</v>
      </c>
    </row>
    <row r="575" spans="1:2" x14ac:dyDescent="0.25">
      <c r="A575" s="5" t="s">
        <v>12</v>
      </c>
      <c r="B575" s="6">
        <v>5.3991307399508699E-5</v>
      </c>
    </row>
    <row r="576" spans="1:2" x14ac:dyDescent="0.25">
      <c r="A576" s="4" t="s">
        <v>29</v>
      </c>
      <c r="B576" s="6">
        <v>1.07982614799017E-4</v>
      </c>
    </row>
    <row r="577" spans="1:2" x14ac:dyDescent="0.25">
      <c r="A577" s="5" t="s">
        <v>89</v>
      </c>
      <c r="B577" s="6">
        <v>1.07982614799017E-4</v>
      </c>
    </row>
    <row r="578" spans="1:2" x14ac:dyDescent="0.25">
      <c r="A578" s="4" t="s">
        <v>11</v>
      </c>
      <c r="B578" s="6">
        <v>1.3821774694274216E-2</v>
      </c>
    </row>
    <row r="579" spans="1:2" x14ac:dyDescent="0.25">
      <c r="A579" s="5" t="s">
        <v>12</v>
      </c>
      <c r="B579" s="6">
        <v>1.5927435682855078E-3</v>
      </c>
    </row>
    <row r="580" spans="1:2" x14ac:dyDescent="0.25">
      <c r="A580" s="5" t="s">
        <v>32</v>
      </c>
      <c r="B580" s="6">
        <v>1.1311178900197061E-2</v>
      </c>
    </row>
    <row r="581" spans="1:2" x14ac:dyDescent="0.25">
      <c r="A581" s="5" t="s">
        <v>72</v>
      </c>
      <c r="B581" s="6">
        <v>9.1785222579164702E-4</v>
      </c>
    </row>
    <row r="582" spans="1:2" x14ac:dyDescent="0.25">
      <c r="A582" s="4" t="s">
        <v>22</v>
      </c>
      <c r="B582" s="6">
        <v>1.0798261479901699E-3</v>
      </c>
    </row>
    <row r="583" spans="1:2" x14ac:dyDescent="0.25">
      <c r="A583" s="5" t="s">
        <v>50</v>
      </c>
      <c r="B583" s="6">
        <v>1.0798261479901699E-3</v>
      </c>
    </row>
    <row r="584" spans="1:2" x14ac:dyDescent="0.25">
      <c r="A584" s="3" t="s">
        <v>99</v>
      </c>
      <c r="B584" s="6">
        <v>1.0000000000000004</v>
      </c>
    </row>
    <row r="585" spans="1:2" x14ac:dyDescent="0.25">
      <c r="A585" s="4" t="s">
        <v>12</v>
      </c>
      <c r="B585" s="6">
        <v>2.2758448684374608E-3</v>
      </c>
    </row>
    <row r="586" spans="1:2" x14ac:dyDescent="0.25">
      <c r="A586" s="5" t="s">
        <v>12</v>
      </c>
      <c r="B586" s="6">
        <v>2.2758448684374608E-3</v>
      </c>
    </row>
    <row r="587" spans="1:2" x14ac:dyDescent="0.25">
      <c r="A587" s="4" t="s">
        <v>25</v>
      </c>
      <c r="B587" s="6">
        <v>7.7316373612669924E-3</v>
      </c>
    </row>
    <row r="588" spans="1:2" x14ac:dyDescent="0.25">
      <c r="A588" s="5" t="s">
        <v>12</v>
      </c>
      <c r="B588" s="6">
        <v>1.7458535977054501E-3</v>
      </c>
    </row>
    <row r="589" spans="1:2" x14ac:dyDescent="0.25">
      <c r="A589" s="5" t="s">
        <v>65</v>
      </c>
      <c r="B589" s="6">
        <v>4.8010973936899867E-3</v>
      </c>
    </row>
    <row r="590" spans="1:2" x14ac:dyDescent="0.25">
      <c r="A590" s="5" t="s">
        <v>66</v>
      </c>
      <c r="B590" s="6">
        <v>4.0528744232447902E-4</v>
      </c>
    </row>
    <row r="591" spans="1:2" x14ac:dyDescent="0.25">
      <c r="A591" s="5" t="s">
        <v>90</v>
      </c>
      <c r="B591" s="6">
        <v>7.7939892754707598E-4</v>
      </c>
    </row>
    <row r="592" spans="1:2" x14ac:dyDescent="0.25">
      <c r="A592" s="4" t="s">
        <v>17</v>
      </c>
      <c r="B592" s="6">
        <v>3.619528619528619E-2</v>
      </c>
    </row>
    <row r="593" spans="1:2" x14ac:dyDescent="0.25">
      <c r="A593" s="5" t="s">
        <v>12</v>
      </c>
      <c r="B593" s="6">
        <v>3.398179324105249E-3</v>
      </c>
    </row>
    <row r="594" spans="1:2" x14ac:dyDescent="0.25">
      <c r="A594" s="5" t="s">
        <v>48</v>
      </c>
      <c r="B594" s="6">
        <v>3.2797106871180939E-2</v>
      </c>
    </row>
    <row r="595" spans="1:2" x14ac:dyDescent="0.25">
      <c r="A595" s="4" t="s">
        <v>15</v>
      </c>
      <c r="B595" s="6">
        <v>1.2782142411772036E-2</v>
      </c>
    </row>
    <row r="596" spans="1:2" x14ac:dyDescent="0.25">
      <c r="A596" s="5" t="s">
        <v>12</v>
      </c>
      <c r="B596" s="6">
        <v>7.0769422621274423E-3</v>
      </c>
    </row>
    <row r="597" spans="1:2" x14ac:dyDescent="0.25">
      <c r="A597" s="5" t="s">
        <v>33</v>
      </c>
      <c r="B597" s="6">
        <v>4.6763935652824502E-4</v>
      </c>
    </row>
    <row r="598" spans="1:2" x14ac:dyDescent="0.25">
      <c r="A598" s="5" t="s">
        <v>39</v>
      </c>
      <c r="B598" s="6">
        <v>1.0911584985659061E-3</v>
      </c>
    </row>
    <row r="599" spans="1:2" x14ac:dyDescent="0.25">
      <c r="A599" s="5" t="s">
        <v>42</v>
      </c>
      <c r="B599" s="6">
        <v>3.1799476243920691E-3</v>
      </c>
    </row>
    <row r="600" spans="1:2" x14ac:dyDescent="0.25">
      <c r="A600" s="5" t="s">
        <v>58</v>
      </c>
      <c r="B600" s="6">
        <v>3.7411148522259599E-4</v>
      </c>
    </row>
    <row r="601" spans="1:2" x14ac:dyDescent="0.25">
      <c r="A601" s="5" t="s">
        <v>60</v>
      </c>
      <c r="B601" s="6">
        <v>5.9234318493577801E-4</v>
      </c>
    </row>
    <row r="602" spans="1:2" x14ac:dyDescent="0.25">
      <c r="A602" s="4" t="s">
        <v>16</v>
      </c>
      <c r="B602" s="6">
        <v>2.4940765681506403E-4</v>
      </c>
    </row>
    <row r="603" spans="1:2" x14ac:dyDescent="0.25">
      <c r="A603" s="5" t="s">
        <v>12</v>
      </c>
      <c r="B603" s="6">
        <v>2.4940765681506403E-4</v>
      </c>
    </row>
    <row r="604" spans="1:2" x14ac:dyDescent="0.25">
      <c r="A604" s="4" t="s">
        <v>19</v>
      </c>
      <c r="B604" s="6">
        <v>2.9398927547075709E-2</v>
      </c>
    </row>
    <row r="605" spans="1:2" x14ac:dyDescent="0.25">
      <c r="A605" s="5" t="s">
        <v>12</v>
      </c>
      <c r="B605" s="6">
        <v>9.072203516647958E-3</v>
      </c>
    </row>
    <row r="606" spans="1:2" x14ac:dyDescent="0.25">
      <c r="A606" s="5" t="s">
        <v>73</v>
      </c>
      <c r="B606" s="6">
        <v>1.8393814690111029E-3</v>
      </c>
    </row>
    <row r="607" spans="1:2" x14ac:dyDescent="0.25">
      <c r="A607" s="5" t="s">
        <v>88</v>
      </c>
      <c r="B607" s="6">
        <v>2.213492954233696E-3</v>
      </c>
    </row>
    <row r="608" spans="1:2" x14ac:dyDescent="0.25">
      <c r="A608" s="5" t="s">
        <v>38</v>
      </c>
      <c r="B608" s="6">
        <v>8.1057488464895803E-4</v>
      </c>
    </row>
    <row r="609" spans="1:2" x14ac:dyDescent="0.25">
      <c r="A609" s="5" t="s">
        <v>96</v>
      </c>
      <c r="B609" s="6">
        <v>1.558797855094147E-3</v>
      </c>
    </row>
    <row r="610" spans="1:2" x14ac:dyDescent="0.25">
      <c r="A610" s="5" t="s">
        <v>67</v>
      </c>
      <c r="B610" s="6">
        <v>1.025688988651953E-2</v>
      </c>
    </row>
    <row r="611" spans="1:2" x14ac:dyDescent="0.25">
      <c r="A611" s="5" t="s">
        <v>68</v>
      </c>
      <c r="B611" s="6">
        <v>3.6475869809203167E-3</v>
      </c>
    </row>
    <row r="612" spans="1:2" x14ac:dyDescent="0.25">
      <c r="A612" s="4" t="s">
        <v>26</v>
      </c>
      <c r="B612" s="6">
        <v>9.3527871305649105E-5</v>
      </c>
    </row>
    <row r="613" spans="1:2" x14ac:dyDescent="0.25">
      <c r="A613" s="5" t="s">
        <v>76</v>
      </c>
      <c r="B613" s="6">
        <v>9.3527871305649105E-5</v>
      </c>
    </row>
    <row r="614" spans="1:2" x14ac:dyDescent="0.25">
      <c r="A614" s="4" t="s">
        <v>27</v>
      </c>
      <c r="B614" s="6">
        <v>2.3070208255393443E-3</v>
      </c>
    </row>
    <row r="615" spans="1:2" x14ac:dyDescent="0.25">
      <c r="A615" s="5" t="s">
        <v>12</v>
      </c>
      <c r="B615" s="6">
        <v>1.1846863698715552E-3</v>
      </c>
    </row>
    <row r="616" spans="1:2" x14ac:dyDescent="0.25">
      <c r="A616" s="5" t="s">
        <v>81</v>
      </c>
      <c r="B616" s="6">
        <v>1.1223344556677891E-3</v>
      </c>
    </row>
    <row r="617" spans="1:2" x14ac:dyDescent="0.25">
      <c r="A617" s="4" t="s">
        <v>21</v>
      </c>
      <c r="B617" s="6">
        <v>1.3343309639605932E-2</v>
      </c>
    </row>
    <row r="618" spans="1:2" x14ac:dyDescent="0.25">
      <c r="A618" s="5" t="s">
        <v>12</v>
      </c>
      <c r="B618" s="6">
        <v>1.228332709814191E-2</v>
      </c>
    </row>
    <row r="619" spans="1:2" x14ac:dyDescent="0.25">
      <c r="A619" s="5" t="s">
        <v>49</v>
      </c>
      <c r="B619" s="6">
        <v>1.059982541464023E-3</v>
      </c>
    </row>
    <row r="620" spans="1:2" x14ac:dyDescent="0.25">
      <c r="A620" s="4" t="s">
        <v>104</v>
      </c>
      <c r="B620" s="6">
        <v>5.6116722783389411E-4</v>
      </c>
    </row>
    <row r="621" spans="1:2" x14ac:dyDescent="0.25">
      <c r="A621" s="5" t="s">
        <v>12</v>
      </c>
      <c r="B621" s="6">
        <v>5.6116722783389411E-4</v>
      </c>
    </row>
    <row r="622" spans="1:2" x14ac:dyDescent="0.25">
      <c r="A622" s="4" t="s">
        <v>14</v>
      </c>
      <c r="B622" s="6">
        <v>0.42159246788876437</v>
      </c>
    </row>
    <row r="623" spans="1:2" x14ac:dyDescent="0.25">
      <c r="A623" s="5" t="s">
        <v>12</v>
      </c>
      <c r="B623" s="6">
        <v>1.9952612545205131E-3</v>
      </c>
    </row>
    <row r="624" spans="1:2" x14ac:dyDescent="0.25">
      <c r="A624" s="5" t="s">
        <v>74</v>
      </c>
      <c r="B624" s="6">
        <v>2.5876044394562898E-3</v>
      </c>
    </row>
    <row r="625" spans="1:2" x14ac:dyDescent="0.25">
      <c r="A625" s="5" t="s">
        <v>51</v>
      </c>
      <c r="B625" s="6">
        <v>0.41395435839880301</v>
      </c>
    </row>
    <row r="626" spans="1:2" x14ac:dyDescent="0.25">
      <c r="A626" s="5" t="s">
        <v>79</v>
      </c>
      <c r="B626" s="6">
        <v>3.05524379598454E-3</v>
      </c>
    </row>
    <row r="627" spans="1:2" x14ac:dyDescent="0.25">
      <c r="A627" s="4" t="s">
        <v>18</v>
      </c>
      <c r="B627" s="6">
        <v>3.111360518767927E-2</v>
      </c>
    </row>
    <row r="628" spans="1:2" x14ac:dyDescent="0.25">
      <c r="A628" s="5" t="s">
        <v>12</v>
      </c>
      <c r="B628" s="6">
        <v>5.6116722783389401E-4</v>
      </c>
    </row>
    <row r="629" spans="1:2" x14ac:dyDescent="0.25">
      <c r="A629" s="5" t="s">
        <v>37</v>
      </c>
      <c r="B629" s="6">
        <v>5.580496321237069E-3</v>
      </c>
    </row>
    <row r="630" spans="1:2" x14ac:dyDescent="0.25">
      <c r="A630" s="5" t="s">
        <v>41</v>
      </c>
      <c r="B630" s="6">
        <v>1.5432098765432101E-2</v>
      </c>
    </row>
    <row r="631" spans="1:2" x14ac:dyDescent="0.25">
      <c r="A631" s="5" t="s">
        <v>78</v>
      </c>
      <c r="B631" s="6">
        <v>2.8058361391694711E-4</v>
      </c>
    </row>
    <row r="632" spans="1:2" x14ac:dyDescent="0.25">
      <c r="A632" s="5" t="s">
        <v>52</v>
      </c>
      <c r="B632" s="6">
        <v>9.2592592592592587E-3</v>
      </c>
    </row>
    <row r="633" spans="1:2" x14ac:dyDescent="0.25">
      <c r="A633" s="4" t="s">
        <v>10</v>
      </c>
      <c r="B633" s="6">
        <v>2.4940765681506403E-4</v>
      </c>
    </row>
    <row r="634" spans="1:2" x14ac:dyDescent="0.25">
      <c r="A634" s="5" t="s">
        <v>31</v>
      </c>
      <c r="B634" s="6">
        <v>2.4940765681506403E-4</v>
      </c>
    </row>
    <row r="635" spans="1:2" x14ac:dyDescent="0.25">
      <c r="A635" s="4" t="s">
        <v>20</v>
      </c>
      <c r="B635" s="6">
        <v>1.589973812196032E-3</v>
      </c>
    </row>
    <row r="636" spans="1:2" x14ac:dyDescent="0.25">
      <c r="A636" s="5" t="s">
        <v>12</v>
      </c>
      <c r="B636" s="6">
        <v>1.589973812196032E-3</v>
      </c>
    </row>
    <row r="637" spans="1:2" x14ac:dyDescent="0.25">
      <c r="A637" s="4" t="s">
        <v>28</v>
      </c>
      <c r="B637" s="6">
        <v>2.213492954233696E-3</v>
      </c>
    </row>
    <row r="638" spans="1:2" x14ac:dyDescent="0.25">
      <c r="A638" s="5" t="s">
        <v>83</v>
      </c>
      <c r="B638" s="6">
        <v>2.213492954233696E-3</v>
      </c>
    </row>
    <row r="639" spans="1:2" x14ac:dyDescent="0.25">
      <c r="A639" s="4" t="s">
        <v>24</v>
      </c>
      <c r="B639" s="6">
        <v>7.5757575757575725E-3</v>
      </c>
    </row>
    <row r="640" spans="1:2" x14ac:dyDescent="0.25">
      <c r="A640" s="5" t="s">
        <v>12</v>
      </c>
      <c r="B640" s="6">
        <v>1.1846863698715541E-3</v>
      </c>
    </row>
    <row r="641" spans="1:2" x14ac:dyDescent="0.25">
      <c r="A641" s="5" t="s">
        <v>64</v>
      </c>
      <c r="B641" s="6">
        <v>9.0410275595460799E-4</v>
      </c>
    </row>
    <row r="642" spans="1:2" x14ac:dyDescent="0.25">
      <c r="A642" s="5" t="s">
        <v>71</v>
      </c>
      <c r="B642" s="6">
        <v>5.4869684499314099E-3</v>
      </c>
    </row>
    <row r="643" spans="1:2" x14ac:dyDescent="0.25">
      <c r="A643" s="4" t="s">
        <v>13</v>
      </c>
      <c r="B643" s="6">
        <v>5.075445816186553E-2</v>
      </c>
    </row>
    <row r="644" spans="1:2" x14ac:dyDescent="0.25">
      <c r="A644" s="5" t="s">
        <v>12</v>
      </c>
      <c r="B644" s="6">
        <v>3.0864197530864191E-3</v>
      </c>
    </row>
    <row r="645" spans="1:2" x14ac:dyDescent="0.25">
      <c r="A645" s="5" t="s">
        <v>43</v>
      </c>
      <c r="B645" s="6">
        <v>3.4293552812071312E-4</v>
      </c>
    </row>
    <row r="646" spans="1:2" x14ac:dyDescent="0.25">
      <c r="A646" s="5" t="s">
        <v>77</v>
      </c>
      <c r="B646" s="6">
        <v>1.8705574261129799E-4</v>
      </c>
    </row>
    <row r="647" spans="1:2" x14ac:dyDescent="0.25">
      <c r="A647" s="5" t="s">
        <v>53</v>
      </c>
      <c r="B647" s="6">
        <v>1.2033919441326854E-2</v>
      </c>
    </row>
    <row r="648" spans="1:2" x14ac:dyDescent="0.25">
      <c r="A648" s="5" t="s">
        <v>85</v>
      </c>
      <c r="B648" s="6">
        <v>1.8705574261129862E-3</v>
      </c>
    </row>
    <row r="649" spans="1:2" x14ac:dyDescent="0.25">
      <c r="A649" s="5" t="s">
        <v>63</v>
      </c>
      <c r="B649" s="6">
        <v>3.3077690485097844E-2</v>
      </c>
    </row>
    <row r="650" spans="1:2" x14ac:dyDescent="0.25">
      <c r="A650" s="5" t="s">
        <v>69</v>
      </c>
      <c r="B650" s="6">
        <v>1.5587978550941499E-4</v>
      </c>
    </row>
    <row r="651" spans="1:2" x14ac:dyDescent="0.25">
      <c r="A651" s="4" t="s">
        <v>9</v>
      </c>
      <c r="B651" s="6">
        <v>0.36491457787754089</v>
      </c>
    </row>
    <row r="652" spans="1:2" x14ac:dyDescent="0.25">
      <c r="A652" s="5" t="s">
        <v>12</v>
      </c>
      <c r="B652" s="6">
        <v>1.5775034293552807E-2</v>
      </c>
    </row>
    <row r="653" spans="1:2" x14ac:dyDescent="0.25">
      <c r="A653" s="5" t="s">
        <v>34</v>
      </c>
      <c r="B653" s="6">
        <v>9.3527871305649105E-5</v>
      </c>
    </row>
    <row r="654" spans="1:2" x14ac:dyDescent="0.25">
      <c r="A654" s="5" t="s">
        <v>35</v>
      </c>
      <c r="B654" s="6">
        <v>0.29408280334206266</v>
      </c>
    </row>
    <row r="655" spans="1:2" x14ac:dyDescent="0.25">
      <c r="A655" s="5" t="s">
        <v>36</v>
      </c>
      <c r="B655" s="6">
        <v>4.8010973936899841E-3</v>
      </c>
    </row>
    <row r="656" spans="1:2" x14ac:dyDescent="0.25">
      <c r="A656" s="5" t="s">
        <v>44</v>
      </c>
      <c r="B656" s="6">
        <v>5.6116722783389411E-4</v>
      </c>
    </row>
    <row r="657" spans="1:2" x14ac:dyDescent="0.25">
      <c r="A657" s="5" t="s">
        <v>45</v>
      </c>
      <c r="B657" s="6">
        <v>1.309390198279086E-3</v>
      </c>
    </row>
    <row r="658" spans="1:2" x14ac:dyDescent="0.25">
      <c r="A658" s="5" t="s">
        <v>46</v>
      </c>
      <c r="B658" s="6">
        <v>1.1690983913206134E-2</v>
      </c>
    </row>
    <row r="659" spans="1:2" x14ac:dyDescent="0.25">
      <c r="A659" s="5" t="s">
        <v>47</v>
      </c>
      <c r="B659" s="6">
        <v>2.2758448684374608E-3</v>
      </c>
    </row>
    <row r="660" spans="1:2" x14ac:dyDescent="0.25">
      <c r="A660" s="5" t="s">
        <v>84</v>
      </c>
      <c r="B660" s="6">
        <v>8.4175084175084106E-4</v>
      </c>
    </row>
    <row r="661" spans="1:2" x14ac:dyDescent="0.25">
      <c r="A661" s="5" t="s">
        <v>86</v>
      </c>
      <c r="B661" s="6">
        <v>5.2999127073201195E-4</v>
      </c>
    </row>
    <row r="662" spans="1:2" x14ac:dyDescent="0.25">
      <c r="A662" s="5" t="s">
        <v>55</v>
      </c>
      <c r="B662" s="6">
        <v>5.6116722783389498E-4</v>
      </c>
    </row>
    <row r="663" spans="1:2" x14ac:dyDescent="0.25">
      <c r="A663" s="5" t="s">
        <v>56</v>
      </c>
      <c r="B663" s="6">
        <v>5.9234318493577767E-3</v>
      </c>
    </row>
    <row r="664" spans="1:2" x14ac:dyDescent="0.25">
      <c r="A664" s="5" t="s">
        <v>59</v>
      </c>
      <c r="B664" s="6">
        <v>2.4192542711061235E-2</v>
      </c>
    </row>
    <row r="665" spans="1:2" x14ac:dyDescent="0.25">
      <c r="A665" s="5" t="s">
        <v>61</v>
      </c>
      <c r="B665" s="6">
        <v>5.9234318493577801E-4</v>
      </c>
    </row>
    <row r="666" spans="1:2" x14ac:dyDescent="0.25">
      <c r="A666" s="5" t="s">
        <v>70</v>
      </c>
      <c r="B666" s="6">
        <v>1.68350168350168E-3</v>
      </c>
    </row>
    <row r="667" spans="1:2" x14ac:dyDescent="0.25">
      <c r="A667" s="4" t="s">
        <v>23</v>
      </c>
      <c r="B667" s="6">
        <v>1.247038284075321E-3</v>
      </c>
    </row>
    <row r="668" spans="1:2" x14ac:dyDescent="0.25">
      <c r="A668" s="5" t="s">
        <v>12</v>
      </c>
      <c r="B668" s="6">
        <v>1.247038284075321E-3</v>
      </c>
    </row>
    <row r="669" spans="1:2" x14ac:dyDescent="0.25">
      <c r="A669" s="4" t="s">
        <v>29</v>
      </c>
      <c r="B669" s="6">
        <v>2.3381967826412303E-3</v>
      </c>
    </row>
    <row r="670" spans="1:2" x14ac:dyDescent="0.25">
      <c r="A670" s="5" t="s">
        <v>12</v>
      </c>
      <c r="B670" s="6">
        <v>1.2470382840753201E-4</v>
      </c>
    </row>
    <row r="671" spans="1:2" x14ac:dyDescent="0.25">
      <c r="A671" s="5" t="s">
        <v>89</v>
      </c>
      <c r="B671" s="6">
        <v>2.2134929542336982E-3</v>
      </c>
    </row>
    <row r="672" spans="1:2" x14ac:dyDescent="0.25">
      <c r="A672" s="4" t="s">
        <v>11</v>
      </c>
      <c r="B672" s="6">
        <v>1.038159371492705E-2</v>
      </c>
    </row>
    <row r="673" spans="1:2" x14ac:dyDescent="0.25">
      <c r="A673" s="5" t="s">
        <v>12</v>
      </c>
      <c r="B673" s="6">
        <v>3.8034667664297301E-3</v>
      </c>
    </row>
    <row r="674" spans="1:2" x14ac:dyDescent="0.25">
      <c r="A674" s="5" t="s">
        <v>32</v>
      </c>
      <c r="B674" s="6">
        <v>2.0887891258261648E-3</v>
      </c>
    </row>
    <row r="675" spans="1:2" x14ac:dyDescent="0.25">
      <c r="A675" s="5" t="s">
        <v>75</v>
      </c>
      <c r="B675" s="6">
        <v>2.4317246539468751E-3</v>
      </c>
    </row>
    <row r="676" spans="1:2" x14ac:dyDescent="0.25">
      <c r="A676" s="5" t="s">
        <v>80</v>
      </c>
      <c r="B676" s="6">
        <v>1.02880658436214E-3</v>
      </c>
    </row>
    <row r="677" spans="1:2" x14ac:dyDescent="0.25">
      <c r="A677" s="5" t="s">
        <v>72</v>
      </c>
      <c r="B677" s="6">
        <v>1.0288065843621391E-3</v>
      </c>
    </row>
    <row r="678" spans="1:2" x14ac:dyDescent="0.25">
      <c r="A678" s="4" t="s">
        <v>22</v>
      </c>
      <c r="B678" s="6">
        <v>1.0911584985659061E-3</v>
      </c>
    </row>
    <row r="679" spans="1:2" x14ac:dyDescent="0.25">
      <c r="A679" s="5" t="s">
        <v>50</v>
      </c>
      <c r="B679" s="6">
        <v>1.0911584985659061E-3</v>
      </c>
    </row>
    <row r="680" spans="1:2" x14ac:dyDescent="0.25">
      <c r="A680" s="3" t="s">
        <v>101</v>
      </c>
      <c r="B680" s="6">
        <v>0.99999999999999922</v>
      </c>
    </row>
    <row r="681" spans="1:2" x14ac:dyDescent="0.25">
      <c r="A681" s="4" t="s">
        <v>12</v>
      </c>
      <c r="B681" s="6">
        <v>2.098966259117385E-3</v>
      </c>
    </row>
    <row r="682" spans="1:2" x14ac:dyDescent="0.25">
      <c r="A682" s="5" t="s">
        <v>12</v>
      </c>
      <c r="B682" s="6">
        <v>2.098966259117385E-3</v>
      </c>
    </row>
    <row r="683" spans="1:2" x14ac:dyDescent="0.25">
      <c r="A683" s="4" t="s">
        <v>25</v>
      </c>
      <c r="B683" s="6">
        <v>9.4978223225061671E-3</v>
      </c>
    </row>
    <row r="684" spans="1:2" x14ac:dyDescent="0.25">
      <c r="A684" s="5" t="s">
        <v>12</v>
      </c>
      <c r="B684" s="6">
        <v>2.15144041559532E-3</v>
      </c>
    </row>
    <row r="685" spans="1:2" x14ac:dyDescent="0.25">
      <c r="A685" s="5" t="s">
        <v>65</v>
      </c>
      <c r="B685" s="6">
        <v>5.6672088996169365E-3</v>
      </c>
    </row>
    <row r="686" spans="1:2" x14ac:dyDescent="0.25">
      <c r="A686" s="5" t="s">
        <v>66</v>
      </c>
      <c r="B686" s="6">
        <v>5.7721572125728096E-4</v>
      </c>
    </row>
    <row r="687" spans="1:2" x14ac:dyDescent="0.25">
      <c r="A687" s="5" t="s">
        <v>90</v>
      </c>
      <c r="B687" s="6">
        <v>1.1019572860366299E-3</v>
      </c>
    </row>
    <row r="688" spans="1:2" x14ac:dyDescent="0.25">
      <c r="A688" s="4" t="s">
        <v>17</v>
      </c>
      <c r="B688" s="6">
        <v>1.3066064963005721E-2</v>
      </c>
    </row>
    <row r="689" spans="1:2" x14ac:dyDescent="0.25">
      <c r="A689" s="5" t="s">
        <v>12</v>
      </c>
      <c r="B689" s="6">
        <v>1.679173007293908E-3</v>
      </c>
    </row>
    <row r="690" spans="1:2" x14ac:dyDescent="0.25">
      <c r="A690" s="5" t="s">
        <v>48</v>
      </c>
      <c r="B690" s="6">
        <v>1.1386891955711813E-2</v>
      </c>
    </row>
    <row r="691" spans="1:2" x14ac:dyDescent="0.25">
      <c r="A691" s="4" t="s">
        <v>15</v>
      </c>
      <c r="B691" s="6">
        <v>1.6949152542372885E-2</v>
      </c>
    </row>
    <row r="692" spans="1:2" x14ac:dyDescent="0.25">
      <c r="A692" s="5" t="s">
        <v>12</v>
      </c>
      <c r="B692" s="6">
        <v>4.8800965524479203E-3</v>
      </c>
    </row>
    <row r="693" spans="1:2" x14ac:dyDescent="0.25">
      <c r="A693" s="5" t="s">
        <v>33</v>
      </c>
      <c r="B693" s="6">
        <v>1.57422469433804E-4</v>
      </c>
    </row>
    <row r="694" spans="1:2" x14ac:dyDescent="0.25">
      <c r="A694" s="5" t="s">
        <v>39</v>
      </c>
      <c r="B694" s="6">
        <v>3.410820171065755E-3</v>
      </c>
    </row>
    <row r="695" spans="1:2" x14ac:dyDescent="0.25">
      <c r="A695" s="5" t="s">
        <v>42</v>
      </c>
      <c r="B695" s="6">
        <v>7.2939077504329099E-3</v>
      </c>
    </row>
    <row r="696" spans="1:2" x14ac:dyDescent="0.25">
      <c r="A696" s="5" t="s">
        <v>58</v>
      </c>
      <c r="B696" s="6">
        <v>1.2069055989924941E-3</v>
      </c>
    </row>
    <row r="697" spans="1:2" x14ac:dyDescent="0.25">
      <c r="A697" s="4" t="s">
        <v>19</v>
      </c>
      <c r="B697" s="6">
        <v>3.2901296111665E-2</v>
      </c>
    </row>
    <row r="698" spans="1:2" x14ac:dyDescent="0.25">
      <c r="A698" s="5" t="s">
        <v>12</v>
      </c>
      <c r="B698" s="6">
        <v>1.0284934669675193E-2</v>
      </c>
    </row>
    <row r="699" spans="1:2" x14ac:dyDescent="0.25">
      <c r="A699" s="5" t="s">
        <v>73</v>
      </c>
      <c r="B699" s="6">
        <v>2.5187595109408623E-3</v>
      </c>
    </row>
    <row r="700" spans="1:2" x14ac:dyDescent="0.25">
      <c r="A700" s="5" t="s">
        <v>88</v>
      </c>
      <c r="B700" s="6">
        <v>1.7841213202497771E-3</v>
      </c>
    </row>
    <row r="701" spans="1:2" x14ac:dyDescent="0.25">
      <c r="A701" s="5" t="s">
        <v>38</v>
      </c>
      <c r="B701" s="6">
        <v>1.7841213202497751E-3</v>
      </c>
    </row>
    <row r="702" spans="1:2" x14ac:dyDescent="0.25">
      <c r="A702" s="5" t="s">
        <v>96</v>
      </c>
      <c r="B702" s="6">
        <v>1.41680222490423E-3</v>
      </c>
    </row>
    <row r="703" spans="1:2" x14ac:dyDescent="0.25">
      <c r="A703" s="5" t="s">
        <v>67</v>
      </c>
      <c r="B703" s="6">
        <v>1.2121530146402895E-2</v>
      </c>
    </row>
    <row r="704" spans="1:2" x14ac:dyDescent="0.25">
      <c r="A704" s="5" t="s">
        <v>68</v>
      </c>
      <c r="B704" s="6">
        <v>2.9910269192422699E-3</v>
      </c>
    </row>
    <row r="705" spans="1:2" x14ac:dyDescent="0.25">
      <c r="A705" s="4" t="s">
        <v>27</v>
      </c>
      <c r="B705" s="6">
        <v>4.0929842052789042E-3</v>
      </c>
    </row>
    <row r="706" spans="1:2" x14ac:dyDescent="0.25">
      <c r="A706" s="5" t="s">
        <v>12</v>
      </c>
      <c r="B706" s="6">
        <v>1.4168022249042339E-3</v>
      </c>
    </row>
    <row r="707" spans="1:2" x14ac:dyDescent="0.25">
      <c r="A707" s="5" t="s">
        <v>81</v>
      </c>
      <c r="B707" s="6">
        <v>2.67618198037467E-3</v>
      </c>
    </row>
    <row r="708" spans="1:2" x14ac:dyDescent="0.25">
      <c r="A708" s="4" t="s">
        <v>21</v>
      </c>
      <c r="B708" s="6">
        <v>1.2436375085270511E-2</v>
      </c>
    </row>
    <row r="709" spans="1:2" x14ac:dyDescent="0.25">
      <c r="A709" s="5" t="s">
        <v>12</v>
      </c>
      <c r="B709" s="6">
        <v>1.0757202077976601E-2</v>
      </c>
    </row>
    <row r="710" spans="1:2" x14ac:dyDescent="0.25">
      <c r="A710" s="5" t="s">
        <v>49</v>
      </c>
      <c r="B710" s="6">
        <v>1.67917300729391E-3</v>
      </c>
    </row>
    <row r="711" spans="1:2" x14ac:dyDescent="0.25">
      <c r="A711" s="4" t="s">
        <v>104</v>
      </c>
      <c r="B711" s="6">
        <v>1.836595476727711E-3</v>
      </c>
    </row>
    <row r="712" spans="1:2" x14ac:dyDescent="0.25">
      <c r="A712" s="5" t="s">
        <v>12</v>
      </c>
      <c r="B712" s="6">
        <v>1.836595476727711E-3</v>
      </c>
    </row>
    <row r="713" spans="1:2" x14ac:dyDescent="0.25">
      <c r="A713" s="4" t="s">
        <v>14</v>
      </c>
      <c r="B713" s="6">
        <v>0.38253660072414325</v>
      </c>
    </row>
    <row r="714" spans="1:2" x14ac:dyDescent="0.25">
      <c r="A714" s="5" t="s">
        <v>12</v>
      </c>
      <c r="B714" s="6">
        <v>3.463294327543684E-3</v>
      </c>
    </row>
    <row r="715" spans="1:2" x14ac:dyDescent="0.25">
      <c r="A715" s="5" t="s">
        <v>74</v>
      </c>
      <c r="B715" s="6">
        <v>9.9700897308075808E-4</v>
      </c>
    </row>
    <row r="716" spans="1:2" x14ac:dyDescent="0.25">
      <c r="A716" s="5" t="s">
        <v>51</v>
      </c>
      <c r="B716" s="6">
        <v>0.37786640079760703</v>
      </c>
    </row>
    <row r="717" spans="1:2" x14ac:dyDescent="0.25">
      <c r="A717" s="5" t="s">
        <v>79</v>
      </c>
      <c r="B717" s="6">
        <v>2.0989662591173799E-4</v>
      </c>
    </row>
    <row r="718" spans="1:2" x14ac:dyDescent="0.25">
      <c r="A718" s="4" t="s">
        <v>18</v>
      </c>
      <c r="B718" s="6">
        <v>3.4475520806003017E-2</v>
      </c>
    </row>
    <row r="719" spans="1:2" x14ac:dyDescent="0.25">
      <c r="A719" s="5" t="s">
        <v>12</v>
      </c>
      <c r="B719" s="6">
        <v>4.1979325182347701E-4</v>
      </c>
    </row>
    <row r="720" spans="1:2" x14ac:dyDescent="0.25">
      <c r="A720" s="5" t="s">
        <v>37</v>
      </c>
      <c r="B720" s="6">
        <v>3.4632943275436871E-3</v>
      </c>
    </row>
    <row r="721" spans="1:2" x14ac:dyDescent="0.25">
      <c r="A721" s="5" t="s">
        <v>41</v>
      </c>
      <c r="B721" s="6">
        <v>1.8733273862622628E-2</v>
      </c>
    </row>
    <row r="722" spans="1:2" x14ac:dyDescent="0.25">
      <c r="A722" s="5" t="s">
        <v>52</v>
      </c>
      <c r="B722" s="6">
        <v>1.159678858162355E-2</v>
      </c>
    </row>
    <row r="723" spans="1:2" x14ac:dyDescent="0.25">
      <c r="A723" s="5" t="s">
        <v>57</v>
      </c>
      <c r="B723" s="6">
        <v>2.6237078238967301E-4</v>
      </c>
    </row>
    <row r="724" spans="1:2" x14ac:dyDescent="0.25">
      <c r="A724" s="4" t="s">
        <v>10</v>
      </c>
      <c r="B724" s="6">
        <v>2.6237078238967301E-4</v>
      </c>
    </row>
    <row r="725" spans="1:2" x14ac:dyDescent="0.25">
      <c r="A725" s="5" t="s">
        <v>12</v>
      </c>
      <c r="B725" s="6">
        <v>2.6237078238967301E-4</v>
      </c>
    </row>
    <row r="726" spans="1:2" x14ac:dyDescent="0.25">
      <c r="A726" s="4" t="s">
        <v>20</v>
      </c>
      <c r="B726" s="6">
        <v>1.0494831295586931E-3</v>
      </c>
    </row>
    <row r="727" spans="1:2" x14ac:dyDescent="0.25">
      <c r="A727" s="5" t="s">
        <v>12</v>
      </c>
      <c r="B727" s="6">
        <v>1.0494831295586931E-3</v>
      </c>
    </row>
    <row r="728" spans="1:2" x14ac:dyDescent="0.25">
      <c r="A728" s="4" t="s">
        <v>28</v>
      </c>
      <c r="B728" s="6">
        <v>3.0435010757202102E-3</v>
      </c>
    </row>
    <row r="729" spans="1:2" x14ac:dyDescent="0.25">
      <c r="A729" s="5" t="s">
        <v>83</v>
      </c>
      <c r="B729" s="6">
        <v>3.0435010757202102E-3</v>
      </c>
    </row>
    <row r="730" spans="1:2" x14ac:dyDescent="0.25">
      <c r="A730" s="4" t="s">
        <v>24</v>
      </c>
      <c r="B730" s="6">
        <v>1.2593797554704304E-2</v>
      </c>
    </row>
    <row r="731" spans="1:2" x14ac:dyDescent="0.25">
      <c r="A731" s="5" t="s">
        <v>12</v>
      </c>
      <c r="B731" s="6">
        <v>3.1484493886760697E-4</v>
      </c>
    </row>
    <row r="732" spans="1:2" x14ac:dyDescent="0.25">
      <c r="A732" s="5" t="s">
        <v>64</v>
      </c>
      <c r="B732" s="6">
        <v>1.7316471637718461E-3</v>
      </c>
    </row>
    <row r="733" spans="1:2" x14ac:dyDescent="0.25">
      <c r="A733" s="5" t="s">
        <v>71</v>
      </c>
      <c r="B733" s="6">
        <v>1.0547305452064851E-2</v>
      </c>
    </row>
    <row r="734" spans="1:2" x14ac:dyDescent="0.25">
      <c r="A734" s="4" t="s">
        <v>13</v>
      </c>
      <c r="B734" s="6">
        <v>8.6319987406202503E-2</v>
      </c>
    </row>
    <row r="735" spans="1:2" x14ac:dyDescent="0.25">
      <c r="A735" s="5" t="s">
        <v>12</v>
      </c>
      <c r="B735" s="6">
        <v>6.0870021514404134E-3</v>
      </c>
    </row>
    <row r="736" spans="1:2" x14ac:dyDescent="0.25">
      <c r="A736" s="5" t="s">
        <v>43</v>
      </c>
      <c r="B736" s="6">
        <v>5.6147347431390101E-3</v>
      </c>
    </row>
    <row r="737" spans="1:2" x14ac:dyDescent="0.25">
      <c r="A737" s="5" t="s">
        <v>77</v>
      </c>
      <c r="B737" s="6">
        <v>1.206905598992497E-3</v>
      </c>
    </row>
    <row r="738" spans="1:2" x14ac:dyDescent="0.25">
      <c r="A738" s="5" t="s">
        <v>53</v>
      </c>
      <c r="B738" s="6">
        <v>1.5269979535079001E-2</v>
      </c>
    </row>
    <row r="739" spans="1:2" x14ac:dyDescent="0.25">
      <c r="A739" s="5" t="s">
        <v>85</v>
      </c>
      <c r="B739" s="6">
        <v>2.6761819803746653E-3</v>
      </c>
    </row>
    <row r="740" spans="1:2" x14ac:dyDescent="0.25">
      <c r="A740" s="5" t="s">
        <v>62</v>
      </c>
      <c r="B740" s="6">
        <v>1.416802224904235E-3</v>
      </c>
    </row>
    <row r="741" spans="1:2" x14ac:dyDescent="0.25">
      <c r="A741" s="5" t="s">
        <v>63</v>
      </c>
      <c r="B741" s="6">
        <v>5.2526630634412583E-2</v>
      </c>
    </row>
    <row r="742" spans="1:2" x14ac:dyDescent="0.25">
      <c r="A742" s="5" t="s">
        <v>69</v>
      </c>
      <c r="B742" s="6">
        <v>1.5217505378601001E-3</v>
      </c>
    </row>
    <row r="743" spans="1:2" x14ac:dyDescent="0.25">
      <c r="A743" s="4" t="s">
        <v>9</v>
      </c>
      <c r="B743" s="6">
        <v>0.37503279634779835</v>
      </c>
    </row>
    <row r="744" spans="1:2" x14ac:dyDescent="0.25">
      <c r="A744" s="5" t="s">
        <v>12</v>
      </c>
      <c r="B744" s="6">
        <v>2.0832240121740057E-2</v>
      </c>
    </row>
    <row r="745" spans="1:2" x14ac:dyDescent="0.25">
      <c r="A745" s="5" t="s">
        <v>35</v>
      </c>
      <c r="B745" s="6">
        <v>0.29149393923492645</v>
      </c>
    </row>
    <row r="746" spans="1:2" x14ac:dyDescent="0.25">
      <c r="A746" s="5" t="s">
        <v>36</v>
      </c>
      <c r="B746" s="6">
        <v>4.7751482394920493E-3</v>
      </c>
    </row>
    <row r="747" spans="1:2" x14ac:dyDescent="0.25">
      <c r="A747" s="5" t="s">
        <v>40</v>
      </c>
      <c r="B747" s="6">
        <v>4.1979325182347701E-4</v>
      </c>
    </row>
    <row r="748" spans="1:2" x14ac:dyDescent="0.25">
      <c r="A748" s="5" t="s">
        <v>44</v>
      </c>
      <c r="B748" s="6">
        <v>3.14844938867608E-4</v>
      </c>
    </row>
    <row r="749" spans="1:2" x14ac:dyDescent="0.25">
      <c r="A749" s="5" t="s">
        <v>45</v>
      </c>
      <c r="B749" s="6">
        <v>1.9940179461615162E-3</v>
      </c>
    </row>
    <row r="750" spans="1:2" x14ac:dyDescent="0.25">
      <c r="A750" s="5" t="s">
        <v>46</v>
      </c>
      <c r="B750" s="6">
        <v>5.4048381172272716E-3</v>
      </c>
    </row>
    <row r="751" spans="1:2" x14ac:dyDescent="0.25">
      <c r="A751" s="5" t="s">
        <v>47</v>
      </c>
      <c r="B751" s="6">
        <v>1.2069055989924961E-3</v>
      </c>
    </row>
    <row r="752" spans="1:2" x14ac:dyDescent="0.25">
      <c r="A752" s="5" t="s">
        <v>54</v>
      </c>
      <c r="B752" s="6">
        <v>2.6237078238967301E-4</v>
      </c>
    </row>
    <row r="753" spans="1:2" x14ac:dyDescent="0.25">
      <c r="A753" s="5" t="s">
        <v>55</v>
      </c>
      <c r="B753" s="6">
        <v>1.7841213202497768E-3</v>
      </c>
    </row>
    <row r="754" spans="1:2" x14ac:dyDescent="0.25">
      <c r="A754" s="5" t="s">
        <v>56</v>
      </c>
      <c r="B754" s="6">
        <v>6.4543212467859578E-3</v>
      </c>
    </row>
    <row r="755" spans="1:2" x14ac:dyDescent="0.25">
      <c r="A755" s="5" t="s">
        <v>59</v>
      </c>
      <c r="B755" s="6">
        <v>3.5262633153172004E-2</v>
      </c>
    </row>
    <row r="756" spans="1:2" x14ac:dyDescent="0.25">
      <c r="A756" s="5" t="s">
        <v>61</v>
      </c>
      <c r="B756" s="6">
        <v>9.4453481660282303E-4</v>
      </c>
    </row>
    <row r="757" spans="1:2" x14ac:dyDescent="0.25">
      <c r="A757" s="5" t="s">
        <v>70</v>
      </c>
      <c r="B757" s="6">
        <v>3.8830875793671601E-3</v>
      </c>
    </row>
    <row r="758" spans="1:2" x14ac:dyDescent="0.25">
      <c r="A758" s="4" t="s">
        <v>23</v>
      </c>
      <c r="B758" s="6">
        <v>3.6731909534554298E-3</v>
      </c>
    </row>
    <row r="759" spans="1:2" x14ac:dyDescent="0.25">
      <c r="A759" s="5" t="s">
        <v>12</v>
      </c>
      <c r="B759" s="6">
        <v>3.6731909534554298E-3</v>
      </c>
    </row>
    <row r="760" spans="1:2" x14ac:dyDescent="0.25">
      <c r="A760" s="4" t="s">
        <v>29</v>
      </c>
      <c r="B760" s="6">
        <v>5.7721572125728096E-4</v>
      </c>
    </row>
    <row r="761" spans="1:2" x14ac:dyDescent="0.25">
      <c r="A761" s="5" t="s">
        <v>12</v>
      </c>
      <c r="B761" s="6">
        <v>3.14844938867608E-4</v>
      </c>
    </row>
    <row r="762" spans="1:2" x14ac:dyDescent="0.25">
      <c r="A762" s="5" t="s">
        <v>89</v>
      </c>
      <c r="B762" s="6">
        <v>2.6237078238967301E-4</v>
      </c>
    </row>
    <row r="763" spans="1:2" x14ac:dyDescent="0.25">
      <c r="A763" s="4" t="s">
        <v>11</v>
      </c>
      <c r="B763" s="6">
        <v>5.9295796820066074E-3</v>
      </c>
    </row>
    <row r="764" spans="1:2" x14ac:dyDescent="0.25">
      <c r="A764" s="5" t="s">
        <v>12</v>
      </c>
      <c r="B764" s="6">
        <v>1.5742246943380382E-3</v>
      </c>
    </row>
    <row r="765" spans="1:2" x14ac:dyDescent="0.25">
      <c r="A765" s="5" t="s">
        <v>32</v>
      </c>
      <c r="B765" s="6">
        <v>1.15443144251456E-3</v>
      </c>
    </row>
    <row r="766" spans="1:2" x14ac:dyDescent="0.25">
      <c r="A766" s="5" t="s">
        <v>75</v>
      </c>
      <c r="B766" s="6">
        <v>1.8890696332056441E-3</v>
      </c>
    </row>
    <row r="767" spans="1:2" x14ac:dyDescent="0.25">
      <c r="A767" s="5" t="s">
        <v>97</v>
      </c>
      <c r="B767" s="6">
        <v>3.6731909534554202E-4</v>
      </c>
    </row>
    <row r="768" spans="1:2" x14ac:dyDescent="0.25">
      <c r="A768" s="5" t="s">
        <v>82</v>
      </c>
      <c r="B768" s="6">
        <v>6.8216403421314997E-4</v>
      </c>
    </row>
    <row r="769" spans="1:2" x14ac:dyDescent="0.25">
      <c r="A769" s="5" t="s">
        <v>72</v>
      </c>
      <c r="B769" s="6">
        <v>2.6237078238967301E-4</v>
      </c>
    </row>
    <row r="770" spans="1:2" x14ac:dyDescent="0.25">
      <c r="A770" s="4" t="s">
        <v>22</v>
      </c>
      <c r="B770" s="6">
        <v>1.62669885081597E-3</v>
      </c>
    </row>
    <row r="771" spans="1:2" x14ac:dyDescent="0.25">
      <c r="A771" s="5" t="s">
        <v>50</v>
      </c>
      <c r="B771" s="6">
        <v>1.62669885081597E-3</v>
      </c>
    </row>
    <row r="772" spans="1:2" x14ac:dyDescent="0.25">
      <c r="A772" s="3" t="s">
        <v>102</v>
      </c>
      <c r="B772" s="6">
        <v>1</v>
      </c>
    </row>
    <row r="773" spans="1:2" x14ac:dyDescent="0.25">
      <c r="A773" s="4" t="s">
        <v>12</v>
      </c>
      <c r="B773" s="6">
        <v>2.5559935883550659E-3</v>
      </c>
    </row>
    <row r="774" spans="1:2" x14ac:dyDescent="0.25">
      <c r="A774" s="5" t="s">
        <v>12</v>
      </c>
      <c r="B774" s="6">
        <v>2.5559935883550659E-3</v>
      </c>
    </row>
    <row r="775" spans="1:2" x14ac:dyDescent="0.25">
      <c r="A775" s="4" t="s">
        <v>25</v>
      </c>
      <c r="B775" s="6">
        <v>1.7328770090542819E-3</v>
      </c>
    </row>
    <row r="776" spans="1:2" x14ac:dyDescent="0.25">
      <c r="A776" s="5" t="s">
        <v>12</v>
      </c>
      <c r="B776" s="6">
        <v>2.5993155135814201E-4</v>
      </c>
    </row>
    <row r="777" spans="1:2" x14ac:dyDescent="0.25">
      <c r="A777" s="5" t="s">
        <v>65</v>
      </c>
      <c r="B777" s="6">
        <v>1.4729454576961399E-3</v>
      </c>
    </row>
    <row r="778" spans="1:2" x14ac:dyDescent="0.25">
      <c r="A778" s="4" t="s">
        <v>17</v>
      </c>
      <c r="B778" s="6">
        <v>2.1314387211367681E-2</v>
      </c>
    </row>
    <row r="779" spans="1:2" x14ac:dyDescent="0.25">
      <c r="A779" s="5" t="s">
        <v>12</v>
      </c>
      <c r="B779" s="6">
        <v>3.682363644240353E-3</v>
      </c>
    </row>
    <row r="780" spans="1:2" x14ac:dyDescent="0.25">
      <c r="A780" s="5" t="s">
        <v>48</v>
      </c>
      <c r="B780" s="6">
        <v>1.7632023567127328E-2</v>
      </c>
    </row>
    <row r="781" spans="1:2" x14ac:dyDescent="0.25">
      <c r="A781" s="4" t="s">
        <v>15</v>
      </c>
      <c r="B781" s="6">
        <v>1.858510592210718E-2</v>
      </c>
    </row>
    <row r="782" spans="1:2" x14ac:dyDescent="0.25">
      <c r="A782" s="5" t="s">
        <v>12</v>
      </c>
      <c r="B782" s="6">
        <v>1.1263700558852821E-3</v>
      </c>
    </row>
    <row r="783" spans="1:2" x14ac:dyDescent="0.25">
      <c r="A783" s="5" t="s">
        <v>33</v>
      </c>
      <c r="B783" s="6">
        <v>5.9351037560109211E-3</v>
      </c>
    </row>
    <row r="784" spans="1:2" x14ac:dyDescent="0.25">
      <c r="A784" s="5" t="s">
        <v>39</v>
      </c>
      <c r="B784" s="6">
        <v>1.5162673829224951E-3</v>
      </c>
    </row>
    <row r="785" spans="1:2" x14ac:dyDescent="0.25">
      <c r="A785" s="5" t="s">
        <v>42</v>
      </c>
      <c r="B785" s="6">
        <v>6.3683230082744796E-3</v>
      </c>
    </row>
    <row r="786" spans="1:2" x14ac:dyDescent="0.25">
      <c r="A786" s="5" t="s">
        <v>58</v>
      </c>
      <c r="B786" s="6">
        <v>3.6390417190140002E-3</v>
      </c>
    </row>
    <row r="787" spans="1:2" x14ac:dyDescent="0.25">
      <c r="A787" s="4" t="s">
        <v>19</v>
      </c>
      <c r="B787" s="6">
        <v>1.3863016072434255E-2</v>
      </c>
    </row>
    <row r="788" spans="1:2" x14ac:dyDescent="0.25">
      <c r="A788" s="5" t="s">
        <v>12</v>
      </c>
      <c r="B788" s="6">
        <v>2.859247064939566E-3</v>
      </c>
    </row>
    <row r="789" spans="1:2" x14ac:dyDescent="0.25">
      <c r="A789" s="5" t="s">
        <v>73</v>
      </c>
      <c r="B789" s="6">
        <v>6.0650695316899809E-4</v>
      </c>
    </row>
    <row r="790" spans="1:2" x14ac:dyDescent="0.25">
      <c r="A790" s="5" t="s">
        <v>88</v>
      </c>
      <c r="B790" s="6">
        <v>7.3647272884806996E-4</v>
      </c>
    </row>
    <row r="791" spans="1:2" x14ac:dyDescent="0.25">
      <c r="A791" s="5" t="s">
        <v>38</v>
      </c>
      <c r="B791" s="6">
        <v>4.76541177489928E-4</v>
      </c>
    </row>
    <row r="792" spans="1:2" x14ac:dyDescent="0.25">
      <c r="A792" s="5" t="s">
        <v>96</v>
      </c>
      <c r="B792" s="6">
        <v>5.1986310271628499E-4</v>
      </c>
    </row>
    <row r="793" spans="1:2" x14ac:dyDescent="0.25">
      <c r="A793" s="5" t="s">
        <v>67</v>
      </c>
      <c r="B793" s="6">
        <v>6.7148984100853428E-3</v>
      </c>
    </row>
    <row r="794" spans="1:2" x14ac:dyDescent="0.25">
      <c r="A794" s="5" t="s">
        <v>68</v>
      </c>
      <c r="B794" s="6">
        <v>1.949486635186067E-3</v>
      </c>
    </row>
    <row r="795" spans="1:2" x14ac:dyDescent="0.25">
      <c r="A795" s="4" t="s">
        <v>27</v>
      </c>
      <c r="B795" s="6">
        <v>6.0650695316899895E-4</v>
      </c>
    </row>
    <row r="796" spans="1:2" x14ac:dyDescent="0.25">
      <c r="A796" s="5" t="s">
        <v>12</v>
      </c>
      <c r="B796" s="6">
        <v>4.76541177489928E-4</v>
      </c>
    </row>
    <row r="797" spans="1:2" x14ac:dyDescent="0.25">
      <c r="A797" s="5" t="s">
        <v>81</v>
      </c>
      <c r="B797" s="6">
        <v>1.29965775679071E-4</v>
      </c>
    </row>
    <row r="798" spans="1:2" x14ac:dyDescent="0.25">
      <c r="A798" s="4" t="s">
        <v>21</v>
      </c>
      <c r="B798" s="6">
        <v>4.3755144478620596E-3</v>
      </c>
    </row>
    <row r="799" spans="1:2" x14ac:dyDescent="0.25">
      <c r="A799" s="5" t="s">
        <v>12</v>
      </c>
      <c r="B799" s="6">
        <v>4.0289390460512033E-3</v>
      </c>
    </row>
    <row r="800" spans="1:2" x14ac:dyDescent="0.25">
      <c r="A800" s="5" t="s">
        <v>49</v>
      </c>
      <c r="B800" s="6">
        <v>3.4657540181085603E-4</v>
      </c>
    </row>
    <row r="801" spans="1:2" x14ac:dyDescent="0.25">
      <c r="A801" s="4" t="s">
        <v>104</v>
      </c>
      <c r="B801" s="6">
        <v>7.3647272884806996E-4</v>
      </c>
    </row>
    <row r="802" spans="1:2" x14ac:dyDescent="0.25">
      <c r="A802" s="5" t="s">
        <v>12</v>
      </c>
      <c r="B802" s="6">
        <v>7.3647272884806996E-4</v>
      </c>
    </row>
    <row r="803" spans="1:2" x14ac:dyDescent="0.25">
      <c r="A803" s="4" t="s">
        <v>14</v>
      </c>
      <c r="B803" s="6">
        <v>0.43373911536628651</v>
      </c>
    </row>
    <row r="804" spans="1:2" x14ac:dyDescent="0.25">
      <c r="A804" s="5" t="s">
        <v>12</v>
      </c>
      <c r="B804" s="6">
        <v>8.2311657930078305E-4</v>
      </c>
    </row>
    <row r="805" spans="1:2" x14ac:dyDescent="0.25">
      <c r="A805" s="5" t="s">
        <v>74</v>
      </c>
      <c r="B805" s="6">
        <v>4.3321925226357102E-4</v>
      </c>
    </row>
    <row r="806" spans="1:2" x14ac:dyDescent="0.25">
      <c r="A806" s="5" t="s">
        <v>51</v>
      </c>
      <c r="B806" s="6">
        <v>0.43222284798336402</v>
      </c>
    </row>
    <row r="807" spans="1:2" x14ac:dyDescent="0.25">
      <c r="A807" s="5" t="s">
        <v>79</v>
      </c>
      <c r="B807" s="6">
        <v>2.5993155135814201E-4</v>
      </c>
    </row>
    <row r="808" spans="1:2" x14ac:dyDescent="0.25">
      <c r="A808" s="4" t="s">
        <v>18</v>
      </c>
      <c r="B808" s="6">
        <v>4.9906857860763328E-2</v>
      </c>
    </row>
    <row r="809" spans="1:2" x14ac:dyDescent="0.25">
      <c r="A809" s="5" t="s">
        <v>12</v>
      </c>
      <c r="B809" s="6">
        <v>1.169691981111641E-3</v>
      </c>
    </row>
    <row r="810" spans="1:2" x14ac:dyDescent="0.25">
      <c r="A810" s="5" t="s">
        <v>37</v>
      </c>
      <c r="B810" s="6">
        <v>3.76900749469306E-3</v>
      </c>
    </row>
    <row r="811" spans="1:2" x14ac:dyDescent="0.25">
      <c r="A811" s="5" t="s">
        <v>41</v>
      </c>
      <c r="B811" s="6">
        <v>2.5213360481739805E-2</v>
      </c>
    </row>
    <row r="812" spans="1:2" x14ac:dyDescent="0.25">
      <c r="A812" s="5" t="s">
        <v>78</v>
      </c>
      <c r="B812" s="6">
        <v>3.0325347658449921E-4</v>
      </c>
    </row>
    <row r="813" spans="1:2" x14ac:dyDescent="0.25">
      <c r="A813" s="5" t="s">
        <v>52</v>
      </c>
      <c r="B813" s="6">
        <v>1.8931681323918041E-2</v>
      </c>
    </row>
    <row r="814" spans="1:2" x14ac:dyDescent="0.25">
      <c r="A814" s="5" t="s">
        <v>57</v>
      </c>
      <c r="B814" s="6">
        <v>5.1986310271628499E-4</v>
      </c>
    </row>
    <row r="815" spans="1:2" x14ac:dyDescent="0.25">
      <c r="A815" s="4" t="s">
        <v>10</v>
      </c>
      <c r="B815" s="6">
        <v>3.0325347658449899E-4</v>
      </c>
    </row>
    <row r="816" spans="1:2" x14ac:dyDescent="0.25">
      <c r="A816" s="5" t="s">
        <v>31</v>
      </c>
      <c r="B816" s="6">
        <v>3.0325347658449899E-4</v>
      </c>
    </row>
    <row r="817" spans="1:2" x14ac:dyDescent="0.25">
      <c r="A817" s="4" t="s">
        <v>20</v>
      </c>
      <c r="B817" s="6">
        <v>3.8989732703721398E-4</v>
      </c>
    </row>
    <row r="818" spans="1:2" x14ac:dyDescent="0.25">
      <c r="A818" s="5" t="s">
        <v>12</v>
      </c>
      <c r="B818" s="6">
        <v>3.8989732703721398E-4</v>
      </c>
    </row>
    <row r="819" spans="1:2" x14ac:dyDescent="0.25">
      <c r="A819" s="4" t="s">
        <v>28</v>
      </c>
      <c r="B819" s="6">
        <v>1.7328770090542819E-3</v>
      </c>
    </row>
    <row r="820" spans="1:2" x14ac:dyDescent="0.25">
      <c r="A820" s="5" t="s">
        <v>83</v>
      </c>
      <c r="B820" s="6">
        <v>1.7328770090542819E-3</v>
      </c>
    </row>
    <row r="821" spans="1:2" x14ac:dyDescent="0.25">
      <c r="A821" s="4" t="s">
        <v>24</v>
      </c>
      <c r="B821" s="6">
        <v>1.1307022484079197E-2</v>
      </c>
    </row>
    <row r="822" spans="1:2" x14ac:dyDescent="0.25">
      <c r="A822" s="5" t="s">
        <v>12</v>
      </c>
      <c r="B822" s="6">
        <v>5.6318502794264202E-4</v>
      </c>
    </row>
    <row r="823" spans="1:2" x14ac:dyDescent="0.25">
      <c r="A823" s="5" t="s">
        <v>64</v>
      </c>
      <c r="B823" s="6">
        <v>9.5308235497985503E-4</v>
      </c>
    </row>
    <row r="824" spans="1:2" x14ac:dyDescent="0.25">
      <c r="A824" s="5" t="s">
        <v>71</v>
      </c>
      <c r="B824" s="6">
        <v>9.7907551011566993E-3</v>
      </c>
    </row>
    <row r="825" spans="1:2" x14ac:dyDescent="0.25">
      <c r="A825" s="4" t="s">
        <v>13</v>
      </c>
      <c r="B825" s="6">
        <v>4.8997097431009863E-2</v>
      </c>
    </row>
    <row r="826" spans="1:2" x14ac:dyDescent="0.25">
      <c r="A826" s="5" t="s">
        <v>12</v>
      </c>
      <c r="B826" s="6">
        <v>1.6462331586015681E-3</v>
      </c>
    </row>
    <row r="827" spans="1:2" x14ac:dyDescent="0.25">
      <c r="A827" s="5" t="s">
        <v>43</v>
      </c>
      <c r="B827" s="6">
        <v>1.8195208595069969E-3</v>
      </c>
    </row>
    <row r="828" spans="1:2" x14ac:dyDescent="0.25">
      <c r="A828" s="5" t="s">
        <v>77</v>
      </c>
      <c r="B828" s="6">
        <v>1.3863016072434261E-3</v>
      </c>
    </row>
    <row r="829" spans="1:2" x14ac:dyDescent="0.25">
      <c r="A829" s="5" t="s">
        <v>53</v>
      </c>
      <c r="B829" s="6">
        <v>1.5205995754451354E-2</v>
      </c>
    </row>
    <row r="830" spans="1:2" x14ac:dyDescent="0.25">
      <c r="A830" s="5" t="s">
        <v>85</v>
      </c>
      <c r="B830" s="6">
        <v>6.4982887839535599E-4</v>
      </c>
    </row>
    <row r="831" spans="1:2" x14ac:dyDescent="0.25">
      <c r="A831" s="5" t="s">
        <v>62</v>
      </c>
      <c r="B831" s="6">
        <v>9.9640428020621196E-4</v>
      </c>
    </row>
    <row r="832" spans="1:2" x14ac:dyDescent="0.25">
      <c r="A832" s="5" t="s">
        <v>63</v>
      </c>
      <c r="B832" s="6">
        <v>2.6209764761946024E-2</v>
      </c>
    </row>
    <row r="833" spans="1:2" x14ac:dyDescent="0.25">
      <c r="A833" s="5" t="s">
        <v>69</v>
      </c>
      <c r="B833" s="6">
        <v>1.0830481306589269E-3</v>
      </c>
    </row>
    <row r="834" spans="1:2" x14ac:dyDescent="0.25">
      <c r="A834" s="4" t="s">
        <v>9</v>
      </c>
      <c r="B834" s="6">
        <v>0.38287917515054387</v>
      </c>
    </row>
    <row r="835" spans="1:2" x14ac:dyDescent="0.25">
      <c r="A835" s="5" t="s">
        <v>12</v>
      </c>
      <c r="B835" s="6">
        <v>8.5344192695923447E-3</v>
      </c>
    </row>
    <row r="836" spans="1:2" x14ac:dyDescent="0.25">
      <c r="A836" s="5" t="s">
        <v>34</v>
      </c>
      <c r="B836" s="6">
        <v>5.6318502794264202E-4</v>
      </c>
    </row>
    <row r="837" spans="1:2" x14ac:dyDescent="0.25">
      <c r="A837" s="5" t="s">
        <v>35</v>
      </c>
      <c r="B837" s="6">
        <v>0.33609149590607829</v>
      </c>
    </row>
    <row r="838" spans="1:2" x14ac:dyDescent="0.25">
      <c r="A838" s="5" t="s">
        <v>36</v>
      </c>
      <c r="B838" s="6">
        <v>5.1986310271628499E-4</v>
      </c>
    </row>
    <row r="839" spans="1:2" x14ac:dyDescent="0.25">
      <c r="A839" s="5" t="s">
        <v>44</v>
      </c>
      <c r="B839" s="6">
        <v>7.7979465407442699E-4</v>
      </c>
    </row>
    <row r="840" spans="1:2" x14ac:dyDescent="0.25">
      <c r="A840" s="5" t="s">
        <v>46</v>
      </c>
      <c r="B840" s="6">
        <v>4.3755144478620596E-3</v>
      </c>
    </row>
    <row r="841" spans="1:2" x14ac:dyDescent="0.25">
      <c r="A841" s="5" t="s">
        <v>47</v>
      </c>
      <c r="B841" s="6">
        <v>4.3321925226357102E-4</v>
      </c>
    </row>
    <row r="842" spans="1:2" x14ac:dyDescent="0.25">
      <c r="A842" s="5" t="s">
        <v>84</v>
      </c>
      <c r="B842" s="6">
        <v>9.09760429753498E-4</v>
      </c>
    </row>
    <row r="843" spans="1:2" x14ac:dyDescent="0.25">
      <c r="A843" s="5" t="s">
        <v>86</v>
      </c>
      <c r="B843" s="6">
        <v>1.29965775679071E-4</v>
      </c>
    </row>
    <row r="844" spans="1:2" x14ac:dyDescent="0.25">
      <c r="A844" s="5" t="s">
        <v>55</v>
      </c>
      <c r="B844" s="6">
        <v>2.5559935883550651E-3</v>
      </c>
    </row>
    <row r="845" spans="1:2" x14ac:dyDescent="0.25">
      <c r="A845" s="5" t="s">
        <v>56</v>
      </c>
      <c r="B845" s="6">
        <v>1.29965775679071E-3</v>
      </c>
    </row>
    <row r="846" spans="1:2" x14ac:dyDescent="0.25">
      <c r="A846" s="5" t="s">
        <v>59</v>
      </c>
      <c r="B846" s="6">
        <v>2.1964216089763011E-2</v>
      </c>
    </row>
    <row r="847" spans="1:2" x14ac:dyDescent="0.25">
      <c r="A847" s="5" t="s">
        <v>61</v>
      </c>
      <c r="B847" s="6">
        <v>1.2130139063380001E-3</v>
      </c>
    </row>
    <row r="848" spans="1:2" x14ac:dyDescent="0.25">
      <c r="A848" s="5" t="s">
        <v>70</v>
      </c>
      <c r="B848" s="6">
        <v>3.5090759433349201E-3</v>
      </c>
    </row>
    <row r="849" spans="1:2" x14ac:dyDescent="0.25">
      <c r="A849" s="4" t="s">
        <v>23</v>
      </c>
      <c r="B849" s="6">
        <v>8.6643850452714204E-4</v>
      </c>
    </row>
    <row r="850" spans="1:2" x14ac:dyDescent="0.25">
      <c r="A850" s="5" t="s">
        <v>12</v>
      </c>
      <c r="B850" s="6">
        <v>8.6643850452714204E-4</v>
      </c>
    </row>
    <row r="851" spans="1:2" x14ac:dyDescent="0.25">
      <c r="A851" s="4" t="s">
        <v>29</v>
      </c>
      <c r="B851" s="6">
        <v>1.7328770090542801E-4</v>
      </c>
    </row>
    <row r="852" spans="1:2" x14ac:dyDescent="0.25">
      <c r="A852" s="5" t="s">
        <v>12</v>
      </c>
      <c r="B852" s="6">
        <v>1.7328770090542801E-4</v>
      </c>
    </row>
    <row r="853" spans="1:2" x14ac:dyDescent="0.25">
      <c r="A853" s="4" t="s">
        <v>11</v>
      </c>
      <c r="B853" s="6">
        <v>5.3285968028419202E-3</v>
      </c>
    </row>
    <row r="854" spans="1:2" x14ac:dyDescent="0.25">
      <c r="A854" s="5" t="s">
        <v>12</v>
      </c>
      <c r="B854" s="6">
        <v>2.5126716631287118E-3</v>
      </c>
    </row>
    <row r="855" spans="1:2" x14ac:dyDescent="0.25">
      <c r="A855" s="5" t="s">
        <v>32</v>
      </c>
      <c r="B855" s="6">
        <v>2.5993155135814201E-4</v>
      </c>
    </row>
    <row r="856" spans="1:2" x14ac:dyDescent="0.25">
      <c r="A856" s="5" t="s">
        <v>75</v>
      </c>
      <c r="B856" s="6">
        <v>6.0650695316899895E-4</v>
      </c>
    </row>
    <row r="857" spans="1:2" x14ac:dyDescent="0.25">
      <c r="A857" s="5" t="s">
        <v>80</v>
      </c>
      <c r="B857" s="6">
        <v>7.7979465407442699E-4</v>
      </c>
    </row>
    <row r="858" spans="1:2" x14ac:dyDescent="0.25">
      <c r="A858" s="5" t="s">
        <v>82</v>
      </c>
      <c r="B858" s="6">
        <v>2.5993155135814201E-4</v>
      </c>
    </row>
    <row r="859" spans="1:2" x14ac:dyDescent="0.25">
      <c r="A859" s="5" t="s">
        <v>72</v>
      </c>
      <c r="B859" s="6">
        <v>9.09760429753498E-4</v>
      </c>
    </row>
    <row r="860" spans="1:2" x14ac:dyDescent="0.25">
      <c r="A860" s="4" t="s">
        <v>22</v>
      </c>
      <c r="B860" s="6">
        <v>6.0650695316899895E-4</v>
      </c>
    </row>
    <row r="861" spans="1:2" x14ac:dyDescent="0.25">
      <c r="A861" s="5" t="s">
        <v>50</v>
      </c>
      <c r="B861" s="6">
        <v>6.0650695316899895E-4</v>
      </c>
    </row>
    <row r="862" spans="1:2" x14ac:dyDescent="0.25">
      <c r="A862" s="3" t="s">
        <v>103</v>
      </c>
      <c r="B862" s="6">
        <v>0.99999999999999967</v>
      </c>
    </row>
    <row r="863" spans="1:2" x14ac:dyDescent="0.25">
      <c r="A863" s="4" t="s">
        <v>12</v>
      </c>
      <c r="B863" s="6">
        <v>4.4540009215174297E-3</v>
      </c>
    </row>
    <row r="864" spans="1:2" x14ac:dyDescent="0.25">
      <c r="A864" s="5" t="s">
        <v>12</v>
      </c>
      <c r="B864" s="6">
        <v>4.4540009215174297E-3</v>
      </c>
    </row>
    <row r="865" spans="1:2" x14ac:dyDescent="0.25">
      <c r="A865" s="4" t="s">
        <v>25</v>
      </c>
      <c r="B865" s="6">
        <v>5.7338862437925544E-3</v>
      </c>
    </row>
    <row r="866" spans="1:2" x14ac:dyDescent="0.25">
      <c r="A866" s="5" t="s">
        <v>65</v>
      </c>
      <c r="B866" s="6">
        <v>2.9693339476782898E-3</v>
      </c>
    </row>
    <row r="867" spans="1:2" x14ac:dyDescent="0.25">
      <c r="A867" s="5" t="s">
        <v>66</v>
      </c>
      <c r="B867" s="6">
        <v>4.0956330312804003E-4</v>
      </c>
    </row>
    <row r="868" spans="1:2" x14ac:dyDescent="0.25">
      <c r="A868" s="5" t="s">
        <v>90</v>
      </c>
      <c r="B868" s="6">
        <v>2.3549889929862251E-3</v>
      </c>
    </row>
    <row r="869" spans="1:2" x14ac:dyDescent="0.25">
      <c r="A869" s="4" t="s">
        <v>17</v>
      </c>
      <c r="B869" s="6">
        <v>4.5768699124558387E-2</v>
      </c>
    </row>
    <row r="870" spans="1:2" x14ac:dyDescent="0.25">
      <c r="A870" s="5" t="s">
        <v>12</v>
      </c>
      <c r="B870" s="6">
        <v>3.0717247734602946E-3</v>
      </c>
    </row>
    <row r="871" spans="1:2" x14ac:dyDescent="0.25">
      <c r="A871" s="5" t="s">
        <v>48</v>
      </c>
      <c r="B871" s="6">
        <v>4.2696974351098094E-2</v>
      </c>
    </row>
    <row r="872" spans="1:2" x14ac:dyDescent="0.25">
      <c r="A872" s="4" t="s">
        <v>15</v>
      </c>
      <c r="B872" s="6">
        <v>1.505145138995545E-2</v>
      </c>
    </row>
    <row r="873" spans="1:2" x14ac:dyDescent="0.25">
      <c r="A873" s="5" t="s">
        <v>12</v>
      </c>
      <c r="B873" s="6">
        <v>9.8807146879639502E-3</v>
      </c>
    </row>
    <row r="874" spans="1:2" x14ac:dyDescent="0.25">
      <c r="A874" s="5" t="s">
        <v>33</v>
      </c>
      <c r="B874" s="6">
        <v>4.5563917472994401E-3</v>
      </c>
    </row>
    <row r="875" spans="1:2" x14ac:dyDescent="0.25">
      <c r="A875" s="5" t="s">
        <v>39</v>
      </c>
      <c r="B875" s="6">
        <v>6.1434495469205996E-4</v>
      </c>
    </row>
    <row r="876" spans="1:2" x14ac:dyDescent="0.25">
      <c r="A876" s="4" t="s">
        <v>16</v>
      </c>
      <c r="B876" s="6">
        <v>9.7271284492909396E-4</v>
      </c>
    </row>
    <row r="877" spans="1:2" x14ac:dyDescent="0.25">
      <c r="A877" s="5" t="s">
        <v>12</v>
      </c>
      <c r="B877" s="6">
        <v>9.7271284492909396E-4</v>
      </c>
    </row>
    <row r="878" spans="1:2" x14ac:dyDescent="0.25">
      <c r="A878" s="4" t="s">
        <v>19</v>
      </c>
      <c r="B878" s="6">
        <v>1.4795474325500425E-2</v>
      </c>
    </row>
    <row r="879" spans="1:2" x14ac:dyDescent="0.25">
      <c r="A879" s="5" t="s">
        <v>12</v>
      </c>
      <c r="B879" s="6">
        <v>5.426713766446524E-3</v>
      </c>
    </row>
    <row r="880" spans="1:2" x14ac:dyDescent="0.25">
      <c r="A880" s="5" t="s">
        <v>73</v>
      </c>
      <c r="B880" s="6">
        <v>3.0205293605692902E-3</v>
      </c>
    </row>
    <row r="881" spans="1:2" x14ac:dyDescent="0.25">
      <c r="A881" s="5" t="s">
        <v>88</v>
      </c>
      <c r="B881" s="6">
        <v>1.1774944964931099E-3</v>
      </c>
    </row>
    <row r="882" spans="1:2" x14ac:dyDescent="0.25">
      <c r="A882" s="5" t="s">
        <v>96</v>
      </c>
      <c r="B882" s="6">
        <v>1.7918394511851749E-3</v>
      </c>
    </row>
    <row r="883" spans="1:2" x14ac:dyDescent="0.25">
      <c r="A883" s="5" t="s">
        <v>67</v>
      </c>
      <c r="B883" s="6">
        <v>2.559770644550245E-3</v>
      </c>
    </row>
    <row r="884" spans="1:2" x14ac:dyDescent="0.25">
      <c r="A884" s="5" t="s">
        <v>68</v>
      </c>
      <c r="B884" s="6">
        <v>8.1912660625608005E-4</v>
      </c>
    </row>
    <row r="885" spans="1:2" x14ac:dyDescent="0.25">
      <c r="A885" s="4" t="s">
        <v>27</v>
      </c>
      <c r="B885" s="6">
        <v>4.6075871601904492E-3</v>
      </c>
    </row>
    <row r="886" spans="1:2" x14ac:dyDescent="0.25">
      <c r="A886" s="5" t="s">
        <v>12</v>
      </c>
      <c r="B886" s="6">
        <v>3.5836789023703497E-3</v>
      </c>
    </row>
    <row r="887" spans="1:2" x14ac:dyDescent="0.25">
      <c r="A887" s="5" t="s">
        <v>81</v>
      </c>
      <c r="B887" s="6">
        <v>1.0239082578200999E-3</v>
      </c>
    </row>
    <row r="888" spans="1:2" x14ac:dyDescent="0.25">
      <c r="A888" s="4" t="s">
        <v>21</v>
      </c>
      <c r="B888" s="6">
        <v>1.0085496339527978E-2</v>
      </c>
    </row>
    <row r="889" spans="1:2" x14ac:dyDescent="0.25">
      <c r="A889" s="5" t="s">
        <v>12</v>
      </c>
      <c r="B889" s="6">
        <v>9.4199559719449124E-3</v>
      </c>
    </row>
    <row r="890" spans="1:2" x14ac:dyDescent="0.25">
      <c r="A890" s="5" t="s">
        <v>49</v>
      </c>
      <c r="B890" s="6">
        <v>6.6554036758306495E-4</v>
      </c>
    </row>
    <row r="891" spans="1:2" x14ac:dyDescent="0.25">
      <c r="A891" s="4" t="s">
        <v>104</v>
      </c>
      <c r="B891" s="6">
        <v>1.7406440382941649E-3</v>
      </c>
    </row>
    <row r="892" spans="1:2" x14ac:dyDescent="0.25">
      <c r="A892" s="5" t="s">
        <v>12</v>
      </c>
      <c r="B892" s="6">
        <v>1.7406440382941649E-3</v>
      </c>
    </row>
    <row r="893" spans="1:2" x14ac:dyDescent="0.25">
      <c r="A893" s="4" t="s">
        <v>14</v>
      </c>
      <c r="B893" s="6">
        <v>0.40321507192955464</v>
      </c>
    </row>
    <row r="894" spans="1:2" x14ac:dyDescent="0.25">
      <c r="A894" s="5" t="s">
        <v>74</v>
      </c>
      <c r="B894" s="6">
        <v>5.0171504633184901E-3</v>
      </c>
    </row>
    <row r="895" spans="1:2" x14ac:dyDescent="0.25">
      <c r="A895" s="5" t="s">
        <v>51</v>
      </c>
      <c r="B895" s="6">
        <v>0.39717401320841605</v>
      </c>
    </row>
    <row r="896" spans="1:2" x14ac:dyDescent="0.25">
      <c r="A896" s="5" t="s">
        <v>79</v>
      </c>
      <c r="B896" s="6">
        <v>1.0239082578200999E-3</v>
      </c>
    </row>
    <row r="897" spans="1:2" x14ac:dyDescent="0.25">
      <c r="A897" s="4" t="s">
        <v>18</v>
      </c>
      <c r="B897" s="6">
        <v>2.7543132135360675E-2</v>
      </c>
    </row>
    <row r="898" spans="1:2" x14ac:dyDescent="0.25">
      <c r="A898" s="5" t="s">
        <v>12</v>
      </c>
      <c r="B898" s="6">
        <v>1.4846669738391449E-3</v>
      </c>
    </row>
    <row r="899" spans="1:2" x14ac:dyDescent="0.25">
      <c r="A899" s="5" t="s">
        <v>37</v>
      </c>
      <c r="B899" s="6">
        <v>3.4300926636973337E-3</v>
      </c>
    </row>
    <row r="900" spans="1:2" x14ac:dyDescent="0.25">
      <c r="A900" s="5" t="s">
        <v>41</v>
      </c>
      <c r="B900" s="6">
        <v>1.238928991962321E-2</v>
      </c>
    </row>
    <row r="901" spans="1:2" x14ac:dyDescent="0.25">
      <c r="A901" s="5" t="s">
        <v>52</v>
      </c>
      <c r="B901" s="6">
        <v>9.9319101008549602E-3</v>
      </c>
    </row>
    <row r="902" spans="1:2" x14ac:dyDescent="0.25">
      <c r="A902" s="5" t="s">
        <v>57</v>
      </c>
      <c r="B902" s="6">
        <v>3.0717247734602998E-4</v>
      </c>
    </row>
    <row r="903" spans="1:2" x14ac:dyDescent="0.25">
      <c r="A903" s="4" t="s">
        <v>10</v>
      </c>
      <c r="B903" s="6">
        <v>4.3004146828444197E-3</v>
      </c>
    </row>
    <row r="904" spans="1:2" x14ac:dyDescent="0.25">
      <c r="A904" s="5" t="s">
        <v>12</v>
      </c>
      <c r="B904" s="6">
        <v>4.0956330312803997E-3</v>
      </c>
    </row>
    <row r="905" spans="1:2" x14ac:dyDescent="0.25">
      <c r="A905" s="5" t="s">
        <v>31</v>
      </c>
      <c r="B905" s="6">
        <v>2.0478165156402001E-4</v>
      </c>
    </row>
    <row r="906" spans="1:2" x14ac:dyDescent="0.25">
      <c r="A906" s="4" t="s">
        <v>20</v>
      </c>
      <c r="B906" s="6">
        <v>1.5358623867301499E-3</v>
      </c>
    </row>
    <row r="907" spans="1:2" x14ac:dyDescent="0.25">
      <c r="A907" s="5" t="s">
        <v>12</v>
      </c>
      <c r="B907" s="6">
        <v>1.5358623867301499E-3</v>
      </c>
    </row>
    <row r="908" spans="1:2" x14ac:dyDescent="0.25">
      <c r="A908" s="4" t="s">
        <v>28</v>
      </c>
      <c r="B908" s="6">
        <v>1.6894486254031649E-3</v>
      </c>
    </row>
    <row r="909" spans="1:2" x14ac:dyDescent="0.25">
      <c r="A909" s="5" t="s">
        <v>83</v>
      </c>
      <c r="B909" s="6">
        <v>1.6894486254031649E-3</v>
      </c>
    </row>
    <row r="910" spans="1:2" x14ac:dyDescent="0.25">
      <c r="A910" s="4" t="s">
        <v>24</v>
      </c>
      <c r="B910" s="6">
        <v>1.013669175241899E-2</v>
      </c>
    </row>
    <row r="911" spans="1:2" x14ac:dyDescent="0.25">
      <c r="A911" s="5" t="s">
        <v>12</v>
      </c>
      <c r="B911" s="6">
        <v>1.0239082578201001E-4</v>
      </c>
    </row>
    <row r="912" spans="1:2" x14ac:dyDescent="0.25">
      <c r="A912" s="5" t="s">
        <v>64</v>
      </c>
      <c r="B912" s="6">
        <v>3.0717247734602998E-4</v>
      </c>
    </row>
    <row r="913" spans="1:2" x14ac:dyDescent="0.25">
      <c r="A913" s="5" t="s">
        <v>71</v>
      </c>
      <c r="B913" s="6">
        <v>9.7271284492909497E-3</v>
      </c>
    </row>
    <row r="914" spans="1:2" x14ac:dyDescent="0.25">
      <c r="A914" s="4" t="s">
        <v>13</v>
      </c>
      <c r="B914" s="6">
        <v>4.3874468847591198E-2</v>
      </c>
    </row>
    <row r="915" spans="1:2" x14ac:dyDescent="0.25">
      <c r="A915" s="5" t="s">
        <v>43</v>
      </c>
      <c r="B915" s="6">
        <v>4.8123688117544597E-3</v>
      </c>
    </row>
    <row r="916" spans="1:2" x14ac:dyDescent="0.25">
      <c r="A916" s="5" t="s">
        <v>53</v>
      </c>
      <c r="B916" s="6">
        <v>1.0392668816874017E-2</v>
      </c>
    </row>
    <row r="917" spans="1:2" x14ac:dyDescent="0.25">
      <c r="A917" s="5" t="s">
        <v>85</v>
      </c>
      <c r="B917" s="6">
        <v>8.1912660625608005E-4</v>
      </c>
    </row>
    <row r="918" spans="1:2" x14ac:dyDescent="0.25">
      <c r="A918" s="5" t="s">
        <v>62</v>
      </c>
      <c r="B918" s="6">
        <v>1.4846669738391399E-3</v>
      </c>
    </row>
    <row r="919" spans="1:2" x14ac:dyDescent="0.25">
      <c r="A919" s="5" t="s">
        <v>63</v>
      </c>
      <c r="B919" s="6">
        <v>2.6212051400194489E-2</v>
      </c>
    </row>
    <row r="920" spans="1:2" x14ac:dyDescent="0.25">
      <c r="A920" s="5" t="s">
        <v>69</v>
      </c>
      <c r="B920" s="6">
        <v>1.5358623867301499E-4</v>
      </c>
    </row>
    <row r="921" spans="1:2" x14ac:dyDescent="0.25">
      <c r="A921" s="4" t="s">
        <v>9</v>
      </c>
      <c r="B921" s="6">
        <v>0.39456304715097562</v>
      </c>
    </row>
    <row r="922" spans="1:2" x14ac:dyDescent="0.25">
      <c r="A922" s="5" t="s">
        <v>12</v>
      </c>
      <c r="B922" s="6">
        <v>1.9812624788818907E-2</v>
      </c>
    </row>
    <row r="923" spans="1:2" x14ac:dyDescent="0.25">
      <c r="A923" s="5" t="s">
        <v>34</v>
      </c>
      <c r="B923" s="6">
        <v>1.0751036707111041E-3</v>
      </c>
    </row>
    <row r="924" spans="1:2" x14ac:dyDescent="0.25">
      <c r="A924" s="5" t="s">
        <v>35</v>
      </c>
      <c r="B924" s="6">
        <v>0.31474939845389893</v>
      </c>
    </row>
    <row r="925" spans="1:2" x14ac:dyDescent="0.25">
      <c r="A925" s="5" t="s">
        <v>36</v>
      </c>
      <c r="B925" s="6">
        <v>4.4540009215174254E-3</v>
      </c>
    </row>
    <row r="926" spans="1:2" x14ac:dyDescent="0.25">
      <c r="A926" s="5" t="s">
        <v>44</v>
      </c>
      <c r="B926" s="6">
        <v>3.5836789023703497E-4</v>
      </c>
    </row>
    <row r="927" spans="1:2" x14ac:dyDescent="0.25">
      <c r="A927" s="5" t="s">
        <v>46</v>
      </c>
      <c r="B927" s="6">
        <v>2.5597706445502498E-4</v>
      </c>
    </row>
    <row r="928" spans="1:2" x14ac:dyDescent="0.25">
      <c r="A928" s="5" t="s">
        <v>47</v>
      </c>
      <c r="B928" s="6">
        <v>2.610966057441255E-3</v>
      </c>
    </row>
    <row r="929" spans="1:2" x14ac:dyDescent="0.25">
      <c r="A929" s="5" t="s">
        <v>84</v>
      </c>
      <c r="B929" s="6">
        <v>2.0990119285311999E-3</v>
      </c>
    </row>
    <row r="930" spans="1:2" x14ac:dyDescent="0.25">
      <c r="A930" s="5" t="s">
        <v>54</v>
      </c>
      <c r="B930" s="6">
        <v>1.0239082578201001E-4</v>
      </c>
    </row>
    <row r="931" spans="1:2" x14ac:dyDescent="0.25">
      <c r="A931" s="5" t="s">
        <v>56</v>
      </c>
      <c r="B931" s="6">
        <v>5.63149541801055E-3</v>
      </c>
    </row>
    <row r="932" spans="1:2" x14ac:dyDescent="0.25">
      <c r="A932" s="5" t="s">
        <v>105</v>
      </c>
      <c r="B932" s="6">
        <v>1.5358623867301499E-4</v>
      </c>
    </row>
    <row r="933" spans="1:2" x14ac:dyDescent="0.25">
      <c r="A933" s="5" t="s">
        <v>59</v>
      </c>
      <c r="B933" s="6">
        <v>3.9113295448727811E-2</v>
      </c>
    </row>
    <row r="934" spans="1:2" x14ac:dyDescent="0.25">
      <c r="A934" s="5" t="s">
        <v>61</v>
      </c>
      <c r="B934" s="6">
        <v>1.9454256898581901E-3</v>
      </c>
    </row>
    <row r="935" spans="1:2" x14ac:dyDescent="0.25">
      <c r="A935" s="5" t="s">
        <v>70</v>
      </c>
      <c r="B935" s="6">
        <v>2.2014027543132099E-3</v>
      </c>
    </row>
    <row r="936" spans="1:2" x14ac:dyDescent="0.25">
      <c r="A936" s="4" t="s">
        <v>23</v>
      </c>
      <c r="B936" s="6">
        <v>4.6075871601904502E-4</v>
      </c>
    </row>
    <row r="937" spans="1:2" x14ac:dyDescent="0.25">
      <c r="A937" s="5" t="s">
        <v>12</v>
      </c>
      <c r="B937" s="6">
        <v>4.6075871601904502E-4</v>
      </c>
    </row>
    <row r="938" spans="1:2" x14ac:dyDescent="0.25">
      <c r="A938" s="4" t="s">
        <v>11</v>
      </c>
      <c r="B938" s="6">
        <v>6.450622024266623E-3</v>
      </c>
    </row>
    <row r="939" spans="1:2" x14ac:dyDescent="0.25">
      <c r="A939" s="5" t="s">
        <v>12</v>
      </c>
      <c r="B939" s="6">
        <v>7.6793119336507495E-4</v>
      </c>
    </row>
    <row r="940" spans="1:2" x14ac:dyDescent="0.25">
      <c r="A940" s="5" t="s">
        <v>32</v>
      </c>
      <c r="B940" s="6">
        <v>1.1774944964931149E-3</v>
      </c>
    </row>
    <row r="941" spans="1:2" x14ac:dyDescent="0.25">
      <c r="A941" s="5" t="s">
        <v>80</v>
      </c>
      <c r="B941" s="6">
        <v>2.0990119285311999E-3</v>
      </c>
    </row>
    <row r="942" spans="1:2" x14ac:dyDescent="0.25">
      <c r="A942" s="5" t="s">
        <v>82</v>
      </c>
      <c r="B942" s="6">
        <v>8.7032201914708396E-4</v>
      </c>
    </row>
    <row r="943" spans="1:2" x14ac:dyDescent="0.25">
      <c r="A943" s="5" t="s">
        <v>72</v>
      </c>
      <c r="B943" s="6">
        <v>1.535862386730149E-3</v>
      </c>
    </row>
    <row r="944" spans="1:2" x14ac:dyDescent="0.25">
      <c r="A944" s="4" t="s">
        <v>22</v>
      </c>
      <c r="B944" s="6">
        <v>3.0205293605692898E-3</v>
      </c>
    </row>
    <row r="945" spans="1:2" x14ac:dyDescent="0.25">
      <c r="A945" s="5" t="s">
        <v>50</v>
      </c>
      <c r="B945" s="6">
        <v>3.0205293605692898E-3</v>
      </c>
    </row>
    <row r="946" spans="1:2" x14ac:dyDescent="0.25">
      <c r="A946" s="3" t="s">
        <v>107</v>
      </c>
      <c r="B946" s="6">
        <v>0.99999999999999989</v>
      </c>
    </row>
    <row r="947" spans="1:2" x14ac:dyDescent="0.25">
      <c r="A947" s="4" t="s">
        <v>12</v>
      </c>
      <c r="B947" s="6">
        <v>2.7105412950966299E-4</v>
      </c>
    </row>
    <row r="948" spans="1:2" x14ac:dyDescent="0.25">
      <c r="A948" s="5" t="s">
        <v>12</v>
      </c>
      <c r="B948" s="6">
        <v>2.7105412950966299E-4</v>
      </c>
    </row>
    <row r="949" spans="1:2" x14ac:dyDescent="0.25">
      <c r="A949" s="4" t="s">
        <v>25</v>
      </c>
      <c r="B949" s="6">
        <v>1.4636922993521808E-3</v>
      </c>
    </row>
    <row r="950" spans="1:2" x14ac:dyDescent="0.25">
      <c r="A950" s="5" t="s">
        <v>12</v>
      </c>
      <c r="B950" s="6">
        <v>8.1316238852898904E-5</v>
      </c>
    </row>
    <row r="951" spans="1:2" x14ac:dyDescent="0.25">
      <c r="A951" s="5" t="s">
        <v>65</v>
      </c>
      <c r="B951" s="6">
        <v>4.6079202016642698E-4</v>
      </c>
    </row>
    <row r="952" spans="1:2" x14ac:dyDescent="0.25">
      <c r="A952" s="5" t="s">
        <v>66</v>
      </c>
      <c r="B952" s="6">
        <v>5.1500284606835998E-4</v>
      </c>
    </row>
    <row r="953" spans="1:2" x14ac:dyDescent="0.25">
      <c r="A953" s="5" t="s">
        <v>90</v>
      </c>
      <c r="B953" s="6">
        <v>4.06581194264495E-4</v>
      </c>
    </row>
    <row r="954" spans="1:2" x14ac:dyDescent="0.25">
      <c r="A954" s="4" t="s">
        <v>17</v>
      </c>
      <c r="B954" s="6">
        <v>1.954300273764675E-2</v>
      </c>
    </row>
    <row r="955" spans="1:2" x14ac:dyDescent="0.25">
      <c r="A955" s="5" t="s">
        <v>12</v>
      </c>
      <c r="B955" s="6">
        <v>1.2739544086954162E-3</v>
      </c>
    </row>
    <row r="956" spans="1:2" x14ac:dyDescent="0.25">
      <c r="A956" s="5" t="s">
        <v>48</v>
      </c>
      <c r="B956" s="6">
        <v>1.8269048328951334E-2</v>
      </c>
    </row>
    <row r="957" spans="1:2" x14ac:dyDescent="0.25">
      <c r="A957" s="4" t="s">
        <v>15</v>
      </c>
      <c r="B957" s="6">
        <v>1.2495595370395471E-2</v>
      </c>
    </row>
    <row r="958" spans="1:2" x14ac:dyDescent="0.25">
      <c r="A958" s="5" t="s">
        <v>12</v>
      </c>
      <c r="B958" s="6">
        <v>4.3368660721546061E-4</v>
      </c>
    </row>
    <row r="959" spans="1:2" x14ac:dyDescent="0.25">
      <c r="A959" s="5" t="s">
        <v>33</v>
      </c>
      <c r="B959" s="6">
        <v>2.7105412950966299E-4</v>
      </c>
    </row>
    <row r="960" spans="1:2" x14ac:dyDescent="0.25">
      <c r="A960" s="5" t="s">
        <v>39</v>
      </c>
      <c r="B960" s="6">
        <v>9.7579486623478701E-4</v>
      </c>
    </row>
    <row r="961" spans="1:2" x14ac:dyDescent="0.25">
      <c r="A961" s="5" t="s">
        <v>42</v>
      </c>
      <c r="B961" s="6">
        <v>9.4868945328382102E-3</v>
      </c>
    </row>
    <row r="962" spans="1:2" x14ac:dyDescent="0.25">
      <c r="A962" s="5" t="s">
        <v>60</v>
      </c>
      <c r="B962" s="6">
        <v>1.328165234597349E-3</v>
      </c>
    </row>
    <row r="963" spans="1:2" x14ac:dyDescent="0.25">
      <c r="A963" s="4" t="s">
        <v>16</v>
      </c>
      <c r="B963" s="6">
        <v>8.1316238852898904E-5</v>
      </c>
    </row>
    <row r="964" spans="1:2" x14ac:dyDescent="0.25">
      <c r="A964" s="5" t="s">
        <v>12</v>
      </c>
      <c r="B964" s="6">
        <v>8.1316238852898904E-5</v>
      </c>
    </row>
    <row r="965" spans="1:2" x14ac:dyDescent="0.25">
      <c r="A965" s="4" t="s">
        <v>19</v>
      </c>
      <c r="B965" s="6">
        <v>2.900279185753394E-3</v>
      </c>
    </row>
    <row r="966" spans="1:2" x14ac:dyDescent="0.25">
      <c r="A966" s="5" t="s">
        <v>12</v>
      </c>
      <c r="B966" s="6">
        <v>1.138427343940585E-3</v>
      </c>
    </row>
    <row r="967" spans="1:2" x14ac:dyDescent="0.25">
      <c r="A967" s="5" t="s">
        <v>73</v>
      </c>
      <c r="B967" s="6">
        <v>4.0658119426449397E-4</v>
      </c>
    </row>
    <row r="968" spans="1:2" x14ac:dyDescent="0.25">
      <c r="A968" s="5" t="s">
        <v>88</v>
      </c>
      <c r="B968" s="6">
        <v>1.62632477705798E-4</v>
      </c>
    </row>
    <row r="969" spans="1:2" x14ac:dyDescent="0.25">
      <c r="A969" s="5" t="s">
        <v>38</v>
      </c>
      <c r="B969" s="6">
        <v>5.4210825901932597E-4</v>
      </c>
    </row>
    <row r="970" spans="1:2" x14ac:dyDescent="0.25">
      <c r="A970" s="5" t="s">
        <v>68</v>
      </c>
      <c r="B970" s="6">
        <v>6.5052991082319102E-4</v>
      </c>
    </row>
    <row r="971" spans="1:2" x14ac:dyDescent="0.25">
      <c r="A971" s="4" t="s">
        <v>26</v>
      </c>
      <c r="B971" s="6">
        <v>1.8973789065676399E-4</v>
      </c>
    </row>
    <row r="972" spans="1:2" x14ac:dyDescent="0.25">
      <c r="A972" s="5" t="s">
        <v>76</v>
      </c>
      <c r="B972" s="6">
        <v>1.8973789065676399E-4</v>
      </c>
    </row>
    <row r="973" spans="1:2" x14ac:dyDescent="0.25">
      <c r="A973" s="4" t="s">
        <v>27</v>
      </c>
      <c r="B973" s="6">
        <v>1.1926381698425179E-3</v>
      </c>
    </row>
    <row r="974" spans="1:2" x14ac:dyDescent="0.25">
      <c r="A974" s="5" t="s">
        <v>12</v>
      </c>
      <c r="B974" s="6">
        <v>1.1926381698425179E-3</v>
      </c>
    </row>
    <row r="975" spans="1:2" x14ac:dyDescent="0.25">
      <c r="A975" s="4" t="s">
        <v>21</v>
      </c>
      <c r="B975" s="6">
        <v>2.9815954246062938E-3</v>
      </c>
    </row>
    <row r="976" spans="1:2" x14ac:dyDescent="0.25">
      <c r="A976" s="5" t="s">
        <v>12</v>
      </c>
      <c r="B976" s="6">
        <v>2.9815954246062938E-3</v>
      </c>
    </row>
    <row r="977" spans="1:2" x14ac:dyDescent="0.25">
      <c r="A977" s="4" t="s">
        <v>104</v>
      </c>
      <c r="B977" s="6">
        <v>2.1684330360773E-4</v>
      </c>
    </row>
    <row r="978" spans="1:2" x14ac:dyDescent="0.25">
      <c r="A978" s="5" t="s">
        <v>12</v>
      </c>
      <c r="B978" s="6">
        <v>2.1684330360773E-4</v>
      </c>
    </row>
    <row r="979" spans="1:2" x14ac:dyDescent="0.25">
      <c r="A979" s="4" t="s">
        <v>14</v>
      </c>
      <c r="B979" s="6">
        <v>0.10796085978369875</v>
      </c>
    </row>
    <row r="980" spans="1:2" x14ac:dyDescent="0.25">
      <c r="A980" s="5" t="s">
        <v>12</v>
      </c>
      <c r="B980" s="6">
        <v>1.3823760604992821E-3</v>
      </c>
    </row>
    <row r="981" spans="1:2" x14ac:dyDescent="0.25">
      <c r="A981" s="5" t="s">
        <v>74</v>
      </c>
      <c r="B981" s="6">
        <v>1.3823760604992799E-3</v>
      </c>
    </row>
    <row r="982" spans="1:2" x14ac:dyDescent="0.25">
      <c r="A982" s="5" t="s">
        <v>51</v>
      </c>
      <c r="B982" s="6">
        <v>0.10427452362236733</v>
      </c>
    </row>
    <row r="983" spans="1:2" x14ac:dyDescent="0.25">
      <c r="A983" s="5" t="s">
        <v>79</v>
      </c>
      <c r="B983" s="6">
        <v>9.2158404033285395E-4</v>
      </c>
    </row>
    <row r="984" spans="1:2" x14ac:dyDescent="0.25">
      <c r="A984" s="4" t="s">
        <v>18</v>
      </c>
      <c r="B984" s="6">
        <v>3.1632016913777684E-2</v>
      </c>
    </row>
    <row r="985" spans="1:2" x14ac:dyDescent="0.25">
      <c r="A985" s="5" t="s">
        <v>12</v>
      </c>
      <c r="B985" s="6">
        <v>2.114222210175373E-3</v>
      </c>
    </row>
    <row r="986" spans="1:2" x14ac:dyDescent="0.25">
      <c r="A986" s="5" t="s">
        <v>37</v>
      </c>
      <c r="B986" s="6">
        <v>4.0387065296939775E-3</v>
      </c>
    </row>
    <row r="987" spans="1:2" x14ac:dyDescent="0.25">
      <c r="A987" s="5" t="s">
        <v>41</v>
      </c>
      <c r="B987" s="6">
        <v>1.0137424443661395E-2</v>
      </c>
    </row>
    <row r="988" spans="1:2" x14ac:dyDescent="0.25">
      <c r="A988" s="5" t="s">
        <v>52</v>
      </c>
      <c r="B988" s="6">
        <v>1.5341663730246939E-2</v>
      </c>
    </row>
    <row r="989" spans="1:2" x14ac:dyDescent="0.25">
      <c r="A989" s="4" t="s">
        <v>10</v>
      </c>
      <c r="B989" s="6">
        <v>4.06581194264495E-4</v>
      </c>
    </row>
    <row r="990" spans="1:2" x14ac:dyDescent="0.25">
      <c r="A990" s="5" t="s">
        <v>31</v>
      </c>
      <c r="B990" s="6">
        <v>4.06581194264495E-4</v>
      </c>
    </row>
    <row r="991" spans="1:2" x14ac:dyDescent="0.25">
      <c r="A991" s="4" t="s">
        <v>20</v>
      </c>
      <c r="B991" s="6">
        <v>1.3552706475483201E-4</v>
      </c>
    </row>
    <row r="992" spans="1:2" x14ac:dyDescent="0.25">
      <c r="A992" s="5" t="s">
        <v>12</v>
      </c>
      <c r="B992" s="6">
        <v>1.3552706475483201E-4</v>
      </c>
    </row>
    <row r="993" spans="1:2" x14ac:dyDescent="0.25">
      <c r="A993" s="4" t="s">
        <v>28</v>
      </c>
      <c r="B993" s="6">
        <v>2.43948716558697E-4</v>
      </c>
    </row>
    <row r="994" spans="1:2" x14ac:dyDescent="0.25">
      <c r="A994" s="5" t="s">
        <v>83</v>
      </c>
      <c r="B994" s="6">
        <v>2.43948716558697E-4</v>
      </c>
    </row>
    <row r="995" spans="1:2" x14ac:dyDescent="0.25">
      <c r="A995" s="4" t="s">
        <v>24</v>
      </c>
      <c r="B995" s="6">
        <v>2.8460683598514609E-3</v>
      </c>
    </row>
    <row r="996" spans="1:2" x14ac:dyDescent="0.25">
      <c r="A996" s="5" t="s">
        <v>12</v>
      </c>
      <c r="B996" s="6">
        <v>8.1316238852898904E-5</v>
      </c>
    </row>
    <row r="997" spans="1:2" x14ac:dyDescent="0.25">
      <c r="A997" s="5" t="s">
        <v>64</v>
      </c>
      <c r="B997" s="6">
        <v>8.6737321443092197E-4</v>
      </c>
    </row>
    <row r="998" spans="1:2" x14ac:dyDescent="0.25">
      <c r="A998" s="5" t="s">
        <v>71</v>
      </c>
      <c r="B998" s="6">
        <v>1.8973789065676401E-3</v>
      </c>
    </row>
    <row r="999" spans="1:2" x14ac:dyDescent="0.25">
      <c r="A999" s="4" t="s">
        <v>13</v>
      </c>
      <c r="B999" s="6">
        <v>1.1845065459572271E-2</v>
      </c>
    </row>
    <row r="1000" spans="1:2" x14ac:dyDescent="0.25">
      <c r="A1000" s="5" t="s">
        <v>12</v>
      </c>
      <c r="B1000" s="6">
        <v>2.005800558371506E-3</v>
      </c>
    </row>
    <row r="1001" spans="1:2" x14ac:dyDescent="0.25">
      <c r="A1001" s="5" t="s">
        <v>43</v>
      </c>
      <c r="B1001" s="6">
        <v>1.2197435827934842E-3</v>
      </c>
    </row>
    <row r="1002" spans="1:2" x14ac:dyDescent="0.25">
      <c r="A1002" s="5" t="s">
        <v>77</v>
      </c>
      <c r="B1002" s="6">
        <v>1.8973789065676399E-4</v>
      </c>
    </row>
    <row r="1003" spans="1:2" x14ac:dyDescent="0.25">
      <c r="A1003" s="5" t="s">
        <v>53</v>
      </c>
      <c r="B1003" s="6">
        <v>1.8160626677147431E-3</v>
      </c>
    </row>
    <row r="1004" spans="1:2" x14ac:dyDescent="0.25">
      <c r="A1004" s="5" t="s">
        <v>85</v>
      </c>
      <c r="B1004" s="6">
        <v>5.4210825901932603E-5</v>
      </c>
    </row>
    <row r="1005" spans="1:2" x14ac:dyDescent="0.25">
      <c r="A1005" s="5" t="s">
        <v>62</v>
      </c>
      <c r="B1005" s="6">
        <v>7.3184614967608996E-4</v>
      </c>
    </row>
    <row r="1006" spans="1:2" x14ac:dyDescent="0.25">
      <c r="A1006" s="5" t="s">
        <v>63</v>
      </c>
      <c r="B1006" s="6">
        <v>4.4181823110075007E-3</v>
      </c>
    </row>
    <row r="1007" spans="1:2" x14ac:dyDescent="0.25">
      <c r="A1007" s="5" t="s">
        <v>69</v>
      </c>
      <c r="B1007" s="6">
        <v>1.4094814734502518E-3</v>
      </c>
    </row>
    <row r="1008" spans="1:2" x14ac:dyDescent="0.25">
      <c r="A1008" s="4" t="s">
        <v>9</v>
      </c>
      <c r="B1008" s="6">
        <v>0.79809177892825178</v>
      </c>
    </row>
    <row r="1009" spans="1:2" x14ac:dyDescent="0.25">
      <c r="A1009" s="5" t="s">
        <v>12</v>
      </c>
      <c r="B1009" s="6">
        <v>2.0058005583715056E-3</v>
      </c>
    </row>
    <row r="1010" spans="1:2" x14ac:dyDescent="0.25">
      <c r="A1010" s="5" t="s">
        <v>34</v>
      </c>
      <c r="B1010" s="6">
        <v>5.9631908492125904E-4</v>
      </c>
    </row>
    <row r="1011" spans="1:2" x14ac:dyDescent="0.25">
      <c r="A1011" s="5" t="s">
        <v>35</v>
      </c>
      <c r="B1011" s="6">
        <v>0.5673433984766757</v>
      </c>
    </row>
    <row r="1012" spans="1:2" x14ac:dyDescent="0.25">
      <c r="A1012" s="5" t="s">
        <v>36</v>
      </c>
      <c r="B1012" s="6">
        <v>4.743447266419099E-3</v>
      </c>
    </row>
    <row r="1013" spans="1:2" x14ac:dyDescent="0.25">
      <c r="A1013" s="5" t="s">
        <v>44</v>
      </c>
      <c r="B1013" s="6">
        <v>3.1442279023120938E-3</v>
      </c>
    </row>
    <row r="1014" spans="1:2" x14ac:dyDescent="0.25">
      <c r="A1014" s="5" t="s">
        <v>45</v>
      </c>
      <c r="B1014" s="6">
        <v>5.4210825901932597E-4</v>
      </c>
    </row>
    <row r="1015" spans="1:2" x14ac:dyDescent="0.25">
      <c r="A1015" s="5" t="s">
        <v>47</v>
      </c>
      <c r="B1015" s="6">
        <v>3.5508090965765899E-3</v>
      </c>
    </row>
    <row r="1016" spans="1:2" x14ac:dyDescent="0.25">
      <c r="A1016" s="5" t="s">
        <v>86</v>
      </c>
      <c r="B1016" s="6">
        <v>3.5237036836256199E-4</v>
      </c>
    </row>
    <row r="1017" spans="1:2" x14ac:dyDescent="0.25">
      <c r="A1017" s="5" t="s">
        <v>54</v>
      </c>
      <c r="B1017" s="6">
        <v>1.05711110508769E-3</v>
      </c>
    </row>
    <row r="1018" spans="1:2" x14ac:dyDescent="0.25">
      <c r="A1018" s="5" t="s">
        <v>55</v>
      </c>
      <c r="B1018" s="6">
        <v>9.4868945328382102E-4</v>
      </c>
    </row>
    <row r="1019" spans="1:2" x14ac:dyDescent="0.25">
      <c r="A1019" s="5" t="s">
        <v>105</v>
      </c>
      <c r="B1019" s="6">
        <v>8.1316238852898904E-5</v>
      </c>
    </row>
    <row r="1020" spans="1:2" x14ac:dyDescent="0.25">
      <c r="A1020" s="5" t="s">
        <v>59</v>
      </c>
      <c r="B1020" s="6">
        <v>0.21307565120754618</v>
      </c>
    </row>
    <row r="1021" spans="1:2" x14ac:dyDescent="0.25">
      <c r="A1021" s="5" t="s">
        <v>61</v>
      </c>
      <c r="B1021" s="6">
        <v>2.43948716558697E-4</v>
      </c>
    </row>
    <row r="1022" spans="1:2" x14ac:dyDescent="0.25">
      <c r="A1022" s="5" t="s">
        <v>70</v>
      </c>
      <c r="B1022" s="6">
        <v>4.06581194264495E-4</v>
      </c>
    </row>
    <row r="1023" spans="1:2" x14ac:dyDescent="0.25">
      <c r="A1023" s="4" t="s">
        <v>29</v>
      </c>
      <c r="B1023" s="6">
        <v>5.4210825901932695E-4</v>
      </c>
    </row>
    <row r="1024" spans="1:2" x14ac:dyDescent="0.25">
      <c r="A1024" s="5" t="s">
        <v>89</v>
      </c>
      <c r="B1024" s="6">
        <v>5.4210825901932695E-4</v>
      </c>
    </row>
    <row r="1025" spans="1:2" x14ac:dyDescent="0.25">
      <c r="A1025" s="4" t="s">
        <v>11</v>
      </c>
      <c r="B1025" s="6">
        <v>4.6892364405171751E-3</v>
      </c>
    </row>
    <row r="1026" spans="1:2" x14ac:dyDescent="0.25">
      <c r="A1026" s="5" t="s">
        <v>12</v>
      </c>
      <c r="B1026" s="6">
        <v>1.3010598216463829E-3</v>
      </c>
    </row>
    <row r="1027" spans="1:2" x14ac:dyDescent="0.25">
      <c r="A1027" s="5" t="s">
        <v>32</v>
      </c>
      <c r="B1027" s="6">
        <v>1.8973789065676451E-3</v>
      </c>
    </row>
    <row r="1028" spans="1:2" x14ac:dyDescent="0.25">
      <c r="A1028" s="5" t="s">
        <v>75</v>
      </c>
      <c r="B1028" s="6">
        <v>1.8973789065676399E-4</v>
      </c>
    </row>
    <row r="1029" spans="1:2" x14ac:dyDescent="0.25">
      <c r="A1029" s="5" t="s">
        <v>80</v>
      </c>
      <c r="B1029" s="6">
        <v>1.8973789065676399E-4</v>
      </c>
    </row>
    <row r="1030" spans="1:2" x14ac:dyDescent="0.25">
      <c r="A1030" s="5" t="s">
        <v>97</v>
      </c>
      <c r="B1030" s="6">
        <v>3.7947578131352852E-4</v>
      </c>
    </row>
    <row r="1031" spans="1:2" x14ac:dyDescent="0.25">
      <c r="A1031" s="5" t="s">
        <v>72</v>
      </c>
      <c r="B1031" s="6">
        <v>7.3184614967609061E-4</v>
      </c>
    </row>
    <row r="1032" spans="1:2" x14ac:dyDescent="0.25">
      <c r="A1032" s="4" t="s">
        <v>22</v>
      </c>
      <c r="B1032" s="6">
        <v>2.7105412950966288E-4</v>
      </c>
    </row>
    <row r="1033" spans="1:2" x14ac:dyDescent="0.25">
      <c r="A1033" s="5" t="s">
        <v>50</v>
      </c>
      <c r="B1033" s="6">
        <v>2.7105412950966288E-4</v>
      </c>
    </row>
    <row r="1034" spans="1:2" x14ac:dyDescent="0.25">
      <c r="A1034" s="3" t="s">
        <v>109</v>
      </c>
      <c r="B1034" s="6">
        <v>0.99999999999999978</v>
      </c>
    </row>
    <row r="1035" spans="1:2" x14ac:dyDescent="0.25">
      <c r="A1035" s="4" t="s">
        <v>12</v>
      </c>
      <c r="B1035" s="6">
        <v>2.453261145419165E-3</v>
      </c>
    </row>
    <row r="1036" spans="1:2" x14ac:dyDescent="0.25">
      <c r="A1036" s="5" t="s">
        <v>12</v>
      </c>
      <c r="B1036" s="6">
        <v>2.453261145419165E-3</v>
      </c>
    </row>
    <row r="1037" spans="1:2" x14ac:dyDescent="0.25">
      <c r="A1037" s="4" t="s">
        <v>25</v>
      </c>
      <c r="B1037" s="6">
        <v>3.10182443673688E-4</v>
      </c>
    </row>
    <row r="1038" spans="1:2" x14ac:dyDescent="0.25">
      <c r="A1038" s="5" t="s">
        <v>65</v>
      </c>
      <c r="B1038" s="6">
        <v>3.10182443673688E-4</v>
      </c>
    </row>
    <row r="1039" spans="1:2" x14ac:dyDescent="0.25">
      <c r="A1039" s="4" t="s">
        <v>17</v>
      </c>
      <c r="B1039" s="6">
        <v>1.4945154104277703E-2</v>
      </c>
    </row>
    <row r="1040" spans="1:2" x14ac:dyDescent="0.25">
      <c r="A1040" s="5" t="s">
        <v>12</v>
      </c>
      <c r="B1040" s="6">
        <v>8.7415052308039299E-4</v>
      </c>
    </row>
    <row r="1041" spans="1:2" x14ac:dyDescent="0.25">
      <c r="A1041" s="5" t="s">
        <v>48</v>
      </c>
      <c r="B1041" s="6">
        <v>1.4071003581197311E-2</v>
      </c>
    </row>
    <row r="1042" spans="1:2" x14ac:dyDescent="0.25">
      <c r="A1042" s="4" t="s">
        <v>15</v>
      </c>
      <c r="B1042" s="6">
        <v>5.4422919662747123E-3</v>
      </c>
    </row>
    <row r="1043" spans="1:2" x14ac:dyDescent="0.25">
      <c r="A1043" s="5" t="s">
        <v>12</v>
      </c>
      <c r="B1043" s="6">
        <v>2.227673913656488E-3</v>
      </c>
    </row>
    <row r="1044" spans="1:2" x14ac:dyDescent="0.25">
      <c r="A1044" s="5" t="s">
        <v>33</v>
      </c>
      <c r="B1044" s="6">
        <v>1.4099201985167599E-4</v>
      </c>
    </row>
    <row r="1045" spans="1:2" x14ac:dyDescent="0.25">
      <c r="A1045" s="5" t="s">
        <v>42</v>
      </c>
      <c r="B1045" s="6">
        <v>1.607309026309115E-3</v>
      </c>
    </row>
    <row r="1046" spans="1:2" x14ac:dyDescent="0.25">
      <c r="A1046" s="5" t="s">
        <v>60</v>
      </c>
      <c r="B1046" s="6">
        <v>1.18433296675408E-3</v>
      </c>
    </row>
    <row r="1047" spans="1:2" x14ac:dyDescent="0.25">
      <c r="A1047" s="5" t="s">
        <v>87</v>
      </c>
      <c r="B1047" s="6">
        <v>2.8198403970335301E-4</v>
      </c>
    </row>
    <row r="1048" spans="1:2" x14ac:dyDescent="0.25">
      <c r="A1048" s="4" t="s">
        <v>19</v>
      </c>
      <c r="B1048" s="6">
        <v>2.5378563573301801E-4</v>
      </c>
    </row>
    <row r="1049" spans="1:2" x14ac:dyDescent="0.25">
      <c r="A1049" s="5" t="s">
        <v>12</v>
      </c>
      <c r="B1049" s="6">
        <v>2.5378563573301801E-4</v>
      </c>
    </row>
    <row r="1050" spans="1:2" x14ac:dyDescent="0.25">
      <c r="A1050" s="4" t="s">
        <v>27</v>
      </c>
      <c r="B1050" s="6">
        <v>1.043340946902405E-3</v>
      </c>
    </row>
    <row r="1051" spans="1:2" x14ac:dyDescent="0.25">
      <c r="A1051" s="5" t="s">
        <v>12</v>
      </c>
      <c r="B1051" s="6">
        <v>8.17753715139723E-4</v>
      </c>
    </row>
    <row r="1052" spans="1:2" x14ac:dyDescent="0.25">
      <c r="A1052" s="5" t="s">
        <v>81</v>
      </c>
      <c r="B1052" s="6">
        <v>2.2558723176268201E-4</v>
      </c>
    </row>
    <row r="1053" spans="1:2" x14ac:dyDescent="0.25">
      <c r="A1053" s="4" t="s">
        <v>104</v>
      </c>
      <c r="B1053" s="6">
        <v>5.0757127146603504E-4</v>
      </c>
    </row>
    <row r="1054" spans="1:2" x14ac:dyDescent="0.25">
      <c r="A1054" s="5" t="s">
        <v>12</v>
      </c>
      <c r="B1054" s="6">
        <v>5.0757127146603504E-4</v>
      </c>
    </row>
    <row r="1055" spans="1:2" x14ac:dyDescent="0.25">
      <c r="A1055" s="4" t="s">
        <v>14</v>
      </c>
      <c r="B1055" s="6">
        <v>0.14000507571271464</v>
      </c>
    </row>
    <row r="1056" spans="1:2" x14ac:dyDescent="0.25">
      <c r="A1056" s="5" t="s">
        <v>12</v>
      </c>
      <c r="B1056" s="6">
        <v>7.6135690719905268E-4</v>
      </c>
    </row>
    <row r="1057" spans="1:2" x14ac:dyDescent="0.25">
      <c r="A1057" s="5" t="s">
        <v>74</v>
      </c>
      <c r="B1057" s="6">
        <v>7.3315850322871697E-4</v>
      </c>
    </row>
    <row r="1058" spans="1:2" x14ac:dyDescent="0.25">
      <c r="A1058" s="5" t="s">
        <v>51</v>
      </c>
      <c r="B1058" s="6">
        <v>0.13817217945464286</v>
      </c>
    </row>
    <row r="1059" spans="1:2" x14ac:dyDescent="0.25">
      <c r="A1059" s="5" t="s">
        <v>79</v>
      </c>
      <c r="B1059" s="6">
        <v>3.38380847644023E-4</v>
      </c>
    </row>
    <row r="1060" spans="1:2" x14ac:dyDescent="0.25">
      <c r="A1060" s="4" t="s">
        <v>18</v>
      </c>
      <c r="B1060" s="6">
        <v>3.2287172546033888E-2</v>
      </c>
    </row>
    <row r="1061" spans="1:2" x14ac:dyDescent="0.25">
      <c r="A1061" s="5" t="s">
        <v>12</v>
      </c>
      <c r="B1061" s="6">
        <v>5.3576967543636999E-4</v>
      </c>
    </row>
    <row r="1062" spans="1:2" x14ac:dyDescent="0.25">
      <c r="A1062" s="5" t="s">
        <v>37</v>
      </c>
      <c r="B1062" s="6">
        <v>3.3556100724698927E-3</v>
      </c>
    </row>
    <row r="1063" spans="1:2" x14ac:dyDescent="0.25">
      <c r="A1063" s="5" t="s">
        <v>41</v>
      </c>
      <c r="B1063" s="6">
        <v>1.0264219045202048E-2</v>
      </c>
    </row>
    <row r="1064" spans="1:2" x14ac:dyDescent="0.25">
      <c r="A1064" s="5" t="s">
        <v>78</v>
      </c>
      <c r="B1064" s="6">
        <v>3.6657925161435897E-4</v>
      </c>
    </row>
    <row r="1065" spans="1:2" x14ac:dyDescent="0.25">
      <c r="A1065" s="5" t="s">
        <v>52</v>
      </c>
      <c r="B1065" s="6">
        <v>1.7764994501311221E-2</v>
      </c>
    </row>
    <row r="1066" spans="1:2" x14ac:dyDescent="0.25">
      <c r="A1066" s="4" t="s">
        <v>10</v>
      </c>
      <c r="B1066" s="6">
        <v>1.46631700645743E-3</v>
      </c>
    </row>
    <row r="1067" spans="1:2" x14ac:dyDescent="0.25">
      <c r="A1067" s="5" t="s">
        <v>31</v>
      </c>
      <c r="B1067" s="6">
        <v>1.46631700645743E-3</v>
      </c>
    </row>
    <row r="1068" spans="1:2" x14ac:dyDescent="0.25">
      <c r="A1068" s="4" t="s">
        <v>20</v>
      </c>
      <c r="B1068" s="6">
        <v>2.2558723176268179E-4</v>
      </c>
    </row>
    <row r="1069" spans="1:2" x14ac:dyDescent="0.25">
      <c r="A1069" s="5" t="s">
        <v>12</v>
      </c>
      <c r="B1069" s="6">
        <v>2.2558723176268179E-4</v>
      </c>
    </row>
    <row r="1070" spans="1:2" x14ac:dyDescent="0.25">
      <c r="A1070" s="4" t="s">
        <v>28</v>
      </c>
      <c r="B1070" s="6">
        <v>5.3576967543636999E-4</v>
      </c>
    </row>
    <row r="1071" spans="1:2" x14ac:dyDescent="0.25">
      <c r="A1071" s="5" t="s">
        <v>83</v>
      </c>
      <c r="B1071" s="6">
        <v>5.3576967543636999E-4</v>
      </c>
    </row>
    <row r="1072" spans="1:2" x14ac:dyDescent="0.25">
      <c r="A1072" s="4" t="s">
        <v>24</v>
      </c>
      <c r="B1072" s="6">
        <v>3.5529989002622466E-3</v>
      </c>
    </row>
    <row r="1073" spans="1:2" x14ac:dyDescent="0.25">
      <c r="A1073" s="5" t="s">
        <v>12</v>
      </c>
      <c r="B1073" s="6">
        <v>3.38380847644023E-4</v>
      </c>
    </row>
    <row r="1074" spans="1:2" x14ac:dyDescent="0.25">
      <c r="A1074" s="5" t="s">
        <v>64</v>
      </c>
      <c r="B1074" s="6">
        <v>2.8762372049742006E-3</v>
      </c>
    </row>
    <row r="1075" spans="1:2" x14ac:dyDescent="0.25">
      <c r="A1075" s="5" t="s">
        <v>71</v>
      </c>
      <c r="B1075" s="6">
        <v>3.38380847644023E-4</v>
      </c>
    </row>
    <row r="1076" spans="1:2" x14ac:dyDescent="0.25">
      <c r="A1076" s="4" t="s">
        <v>13</v>
      </c>
      <c r="B1076" s="6">
        <v>1.0630798296816388E-2</v>
      </c>
    </row>
    <row r="1077" spans="1:2" x14ac:dyDescent="0.25">
      <c r="A1077" s="5" t="s">
        <v>43</v>
      </c>
      <c r="B1077" s="6">
        <v>2.0020866818938029E-3</v>
      </c>
    </row>
    <row r="1078" spans="1:2" x14ac:dyDescent="0.25">
      <c r="A1078" s="5" t="s">
        <v>53</v>
      </c>
      <c r="B1078" s="6">
        <v>1.2407297746947531E-3</v>
      </c>
    </row>
    <row r="1079" spans="1:2" x14ac:dyDescent="0.25">
      <c r="A1079" s="5" t="s">
        <v>62</v>
      </c>
      <c r="B1079" s="6">
        <v>6.4856329131771095E-4</v>
      </c>
    </row>
    <row r="1080" spans="1:2" x14ac:dyDescent="0.25">
      <c r="A1080" s="5" t="s">
        <v>63</v>
      </c>
      <c r="B1080" s="6">
        <v>6.3164424893550914E-3</v>
      </c>
    </row>
    <row r="1081" spans="1:2" x14ac:dyDescent="0.25">
      <c r="A1081" s="5" t="s">
        <v>69</v>
      </c>
      <c r="B1081" s="6">
        <v>4.2297605955502902E-4</v>
      </c>
    </row>
    <row r="1082" spans="1:2" x14ac:dyDescent="0.25">
      <c r="A1082" s="4" t="s">
        <v>9</v>
      </c>
      <c r="B1082" s="6">
        <v>0.78408482079914277</v>
      </c>
    </row>
    <row r="1083" spans="1:2" x14ac:dyDescent="0.25">
      <c r="A1083" s="5" t="s">
        <v>12</v>
      </c>
      <c r="B1083" s="6">
        <v>4.2861574034909616E-3</v>
      </c>
    </row>
    <row r="1084" spans="1:2" x14ac:dyDescent="0.25">
      <c r="A1084" s="5" t="s">
        <v>35</v>
      </c>
      <c r="B1084" s="6">
        <v>0.56879000648563294</v>
      </c>
    </row>
    <row r="1085" spans="1:2" x14ac:dyDescent="0.25">
      <c r="A1085" s="5" t="s">
        <v>36</v>
      </c>
      <c r="B1085" s="6">
        <v>2.143078701745483E-3</v>
      </c>
    </row>
    <row r="1086" spans="1:2" x14ac:dyDescent="0.25">
      <c r="A1086" s="5" t="s">
        <v>44</v>
      </c>
      <c r="B1086" s="6">
        <v>3.2146180526182238E-3</v>
      </c>
    </row>
    <row r="1087" spans="1:2" x14ac:dyDescent="0.25">
      <c r="A1087" s="5" t="s">
        <v>47</v>
      </c>
      <c r="B1087" s="6">
        <v>2.4814595493895092E-3</v>
      </c>
    </row>
    <row r="1088" spans="1:2" x14ac:dyDescent="0.25">
      <c r="A1088" s="5" t="s">
        <v>84</v>
      </c>
      <c r="B1088" s="6">
        <v>8.4595211911005805E-5</v>
      </c>
    </row>
    <row r="1089" spans="1:2" x14ac:dyDescent="0.25">
      <c r="A1089" s="5" t="s">
        <v>86</v>
      </c>
      <c r="B1089" s="6">
        <v>2.8198403970335301E-4</v>
      </c>
    </row>
    <row r="1090" spans="1:2" x14ac:dyDescent="0.25">
      <c r="A1090" s="5" t="s">
        <v>54</v>
      </c>
      <c r="B1090" s="6">
        <v>2.76344358909286E-3</v>
      </c>
    </row>
    <row r="1091" spans="1:2" x14ac:dyDescent="0.25">
      <c r="A1091" s="5" t="s">
        <v>55</v>
      </c>
      <c r="B1091" s="6">
        <v>1.0151425429320701E-3</v>
      </c>
    </row>
    <row r="1092" spans="1:2" x14ac:dyDescent="0.25">
      <c r="A1092" s="5" t="s">
        <v>59</v>
      </c>
      <c r="B1092" s="6">
        <v>0.19837577193130868</v>
      </c>
    </row>
    <row r="1093" spans="1:2" x14ac:dyDescent="0.25">
      <c r="A1093" s="5" t="s">
        <v>61</v>
      </c>
      <c r="B1093" s="6">
        <v>2.5378563573301801E-4</v>
      </c>
    </row>
    <row r="1094" spans="1:2" x14ac:dyDescent="0.25">
      <c r="A1094" s="5" t="s">
        <v>70</v>
      </c>
      <c r="B1094" s="6">
        <v>3.9477765558469403E-4</v>
      </c>
    </row>
    <row r="1095" spans="1:2" x14ac:dyDescent="0.25">
      <c r="A1095" s="4" t="s">
        <v>11</v>
      </c>
      <c r="B1095" s="6">
        <v>1.5509122183684407E-3</v>
      </c>
    </row>
    <row r="1096" spans="1:2" x14ac:dyDescent="0.25">
      <c r="A1096" s="5" t="s">
        <v>32</v>
      </c>
      <c r="B1096" s="6">
        <v>8.17753715139723E-4</v>
      </c>
    </row>
    <row r="1097" spans="1:2" x14ac:dyDescent="0.25">
      <c r="A1097" s="5" t="s">
        <v>72</v>
      </c>
      <c r="B1097" s="6">
        <v>7.3315850322871762E-4</v>
      </c>
    </row>
    <row r="1098" spans="1:2" x14ac:dyDescent="0.25">
      <c r="A1098" s="4" t="s">
        <v>22</v>
      </c>
      <c r="B1098" s="6">
        <v>7.0496009925838181E-4</v>
      </c>
    </row>
    <row r="1099" spans="1:2" x14ac:dyDescent="0.25">
      <c r="A1099" s="5" t="s">
        <v>12</v>
      </c>
      <c r="B1099" s="6">
        <v>8.4595211911005805E-5</v>
      </c>
    </row>
    <row r="1100" spans="1:2" x14ac:dyDescent="0.25">
      <c r="A1100" s="5" t="s">
        <v>50</v>
      </c>
      <c r="B1100" s="6">
        <v>6.2036488734737601E-4</v>
      </c>
    </row>
    <row r="1101" spans="1:2" x14ac:dyDescent="0.25">
      <c r="A1101" s="3" t="s">
        <v>110</v>
      </c>
      <c r="B1101" s="6">
        <v>0.99999999999999944</v>
      </c>
    </row>
    <row r="1102" spans="1:2" x14ac:dyDescent="0.25">
      <c r="A1102" s="4" t="s">
        <v>17</v>
      </c>
      <c r="B1102" s="6">
        <v>1.3870896394830795E-2</v>
      </c>
    </row>
    <row r="1103" spans="1:2" x14ac:dyDescent="0.25">
      <c r="A1103" s="5" t="s">
        <v>12</v>
      </c>
      <c r="B1103" s="6">
        <v>1.4534424468387592E-3</v>
      </c>
    </row>
    <row r="1104" spans="1:2" x14ac:dyDescent="0.25">
      <c r="A1104" s="5" t="s">
        <v>48</v>
      </c>
      <c r="B1104" s="6">
        <v>1.2417453947992036E-2</v>
      </c>
    </row>
    <row r="1105" spans="1:2" x14ac:dyDescent="0.25">
      <c r="A1105" s="4" t="s">
        <v>15</v>
      </c>
      <c r="B1105" s="6">
        <v>4.8974691143480031E-3</v>
      </c>
    </row>
    <row r="1106" spans="1:2" x14ac:dyDescent="0.25">
      <c r="A1106" s="5" t="s">
        <v>12</v>
      </c>
      <c r="B1106" s="6">
        <v>4.7394862396916228E-4</v>
      </c>
    </row>
    <row r="1107" spans="1:2" x14ac:dyDescent="0.25">
      <c r="A1107" s="5" t="s">
        <v>33</v>
      </c>
      <c r="B1107" s="6">
        <v>4.1075547410660701E-4</v>
      </c>
    </row>
    <row r="1108" spans="1:2" x14ac:dyDescent="0.25">
      <c r="A1108" s="5" t="s">
        <v>39</v>
      </c>
      <c r="B1108" s="6">
        <v>1.5482321716325949E-3</v>
      </c>
    </row>
    <row r="1109" spans="1:2" x14ac:dyDescent="0.25">
      <c r="A1109" s="5" t="s">
        <v>42</v>
      </c>
      <c r="B1109" s="6">
        <v>8.8470409807576901E-4</v>
      </c>
    </row>
    <row r="1110" spans="1:2" x14ac:dyDescent="0.25">
      <c r="A1110" s="5" t="s">
        <v>60</v>
      </c>
      <c r="B1110" s="6">
        <v>1.5798287465638701E-3</v>
      </c>
    </row>
    <row r="1111" spans="1:2" x14ac:dyDescent="0.25">
      <c r="A1111" s="4" t="s">
        <v>19</v>
      </c>
      <c r="B1111" s="6">
        <v>7.8991437328193603E-4</v>
      </c>
    </row>
    <row r="1112" spans="1:2" x14ac:dyDescent="0.25">
      <c r="A1112" s="5" t="s">
        <v>12</v>
      </c>
      <c r="B1112" s="6">
        <v>6.6352807355682603E-4</v>
      </c>
    </row>
    <row r="1113" spans="1:2" x14ac:dyDescent="0.25">
      <c r="A1113" s="5" t="s">
        <v>67</v>
      </c>
      <c r="B1113" s="6">
        <v>1.2638629972511E-4</v>
      </c>
    </row>
    <row r="1114" spans="1:2" x14ac:dyDescent="0.25">
      <c r="A1114" s="4" t="s">
        <v>26</v>
      </c>
      <c r="B1114" s="6">
        <v>2.5277259945022E-4</v>
      </c>
    </row>
    <row r="1115" spans="1:2" x14ac:dyDescent="0.25">
      <c r="A1115" s="5" t="s">
        <v>76</v>
      </c>
      <c r="B1115" s="6">
        <v>2.5277259945022E-4</v>
      </c>
    </row>
    <row r="1116" spans="1:2" x14ac:dyDescent="0.25">
      <c r="A1116" s="4" t="s">
        <v>27</v>
      </c>
      <c r="B1116" s="6">
        <v>1.3902492969762072E-3</v>
      </c>
    </row>
    <row r="1117" spans="1:2" x14ac:dyDescent="0.25">
      <c r="A1117" s="5" t="s">
        <v>12</v>
      </c>
      <c r="B1117" s="6">
        <v>1.0110903978008783E-3</v>
      </c>
    </row>
    <row r="1118" spans="1:2" x14ac:dyDescent="0.25">
      <c r="A1118" s="5" t="s">
        <v>81</v>
      </c>
      <c r="B1118" s="6">
        <v>3.7915889917532902E-4</v>
      </c>
    </row>
    <row r="1119" spans="1:2" x14ac:dyDescent="0.25">
      <c r="A1119" s="4" t="s">
        <v>21</v>
      </c>
      <c r="B1119" s="6">
        <v>6.3193149862554902E-4</v>
      </c>
    </row>
    <row r="1120" spans="1:2" x14ac:dyDescent="0.25">
      <c r="A1120" s="5" t="s">
        <v>12</v>
      </c>
      <c r="B1120" s="6">
        <v>6.3193149862554902E-4</v>
      </c>
    </row>
    <row r="1121" spans="1:2" x14ac:dyDescent="0.25">
      <c r="A1121" s="4" t="s">
        <v>14</v>
      </c>
      <c r="B1121" s="6">
        <v>0.12926158804385601</v>
      </c>
    </row>
    <row r="1122" spans="1:2" x14ac:dyDescent="0.25">
      <c r="A1122" s="5" t="s">
        <v>12</v>
      </c>
      <c r="B1122" s="6">
        <v>1.8010047710828149E-3</v>
      </c>
    </row>
    <row r="1123" spans="1:2" x14ac:dyDescent="0.25">
      <c r="A1123" s="5" t="s">
        <v>74</v>
      </c>
      <c r="B1123" s="6">
        <v>1.89579449587665E-4</v>
      </c>
    </row>
    <row r="1124" spans="1:2" x14ac:dyDescent="0.25">
      <c r="A1124" s="5" t="s">
        <v>51</v>
      </c>
      <c r="B1124" s="6">
        <v>0.12657587917469743</v>
      </c>
    </row>
    <row r="1125" spans="1:2" x14ac:dyDescent="0.25">
      <c r="A1125" s="5" t="s">
        <v>79</v>
      </c>
      <c r="B1125" s="6">
        <v>4.4235204903788402E-4</v>
      </c>
    </row>
    <row r="1126" spans="1:2" x14ac:dyDescent="0.25">
      <c r="A1126" s="5" t="s">
        <v>98</v>
      </c>
      <c r="B1126" s="6">
        <v>2.5277259945022E-4</v>
      </c>
    </row>
    <row r="1127" spans="1:2" x14ac:dyDescent="0.25">
      <c r="A1127" s="4" t="s">
        <v>18</v>
      </c>
      <c r="B1127" s="6">
        <v>2.4803311321052793E-2</v>
      </c>
    </row>
    <row r="1128" spans="1:2" x14ac:dyDescent="0.25">
      <c r="A1128" s="5" t="s">
        <v>12</v>
      </c>
      <c r="B1128" s="6">
        <v>3.475623242440519E-4</v>
      </c>
    </row>
    <row r="1129" spans="1:2" x14ac:dyDescent="0.25">
      <c r="A1129" s="5" t="s">
        <v>37</v>
      </c>
      <c r="B1129" s="6">
        <v>4.8658725394167251E-3</v>
      </c>
    </row>
    <row r="1130" spans="1:2" x14ac:dyDescent="0.25">
      <c r="A1130" s="5" t="s">
        <v>41</v>
      </c>
      <c r="B1130" s="6">
        <v>7.5515814085753002E-3</v>
      </c>
    </row>
    <row r="1131" spans="1:2" x14ac:dyDescent="0.25">
      <c r="A1131" s="5" t="s">
        <v>78</v>
      </c>
      <c r="B1131" s="6">
        <v>9.4789724793832296E-5</v>
      </c>
    </row>
    <row r="1132" spans="1:2" x14ac:dyDescent="0.25">
      <c r="A1132" s="5" t="s">
        <v>52</v>
      </c>
      <c r="B1132" s="6">
        <v>1.1690732724572661E-2</v>
      </c>
    </row>
    <row r="1133" spans="1:2" x14ac:dyDescent="0.25">
      <c r="A1133" s="5" t="s">
        <v>57</v>
      </c>
      <c r="B1133" s="6">
        <v>2.5277259945022E-4</v>
      </c>
    </row>
    <row r="1134" spans="1:2" x14ac:dyDescent="0.25">
      <c r="A1134" s="4" t="s">
        <v>10</v>
      </c>
      <c r="B1134" s="6">
        <v>3.7915889917532902E-4</v>
      </c>
    </row>
    <row r="1135" spans="1:2" x14ac:dyDescent="0.25">
      <c r="A1135" s="5" t="s">
        <v>31</v>
      </c>
      <c r="B1135" s="6">
        <v>3.7915889917532902E-4</v>
      </c>
    </row>
    <row r="1136" spans="1:2" x14ac:dyDescent="0.25">
      <c r="A1136" s="4" t="s">
        <v>20</v>
      </c>
      <c r="B1136" s="6">
        <v>1.2638629972511E-4</v>
      </c>
    </row>
    <row r="1137" spans="1:2" x14ac:dyDescent="0.25">
      <c r="A1137" s="5" t="s">
        <v>12</v>
      </c>
      <c r="B1137" s="6">
        <v>1.2638629972511E-4</v>
      </c>
    </row>
    <row r="1138" spans="1:2" x14ac:dyDescent="0.25">
      <c r="A1138" s="4" t="s">
        <v>24</v>
      </c>
      <c r="B1138" s="6">
        <v>4.8658725394167268E-3</v>
      </c>
    </row>
    <row r="1139" spans="1:2" x14ac:dyDescent="0.25">
      <c r="A1139" s="5" t="s">
        <v>12</v>
      </c>
      <c r="B1139" s="6">
        <v>6.9512464848810499E-4</v>
      </c>
    </row>
    <row r="1140" spans="1:2" x14ac:dyDescent="0.25">
      <c r="A1140" s="5" t="s">
        <v>64</v>
      </c>
      <c r="B1140" s="6">
        <v>1.3270561471136501E-3</v>
      </c>
    </row>
    <row r="1141" spans="1:2" x14ac:dyDescent="0.25">
      <c r="A1141" s="5" t="s">
        <v>71</v>
      </c>
      <c r="B1141" s="6">
        <v>2.843691743814972E-3</v>
      </c>
    </row>
    <row r="1142" spans="1:2" x14ac:dyDescent="0.25">
      <c r="A1142" s="4" t="s">
        <v>13</v>
      </c>
      <c r="B1142" s="6">
        <v>8.2151094821321415E-3</v>
      </c>
    </row>
    <row r="1143" spans="1:2" x14ac:dyDescent="0.25">
      <c r="A1143" s="5" t="s">
        <v>12</v>
      </c>
      <c r="B1143" s="6">
        <v>5.6873834876299402E-4</v>
      </c>
    </row>
    <row r="1144" spans="1:2" x14ac:dyDescent="0.25">
      <c r="A1144" s="5" t="s">
        <v>43</v>
      </c>
      <c r="B1144" s="6">
        <v>1.990584220670482E-3</v>
      </c>
    </row>
    <row r="1145" spans="1:2" x14ac:dyDescent="0.25">
      <c r="A1145" s="5" t="s">
        <v>53</v>
      </c>
      <c r="B1145" s="6">
        <v>1.35865272204493E-3</v>
      </c>
    </row>
    <row r="1146" spans="1:2" x14ac:dyDescent="0.25">
      <c r="A1146" s="5" t="s">
        <v>85</v>
      </c>
      <c r="B1146" s="6">
        <v>3.15965749312775E-4</v>
      </c>
    </row>
    <row r="1147" spans="1:2" x14ac:dyDescent="0.25">
      <c r="A1147" s="5" t="s">
        <v>62</v>
      </c>
      <c r="B1147" s="6">
        <v>4.1075547410660701E-4</v>
      </c>
    </row>
    <row r="1148" spans="1:2" x14ac:dyDescent="0.25">
      <c r="A1148" s="5" t="s">
        <v>63</v>
      </c>
      <c r="B1148" s="6">
        <v>3.570412967234354E-3</v>
      </c>
    </row>
    <row r="1149" spans="1:2" x14ac:dyDescent="0.25">
      <c r="A1149" s="4" t="s">
        <v>9</v>
      </c>
      <c r="B1149" s="6">
        <v>0.80722929634427598</v>
      </c>
    </row>
    <row r="1150" spans="1:2" x14ac:dyDescent="0.25">
      <c r="A1150" s="5" t="s">
        <v>12</v>
      </c>
      <c r="B1150" s="6">
        <v>2.0853739454643125E-3</v>
      </c>
    </row>
    <row r="1151" spans="1:2" x14ac:dyDescent="0.25">
      <c r="A1151" s="5" t="s">
        <v>34</v>
      </c>
      <c r="B1151" s="6">
        <v>4.4235204903788402E-4</v>
      </c>
    </row>
    <row r="1152" spans="1:2" x14ac:dyDescent="0.25">
      <c r="A1152" s="5" t="s">
        <v>35</v>
      </c>
      <c r="B1152" s="6">
        <v>0.56140794337893729</v>
      </c>
    </row>
    <row r="1153" spans="1:2" x14ac:dyDescent="0.25">
      <c r="A1153" s="5" t="s">
        <v>36</v>
      </c>
      <c r="B1153" s="6">
        <v>3.9179752914784002E-3</v>
      </c>
    </row>
    <row r="1154" spans="1:2" x14ac:dyDescent="0.25">
      <c r="A1154" s="5" t="s">
        <v>44</v>
      </c>
      <c r="B1154" s="6">
        <v>4.6130999399665116E-3</v>
      </c>
    </row>
    <row r="1155" spans="1:2" x14ac:dyDescent="0.25">
      <c r="A1155" s="5" t="s">
        <v>47</v>
      </c>
      <c r="B1155" s="6">
        <v>2.7173054440898571E-3</v>
      </c>
    </row>
    <row r="1156" spans="1:2" x14ac:dyDescent="0.25">
      <c r="A1156" s="5" t="s">
        <v>86</v>
      </c>
      <c r="B1156" s="6">
        <v>6.3193149862554904E-5</v>
      </c>
    </row>
    <row r="1157" spans="1:2" x14ac:dyDescent="0.25">
      <c r="A1157" s="5" t="s">
        <v>54</v>
      </c>
      <c r="B1157" s="6">
        <v>5.0554519890043902E-4</v>
      </c>
    </row>
    <row r="1158" spans="1:2" x14ac:dyDescent="0.25">
      <c r="A1158" s="5" t="s">
        <v>55</v>
      </c>
      <c r="B1158" s="6">
        <v>1.2006698473885401E-3</v>
      </c>
    </row>
    <row r="1159" spans="1:2" x14ac:dyDescent="0.25">
      <c r="A1159" s="5" t="s">
        <v>59</v>
      </c>
      <c r="B1159" s="6">
        <v>0.22970709975038703</v>
      </c>
    </row>
    <row r="1160" spans="1:2" x14ac:dyDescent="0.25">
      <c r="A1160" s="5" t="s">
        <v>61</v>
      </c>
      <c r="B1160" s="6">
        <v>4.7394862396916201E-4</v>
      </c>
    </row>
    <row r="1161" spans="1:2" x14ac:dyDescent="0.25">
      <c r="A1161" s="5" t="s">
        <v>70</v>
      </c>
      <c r="B1161" s="6">
        <v>9.4789724793832296E-5</v>
      </c>
    </row>
    <row r="1162" spans="1:2" x14ac:dyDescent="0.25">
      <c r="A1162" s="4" t="s">
        <v>29</v>
      </c>
      <c r="B1162" s="6">
        <v>2.8436917438149701E-4</v>
      </c>
    </row>
    <row r="1163" spans="1:2" x14ac:dyDescent="0.25">
      <c r="A1163" s="5" t="s">
        <v>89</v>
      </c>
      <c r="B1163" s="6">
        <v>2.8436917438149701E-4</v>
      </c>
    </row>
    <row r="1164" spans="1:2" x14ac:dyDescent="0.25">
      <c r="A1164" s="4" t="s">
        <v>11</v>
      </c>
      <c r="B1164" s="6">
        <v>2.4645328446396418E-3</v>
      </c>
    </row>
    <row r="1165" spans="1:2" x14ac:dyDescent="0.25">
      <c r="A1165" s="5" t="s">
        <v>12</v>
      </c>
      <c r="B1165" s="6">
        <v>2.8436917438149701E-4</v>
      </c>
    </row>
    <row r="1166" spans="1:2" x14ac:dyDescent="0.25">
      <c r="A1166" s="5" t="s">
        <v>32</v>
      </c>
      <c r="B1166" s="6">
        <v>1.48503902177004E-3</v>
      </c>
    </row>
    <row r="1167" spans="1:2" x14ac:dyDescent="0.25">
      <c r="A1167" s="5" t="s">
        <v>72</v>
      </c>
      <c r="B1167" s="6">
        <v>6.9512464848810488E-4</v>
      </c>
    </row>
    <row r="1168" spans="1:2" x14ac:dyDescent="0.25">
      <c r="A1168" s="4" t="s">
        <v>22</v>
      </c>
      <c r="B1168" s="6">
        <v>5.3714177383171625E-4</v>
      </c>
    </row>
    <row r="1169" spans="1:2" x14ac:dyDescent="0.25">
      <c r="A1169" s="5" t="s">
        <v>12</v>
      </c>
      <c r="B1169" s="6">
        <v>9.4789724793832296E-5</v>
      </c>
    </row>
    <row r="1170" spans="1:2" x14ac:dyDescent="0.25">
      <c r="A1170" s="5" t="s">
        <v>50</v>
      </c>
      <c r="B1170" s="6">
        <v>4.4235204903788391E-4</v>
      </c>
    </row>
    <row r="1171" spans="1:2" x14ac:dyDescent="0.25">
      <c r="A1171" s="3" t="s">
        <v>111</v>
      </c>
      <c r="B1171" s="6">
        <v>1</v>
      </c>
    </row>
    <row r="1172" spans="1:2" x14ac:dyDescent="0.25">
      <c r="A1172" s="4" t="s">
        <v>12</v>
      </c>
      <c r="B1172" s="6">
        <v>4.6989883354524856E-4</v>
      </c>
    </row>
    <row r="1173" spans="1:2" x14ac:dyDescent="0.25">
      <c r="A1173" s="5" t="s">
        <v>12</v>
      </c>
      <c r="B1173" s="6">
        <v>4.6989883354524856E-4</v>
      </c>
    </row>
    <row r="1174" spans="1:2" x14ac:dyDescent="0.25">
      <c r="A1174" s="4" t="s">
        <v>25</v>
      </c>
      <c r="B1174" s="6">
        <v>5.5282215711205697E-5</v>
      </c>
    </row>
    <row r="1175" spans="1:2" x14ac:dyDescent="0.25">
      <c r="A1175" s="5" t="s">
        <v>65</v>
      </c>
      <c r="B1175" s="6">
        <v>5.5282215711205697E-5</v>
      </c>
    </row>
    <row r="1176" spans="1:2" x14ac:dyDescent="0.25">
      <c r="A1176" s="4" t="s">
        <v>17</v>
      </c>
      <c r="B1176" s="6">
        <v>1.0227209906573057E-2</v>
      </c>
    </row>
    <row r="1177" spans="1:2" x14ac:dyDescent="0.25">
      <c r="A1177" s="5" t="s">
        <v>12</v>
      </c>
      <c r="B1177" s="6">
        <v>1.6308253634805682E-3</v>
      </c>
    </row>
    <row r="1178" spans="1:2" x14ac:dyDescent="0.25">
      <c r="A1178" s="5" t="s">
        <v>48</v>
      </c>
      <c r="B1178" s="6">
        <v>8.5963845430924897E-3</v>
      </c>
    </row>
    <row r="1179" spans="1:2" x14ac:dyDescent="0.25">
      <c r="A1179" s="4" t="s">
        <v>15</v>
      </c>
      <c r="B1179" s="6">
        <v>5.8046326496765934E-3</v>
      </c>
    </row>
    <row r="1180" spans="1:2" x14ac:dyDescent="0.25">
      <c r="A1180" s="5" t="s">
        <v>12</v>
      </c>
      <c r="B1180" s="6">
        <v>8.8451545137929104E-4</v>
      </c>
    </row>
    <row r="1181" spans="1:2" x14ac:dyDescent="0.25">
      <c r="A1181" s="5" t="s">
        <v>33</v>
      </c>
      <c r="B1181" s="6">
        <v>1.65846647133617E-4</v>
      </c>
    </row>
    <row r="1182" spans="1:2" x14ac:dyDescent="0.25">
      <c r="A1182" s="5" t="s">
        <v>39</v>
      </c>
      <c r="B1182" s="6">
        <v>1.65846647133617E-4</v>
      </c>
    </row>
    <row r="1183" spans="1:2" x14ac:dyDescent="0.25">
      <c r="A1183" s="5" t="s">
        <v>42</v>
      </c>
      <c r="B1183" s="6">
        <v>3.0681629719719102E-3</v>
      </c>
    </row>
    <row r="1184" spans="1:2" x14ac:dyDescent="0.25">
      <c r="A1184" s="5" t="s">
        <v>60</v>
      </c>
      <c r="B1184" s="6">
        <v>1.4373376084913501E-3</v>
      </c>
    </row>
    <row r="1185" spans="1:2" x14ac:dyDescent="0.25">
      <c r="A1185" s="5" t="s">
        <v>87</v>
      </c>
      <c r="B1185" s="6">
        <v>8.2923323566808606E-5</v>
      </c>
    </row>
    <row r="1186" spans="1:2" x14ac:dyDescent="0.25">
      <c r="A1186" s="4" t="s">
        <v>19</v>
      </c>
      <c r="B1186" s="6">
        <v>3.04052186411631E-4</v>
      </c>
    </row>
    <row r="1187" spans="1:2" x14ac:dyDescent="0.25">
      <c r="A1187" s="5" t="s">
        <v>96</v>
      </c>
      <c r="B1187" s="6">
        <v>3.04052186411631E-4</v>
      </c>
    </row>
    <row r="1188" spans="1:2" x14ac:dyDescent="0.25">
      <c r="A1188" s="4" t="s">
        <v>26</v>
      </c>
      <c r="B1188" s="6">
        <v>9.6743877494609996E-4</v>
      </c>
    </row>
    <row r="1189" spans="1:2" x14ac:dyDescent="0.25">
      <c r="A1189" s="5" t="s">
        <v>76</v>
      </c>
      <c r="B1189" s="6">
        <v>9.6743877494609996E-4</v>
      </c>
    </row>
    <row r="1190" spans="1:2" x14ac:dyDescent="0.25">
      <c r="A1190" s="4" t="s">
        <v>27</v>
      </c>
      <c r="B1190" s="6">
        <v>3.040521864116316E-4</v>
      </c>
    </row>
    <row r="1191" spans="1:2" x14ac:dyDescent="0.25">
      <c r="A1191" s="5" t="s">
        <v>12</v>
      </c>
      <c r="B1191" s="6">
        <v>3.040521864116316E-4</v>
      </c>
    </row>
    <row r="1192" spans="1:2" x14ac:dyDescent="0.25">
      <c r="A1192" s="4" t="s">
        <v>21</v>
      </c>
      <c r="B1192" s="6">
        <v>4.1461661783404199E-4</v>
      </c>
    </row>
    <row r="1193" spans="1:2" x14ac:dyDescent="0.25">
      <c r="A1193" s="5" t="s">
        <v>12</v>
      </c>
      <c r="B1193" s="6">
        <v>4.1461661783404199E-4</v>
      </c>
    </row>
    <row r="1194" spans="1:2" x14ac:dyDescent="0.25">
      <c r="A1194" s="4" t="s">
        <v>14</v>
      </c>
      <c r="B1194" s="6">
        <v>9.3426944551937618E-2</v>
      </c>
    </row>
    <row r="1195" spans="1:2" x14ac:dyDescent="0.25">
      <c r="A1195" s="5" t="s">
        <v>12</v>
      </c>
      <c r="B1195" s="6">
        <v>9.6743877494610028E-4</v>
      </c>
    </row>
    <row r="1196" spans="1:2" x14ac:dyDescent="0.25">
      <c r="A1196" s="5" t="s">
        <v>74</v>
      </c>
      <c r="B1196" s="6">
        <v>2.7641107855602898E-4</v>
      </c>
    </row>
    <row r="1197" spans="1:2" x14ac:dyDescent="0.25">
      <c r="A1197" s="5" t="s">
        <v>51</v>
      </c>
      <c r="B1197" s="6">
        <v>9.2183094698435483E-2</v>
      </c>
    </row>
    <row r="1198" spans="1:2" x14ac:dyDescent="0.25">
      <c r="A1198" s="4" t="s">
        <v>18</v>
      </c>
      <c r="B1198" s="6">
        <v>2.5181049256454209E-2</v>
      </c>
    </row>
    <row r="1199" spans="1:2" x14ac:dyDescent="0.25">
      <c r="A1199" s="5" t="s">
        <v>12</v>
      </c>
      <c r="B1199" s="6">
        <v>2.4876997070042572E-4</v>
      </c>
    </row>
    <row r="1200" spans="1:2" x14ac:dyDescent="0.25">
      <c r="A1200" s="5" t="s">
        <v>37</v>
      </c>
      <c r="B1200" s="6">
        <v>4.0632428547736181E-3</v>
      </c>
    </row>
    <row r="1201" spans="1:2" x14ac:dyDescent="0.25">
      <c r="A1201" s="5" t="s">
        <v>41</v>
      </c>
      <c r="B1201" s="6">
        <v>7.0761236110343257E-3</v>
      </c>
    </row>
    <row r="1202" spans="1:2" x14ac:dyDescent="0.25">
      <c r="A1202" s="5" t="s">
        <v>78</v>
      </c>
      <c r="B1202" s="6">
        <v>1.10564431422411E-4</v>
      </c>
    </row>
    <row r="1203" spans="1:2" x14ac:dyDescent="0.25">
      <c r="A1203" s="5" t="s">
        <v>52</v>
      </c>
      <c r="B1203" s="6">
        <v>1.3516501741389811E-2</v>
      </c>
    </row>
    <row r="1204" spans="1:2" x14ac:dyDescent="0.25">
      <c r="A1204" s="5" t="s">
        <v>57</v>
      </c>
      <c r="B1204" s="6">
        <v>1.65846647133617E-4</v>
      </c>
    </row>
    <row r="1205" spans="1:2" x14ac:dyDescent="0.25">
      <c r="A1205" s="4" t="s">
        <v>10</v>
      </c>
      <c r="B1205" s="6">
        <v>4.1461661783404302E-4</v>
      </c>
    </row>
    <row r="1206" spans="1:2" x14ac:dyDescent="0.25">
      <c r="A1206" s="5" t="s">
        <v>31</v>
      </c>
      <c r="B1206" s="6">
        <v>4.1461661783404302E-4</v>
      </c>
    </row>
    <row r="1207" spans="1:2" x14ac:dyDescent="0.25">
      <c r="A1207" s="4" t="s">
        <v>24</v>
      </c>
      <c r="B1207" s="6">
        <v>5.2518104925645456E-3</v>
      </c>
    </row>
    <row r="1208" spans="1:2" x14ac:dyDescent="0.25">
      <c r="A1208" s="5" t="s">
        <v>12</v>
      </c>
      <c r="B1208" s="6">
        <v>4.4225772568964503E-4</v>
      </c>
    </row>
    <row r="1209" spans="1:2" x14ac:dyDescent="0.25">
      <c r="A1209" s="5" t="s">
        <v>64</v>
      </c>
      <c r="B1209" s="6">
        <v>1.6031842556249701E-3</v>
      </c>
    </row>
    <row r="1210" spans="1:2" x14ac:dyDescent="0.25">
      <c r="A1210" s="5" t="s">
        <v>71</v>
      </c>
      <c r="B1210" s="6">
        <v>3.2063685112499311E-3</v>
      </c>
    </row>
    <row r="1211" spans="1:2" x14ac:dyDescent="0.25">
      <c r="A1211" s="4" t="s">
        <v>13</v>
      </c>
      <c r="B1211" s="6">
        <v>9.5914644258941889E-3</v>
      </c>
    </row>
    <row r="1212" spans="1:2" x14ac:dyDescent="0.25">
      <c r="A1212" s="5" t="s">
        <v>12</v>
      </c>
      <c r="B1212" s="6">
        <v>8.8451545137929201E-4</v>
      </c>
    </row>
    <row r="1213" spans="1:2" x14ac:dyDescent="0.25">
      <c r="A1213" s="5" t="s">
        <v>43</v>
      </c>
      <c r="B1213" s="6">
        <v>2.8193930012714889E-3</v>
      </c>
    </row>
    <row r="1214" spans="1:2" x14ac:dyDescent="0.25">
      <c r="A1214" s="5" t="s">
        <v>77</v>
      </c>
      <c r="B1214" s="6">
        <v>3.8697550997844003E-4</v>
      </c>
    </row>
    <row r="1215" spans="1:2" x14ac:dyDescent="0.25">
      <c r="A1215" s="5" t="s">
        <v>53</v>
      </c>
      <c r="B1215" s="6">
        <v>3.0405218641163141E-3</v>
      </c>
    </row>
    <row r="1216" spans="1:2" x14ac:dyDescent="0.25">
      <c r="A1216" s="5" t="s">
        <v>62</v>
      </c>
      <c r="B1216" s="6">
        <v>6.6338658853446798E-4</v>
      </c>
    </row>
    <row r="1217" spans="1:2" x14ac:dyDescent="0.25">
      <c r="A1217" s="5" t="s">
        <v>63</v>
      </c>
      <c r="B1217" s="6">
        <v>1.7966720106141849E-3</v>
      </c>
    </row>
    <row r="1218" spans="1:2" x14ac:dyDescent="0.25">
      <c r="A1218" s="4" t="s">
        <v>9</v>
      </c>
      <c r="B1218" s="6">
        <v>0.84540328376361318</v>
      </c>
    </row>
    <row r="1219" spans="1:2" x14ac:dyDescent="0.25">
      <c r="A1219" s="5" t="s">
        <v>12</v>
      </c>
      <c r="B1219" s="6">
        <v>4.2843717176184433E-3</v>
      </c>
    </row>
    <row r="1220" spans="1:2" x14ac:dyDescent="0.25">
      <c r="A1220" s="5" t="s">
        <v>34</v>
      </c>
      <c r="B1220" s="6">
        <v>1.105644314224114E-3</v>
      </c>
    </row>
    <row r="1221" spans="1:2" x14ac:dyDescent="0.25">
      <c r="A1221" s="5" t="s">
        <v>35</v>
      </c>
      <c r="B1221" s="6">
        <v>0.59754546962242239</v>
      </c>
    </row>
    <row r="1222" spans="1:2" x14ac:dyDescent="0.25">
      <c r="A1222" s="5" t="s">
        <v>36</v>
      </c>
      <c r="B1222" s="6">
        <v>3.0681629719719159E-3</v>
      </c>
    </row>
    <row r="1223" spans="1:2" x14ac:dyDescent="0.25">
      <c r="A1223" s="5" t="s">
        <v>44</v>
      </c>
      <c r="B1223" s="6">
        <v>5.362374923986956E-3</v>
      </c>
    </row>
    <row r="1224" spans="1:2" x14ac:dyDescent="0.25">
      <c r="A1224" s="5" t="s">
        <v>45</v>
      </c>
      <c r="B1224" s="6">
        <v>1.10564431422411E-4</v>
      </c>
    </row>
    <row r="1225" spans="1:2" x14ac:dyDescent="0.25">
      <c r="A1225" s="5" t="s">
        <v>46</v>
      </c>
      <c r="B1225" s="6">
        <v>4.4225772568964601E-4</v>
      </c>
    </row>
    <row r="1226" spans="1:2" x14ac:dyDescent="0.25">
      <c r="A1226" s="5" t="s">
        <v>47</v>
      </c>
      <c r="B1226" s="6">
        <v>1.7413897949029799E-3</v>
      </c>
    </row>
    <row r="1227" spans="1:2" x14ac:dyDescent="0.25">
      <c r="A1227" s="5" t="s">
        <v>86</v>
      </c>
      <c r="B1227" s="6">
        <v>1.38205539278014E-4</v>
      </c>
    </row>
    <row r="1228" spans="1:2" x14ac:dyDescent="0.25">
      <c r="A1228" s="5" t="s">
        <v>54</v>
      </c>
      <c r="B1228" s="6">
        <v>2.4876997070042602E-3</v>
      </c>
    </row>
    <row r="1229" spans="1:2" x14ac:dyDescent="0.25">
      <c r="A1229" s="5" t="s">
        <v>55</v>
      </c>
      <c r="B1229" s="6">
        <v>1.0503620985129079E-3</v>
      </c>
    </row>
    <row r="1230" spans="1:2" x14ac:dyDescent="0.25">
      <c r="A1230" s="5" t="s">
        <v>59</v>
      </c>
      <c r="B1230" s="6">
        <v>0.22685057217093263</v>
      </c>
    </row>
    <row r="1231" spans="1:2" x14ac:dyDescent="0.25">
      <c r="A1231" s="5" t="s">
        <v>61</v>
      </c>
      <c r="B1231" s="6">
        <v>8.2923323566808506E-4</v>
      </c>
    </row>
    <row r="1232" spans="1:2" x14ac:dyDescent="0.25">
      <c r="A1232" s="5" t="s">
        <v>70</v>
      </c>
      <c r="B1232" s="6">
        <v>3.8697550997844003E-4</v>
      </c>
    </row>
    <row r="1233" spans="1:2" x14ac:dyDescent="0.25">
      <c r="A1233" s="4" t="s">
        <v>11</v>
      </c>
      <c r="B1233" s="6">
        <v>2.017800873459011E-3</v>
      </c>
    </row>
    <row r="1234" spans="1:2" x14ac:dyDescent="0.25">
      <c r="A1234" s="5" t="s">
        <v>32</v>
      </c>
      <c r="B1234" s="6">
        <v>1.7137486870473801E-3</v>
      </c>
    </row>
    <row r="1235" spans="1:2" x14ac:dyDescent="0.25">
      <c r="A1235" s="5" t="s">
        <v>72</v>
      </c>
      <c r="B1235" s="6">
        <v>3.04052186411631E-4</v>
      </c>
    </row>
    <row r="1236" spans="1:2" x14ac:dyDescent="0.25">
      <c r="A1236" s="4" t="s">
        <v>22</v>
      </c>
      <c r="B1236" s="6">
        <v>1.658466471336167E-4</v>
      </c>
    </row>
    <row r="1237" spans="1:2" x14ac:dyDescent="0.25">
      <c r="A1237" s="5" t="s">
        <v>50</v>
      </c>
      <c r="B1237" s="6">
        <v>1.658466471336167E-4</v>
      </c>
    </row>
    <row r="1238" spans="1:2" x14ac:dyDescent="0.25">
      <c r="A1238" s="3" t="s">
        <v>112</v>
      </c>
      <c r="B1238" s="6">
        <v>0.99999999999999989</v>
      </c>
    </row>
    <row r="1239" spans="1:2" x14ac:dyDescent="0.25">
      <c r="A1239" s="4" t="s">
        <v>12</v>
      </c>
      <c r="B1239" s="6">
        <v>1.0568554312196218E-2</v>
      </c>
    </row>
    <row r="1240" spans="1:2" x14ac:dyDescent="0.25">
      <c r="A1240" s="5" t="s">
        <v>12</v>
      </c>
      <c r="B1240" s="6">
        <v>1.0568554312196218E-2</v>
      </c>
    </row>
    <row r="1241" spans="1:2" x14ac:dyDescent="0.25">
      <c r="A1241" s="4" t="s">
        <v>25</v>
      </c>
      <c r="B1241" s="6">
        <v>4.7078105572510465E-2</v>
      </c>
    </row>
    <row r="1242" spans="1:2" x14ac:dyDescent="0.25">
      <c r="A1242" s="5" t="s">
        <v>12</v>
      </c>
      <c r="B1242" s="6">
        <v>1.1642364643381942E-2</v>
      </c>
    </row>
    <row r="1243" spans="1:2" x14ac:dyDescent="0.25">
      <c r="A1243" s="5" t="s">
        <v>65</v>
      </c>
      <c r="B1243" s="6">
        <v>2.0119814626427038E-2</v>
      </c>
    </row>
    <row r="1244" spans="1:2" x14ac:dyDescent="0.25">
      <c r="A1244" s="5" t="s">
        <v>66</v>
      </c>
      <c r="B1244" s="6">
        <v>1.5259409969481182E-3</v>
      </c>
    </row>
    <row r="1245" spans="1:2" x14ac:dyDescent="0.25">
      <c r="A1245" s="5" t="s">
        <v>90</v>
      </c>
      <c r="B1245" s="6">
        <v>1.3789985305753361E-2</v>
      </c>
    </row>
    <row r="1246" spans="1:2" x14ac:dyDescent="0.25">
      <c r="A1246" s="4" t="s">
        <v>17</v>
      </c>
      <c r="B1246" s="6">
        <v>2.2041369955917295E-2</v>
      </c>
    </row>
    <row r="1247" spans="1:2" x14ac:dyDescent="0.25">
      <c r="A1247" s="5" t="s">
        <v>12</v>
      </c>
      <c r="B1247" s="6">
        <v>7.4601559850796806E-3</v>
      </c>
    </row>
    <row r="1248" spans="1:2" x14ac:dyDescent="0.25">
      <c r="A1248" s="5" t="s">
        <v>48</v>
      </c>
      <c r="B1248" s="6">
        <v>1.4581213970837614E-2</v>
      </c>
    </row>
    <row r="1249" spans="1:2" x14ac:dyDescent="0.25">
      <c r="A1249" s="4" t="s">
        <v>15</v>
      </c>
      <c r="B1249" s="6">
        <v>2.9105911608454847E-2</v>
      </c>
    </row>
    <row r="1250" spans="1:2" x14ac:dyDescent="0.25">
      <c r="A1250" s="5" t="s">
        <v>12</v>
      </c>
      <c r="B1250" s="6">
        <v>1.0229456312874412E-2</v>
      </c>
    </row>
    <row r="1251" spans="1:2" x14ac:dyDescent="0.25">
      <c r="A1251" s="5" t="s">
        <v>33</v>
      </c>
      <c r="B1251" s="6">
        <v>7.91228665084209E-4</v>
      </c>
    </row>
    <row r="1252" spans="1:2" x14ac:dyDescent="0.25">
      <c r="A1252" s="5" t="s">
        <v>39</v>
      </c>
      <c r="B1252" s="6">
        <v>7.6862213179608946E-3</v>
      </c>
    </row>
    <row r="1253" spans="1:2" x14ac:dyDescent="0.25">
      <c r="A1253" s="5" t="s">
        <v>58</v>
      </c>
      <c r="B1253" s="6">
        <v>5.65163332203007E-4</v>
      </c>
    </row>
    <row r="1254" spans="1:2" x14ac:dyDescent="0.25">
      <c r="A1254" s="5" t="s">
        <v>87</v>
      </c>
      <c r="B1254" s="6">
        <v>9.8338419803323199E-3</v>
      </c>
    </row>
    <row r="1255" spans="1:2" x14ac:dyDescent="0.25">
      <c r="A1255" s="4" t="s">
        <v>16</v>
      </c>
      <c r="B1255" s="6">
        <v>1.3563919972872159E-3</v>
      </c>
    </row>
    <row r="1256" spans="1:2" x14ac:dyDescent="0.25">
      <c r="A1256" s="5" t="s">
        <v>12</v>
      </c>
      <c r="B1256" s="6">
        <v>1.3563919972872159E-3</v>
      </c>
    </row>
    <row r="1257" spans="1:2" x14ac:dyDescent="0.25">
      <c r="A1257" s="4" t="s">
        <v>19</v>
      </c>
      <c r="B1257" s="6">
        <v>0.11936249576127501</v>
      </c>
    </row>
    <row r="1258" spans="1:2" x14ac:dyDescent="0.25">
      <c r="A1258" s="5" t="s">
        <v>12</v>
      </c>
      <c r="B1258" s="6">
        <v>4.396970724539391E-2</v>
      </c>
    </row>
    <row r="1259" spans="1:2" x14ac:dyDescent="0.25">
      <c r="A1259" s="5" t="s">
        <v>73</v>
      </c>
      <c r="B1259" s="6">
        <v>9.7208093138917151E-3</v>
      </c>
    </row>
    <row r="1260" spans="1:2" x14ac:dyDescent="0.25">
      <c r="A1260" s="5" t="s">
        <v>88</v>
      </c>
      <c r="B1260" s="6">
        <v>7.2340906521984822E-3</v>
      </c>
    </row>
    <row r="1261" spans="1:2" x14ac:dyDescent="0.25">
      <c r="A1261" s="5" t="s">
        <v>38</v>
      </c>
      <c r="B1261" s="6">
        <v>1.0455521645755628E-2</v>
      </c>
    </row>
    <row r="1262" spans="1:2" x14ac:dyDescent="0.25">
      <c r="A1262" s="5" t="s">
        <v>96</v>
      </c>
      <c r="B1262" s="6">
        <v>5.5951169888097691E-3</v>
      </c>
    </row>
    <row r="1263" spans="1:2" x14ac:dyDescent="0.25">
      <c r="A1263" s="5" t="s">
        <v>67</v>
      </c>
      <c r="B1263" s="6">
        <v>3.8148524923702951E-2</v>
      </c>
    </row>
    <row r="1264" spans="1:2" x14ac:dyDescent="0.25">
      <c r="A1264" s="5" t="s">
        <v>68</v>
      </c>
      <c r="B1264" s="6">
        <v>4.2387249915225543E-3</v>
      </c>
    </row>
    <row r="1265" spans="1:2" x14ac:dyDescent="0.25">
      <c r="A1265" s="4" t="s">
        <v>26</v>
      </c>
      <c r="B1265" s="6">
        <v>1.4129083305075168E-3</v>
      </c>
    </row>
    <row r="1266" spans="1:2" x14ac:dyDescent="0.25">
      <c r="A1266" s="5" t="s">
        <v>12</v>
      </c>
      <c r="B1266" s="6">
        <v>6.7819599864360795E-4</v>
      </c>
    </row>
    <row r="1267" spans="1:2" x14ac:dyDescent="0.25">
      <c r="A1267" s="5" t="s">
        <v>76</v>
      </c>
      <c r="B1267" s="6">
        <v>7.3471233186390896E-4</v>
      </c>
    </row>
    <row r="1268" spans="1:2" x14ac:dyDescent="0.25">
      <c r="A1268" s="4" t="s">
        <v>27</v>
      </c>
      <c r="B1268" s="6">
        <v>6.2167966542330704E-4</v>
      </c>
    </row>
    <row r="1269" spans="1:2" x14ac:dyDescent="0.25">
      <c r="A1269" s="5" t="s">
        <v>12</v>
      </c>
      <c r="B1269" s="6">
        <v>6.2167966542330704E-4</v>
      </c>
    </row>
    <row r="1270" spans="1:2" x14ac:dyDescent="0.25">
      <c r="A1270" s="4" t="s">
        <v>21</v>
      </c>
      <c r="B1270" s="6">
        <v>3.1423081270487166E-2</v>
      </c>
    </row>
    <row r="1271" spans="1:2" x14ac:dyDescent="0.25">
      <c r="A1271" s="5" t="s">
        <v>12</v>
      </c>
      <c r="B1271" s="6">
        <v>2.5771447948457094E-2</v>
      </c>
    </row>
    <row r="1272" spans="1:2" x14ac:dyDescent="0.25">
      <c r="A1272" s="5" t="s">
        <v>49</v>
      </c>
      <c r="B1272" s="6">
        <v>5.6516333220300698E-3</v>
      </c>
    </row>
    <row r="1273" spans="1:2" x14ac:dyDescent="0.25">
      <c r="A1273" s="4" t="s">
        <v>104</v>
      </c>
      <c r="B1273" s="6">
        <v>1.2603142308127053E-2</v>
      </c>
    </row>
    <row r="1274" spans="1:2" x14ac:dyDescent="0.25">
      <c r="A1274" s="5" t="s">
        <v>12</v>
      </c>
      <c r="B1274" s="6">
        <v>1.2603142308127053E-2</v>
      </c>
    </row>
    <row r="1275" spans="1:2" x14ac:dyDescent="0.25">
      <c r="A1275" s="4" t="s">
        <v>14</v>
      </c>
      <c r="B1275" s="6">
        <v>3.3344636599977381E-3</v>
      </c>
    </row>
    <row r="1276" spans="1:2" x14ac:dyDescent="0.25">
      <c r="A1276" s="5" t="s">
        <v>12</v>
      </c>
      <c r="B1276" s="6">
        <v>2.2041369955917278E-3</v>
      </c>
    </row>
    <row r="1277" spans="1:2" x14ac:dyDescent="0.25">
      <c r="A1277" s="5" t="s">
        <v>74</v>
      </c>
      <c r="B1277" s="6">
        <v>1.1303266644060101E-3</v>
      </c>
    </row>
    <row r="1278" spans="1:2" x14ac:dyDescent="0.25">
      <c r="A1278" s="4" t="s">
        <v>18</v>
      </c>
      <c r="B1278" s="6">
        <v>9.4382276477902143E-3</v>
      </c>
    </row>
    <row r="1279" spans="1:2" x14ac:dyDescent="0.25">
      <c r="A1279" s="5" t="s">
        <v>37</v>
      </c>
      <c r="B1279" s="6">
        <v>1.186842997626314E-3</v>
      </c>
    </row>
    <row r="1280" spans="1:2" x14ac:dyDescent="0.25">
      <c r="A1280" s="5" t="s">
        <v>41</v>
      </c>
      <c r="B1280" s="6">
        <v>3.9561433254210448E-3</v>
      </c>
    </row>
    <row r="1281" spans="1:2" x14ac:dyDescent="0.25">
      <c r="A1281" s="5" t="s">
        <v>78</v>
      </c>
      <c r="B1281" s="6">
        <v>5.0864699898270599E-4</v>
      </c>
    </row>
    <row r="1282" spans="1:2" x14ac:dyDescent="0.25">
      <c r="A1282" s="5" t="s">
        <v>52</v>
      </c>
      <c r="B1282" s="6">
        <v>2.1476206623714301E-3</v>
      </c>
    </row>
    <row r="1283" spans="1:2" x14ac:dyDescent="0.25">
      <c r="A1283" s="5" t="s">
        <v>57</v>
      </c>
      <c r="B1283" s="6">
        <v>1.63897366338872E-3</v>
      </c>
    </row>
    <row r="1284" spans="1:2" x14ac:dyDescent="0.25">
      <c r="A1284" s="4" t="s">
        <v>10</v>
      </c>
      <c r="B1284" s="6">
        <v>2.1476206623714271E-3</v>
      </c>
    </row>
    <row r="1285" spans="1:2" x14ac:dyDescent="0.25">
      <c r="A1285" s="5" t="s">
        <v>12</v>
      </c>
      <c r="B1285" s="6">
        <v>5.65163332203007E-4</v>
      </c>
    </row>
    <row r="1286" spans="1:2" x14ac:dyDescent="0.25">
      <c r="A1286" s="5" t="s">
        <v>31</v>
      </c>
      <c r="B1286" s="6">
        <v>1.58245733016842E-3</v>
      </c>
    </row>
    <row r="1287" spans="1:2" x14ac:dyDescent="0.25">
      <c r="A1287" s="4" t="s">
        <v>20</v>
      </c>
      <c r="B1287" s="6">
        <v>1.299875664066915E-3</v>
      </c>
    </row>
    <row r="1288" spans="1:2" x14ac:dyDescent="0.25">
      <c r="A1288" s="5" t="s">
        <v>12</v>
      </c>
      <c r="B1288" s="6">
        <v>1.299875664066915E-3</v>
      </c>
    </row>
    <row r="1289" spans="1:2" x14ac:dyDescent="0.25">
      <c r="A1289" s="4" t="s">
        <v>28</v>
      </c>
      <c r="B1289" s="6">
        <v>9.0426133152481103E-3</v>
      </c>
    </row>
    <row r="1290" spans="1:2" x14ac:dyDescent="0.25">
      <c r="A1290" s="5" t="s">
        <v>83</v>
      </c>
      <c r="B1290" s="6">
        <v>9.0426133152481103E-3</v>
      </c>
    </row>
    <row r="1291" spans="1:2" x14ac:dyDescent="0.25">
      <c r="A1291" s="4" t="s">
        <v>24</v>
      </c>
      <c r="B1291" s="6">
        <v>2.7127839945744301E-3</v>
      </c>
    </row>
    <row r="1292" spans="1:2" x14ac:dyDescent="0.25">
      <c r="A1292" s="5" t="s">
        <v>12</v>
      </c>
      <c r="B1292" s="6">
        <v>2.5997513281338291E-3</v>
      </c>
    </row>
    <row r="1293" spans="1:2" x14ac:dyDescent="0.25">
      <c r="A1293" s="5" t="s">
        <v>71</v>
      </c>
      <c r="B1293" s="6">
        <v>1.13032666440601E-4</v>
      </c>
    </row>
    <row r="1294" spans="1:2" x14ac:dyDescent="0.25">
      <c r="A1294" s="4" t="s">
        <v>13</v>
      </c>
      <c r="B1294" s="6">
        <v>0.15084209336498247</v>
      </c>
    </row>
    <row r="1295" spans="1:2" x14ac:dyDescent="0.25">
      <c r="A1295" s="5" t="s">
        <v>12</v>
      </c>
      <c r="B1295" s="6">
        <v>1.7520063298293208E-2</v>
      </c>
    </row>
    <row r="1296" spans="1:2" x14ac:dyDescent="0.25">
      <c r="A1296" s="5" t="s">
        <v>43</v>
      </c>
      <c r="B1296" s="6">
        <v>6.0246411212840523E-2</v>
      </c>
    </row>
    <row r="1297" spans="1:2" x14ac:dyDescent="0.25">
      <c r="A1297" s="5" t="s">
        <v>77</v>
      </c>
      <c r="B1297" s="6">
        <v>3.1705662936588663E-2</v>
      </c>
    </row>
    <row r="1298" spans="1:2" x14ac:dyDescent="0.25">
      <c r="A1298" s="5" t="s">
        <v>53</v>
      </c>
      <c r="B1298" s="6">
        <v>1.542895896914208E-2</v>
      </c>
    </row>
    <row r="1299" spans="1:2" x14ac:dyDescent="0.25">
      <c r="A1299" s="5" t="s">
        <v>85</v>
      </c>
      <c r="B1299" s="6">
        <v>2.373685995252629E-3</v>
      </c>
    </row>
    <row r="1300" spans="1:2" x14ac:dyDescent="0.25">
      <c r="A1300" s="5" t="s">
        <v>62</v>
      </c>
      <c r="B1300" s="6">
        <v>1.4129083305075176E-2</v>
      </c>
    </row>
    <row r="1301" spans="1:2" x14ac:dyDescent="0.25">
      <c r="A1301" s="5" t="s">
        <v>63</v>
      </c>
      <c r="B1301" s="6">
        <v>4.6343393240646565E-3</v>
      </c>
    </row>
    <row r="1302" spans="1:2" x14ac:dyDescent="0.25">
      <c r="A1302" s="5" t="s">
        <v>69</v>
      </c>
      <c r="B1302" s="6">
        <v>4.803888323725556E-3</v>
      </c>
    </row>
    <row r="1303" spans="1:2" x14ac:dyDescent="0.25">
      <c r="A1303" s="4" t="s">
        <v>9</v>
      </c>
      <c r="B1303" s="6">
        <v>0.51870690629591931</v>
      </c>
    </row>
    <row r="1304" spans="1:2" x14ac:dyDescent="0.25">
      <c r="A1304" s="5" t="s">
        <v>12</v>
      </c>
      <c r="B1304" s="6">
        <v>9.9073132135187078E-2</v>
      </c>
    </row>
    <row r="1305" spans="1:2" x14ac:dyDescent="0.25">
      <c r="A1305" s="5" t="s">
        <v>34</v>
      </c>
      <c r="B1305" s="6">
        <v>6.2167966542330689E-3</v>
      </c>
    </row>
    <row r="1306" spans="1:2" x14ac:dyDescent="0.25">
      <c r="A1306" s="5" t="s">
        <v>35</v>
      </c>
      <c r="B1306" s="6">
        <v>0.23228212953543562</v>
      </c>
    </row>
    <row r="1307" spans="1:2" x14ac:dyDescent="0.25">
      <c r="A1307" s="5" t="s">
        <v>36</v>
      </c>
      <c r="B1307" s="6">
        <v>4.5213066576240503E-4</v>
      </c>
    </row>
    <row r="1308" spans="1:2" x14ac:dyDescent="0.25">
      <c r="A1308" s="5" t="s">
        <v>40</v>
      </c>
      <c r="B1308" s="6">
        <v>1.01729399796541E-3</v>
      </c>
    </row>
    <row r="1309" spans="1:2" x14ac:dyDescent="0.25">
      <c r="A1309" s="5" t="s">
        <v>44</v>
      </c>
      <c r="B1309" s="6">
        <v>2.0345879959308239E-3</v>
      </c>
    </row>
    <row r="1310" spans="1:2" x14ac:dyDescent="0.25">
      <c r="A1310" s="5" t="s">
        <v>45</v>
      </c>
      <c r="B1310" s="6">
        <v>2.4019441618627742E-2</v>
      </c>
    </row>
    <row r="1311" spans="1:2" x14ac:dyDescent="0.25">
      <c r="A1311" s="5" t="s">
        <v>46</v>
      </c>
      <c r="B1311" s="6">
        <v>1.102068497795862E-2</v>
      </c>
    </row>
    <row r="1312" spans="1:2" x14ac:dyDescent="0.25">
      <c r="A1312" s="5" t="s">
        <v>47</v>
      </c>
      <c r="B1312" s="6">
        <v>3.5944387928111256E-2</v>
      </c>
    </row>
    <row r="1313" spans="1:2" x14ac:dyDescent="0.25">
      <c r="A1313" s="5" t="s">
        <v>84</v>
      </c>
      <c r="B1313" s="6">
        <v>1.1642364643381935E-2</v>
      </c>
    </row>
    <row r="1314" spans="1:2" x14ac:dyDescent="0.25">
      <c r="A1314" s="5" t="s">
        <v>86</v>
      </c>
      <c r="B1314" s="6">
        <v>2.8258166610150301E-3</v>
      </c>
    </row>
    <row r="1315" spans="1:2" x14ac:dyDescent="0.25">
      <c r="A1315" s="5" t="s">
        <v>54</v>
      </c>
      <c r="B1315" s="6">
        <v>1.7520063298293251E-3</v>
      </c>
    </row>
    <row r="1316" spans="1:2" x14ac:dyDescent="0.25">
      <c r="A1316" s="5" t="s">
        <v>55</v>
      </c>
      <c r="B1316" s="6">
        <v>3.7865943257601501E-3</v>
      </c>
    </row>
    <row r="1317" spans="1:2" x14ac:dyDescent="0.25">
      <c r="A1317" s="5" t="s">
        <v>56</v>
      </c>
      <c r="B1317" s="6">
        <v>5.3464451226404426E-2</v>
      </c>
    </row>
    <row r="1318" spans="1:2" x14ac:dyDescent="0.25">
      <c r="A1318" s="5" t="s">
        <v>105</v>
      </c>
      <c r="B1318" s="6">
        <v>1.13032666440601E-4</v>
      </c>
    </row>
    <row r="1319" spans="1:2" x14ac:dyDescent="0.25">
      <c r="A1319" s="5" t="s">
        <v>59</v>
      </c>
      <c r="B1319" s="6">
        <v>1.7520063298293215E-2</v>
      </c>
    </row>
    <row r="1320" spans="1:2" x14ac:dyDescent="0.25">
      <c r="A1320" s="5" t="s">
        <v>61</v>
      </c>
      <c r="B1320" s="6">
        <v>1.4863795636939068E-2</v>
      </c>
    </row>
    <row r="1321" spans="1:2" x14ac:dyDescent="0.25">
      <c r="A1321" s="5" t="s">
        <v>70</v>
      </c>
      <c r="B1321" s="6">
        <v>6.7819599864360795E-4</v>
      </c>
    </row>
    <row r="1322" spans="1:2" x14ac:dyDescent="0.25">
      <c r="A1322" s="4" t="s">
        <v>23</v>
      </c>
      <c r="B1322" s="6">
        <v>5.3690516559285768E-3</v>
      </c>
    </row>
    <row r="1323" spans="1:2" x14ac:dyDescent="0.25">
      <c r="A1323" s="5" t="s">
        <v>12</v>
      </c>
      <c r="B1323" s="6">
        <v>5.3690516559285768E-3</v>
      </c>
    </row>
    <row r="1324" spans="1:2" x14ac:dyDescent="0.25">
      <c r="A1324" s="4" t="s">
        <v>29</v>
      </c>
      <c r="B1324" s="6">
        <v>3.5605289928789374E-3</v>
      </c>
    </row>
    <row r="1325" spans="1:2" x14ac:dyDescent="0.25">
      <c r="A1325" s="5" t="s">
        <v>12</v>
      </c>
      <c r="B1325" s="6">
        <v>6.2167966542330693E-4</v>
      </c>
    </row>
    <row r="1326" spans="1:2" x14ac:dyDescent="0.25">
      <c r="A1326" s="5" t="s">
        <v>89</v>
      </c>
      <c r="B1326" s="6">
        <v>2.9388493274556302E-3</v>
      </c>
    </row>
    <row r="1327" spans="1:2" x14ac:dyDescent="0.25">
      <c r="A1327" s="4" t="s">
        <v>11</v>
      </c>
      <c r="B1327" s="6">
        <v>1.7689612297954106E-2</v>
      </c>
    </row>
    <row r="1328" spans="1:2" x14ac:dyDescent="0.25">
      <c r="A1328" s="5" t="s">
        <v>12</v>
      </c>
      <c r="B1328" s="6">
        <v>4.6343393240646531E-3</v>
      </c>
    </row>
    <row r="1329" spans="1:2" x14ac:dyDescent="0.25">
      <c r="A1329" s="5" t="s">
        <v>32</v>
      </c>
      <c r="B1329" s="6">
        <v>3.0518819938962372E-3</v>
      </c>
    </row>
    <row r="1330" spans="1:2" x14ac:dyDescent="0.25">
      <c r="A1330" s="5" t="s">
        <v>75</v>
      </c>
      <c r="B1330" s="6">
        <v>4.8604046569458558E-3</v>
      </c>
    </row>
    <row r="1331" spans="1:2" x14ac:dyDescent="0.25">
      <c r="A1331" s="5" t="s">
        <v>80</v>
      </c>
      <c r="B1331" s="6">
        <v>3.9561433254210499E-4</v>
      </c>
    </row>
    <row r="1332" spans="1:2" x14ac:dyDescent="0.25">
      <c r="A1332" s="5" t="s">
        <v>97</v>
      </c>
      <c r="B1332" s="6">
        <v>6.7819599864360795E-4</v>
      </c>
    </row>
    <row r="1333" spans="1:2" x14ac:dyDescent="0.25">
      <c r="A1333" s="5" t="s">
        <v>82</v>
      </c>
      <c r="B1333" s="6">
        <v>7.91228665084209E-4</v>
      </c>
    </row>
    <row r="1334" spans="1:2" x14ac:dyDescent="0.25">
      <c r="A1334" s="5" t="s">
        <v>72</v>
      </c>
      <c r="B1334" s="6">
        <v>3.2779473267774382E-3</v>
      </c>
    </row>
    <row r="1335" spans="1:2" x14ac:dyDescent="0.25">
      <c r="A1335" s="4" t="s">
        <v>22</v>
      </c>
      <c r="B1335" s="6">
        <v>2.8258166610150301E-4</v>
      </c>
    </row>
    <row r="1336" spans="1:2" x14ac:dyDescent="0.25">
      <c r="A1336" s="5" t="s">
        <v>50</v>
      </c>
      <c r="B1336" s="6">
        <v>2.8258166610150301E-4</v>
      </c>
    </row>
    <row r="1337" spans="1:2" x14ac:dyDescent="0.25">
      <c r="A1337" s="3" t="s">
        <v>114</v>
      </c>
      <c r="B1337" s="6">
        <v>0.99999999999999989</v>
      </c>
    </row>
    <row r="1338" spans="1:2" x14ac:dyDescent="0.25">
      <c r="A1338" s="4" t="s">
        <v>12</v>
      </c>
      <c r="B1338" s="6">
        <v>7.3146944083224983E-3</v>
      </c>
    </row>
    <row r="1339" spans="1:2" x14ac:dyDescent="0.25">
      <c r="A1339" s="5" t="s">
        <v>12</v>
      </c>
      <c r="B1339" s="6">
        <v>7.3146944083224983E-3</v>
      </c>
    </row>
    <row r="1340" spans="1:2" x14ac:dyDescent="0.25">
      <c r="A1340" s="4" t="s">
        <v>25</v>
      </c>
      <c r="B1340" s="6">
        <v>3.7142392717815345E-2</v>
      </c>
    </row>
    <row r="1341" spans="1:2" x14ac:dyDescent="0.25">
      <c r="A1341" s="5" t="s">
        <v>12</v>
      </c>
      <c r="B1341" s="6">
        <v>1.2638166449934979E-2</v>
      </c>
    </row>
    <row r="1342" spans="1:2" x14ac:dyDescent="0.25">
      <c r="A1342" s="5" t="s">
        <v>65</v>
      </c>
      <c r="B1342" s="6">
        <v>1.1175227568270484E-2</v>
      </c>
    </row>
    <row r="1343" spans="1:2" x14ac:dyDescent="0.25">
      <c r="A1343" s="5" t="s">
        <v>66</v>
      </c>
      <c r="B1343" s="6">
        <v>1.259752925877764E-3</v>
      </c>
    </row>
    <row r="1344" spans="1:2" x14ac:dyDescent="0.25">
      <c r="A1344" s="5" t="s">
        <v>90</v>
      </c>
      <c r="B1344" s="6">
        <v>1.2069245773732119E-2</v>
      </c>
    </row>
    <row r="1345" spans="1:2" x14ac:dyDescent="0.25">
      <c r="A1345" s="4" t="s">
        <v>17</v>
      </c>
      <c r="B1345" s="6">
        <v>4.2831599479843982E-2</v>
      </c>
    </row>
    <row r="1346" spans="1:2" x14ac:dyDescent="0.25">
      <c r="A1346" s="5" t="s">
        <v>12</v>
      </c>
      <c r="B1346" s="6">
        <v>1.1947334200260078E-2</v>
      </c>
    </row>
    <row r="1347" spans="1:2" x14ac:dyDescent="0.25">
      <c r="A1347" s="5" t="s">
        <v>48</v>
      </c>
      <c r="B1347" s="6">
        <v>3.0884265279583906E-2</v>
      </c>
    </row>
    <row r="1348" spans="1:2" x14ac:dyDescent="0.25">
      <c r="A1348" s="4" t="s">
        <v>15</v>
      </c>
      <c r="B1348" s="6">
        <v>2.9421326397919372E-2</v>
      </c>
    </row>
    <row r="1349" spans="1:2" x14ac:dyDescent="0.25">
      <c r="A1349" s="5" t="s">
        <v>12</v>
      </c>
      <c r="B1349" s="6">
        <v>1.4832574772431736E-2</v>
      </c>
    </row>
    <row r="1350" spans="1:2" x14ac:dyDescent="0.25">
      <c r="A1350" s="5" t="s">
        <v>33</v>
      </c>
      <c r="B1350" s="6">
        <v>1.01592977893368E-3</v>
      </c>
    </row>
    <row r="1351" spans="1:2" x14ac:dyDescent="0.25">
      <c r="A1351" s="5" t="s">
        <v>39</v>
      </c>
      <c r="B1351" s="6">
        <v>5.5672951885565643E-3</v>
      </c>
    </row>
    <row r="1352" spans="1:2" x14ac:dyDescent="0.25">
      <c r="A1352" s="5" t="s">
        <v>42</v>
      </c>
      <c r="B1352" s="6">
        <v>6.0955786736020801E-4</v>
      </c>
    </row>
    <row r="1353" spans="1:2" x14ac:dyDescent="0.25">
      <c r="A1353" s="5" t="s">
        <v>58</v>
      </c>
      <c r="B1353" s="6">
        <v>6.9083224967490201E-4</v>
      </c>
    </row>
    <row r="1354" spans="1:2" x14ac:dyDescent="0.25">
      <c r="A1354" s="5" t="s">
        <v>60</v>
      </c>
      <c r="B1354" s="6">
        <v>1.788036410923272E-3</v>
      </c>
    </row>
    <row r="1355" spans="1:2" x14ac:dyDescent="0.25">
      <c r="A1355" s="5" t="s">
        <v>87</v>
      </c>
      <c r="B1355" s="6">
        <v>4.917100130039014E-3</v>
      </c>
    </row>
    <row r="1356" spans="1:2" x14ac:dyDescent="0.25">
      <c r="A1356" s="4" t="s">
        <v>16</v>
      </c>
      <c r="B1356" s="6">
        <v>1.788036410923277E-3</v>
      </c>
    </row>
    <row r="1357" spans="1:2" x14ac:dyDescent="0.25">
      <c r="A1357" s="5" t="s">
        <v>12</v>
      </c>
      <c r="B1357" s="6">
        <v>1.788036410923277E-3</v>
      </c>
    </row>
    <row r="1358" spans="1:2" x14ac:dyDescent="0.25">
      <c r="A1358" s="4" t="s">
        <v>19</v>
      </c>
      <c r="B1358" s="6">
        <v>9.590377113133941E-2</v>
      </c>
    </row>
    <row r="1359" spans="1:2" x14ac:dyDescent="0.25">
      <c r="A1359" s="5" t="s">
        <v>12</v>
      </c>
      <c r="B1359" s="6">
        <v>3.3119310793237981E-2</v>
      </c>
    </row>
    <row r="1360" spans="1:2" x14ac:dyDescent="0.25">
      <c r="A1360" s="5" t="s">
        <v>73</v>
      </c>
      <c r="B1360" s="6">
        <v>9.5497399219765834E-3</v>
      </c>
    </row>
    <row r="1361" spans="1:2" x14ac:dyDescent="0.25">
      <c r="A1361" s="5" t="s">
        <v>88</v>
      </c>
      <c r="B1361" s="6">
        <v>7.8429778933680194E-3</v>
      </c>
    </row>
    <row r="1362" spans="1:2" x14ac:dyDescent="0.25">
      <c r="A1362" s="5" t="s">
        <v>38</v>
      </c>
      <c r="B1362" s="6">
        <v>1.1662873862158651E-2</v>
      </c>
    </row>
    <row r="1363" spans="1:2" x14ac:dyDescent="0.25">
      <c r="A1363" s="5" t="s">
        <v>96</v>
      </c>
      <c r="B1363" s="6">
        <v>2.763328998699605E-3</v>
      </c>
    </row>
    <row r="1364" spans="1:2" x14ac:dyDescent="0.25">
      <c r="A1364" s="5" t="s">
        <v>67</v>
      </c>
      <c r="B1364" s="6">
        <v>2.9096228868660593E-2</v>
      </c>
    </row>
    <row r="1365" spans="1:2" x14ac:dyDescent="0.25">
      <c r="A1365" s="5" t="s">
        <v>68</v>
      </c>
      <c r="B1365" s="6">
        <v>1.8693107932379739E-3</v>
      </c>
    </row>
    <row r="1366" spans="1:2" x14ac:dyDescent="0.25">
      <c r="A1366" s="4" t="s">
        <v>26</v>
      </c>
      <c r="B1366" s="6">
        <v>8.5338101430429197E-4</v>
      </c>
    </row>
    <row r="1367" spans="1:2" x14ac:dyDescent="0.25">
      <c r="A1367" s="5" t="s">
        <v>12</v>
      </c>
      <c r="B1367" s="6">
        <v>3.2509752925877802E-4</v>
      </c>
    </row>
    <row r="1368" spans="1:2" x14ac:dyDescent="0.25">
      <c r="A1368" s="5" t="s">
        <v>76</v>
      </c>
      <c r="B1368" s="6">
        <v>5.28283485045514E-4</v>
      </c>
    </row>
    <row r="1369" spans="1:2" x14ac:dyDescent="0.25">
      <c r="A1369" s="4" t="s">
        <v>27</v>
      </c>
      <c r="B1369" s="6">
        <v>2.7226918075422611E-3</v>
      </c>
    </row>
    <row r="1370" spans="1:2" x14ac:dyDescent="0.25">
      <c r="A1370" s="5" t="s">
        <v>12</v>
      </c>
      <c r="B1370" s="6">
        <v>2.600780234070219E-3</v>
      </c>
    </row>
    <row r="1371" spans="1:2" x14ac:dyDescent="0.25">
      <c r="A1371" s="5" t="s">
        <v>81</v>
      </c>
      <c r="B1371" s="6">
        <v>1.2191157347204199E-4</v>
      </c>
    </row>
    <row r="1372" spans="1:2" x14ac:dyDescent="0.25">
      <c r="A1372" s="4" t="s">
        <v>21</v>
      </c>
      <c r="B1372" s="6">
        <v>1.8977568270481138E-2</v>
      </c>
    </row>
    <row r="1373" spans="1:2" x14ac:dyDescent="0.25">
      <c r="A1373" s="5" t="s">
        <v>12</v>
      </c>
      <c r="B1373" s="6">
        <v>1.4019830949284776E-2</v>
      </c>
    </row>
    <row r="1374" spans="1:2" x14ac:dyDescent="0.25">
      <c r="A1374" s="5" t="s">
        <v>49</v>
      </c>
      <c r="B1374" s="6">
        <v>4.9577373211963597E-3</v>
      </c>
    </row>
    <row r="1375" spans="1:2" x14ac:dyDescent="0.25">
      <c r="A1375" s="4" t="s">
        <v>104</v>
      </c>
      <c r="B1375" s="6">
        <v>5.5266579973992239E-3</v>
      </c>
    </row>
    <row r="1376" spans="1:2" x14ac:dyDescent="0.25">
      <c r="A1376" s="5" t="s">
        <v>12</v>
      </c>
      <c r="B1376" s="6">
        <v>5.5266579973992239E-3</v>
      </c>
    </row>
    <row r="1377" spans="1:2" x14ac:dyDescent="0.25">
      <c r="A1377" s="4" t="s">
        <v>14</v>
      </c>
      <c r="B1377" s="6">
        <v>6.4613133940182015E-3</v>
      </c>
    </row>
    <row r="1378" spans="1:2" x14ac:dyDescent="0.25">
      <c r="A1378" s="5" t="s">
        <v>12</v>
      </c>
      <c r="B1378" s="6">
        <v>2.2350455136540912E-3</v>
      </c>
    </row>
    <row r="1379" spans="1:2" x14ac:dyDescent="0.25">
      <c r="A1379" s="5" t="s">
        <v>74</v>
      </c>
      <c r="B1379" s="6">
        <v>2.8039661898569602E-3</v>
      </c>
    </row>
    <row r="1380" spans="1:2" x14ac:dyDescent="0.25">
      <c r="A1380" s="5" t="s">
        <v>79</v>
      </c>
      <c r="B1380" s="6">
        <v>1.4223016905071501E-3</v>
      </c>
    </row>
    <row r="1381" spans="1:2" x14ac:dyDescent="0.25">
      <c r="A1381" s="4" t="s">
        <v>18</v>
      </c>
      <c r="B1381" s="6">
        <v>1.938394018205462E-2</v>
      </c>
    </row>
    <row r="1382" spans="1:2" x14ac:dyDescent="0.25">
      <c r="A1382" s="5" t="s">
        <v>12</v>
      </c>
      <c r="B1382" s="6">
        <v>1.8693107932379741E-3</v>
      </c>
    </row>
    <row r="1383" spans="1:2" x14ac:dyDescent="0.25">
      <c r="A1383" s="5" t="s">
        <v>37</v>
      </c>
      <c r="B1383" s="6">
        <v>3.4541612483745109E-3</v>
      </c>
    </row>
    <row r="1384" spans="1:2" x14ac:dyDescent="0.25">
      <c r="A1384" s="5" t="s">
        <v>41</v>
      </c>
      <c r="B1384" s="6">
        <v>6.095578673602076E-3</v>
      </c>
    </row>
    <row r="1385" spans="1:2" x14ac:dyDescent="0.25">
      <c r="A1385" s="5" t="s">
        <v>78</v>
      </c>
      <c r="B1385" s="6">
        <v>3.9418075422626838E-3</v>
      </c>
    </row>
    <row r="1386" spans="1:2" x14ac:dyDescent="0.25">
      <c r="A1386" s="5" t="s">
        <v>52</v>
      </c>
      <c r="B1386" s="6">
        <v>4.0230819245773751E-3</v>
      </c>
    </row>
    <row r="1387" spans="1:2" x14ac:dyDescent="0.25">
      <c r="A1387" s="4" t="s">
        <v>10</v>
      </c>
      <c r="B1387" s="6">
        <v>6.0955786736020801E-4</v>
      </c>
    </row>
    <row r="1388" spans="1:2" x14ac:dyDescent="0.25">
      <c r="A1388" s="5" t="s">
        <v>12</v>
      </c>
      <c r="B1388" s="6">
        <v>4.4700910273081903E-4</v>
      </c>
    </row>
    <row r="1389" spans="1:2" x14ac:dyDescent="0.25">
      <c r="A1389" s="5" t="s">
        <v>31</v>
      </c>
      <c r="B1389" s="6">
        <v>1.6254876462938901E-4</v>
      </c>
    </row>
    <row r="1390" spans="1:2" x14ac:dyDescent="0.25">
      <c r="A1390" s="4" t="s">
        <v>20</v>
      </c>
      <c r="B1390" s="6">
        <v>1.74739921976593E-3</v>
      </c>
    </row>
    <row r="1391" spans="1:2" x14ac:dyDescent="0.25">
      <c r="A1391" s="5" t="s">
        <v>12</v>
      </c>
      <c r="B1391" s="6">
        <v>1.74739921976593E-3</v>
      </c>
    </row>
    <row r="1392" spans="1:2" x14ac:dyDescent="0.25">
      <c r="A1392" s="4" t="s">
        <v>28</v>
      </c>
      <c r="B1392" s="6">
        <v>1.1662873862158651E-2</v>
      </c>
    </row>
    <row r="1393" spans="1:2" x14ac:dyDescent="0.25">
      <c r="A1393" s="5" t="s">
        <v>83</v>
      </c>
      <c r="B1393" s="6">
        <v>1.1662873862158651E-2</v>
      </c>
    </row>
    <row r="1394" spans="1:2" x14ac:dyDescent="0.25">
      <c r="A1394" s="4" t="s">
        <v>24</v>
      </c>
      <c r="B1394" s="6">
        <v>4.4700910273081937E-3</v>
      </c>
    </row>
    <row r="1395" spans="1:2" x14ac:dyDescent="0.25">
      <c r="A1395" s="5" t="s">
        <v>12</v>
      </c>
      <c r="B1395" s="6">
        <v>3.9824447334200277E-3</v>
      </c>
    </row>
    <row r="1396" spans="1:2" x14ac:dyDescent="0.25">
      <c r="A1396" s="5" t="s">
        <v>71</v>
      </c>
      <c r="B1396" s="6">
        <v>4.8764629388816603E-4</v>
      </c>
    </row>
    <row r="1397" spans="1:2" x14ac:dyDescent="0.25">
      <c r="A1397" s="4" t="s">
        <v>13</v>
      </c>
      <c r="B1397" s="6">
        <v>0.14105169050715216</v>
      </c>
    </row>
    <row r="1398" spans="1:2" x14ac:dyDescent="0.25">
      <c r="A1398" s="5" t="s">
        <v>12</v>
      </c>
      <c r="B1398" s="6">
        <v>7.558517555266573E-3</v>
      </c>
    </row>
    <row r="1399" spans="1:2" x14ac:dyDescent="0.25">
      <c r="A1399" s="5" t="s">
        <v>43</v>
      </c>
      <c r="B1399" s="6">
        <v>6.8839401820546181E-2</v>
      </c>
    </row>
    <row r="1400" spans="1:2" x14ac:dyDescent="0.25">
      <c r="A1400" s="5" t="s">
        <v>77</v>
      </c>
      <c r="B1400" s="6">
        <v>1.9830949284785442E-2</v>
      </c>
    </row>
    <row r="1401" spans="1:2" x14ac:dyDescent="0.25">
      <c r="A1401" s="5" t="s">
        <v>53</v>
      </c>
      <c r="B1401" s="6">
        <v>1.2313068920676202E-2</v>
      </c>
    </row>
    <row r="1402" spans="1:2" x14ac:dyDescent="0.25">
      <c r="A1402" s="5" t="s">
        <v>85</v>
      </c>
      <c r="B1402" s="6">
        <v>3.4135240572171622E-3</v>
      </c>
    </row>
    <row r="1403" spans="1:2" x14ac:dyDescent="0.25">
      <c r="A1403" s="5" t="s">
        <v>62</v>
      </c>
      <c r="B1403" s="6">
        <v>8.5338101430429084E-3</v>
      </c>
    </row>
    <row r="1404" spans="1:2" x14ac:dyDescent="0.25">
      <c r="A1404" s="5" t="s">
        <v>63</v>
      </c>
      <c r="B1404" s="6">
        <v>1.4019830949284787E-2</v>
      </c>
    </row>
    <row r="1405" spans="1:2" x14ac:dyDescent="0.25">
      <c r="A1405" s="5" t="s">
        <v>69</v>
      </c>
      <c r="B1405" s="6">
        <v>6.5425877763329032E-3</v>
      </c>
    </row>
    <row r="1406" spans="1:2" x14ac:dyDescent="0.25">
      <c r="A1406" s="4" t="s">
        <v>9</v>
      </c>
      <c r="B1406" s="6">
        <v>0.53596391417425215</v>
      </c>
    </row>
    <row r="1407" spans="1:2" x14ac:dyDescent="0.25">
      <c r="A1407" s="5" t="s">
        <v>12</v>
      </c>
      <c r="B1407" s="6">
        <v>6.4897594278283469E-2</v>
      </c>
    </row>
    <row r="1408" spans="1:2" x14ac:dyDescent="0.25">
      <c r="A1408" s="5" t="s">
        <v>34</v>
      </c>
      <c r="B1408" s="6">
        <v>3.8605331599479891E-3</v>
      </c>
    </row>
    <row r="1409" spans="1:2" x14ac:dyDescent="0.25">
      <c r="A1409" s="5" t="s">
        <v>35</v>
      </c>
      <c r="B1409" s="6">
        <v>0.26414174252275674</v>
      </c>
    </row>
    <row r="1410" spans="1:2" x14ac:dyDescent="0.25">
      <c r="A1410" s="5" t="s">
        <v>36</v>
      </c>
      <c r="B1410" s="6">
        <v>1.6254876462938879E-3</v>
      </c>
    </row>
    <row r="1411" spans="1:2" x14ac:dyDescent="0.25">
      <c r="A1411" s="5" t="s">
        <v>40</v>
      </c>
      <c r="B1411" s="6">
        <v>2.8852405721716502E-3</v>
      </c>
    </row>
    <row r="1412" spans="1:2" x14ac:dyDescent="0.25">
      <c r="A1412" s="5" t="s">
        <v>44</v>
      </c>
      <c r="B1412" s="6">
        <v>7.4772431729518783E-3</v>
      </c>
    </row>
    <row r="1413" spans="1:2" x14ac:dyDescent="0.25">
      <c r="A1413" s="5" t="s">
        <v>45</v>
      </c>
      <c r="B1413" s="6">
        <v>1.6823797139141741E-2</v>
      </c>
    </row>
    <row r="1414" spans="1:2" x14ac:dyDescent="0.25">
      <c r="A1414" s="5" t="s">
        <v>46</v>
      </c>
      <c r="B1414" s="6">
        <v>7.1521456436931044E-3</v>
      </c>
    </row>
    <row r="1415" spans="1:2" x14ac:dyDescent="0.25">
      <c r="A1415" s="5" t="s">
        <v>47</v>
      </c>
      <c r="B1415" s="6">
        <v>5.2665799739922033E-2</v>
      </c>
    </row>
    <row r="1416" spans="1:2" x14ac:dyDescent="0.25">
      <c r="A1416" s="5" t="s">
        <v>84</v>
      </c>
      <c r="B1416" s="6">
        <v>8.4525357607282102E-3</v>
      </c>
    </row>
    <row r="1417" spans="1:2" x14ac:dyDescent="0.25">
      <c r="A1417" s="5" t="s">
        <v>86</v>
      </c>
      <c r="B1417" s="6">
        <v>1.0362483745123578E-2</v>
      </c>
    </row>
    <row r="1418" spans="1:2" x14ac:dyDescent="0.25">
      <c r="A1418" s="5" t="s">
        <v>54</v>
      </c>
      <c r="B1418" s="6">
        <v>1.4223016905071501E-3</v>
      </c>
    </row>
    <row r="1419" spans="1:2" x14ac:dyDescent="0.25">
      <c r="A1419" s="5" t="s">
        <v>55</v>
      </c>
      <c r="B1419" s="6">
        <v>1.503576072821847E-3</v>
      </c>
    </row>
    <row r="1420" spans="1:2" x14ac:dyDescent="0.25">
      <c r="A1420" s="5" t="s">
        <v>56</v>
      </c>
      <c r="B1420" s="6">
        <v>4.2140767230169053E-2</v>
      </c>
    </row>
    <row r="1421" spans="1:2" x14ac:dyDescent="0.25">
      <c r="A1421" s="5" t="s">
        <v>59</v>
      </c>
      <c r="B1421" s="6">
        <v>4.2709687906371849E-2</v>
      </c>
    </row>
    <row r="1422" spans="1:2" x14ac:dyDescent="0.25">
      <c r="A1422" s="5" t="s">
        <v>61</v>
      </c>
      <c r="B1422" s="6">
        <v>7.8429778933680055E-3</v>
      </c>
    </row>
    <row r="1423" spans="1:2" x14ac:dyDescent="0.25">
      <c r="A1423" s="4" t="s">
        <v>23</v>
      </c>
      <c r="B1423" s="6">
        <v>5.4860208062418696E-3</v>
      </c>
    </row>
    <row r="1424" spans="1:2" x14ac:dyDescent="0.25">
      <c r="A1424" s="5" t="s">
        <v>12</v>
      </c>
      <c r="B1424" s="6">
        <v>5.4860208062418696E-3</v>
      </c>
    </row>
    <row r="1425" spans="1:2" x14ac:dyDescent="0.25">
      <c r="A1425" s="4" t="s">
        <v>29</v>
      </c>
      <c r="B1425" s="6">
        <v>4.9577373211963588E-3</v>
      </c>
    </row>
    <row r="1426" spans="1:2" x14ac:dyDescent="0.25">
      <c r="A1426" s="5" t="s">
        <v>12</v>
      </c>
      <c r="B1426" s="6">
        <v>2.0318595578673601E-4</v>
      </c>
    </row>
    <row r="1427" spans="1:2" x14ac:dyDescent="0.25">
      <c r="A1427" s="5" t="s">
        <v>89</v>
      </c>
      <c r="B1427" s="6">
        <v>4.7545513654096228E-3</v>
      </c>
    </row>
    <row r="1428" spans="1:2" x14ac:dyDescent="0.25">
      <c r="A1428" s="4" t="s">
        <v>11</v>
      </c>
      <c r="B1428" s="6">
        <v>2.5113784135240583E-2</v>
      </c>
    </row>
    <row r="1429" spans="1:2" x14ac:dyDescent="0.25">
      <c r="A1429" s="5" t="s">
        <v>12</v>
      </c>
      <c r="B1429" s="6">
        <v>8.1274382314694433E-3</v>
      </c>
    </row>
    <row r="1430" spans="1:2" x14ac:dyDescent="0.25">
      <c r="A1430" s="5" t="s">
        <v>32</v>
      </c>
      <c r="B1430" s="6">
        <v>2.6820546163849181E-3</v>
      </c>
    </row>
    <row r="1431" spans="1:2" x14ac:dyDescent="0.25">
      <c r="A1431" s="5" t="s">
        <v>75</v>
      </c>
      <c r="B1431" s="6">
        <v>2.0318595578673621E-3</v>
      </c>
    </row>
    <row r="1432" spans="1:2" x14ac:dyDescent="0.25">
      <c r="A1432" s="5" t="s">
        <v>80</v>
      </c>
      <c r="B1432" s="6">
        <v>4.4700910273081903E-4</v>
      </c>
    </row>
    <row r="1433" spans="1:2" x14ac:dyDescent="0.25">
      <c r="A1433" s="5" t="s">
        <v>97</v>
      </c>
      <c r="B1433" s="6">
        <v>1.1784785435630699E-3</v>
      </c>
    </row>
    <row r="1434" spans="1:2" x14ac:dyDescent="0.25">
      <c r="A1434" s="5" t="s">
        <v>82</v>
      </c>
      <c r="B1434" s="6">
        <v>8.5338101430429099E-4</v>
      </c>
    </row>
    <row r="1435" spans="1:2" x14ac:dyDescent="0.25">
      <c r="A1435" s="5" t="s">
        <v>72</v>
      </c>
      <c r="B1435" s="6">
        <v>9.7935630689206798E-3</v>
      </c>
    </row>
    <row r="1436" spans="1:2" x14ac:dyDescent="0.25">
      <c r="A1436" s="4" t="s">
        <v>22</v>
      </c>
      <c r="B1436" s="6">
        <v>6.0955786736020898E-4</v>
      </c>
    </row>
    <row r="1437" spans="1:2" x14ac:dyDescent="0.25">
      <c r="A1437" s="5" t="s">
        <v>12</v>
      </c>
      <c r="B1437" s="6">
        <v>3.2509752925877802E-4</v>
      </c>
    </row>
    <row r="1438" spans="1:2" x14ac:dyDescent="0.25">
      <c r="A1438" s="5" t="s">
        <v>50</v>
      </c>
      <c r="B1438" s="6">
        <v>2.8446033810143102E-4</v>
      </c>
    </row>
    <row r="1439" spans="1:2" x14ac:dyDescent="0.25">
      <c r="A1439" s="3" t="s">
        <v>115</v>
      </c>
      <c r="B1439" s="6">
        <v>0.99999999999999989</v>
      </c>
    </row>
    <row r="1440" spans="1:2" x14ac:dyDescent="0.25">
      <c r="A1440" s="4" t="s">
        <v>12</v>
      </c>
      <c r="B1440" s="6">
        <v>8.4092501751927146E-3</v>
      </c>
    </row>
    <row r="1441" spans="1:2" x14ac:dyDescent="0.25">
      <c r="A1441" s="5" t="s">
        <v>12</v>
      </c>
      <c r="B1441" s="6">
        <v>8.4092501751927146E-3</v>
      </c>
    </row>
    <row r="1442" spans="1:2" x14ac:dyDescent="0.25">
      <c r="A1442" s="4" t="s">
        <v>25</v>
      </c>
      <c r="B1442" s="6">
        <v>1.922114325758336E-2</v>
      </c>
    </row>
    <row r="1443" spans="1:2" x14ac:dyDescent="0.25">
      <c r="A1443" s="5" t="s">
        <v>12</v>
      </c>
      <c r="B1443" s="6">
        <v>3.7040744819301294E-3</v>
      </c>
    </row>
    <row r="1444" spans="1:2" x14ac:dyDescent="0.25">
      <c r="A1444" s="5" t="s">
        <v>65</v>
      </c>
      <c r="B1444" s="6">
        <v>6.7073781159275288E-3</v>
      </c>
    </row>
    <row r="1445" spans="1:2" x14ac:dyDescent="0.25">
      <c r="A1445" s="5" t="s">
        <v>66</v>
      </c>
      <c r="B1445" s="6">
        <v>2.0022024226649358E-3</v>
      </c>
    </row>
    <row r="1446" spans="1:2" x14ac:dyDescent="0.25">
      <c r="A1446" s="5" t="s">
        <v>90</v>
      </c>
      <c r="B1446" s="6">
        <v>6.8074882370607664E-3</v>
      </c>
    </row>
    <row r="1447" spans="1:2" x14ac:dyDescent="0.25">
      <c r="A1447" s="4" t="s">
        <v>17</v>
      </c>
      <c r="B1447" s="6">
        <v>4.0244268695565147E-2</v>
      </c>
    </row>
    <row r="1448" spans="1:2" x14ac:dyDescent="0.25">
      <c r="A1448" s="5" t="s">
        <v>12</v>
      </c>
      <c r="B1448" s="6">
        <v>1.2013214535989594E-2</v>
      </c>
    </row>
    <row r="1449" spans="1:2" x14ac:dyDescent="0.25">
      <c r="A1449" s="5" t="s">
        <v>48</v>
      </c>
      <c r="B1449" s="6">
        <v>2.8231054159575549E-2</v>
      </c>
    </row>
    <row r="1450" spans="1:2" x14ac:dyDescent="0.25">
      <c r="A1450" s="4" t="s">
        <v>15</v>
      </c>
      <c r="B1450" s="6">
        <v>2.6729402342576834E-2</v>
      </c>
    </row>
    <row r="1451" spans="1:2" x14ac:dyDescent="0.25">
      <c r="A1451" s="5" t="s">
        <v>12</v>
      </c>
      <c r="B1451" s="6">
        <v>1.0261287416157778E-2</v>
      </c>
    </row>
    <row r="1452" spans="1:2" x14ac:dyDescent="0.25">
      <c r="A1452" s="5" t="s">
        <v>33</v>
      </c>
      <c r="B1452" s="6">
        <v>2.602863149464407E-3</v>
      </c>
    </row>
    <row r="1453" spans="1:2" x14ac:dyDescent="0.25">
      <c r="A1453" s="5" t="s">
        <v>39</v>
      </c>
      <c r="B1453" s="6">
        <v>4.6551206326959664E-3</v>
      </c>
    </row>
    <row r="1454" spans="1:2" x14ac:dyDescent="0.25">
      <c r="A1454" s="5" t="s">
        <v>42</v>
      </c>
      <c r="B1454" s="6">
        <v>8.5093602963259602E-4</v>
      </c>
    </row>
    <row r="1455" spans="1:2" x14ac:dyDescent="0.25">
      <c r="A1455" s="5" t="s">
        <v>58</v>
      </c>
      <c r="B1455" s="6">
        <v>6.0066072679947904E-4</v>
      </c>
    </row>
    <row r="1456" spans="1:2" x14ac:dyDescent="0.25">
      <c r="A1456" s="5" t="s">
        <v>60</v>
      </c>
      <c r="B1456" s="6">
        <v>1.2513765141655799E-3</v>
      </c>
    </row>
    <row r="1457" spans="1:2" x14ac:dyDescent="0.25">
      <c r="A1457" s="5" t="s">
        <v>87</v>
      </c>
      <c r="B1457" s="6">
        <v>6.5071578736610302E-3</v>
      </c>
    </row>
    <row r="1458" spans="1:2" x14ac:dyDescent="0.25">
      <c r="A1458" s="4" t="s">
        <v>16</v>
      </c>
      <c r="B1458" s="6">
        <v>1.9521473620983079E-3</v>
      </c>
    </row>
    <row r="1459" spans="1:2" x14ac:dyDescent="0.25">
      <c r="A1459" s="5" t="s">
        <v>12</v>
      </c>
      <c r="B1459" s="6">
        <v>1.9521473620983079E-3</v>
      </c>
    </row>
    <row r="1460" spans="1:2" x14ac:dyDescent="0.25">
      <c r="A1460" s="4" t="s">
        <v>19</v>
      </c>
      <c r="B1460" s="6">
        <v>7.8986885574131513E-2</v>
      </c>
    </row>
    <row r="1461" spans="1:2" x14ac:dyDescent="0.25">
      <c r="A1461" s="5" t="s">
        <v>12</v>
      </c>
      <c r="B1461" s="6">
        <v>3.0433476824506953E-2</v>
      </c>
    </row>
    <row r="1462" spans="1:2" x14ac:dyDescent="0.25">
      <c r="A1462" s="5" t="s">
        <v>73</v>
      </c>
      <c r="B1462" s="6">
        <v>2.1523676043647987E-3</v>
      </c>
    </row>
    <row r="1463" spans="1:2" x14ac:dyDescent="0.25">
      <c r="A1463" s="5" t="s">
        <v>88</v>
      </c>
      <c r="B1463" s="6">
        <v>4.4048453298628507E-3</v>
      </c>
    </row>
    <row r="1464" spans="1:2" x14ac:dyDescent="0.25">
      <c r="A1464" s="5" t="s">
        <v>38</v>
      </c>
      <c r="B1464" s="6">
        <v>7.1578736610271249E-3</v>
      </c>
    </row>
    <row r="1465" spans="1:2" x14ac:dyDescent="0.25">
      <c r="A1465" s="5" t="s">
        <v>96</v>
      </c>
      <c r="B1465" s="6">
        <v>1.9020923015316861E-3</v>
      </c>
    </row>
    <row r="1466" spans="1:2" x14ac:dyDescent="0.25">
      <c r="A1466" s="5" t="s">
        <v>67</v>
      </c>
      <c r="B1466" s="6">
        <v>3.0783862248473303E-2</v>
      </c>
    </row>
    <row r="1467" spans="1:2" x14ac:dyDescent="0.25">
      <c r="A1467" s="5" t="s">
        <v>68</v>
      </c>
      <c r="B1467" s="6">
        <v>2.1523676043648009E-3</v>
      </c>
    </row>
    <row r="1468" spans="1:2" x14ac:dyDescent="0.25">
      <c r="A1468" s="4" t="s">
        <v>26</v>
      </c>
      <c r="B1468" s="6">
        <v>1.7519271198318128E-3</v>
      </c>
    </row>
    <row r="1469" spans="1:2" x14ac:dyDescent="0.25">
      <c r="A1469" s="5" t="s">
        <v>76</v>
      </c>
      <c r="B1469" s="6">
        <v>1.7519271198318128E-3</v>
      </c>
    </row>
    <row r="1470" spans="1:2" x14ac:dyDescent="0.25">
      <c r="A1470" s="4" t="s">
        <v>27</v>
      </c>
      <c r="B1470" s="6">
        <v>2.6028631494644117E-3</v>
      </c>
    </row>
    <row r="1471" spans="1:2" x14ac:dyDescent="0.25">
      <c r="A1471" s="5" t="s">
        <v>12</v>
      </c>
      <c r="B1471" s="6">
        <v>1.101211332465712E-3</v>
      </c>
    </row>
    <row r="1472" spans="1:2" x14ac:dyDescent="0.25">
      <c r="A1472" s="5" t="s">
        <v>81</v>
      </c>
      <c r="B1472" s="6">
        <v>1.5016518169986999E-3</v>
      </c>
    </row>
    <row r="1473" spans="1:2" x14ac:dyDescent="0.25">
      <c r="A1473" s="4" t="s">
        <v>21</v>
      </c>
      <c r="B1473" s="6">
        <v>2.0272299529482445E-2</v>
      </c>
    </row>
    <row r="1474" spans="1:2" x14ac:dyDescent="0.25">
      <c r="A1474" s="5" t="s">
        <v>12</v>
      </c>
      <c r="B1474" s="6">
        <v>1.3564921413554917E-2</v>
      </c>
    </row>
    <row r="1475" spans="1:2" x14ac:dyDescent="0.25">
      <c r="A1475" s="5" t="s">
        <v>49</v>
      </c>
      <c r="B1475" s="6">
        <v>6.7073781159275297E-3</v>
      </c>
    </row>
    <row r="1476" spans="1:2" x14ac:dyDescent="0.25">
      <c r="A1476" s="4" t="s">
        <v>104</v>
      </c>
      <c r="B1476" s="6">
        <v>6.3569926919611599E-3</v>
      </c>
    </row>
    <row r="1477" spans="1:2" x14ac:dyDescent="0.25">
      <c r="A1477" s="5" t="s">
        <v>12</v>
      </c>
      <c r="B1477" s="6">
        <v>6.3569926919611599E-3</v>
      </c>
    </row>
    <row r="1478" spans="1:2" x14ac:dyDescent="0.25">
      <c r="A1478" s="4" t="s">
        <v>14</v>
      </c>
      <c r="B1478" s="6">
        <v>8.0588647512263439E-3</v>
      </c>
    </row>
    <row r="1479" spans="1:2" x14ac:dyDescent="0.25">
      <c r="A1479" s="5" t="s">
        <v>12</v>
      </c>
      <c r="B1479" s="6">
        <v>3.9543497847632347E-3</v>
      </c>
    </row>
    <row r="1480" spans="1:2" x14ac:dyDescent="0.25">
      <c r="A1480" s="5" t="s">
        <v>74</v>
      </c>
      <c r="B1480" s="6">
        <v>1.7018720592651901E-3</v>
      </c>
    </row>
    <row r="1481" spans="1:2" x14ac:dyDescent="0.25">
      <c r="A1481" s="5" t="s">
        <v>79</v>
      </c>
      <c r="B1481" s="6">
        <v>2.4026429071979201E-3</v>
      </c>
    </row>
    <row r="1482" spans="1:2" x14ac:dyDescent="0.25">
      <c r="A1482" s="4" t="s">
        <v>18</v>
      </c>
      <c r="B1482" s="6">
        <v>2.0422464711182302E-2</v>
      </c>
    </row>
    <row r="1483" spans="1:2" x14ac:dyDescent="0.25">
      <c r="A1483" s="5" t="s">
        <v>12</v>
      </c>
      <c r="B1483" s="6">
        <v>1.301431574732205E-3</v>
      </c>
    </row>
    <row r="1484" spans="1:2" x14ac:dyDescent="0.25">
      <c r="A1484" s="5" t="s">
        <v>37</v>
      </c>
      <c r="B1484" s="6">
        <v>3.4037441185303802E-3</v>
      </c>
    </row>
    <row r="1485" spans="1:2" x14ac:dyDescent="0.25">
      <c r="A1485" s="5" t="s">
        <v>41</v>
      </c>
      <c r="B1485" s="6">
        <v>1.1262388627490245E-2</v>
      </c>
    </row>
    <row r="1486" spans="1:2" x14ac:dyDescent="0.25">
      <c r="A1486" s="5" t="s">
        <v>52</v>
      </c>
      <c r="B1486" s="6">
        <v>4.454900390429473E-3</v>
      </c>
    </row>
    <row r="1487" spans="1:2" x14ac:dyDescent="0.25">
      <c r="A1487" s="4" t="s">
        <v>10</v>
      </c>
      <c r="B1487" s="6">
        <v>5.0055060566623298E-4</v>
      </c>
    </row>
    <row r="1488" spans="1:2" x14ac:dyDescent="0.25">
      <c r="A1488" s="5" t="s">
        <v>31</v>
      </c>
      <c r="B1488" s="6">
        <v>5.0055060566623298E-4</v>
      </c>
    </row>
    <row r="1489" spans="1:2" x14ac:dyDescent="0.25">
      <c r="A1489" s="4" t="s">
        <v>20</v>
      </c>
      <c r="B1489" s="6">
        <v>1.4515967564320751E-3</v>
      </c>
    </row>
    <row r="1490" spans="1:2" x14ac:dyDescent="0.25">
      <c r="A1490" s="5" t="s">
        <v>12</v>
      </c>
      <c r="B1490" s="6">
        <v>1.4515967564320751E-3</v>
      </c>
    </row>
    <row r="1491" spans="1:2" x14ac:dyDescent="0.25">
      <c r="A1491" s="4" t="s">
        <v>28</v>
      </c>
      <c r="B1491" s="6">
        <v>6.7574331764941407E-3</v>
      </c>
    </row>
    <row r="1492" spans="1:2" x14ac:dyDescent="0.25">
      <c r="A1492" s="5" t="s">
        <v>83</v>
      </c>
      <c r="B1492" s="6">
        <v>6.7574331764941407E-3</v>
      </c>
    </row>
    <row r="1493" spans="1:2" x14ac:dyDescent="0.25">
      <c r="A1493" s="4" t="s">
        <v>24</v>
      </c>
      <c r="B1493" s="6">
        <v>4.6551206326959603E-3</v>
      </c>
    </row>
    <row r="1494" spans="1:2" x14ac:dyDescent="0.25">
      <c r="A1494" s="5" t="s">
        <v>12</v>
      </c>
      <c r="B1494" s="6">
        <v>2.60286314946441E-3</v>
      </c>
    </row>
    <row r="1495" spans="1:2" x14ac:dyDescent="0.25">
      <c r="A1495" s="5" t="s">
        <v>71</v>
      </c>
      <c r="B1495" s="6">
        <v>2.0522574832315499E-3</v>
      </c>
    </row>
    <row r="1496" spans="1:2" x14ac:dyDescent="0.25">
      <c r="A1496" s="4" t="s">
        <v>13</v>
      </c>
      <c r="B1496" s="6">
        <v>9.8558414255681251E-2</v>
      </c>
    </row>
    <row r="1497" spans="1:2" x14ac:dyDescent="0.25">
      <c r="A1497" s="5" t="s">
        <v>12</v>
      </c>
      <c r="B1497" s="6">
        <v>1.5517068775653219E-2</v>
      </c>
    </row>
    <row r="1498" spans="1:2" x14ac:dyDescent="0.25">
      <c r="A1498" s="5" t="s">
        <v>43</v>
      </c>
      <c r="B1498" s="6">
        <v>3.7090799879867853E-2</v>
      </c>
    </row>
    <row r="1499" spans="1:2" x14ac:dyDescent="0.25">
      <c r="A1499" s="5" t="s">
        <v>77</v>
      </c>
      <c r="B1499" s="6">
        <v>1.2764040444488929E-2</v>
      </c>
    </row>
    <row r="1500" spans="1:2" x14ac:dyDescent="0.25">
      <c r="A1500" s="5" t="s">
        <v>53</v>
      </c>
      <c r="B1500" s="6">
        <v>1.2864150565622174E-2</v>
      </c>
    </row>
    <row r="1501" spans="1:2" x14ac:dyDescent="0.25">
      <c r="A1501" s="5" t="s">
        <v>85</v>
      </c>
      <c r="B1501" s="6">
        <v>1.4015416958654511E-3</v>
      </c>
    </row>
    <row r="1502" spans="1:2" x14ac:dyDescent="0.25">
      <c r="A1502" s="5" t="s">
        <v>62</v>
      </c>
      <c r="B1502" s="6">
        <v>2.9532485734307759E-3</v>
      </c>
    </row>
    <row r="1503" spans="1:2" x14ac:dyDescent="0.25">
      <c r="A1503" s="5" t="s">
        <v>63</v>
      </c>
      <c r="B1503" s="6">
        <v>1.231354489938933E-2</v>
      </c>
    </row>
    <row r="1504" spans="1:2" x14ac:dyDescent="0.25">
      <c r="A1504" s="5" t="s">
        <v>69</v>
      </c>
      <c r="B1504" s="6">
        <v>3.6540194213634989E-3</v>
      </c>
    </row>
    <row r="1505" spans="1:2" x14ac:dyDescent="0.25">
      <c r="A1505" s="4" t="s">
        <v>9</v>
      </c>
      <c r="B1505" s="6">
        <v>0.61993192511762918</v>
      </c>
    </row>
    <row r="1506" spans="1:2" x14ac:dyDescent="0.25">
      <c r="A1506" s="5" t="s">
        <v>12</v>
      </c>
      <c r="B1506" s="6">
        <v>5.8364200620682746E-2</v>
      </c>
    </row>
    <row r="1507" spans="1:2" x14ac:dyDescent="0.25">
      <c r="A1507" s="5" t="s">
        <v>34</v>
      </c>
      <c r="B1507" s="6">
        <v>4.6050655721293458E-3</v>
      </c>
    </row>
    <row r="1508" spans="1:2" x14ac:dyDescent="0.25">
      <c r="A1508" s="5" t="s">
        <v>35</v>
      </c>
      <c r="B1508" s="6">
        <v>0.32295525077585335</v>
      </c>
    </row>
    <row r="1509" spans="1:2" x14ac:dyDescent="0.25">
      <c r="A1509" s="5" t="s">
        <v>36</v>
      </c>
      <c r="B1509" s="6">
        <v>6.0066072679948058E-3</v>
      </c>
    </row>
    <row r="1510" spans="1:2" x14ac:dyDescent="0.25">
      <c r="A1510" s="5" t="s">
        <v>40</v>
      </c>
      <c r="B1510" s="6">
        <v>1.0061067173891301E-2</v>
      </c>
    </row>
    <row r="1511" spans="1:2" x14ac:dyDescent="0.25">
      <c r="A1511" s="5" t="s">
        <v>44</v>
      </c>
      <c r="B1511" s="6">
        <v>6.0066072679947884E-3</v>
      </c>
    </row>
    <row r="1512" spans="1:2" x14ac:dyDescent="0.25">
      <c r="A1512" s="5" t="s">
        <v>45</v>
      </c>
      <c r="B1512" s="6">
        <v>1.6117729502452691E-2</v>
      </c>
    </row>
    <row r="1513" spans="1:2" x14ac:dyDescent="0.25">
      <c r="A1513" s="5" t="s">
        <v>46</v>
      </c>
      <c r="B1513" s="6">
        <v>5.3058364200620663E-3</v>
      </c>
    </row>
    <row r="1514" spans="1:2" x14ac:dyDescent="0.25">
      <c r="A1514" s="5" t="s">
        <v>47</v>
      </c>
      <c r="B1514" s="6">
        <v>8.4292721994193576E-2</v>
      </c>
    </row>
    <row r="1515" spans="1:2" x14ac:dyDescent="0.25">
      <c r="A1515" s="5" t="s">
        <v>84</v>
      </c>
      <c r="B1515" s="6">
        <v>5.7062769045950626E-3</v>
      </c>
    </row>
    <row r="1516" spans="1:2" x14ac:dyDescent="0.25">
      <c r="A1516" s="5" t="s">
        <v>86</v>
      </c>
      <c r="B1516" s="6">
        <v>1.07117829612574E-2</v>
      </c>
    </row>
    <row r="1517" spans="1:2" x14ac:dyDescent="0.25">
      <c r="A1517" s="5" t="s">
        <v>54</v>
      </c>
      <c r="B1517" s="6">
        <v>4.0044048453298604E-3</v>
      </c>
    </row>
    <row r="1518" spans="1:2" x14ac:dyDescent="0.25">
      <c r="A1518" s="5" t="s">
        <v>56</v>
      </c>
      <c r="B1518" s="6">
        <v>2.7079787766543163E-2</v>
      </c>
    </row>
    <row r="1519" spans="1:2" x14ac:dyDescent="0.25">
      <c r="A1519" s="5" t="s">
        <v>59</v>
      </c>
      <c r="B1519" s="6">
        <v>4.9304234658123863E-2</v>
      </c>
    </row>
    <row r="1520" spans="1:2" x14ac:dyDescent="0.25">
      <c r="A1520" s="5" t="s">
        <v>61</v>
      </c>
      <c r="B1520" s="6">
        <v>7.3080388427269986E-3</v>
      </c>
    </row>
    <row r="1521" spans="1:2" x14ac:dyDescent="0.25">
      <c r="A1521" s="5" t="s">
        <v>70</v>
      </c>
      <c r="B1521" s="6">
        <v>2.102312543798176E-3</v>
      </c>
    </row>
    <row r="1522" spans="1:2" x14ac:dyDescent="0.25">
      <c r="A1522" s="4" t="s">
        <v>23</v>
      </c>
      <c r="B1522" s="6">
        <v>3.0033036339973986E-3</v>
      </c>
    </row>
    <row r="1523" spans="1:2" x14ac:dyDescent="0.25">
      <c r="A1523" s="5" t="s">
        <v>12</v>
      </c>
      <c r="B1523" s="6">
        <v>3.0033036339973986E-3</v>
      </c>
    </row>
    <row r="1524" spans="1:2" x14ac:dyDescent="0.25">
      <c r="A1524" s="4" t="s">
        <v>29</v>
      </c>
      <c r="B1524" s="6">
        <v>1.801982180398439E-3</v>
      </c>
    </row>
    <row r="1525" spans="1:2" x14ac:dyDescent="0.25">
      <c r="A1525" s="5" t="s">
        <v>12</v>
      </c>
      <c r="B1525" s="6">
        <v>3.0033036339974001E-4</v>
      </c>
    </row>
    <row r="1526" spans="1:2" x14ac:dyDescent="0.25">
      <c r="A1526" s="5" t="s">
        <v>89</v>
      </c>
      <c r="B1526" s="6">
        <v>1.5016518169986991E-3</v>
      </c>
    </row>
    <row r="1527" spans="1:2" x14ac:dyDescent="0.25">
      <c r="A1527" s="4" t="s">
        <v>11</v>
      </c>
      <c r="B1527" s="6">
        <v>2.6629292221443585E-2</v>
      </c>
    </row>
    <row r="1528" spans="1:2" x14ac:dyDescent="0.25">
      <c r="A1528" s="5" t="s">
        <v>12</v>
      </c>
      <c r="B1528" s="6">
        <v>1.481629792772049E-2</v>
      </c>
    </row>
    <row r="1529" spans="1:2" x14ac:dyDescent="0.25">
      <c r="A1529" s="5" t="s">
        <v>32</v>
      </c>
      <c r="B1529" s="6">
        <v>5.6562218440284326E-3</v>
      </c>
    </row>
    <row r="1530" spans="1:2" x14ac:dyDescent="0.25">
      <c r="A1530" s="5" t="s">
        <v>75</v>
      </c>
      <c r="B1530" s="6">
        <v>2.252477725498048E-3</v>
      </c>
    </row>
    <row r="1531" spans="1:2" x14ac:dyDescent="0.25">
      <c r="A1531" s="5" t="s">
        <v>80</v>
      </c>
      <c r="B1531" s="6">
        <v>4.5049554509961001E-4</v>
      </c>
    </row>
    <row r="1532" spans="1:2" x14ac:dyDescent="0.25">
      <c r="A1532" s="5" t="s">
        <v>97</v>
      </c>
      <c r="B1532" s="6">
        <v>5.0055060566623298E-4</v>
      </c>
    </row>
    <row r="1533" spans="1:2" x14ac:dyDescent="0.25">
      <c r="A1533" s="5" t="s">
        <v>82</v>
      </c>
      <c r="B1533" s="6">
        <v>4.0044048453298601E-4</v>
      </c>
    </row>
    <row r="1534" spans="1:2" x14ac:dyDescent="0.25">
      <c r="A1534" s="5" t="s">
        <v>72</v>
      </c>
      <c r="B1534" s="6">
        <v>2.5528080888977877E-3</v>
      </c>
    </row>
    <row r="1535" spans="1:2" x14ac:dyDescent="0.25">
      <c r="A1535" s="4" t="s">
        <v>22</v>
      </c>
      <c r="B1535" s="6">
        <v>1.7018720592651962E-3</v>
      </c>
    </row>
    <row r="1536" spans="1:2" x14ac:dyDescent="0.25">
      <c r="A1536" s="5" t="s">
        <v>12</v>
      </c>
      <c r="B1536" s="6">
        <v>7.0077084793272607E-4</v>
      </c>
    </row>
    <row r="1537" spans="1:2" x14ac:dyDescent="0.25">
      <c r="A1537" s="5" t="s">
        <v>50</v>
      </c>
      <c r="B1537" s="6">
        <v>1.0011012113324701E-3</v>
      </c>
    </row>
    <row r="1538" spans="1:2" x14ac:dyDescent="0.25">
      <c r="A1538" s="3" t="s">
        <v>116</v>
      </c>
      <c r="B1538" s="6">
        <v>1.0000000000000002</v>
      </c>
    </row>
    <row r="1539" spans="1:2" x14ac:dyDescent="0.25">
      <c r="A1539" s="4" t="s">
        <v>12</v>
      </c>
      <c r="B1539" s="6">
        <v>4.9345933615753453E-3</v>
      </c>
    </row>
    <row r="1540" spans="1:2" x14ac:dyDescent="0.25">
      <c r="A1540" s="5" t="s">
        <v>12</v>
      </c>
      <c r="B1540" s="6">
        <v>4.9345933615753453E-3</v>
      </c>
    </row>
    <row r="1541" spans="1:2" x14ac:dyDescent="0.25">
      <c r="A1541" s="4" t="s">
        <v>25</v>
      </c>
      <c r="B1541" s="6">
        <v>3.50542339742098E-2</v>
      </c>
    </row>
    <row r="1542" spans="1:2" x14ac:dyDescent="0.25">
      <c r="A1542" s="5" t="s">
        <v>12</v>
      </c>
      <c r="B1542" s="6">
        <v>9.6364228853405391E-3</v>
      </c>
    </row>
    <row r="1543" spans="1:2" x14ac:dyDescent="0.25">
      <c r="A1543" s="5" t="s">
        <v>65</v>
      </c>
      <c r="B1543" s="6">
        <v>1.3360644290303076E-2</v>
      </c>
    </row>
    <row r="1544" spans="1:2" x14ac:dyDescent="0.25">
      <c r="A1544" s="5" t="s">
        <v>66</v>
      </c>
      <c r="B1544" s="6">
        <v>1.0707136539267301E-3</v>
      </c>
    </row>
    <row r="1545" spans="1:2" x14ac:dyDescent="0.25">
      <c r="A1545" s="5" t="s">
        <v>90</v>
      </c>
      <c r="B1545" s="6">
        <v>1.0986453144639453E-2</v>
      </c>
    </row>
    <row r="1546" spans="1:2" x14ac:dyDescent="0.25">
      <c r="A1546" s="4" t="s">
        <v>17</v>
      </c>
      <c r="B1546" s="6">
        <v>4.1292304827522011E-2</v>
      </c>
    </row>
    <row r="1547" spans="1:2" x14ac:dyDescent="0.25">
      <c r="A1547" s="5" t="s">
        <v>12</v>
      </c>
      <c r="B1547" s="6">
        <v>2.1693589683906722E-2</v>
      </c>
    </row>
    <row r="1548" spans="1:2" x14ac:dyDescent="0.25">
      <c r="A1548" s="5" t="s">
        <v>48</v>
      </c>
      <c r="B1548" s="6">
        <v>1.9598715143615292E-2</v>
      </c>
    </row>
    <row r="1549" spans="1:2" x14ac:dyDescent="0.25">
      <c r="A1549" s="4" t="s">
        <v>15</v>
      </c>
      <c r="B1549" s="6">
        <v>3.0492062753130697E-2</v>
      </c>
    </row>
    <row r="1550" spans="1:2" x14ac:dyDescent="0.25">
      <c r="A1550" s="5" t="s">
        <v>12</v>
      </c>
      <c r="B1550" s="6">
        <v>5.6794376425678469E-3</v>
      </c>
    </row>
    <row r="1551" spans="1:2" x14ac:dyDescent="0.25">
      <c r="A1551" s="5" t="s">
        <v>33</v>
      </c>
      <c r="B1551" s="6">
        <v>4.1897490805828407E-4</v>
      </c>
    </row>
    <row r="1552" spans="1:2" x14ac:dyDescent="0.25">
      <c r="A1552" s="5" t="s">
        <v>39</v>
      </c>
      <c r="B1552" s="6">
        <v>3.3517992644662761E-3</v>
      </c>
    </row>
    <row r="1553" spans="1:2" x14ac:dyDescent="0.25">
      <c r="A1553" s="5" t="s">
        <v>42</v>
      </c>
      <c r="B1553" s="6">
        <v>3.6776686374004903E-3</v>
      </c>
    </row>
    <row r="1554" spans="1:2" x14ac:dyDescent="0.25">
      <c r="A1554" s="5" t="s">
        <v>87</v>
      </c>
      <c r="B1554" s="6">
        <v>1.7364182300637798E-2</v>
      </c>
    </row>
    <row r="1555" spans="1:2" x14ac:dyDescent="0.25">
      <c r="A1555" s="4" t="s">
        <v>16</v>
      </c>
      <c r="B1555" s="6">
        <v>9.7760811880266306E-4</v>
      </c>
    </row>
    <row r="1556" spans="1:2" x14ac:dyDescent="0.25">
      <c r="A1556" s="5" t="s">
        <v>12</v>
      </c>
      <c r="B1556" s="6">
        <v>9.7760811880266306E-4</v>
      </c>
    </row>
    <row r="1557" spans="1:2" x14ac:dyDescent="0.25">
      <c r="A1557" s="4" t="s">
        <v>19</v>
      </c>
      <c r="B1557" s="6">
        <v>6.7967040640566065E-2</v>
      </c>
    </row>
    <row r="1558" spans="1:2" x14ac:dyDescent="0.25">
      <c r="A1558" s="5" t="s">
        <v>12</v>
      </c>
      <c r="B1558" s="6">
        <v>2.2438433964899206E-2</v>
      </c>
    </row>
    <row r="1559" spans="1:2" x14ac:dyDescent="0.25">
      <c r="A1559" s="5" t="s">
        <v>73</v>
      </c>
      <c r="B1559" s="6">
        <v>7.7277594152972357E-3</v>
      </c>
    </row>
    <row r="1560" spans="1:2" x14ac:dyDescent="0.25">
      <c r="A1560" s="5" t="s">
        <v>88</v>
      </c>
      <c r="B1560" s="6">
        <v>4.6087239886411242E-3</v>
      </c>
    </row>
    <row r="1561" spans="1:2" x14ac:dyDescent="0.25">
      <c r="A1561" s="5" t="s">
        <v>38</v>
      </c>
      <c r="B1561" s="6">
        <v>4.9345933615753419E-3</v>
      </c>
    </row>
    <row r="1562" spans="1:2" x14ac:dyDescent="0.25">
      <c r="A1562" s="5" t="s">
        <v>96</v>
      </c>
      <c r="B1562" s="6">
        <v>2.1414273078534532E-3</v>
      </c>
    </row>
    <row r="1563" spans="1:2" x14ac:dyDescent="0.25">
      <c r="A1563" s="5" t="s">
        <v>67</v>
      </c>
      <c r="B1563" s="6">
        <v>2.2205670127089058E-2</v>
      </c>
    </row>
    <row r="1564" spans="1:2" x14ac:dyDescent="0.25">
      <c r="A1564" s="5" t="s">
        <v>68</v>
      </c>
      <c r="B1564" s="6">
        <v>3.9104324752106514E-3</v>
      </c>
    </row>
    <row r="1565" spans="1:2" x14ac:dyDescent="0.25">
      <c r="A1565" s="4" t="s">
        <v>26</v>
      </c>
      <c r="B1565" s="6">
        <v>1.769005167357204E-3</v>
      </c>
    </row>
    <row r="1566" spans="1:2" x14ac:dyDescent="0.25">
      <c r="A1566" s="5" t="s">
        <v>76</v>
      </c>
      <c r="B1566" s="6">
        <v>1.769005167357204E-3</v>
      </c>
    </row>
    <row r="1567" spans="1:2" x14ac:dyDescent="0.25">
      <c r="A1567" s="4" t="s">
        <v>27</v>
      </c>
      <c r="B1567" s="6">
        <v>3.2121409617801803E-3</v>
      </c>
    </row>
    <row r="1568" spans="1:2" x14ac:dyDescent="0.25">
      <c r="A1568" s="5" t="s">
        <v>81</v>
      </c>
      <c r="B1568" s="6">
        <v>3.2121409617801803E-3</v>
      </c>
    </row>
    <row r="1569" spans="1:2" x14ac:dyDescent="0.25">
      <c r="A1569" s="4" t="s">
        <v>21</v>
      </c>
      <c r="B1569" s="6">
        <v>1.3686513663237284E-2</v>
      </c>
    </row>
    <row r="1570" spans="1:2" x14ac:dyDescent="0.25">
      <c r="A1570" s="5" t="s">
        <v>12</v>
      </c>
      <c r="B1570" s="6">
        <v>1.298822214980681E-2</v>
      </c>
    </row>
    <row r="1571" spans="1:2" x14ac:dyDescent="0.25">
      <c r="A1571" s="5" t="s">
        <v>49</v>
      </c>
      <c r="B1571" s="6">
        <v>6.9829151343047302E-4</v>
      </c>
    </row>
    <row r="1572" spans="1:2" x14ac:dyDescent="0.25">
      <c r="A1572" s="4" t="s">
        <v>104</v>
      </c>
      <c r="B1572" s="6">
        <v>4.5621712210790963E-3</v>
      </c>
    </row>
    <row r="1573" spans="1:2" x14ac:dyDescent="0.25">
      <c r="A1573" s="5" t="s">
        <v>12</v>
      </c>
      <c r="B1573" s="6">
        <v>4.5621712210790963E-3</v>
      </c>
    </row>
    <row r="1574" spans="1:2" x14ac:dyDescent="0.25">
      <c r="A1574" s="4" t="s">
        <v>14</v>
      </c>
      <c r="B1574" s="6">
        <v>1.0614031004143192E-2</v>
      </c>
    </row>
    <row r="1575" spans="1:2" x14ac:dyDescent="0.25">
      <c r="A1575" s="5" t="s">
        <v>12</v>
      </c>
      <c r="B1575" s="6">
        <v>3.5380103347144001E-3</v>
      </c>
    </row>
    <row r="1576" spans="1:2" x14ac:dyDescent="0.25">
      <c r="A1576" s="5" t="s">
        <v>74</v>
      </c>
      <c r="B1576" s="6">
        <v>1.90866347004329E-3</v>
      </c>
    </row>
    <row r="1577" spans="1:2" x14ac:dyDescent="0.25">
      <c r="A1577" s="5" t="s">
        <v>51</v>
      </c>
      <c r="B1577" s="6">
        <v>9.3105535124063095E-4</v>
      </c>
    </row>
    <row r="1578" spans="1:2" x14ac:dyDescent="0.25">
      <c r="A1578" s="5" t="s">
        <v>79</v>
      </c>
      <c r="B1578" s="6">
        <v>4.2363018481448699E-3</v>
      </c>
    </row>
    <row r="1579" spans="1:2" x14ac:dyDescent="0.25">
      <c r="A1579" s="4" t="s">
        <v>18</v>
      </c>
      <c r="B1579" s="6">
        <v>1.9179740235557005E-2</v>
      </c>
    </row>
    <row r="1580" spans="1:2" x14ac:dyDescent="0.25">
      <c r="A1580" s="5" t="s">
        <v>37</v>
      </c>
      <c r="B1580" s="6">
        <v>5.6794376425678486E-3</v>
      </c>
    </row>
    <row r="1581" spans="1:2" x14ac:dyDescent="0.25">
      <c r="A1581" s="5" t="s">
        <v>41</v>
      </c>
      <c r="B1581" s="6">
        <v>1.2196825101252274E-2</v>
      </c>
    </row>
    <row r="1582" spans="1:2" x14ac:dyDescent="0.25">
      <c r="A1582" s="5" t="s">
        <v>78</v>
      </c>
      <c r="B1582" s="6">
        <v>1.8621107024812601E-4</v>
      </c>
    </row>
    <row r="1583" spans="1:2" x14ac:dyDescent="0.25">
      <c r="A1583" s="5" t="s">
        <v>52</v>
      </c>
      <c r="B1583" s="6">
        <v>1.1172664214887599E-3</v>
      </c>
    </row>
    <row r="1584" spans="1:2" x14ac:dyDescent="0.25">
      <c r="A1584" s="4" t="s">
        <v>10</v>
      </c>
      <c r="B1584" s="6">
        <v>5.1208044318234698E-4</v>
      </c>
    </row>
    <row r="1585" spans="1:2" x14ac:dyDescent="0.25">
      <c r="A1585" s="5" t="s">
        <v>12</v>
      </c>
      <c r="B1585" s="6">
        <v>2.79316605372189E-4</v>
      </c>
    </row>
    <row r="1586" spans="1:2" x14ac:dyDescent="0.25">
      <c r="A1586" s="5" t="s">
        <v>31</v>
      </c>
      <c r="B1586" s="6">
        <v>2.3276383781015801E-4</v>
      </c>
    </row>
    <row r="1587" spans="1:2" x14ac:dyDescent="0.25">
      <c r="A1587" s="4" t="s">
        <v>20</v>
      </c>
      <c r="B1587" s="6">
        <v>1.48968856198501E-3</v>
      </c>
    </row>
    <row r="1588" spans="1:2" x14ac:dyDescent="0.25">
      <c r="A1588" s="5" t="s">
        <v>12</v>
      </c>
      <c r="B1588" s="6">
        <v>1.48968856198501E-3</v>
      </c>
    </row>
    <row r="1589" spans="1:2" x14ac:dyDescent="0.25">
      <c r="A1589" s="4" t="s">
        <v>28</v>
      </c>
      <c r="B1589" s="6">
        <v>8.5191564638517694E-3</v>
      </c>
    </row>
    <row r="1590" spans="1:2" x14ac:dyDescent="0.25">
      <c r="A1590" s="5" t="s">
        <v>83</v>
      </c>
      <c r="B1590" s="6">
        <v>8.5191564638517694E-3</v>
      </c>
    </row>
    <row r="1591" spans="1:2" x14ac:dyDescent="0.25">
      <c r="A1591" s="4" t="s">
        <v>24</v>
      </c>
      <c r="B1591" s="6">
        <v>3.1190354266561146E-3</v>
      </c>
    </row>
    <row r="1592" spans="1:2" x14ac:dyDescent="0.25">
      <c r="A1592" s="5" t="s">
        <v>12</v>
      </c>
      <c r="B1592" s="6">
        <v>2.9328243564079887E-3</v>
      </c>
    </row>
    <row r="1593" spans="1:2" x14ac:dyDescent="0.25">
      <c r="A1593" s="5" t="s">
        <v>71</v>
      </c>
      <c r="B1593" s="6">
        <v>1.8621107024812601E-4</v>
      </c>
    </row>
    <row r="1594" spans="1:2" x14ac:dyDescent="0.25">
      <c r="A1594" s="4" t="s">
        <v>13</v>
      </c>
      <c r="B1594" s="6">
        <v>0.13383920674084077</v>
      </c>
    </row>
    <row r="1595" spans="1:2" x14ac:dyDescent="0.25">
      <c r="A1595" s="5" t="s">
        <v>12</v>
      </c>
      <c r="B1595" s="6">
        <v>2.8816163120897555E-2</v>
      </c>
    </row>
    <row r="1596" spans="1:2" x14ac:dyDescent="0.25">
      <c r="A1596" s="5" t="s">
        <v>43</v>
      </c>
      <c r="B1596" s="6">
        <v>3.6543922536194762E-2</v>
      </c>
    </row>
    <row r="1597" spans="1:2" x14ac:dyDescent="0.25">
      <c r="A1597" s="5" t="s">
        <v>77</v>
      </c>
      <c r="B1597" s="6">
        <v>1.8481448722126537E-2</v>
      </c>
    </row>
    <row r="1598" spans="1:2" x14ac:dyDescent="0.25">
      <c r="A1598" s="5" t="s">
        <v>53</v>
      </c>
      <c r="B1598" s="6">
        <v>1.6805549089893394E-2</v>
      </c>
    </row>
    <row r="1599" spans="1:2" x14ac:dyDescent="0.25">
      <c r="A1599" s="5" t="s">
        <v>85</v>
      </c>
      <c r="B1599" s="6">
        <v>5.2139099669475386E-3</v>
      </c>
    </row>
    <row r="1600" spans="1:2" x14ac:dyDescent="0.25">
      <c r="A1600" s="5" t="s">
        <v>62</v>
      </c>
      <c r="B1600" s="6">
        <v>6.1915180857502004E-3</v>
      </c>
    </row>
    <row r="1601" spans="1:2" x14ac:dyDescent="0.25">
      <c r="A1601" s="5" t="s">
        <v>63</v>
      </c>
      <c r="B1601" s="6">
        <v>1.3453749825427115E-2</v>
      </c>
    </row>
    <row r="1602" spans="1:2" x14ac:dyDescent="0.25">
      <c r="A1602" s="5" t="s">
        <v>69</v>
      </c>
      <c r="B1602" s="6">
        <v>8.3329453936036458E-3</v>
      </c>
    </row>
    <row r="1603" spans="1:2" x14ac:dyDescent="0.25">
      <c r="A1603" s="4" t="s">
        <v>9</v>
      </c>
      <c r="B1603" s="6">
        <v>0.5886597458218894</v>
      </c>
    </row>
    <row r="1604" spans="1:2" x14ac:dyDescent="0.25">
      <c r="A1604" s="5" t="s">
        <v>12</v>
      </c>
      <c r="B1604" s="6">
        <v>6.8618779386434542E-2</v>
      </c>
    </row>
    <row r="1605" spans="1:2" x14ac:dyDescent="0.25">
      <c r="A1605" s="5" t="s">
        <v>34</v>
      </c>
      <c r="B1605" s="6">
        <v>3.2121409617801838E-3</v>
      </c>
    </row>
    <row r="1606" spans="1:2" x14ac:dyDescent="0.25">
      <c r="A1606" s="5" t="s">
        <v>35</v>
      </c>
      <c r="B1606" s="6">
        <v>0.32638145337740365</v>
      </c>
    </row>
    <row r="1607" spans="1:2" x14ac:dyDescent="0.25">
      <c r="A1607" s="5" t="s">
        <v>36</v>
      </c>
      <c r="B1607" s="6">
        <v>2.9328243564079948E-3</v>
      </c>
    </row>
    <row r="1608" spans="1:2" x14ac:dyDescent="0.25">
      <c r="A1608" s="5" t="s">
        <v>40</v>
      </c>
      <c r="B1608" s="6">
        <v>5.6328848750058199E-3</v>
      </c>
    </row>
    <row r="1609" spans="1:2" x14ac:dyDescent="0.25">
      <c r="A1609" s="5" t="s">
        <v>44</v>
      </c>
      <c r="B1609" s="6">
        <v>2.37419114566361E-3</v>
      </c>
    </row>
    <row r="1610" spans="1:2" x14ac:dyDescent="0.25">
      <c r="A1610" s="5" t="s">
        <v>45</v>
      </c>
      <c r="B1610" s="6">
        <v>8.9381313719100568E-3</v>
      </c>
    </row>
    <row r="1611" spans="1:2" x14ac:dyDescent="0.25">
      <c r="A1611" s="5" t="s">
        <v>46</v>
      </c>
      <c r="B1611" s="6">
        <v>2.793166053721896E-3</v>
      </c>
    </row>
    <row r="1612" spans="1:2" x14ac:dyDescent="0.25">
      <c r="A1612" s="5" t="s">
        <v>47</v>
      </c>
      <c r="B1612" s="6">
        <v>6.9689493040361192E-2</v>
      </c>
    </row>
    <row r="1613" spans="1:2" x14ac:dyDescent="0.25">
      <c r="A1613" s="5" t="s">
        <v>84</v>
      </c>
      <c r="B1613" s="6">
        <v>5.5397793398817494E-3</v>
      </c>
    </row>
    <row r="1614" spans="1:2" x14ac:dyDescent="0.25">
      <c r="A1614" s="5" t="s">
        <v>86</v>
      </c>
      <c r="B1614" s="6">
        <v>5.4466738047576901E-3</v>
      </c>
    </row>
    <row r="1615" spans="1:2" x14ac:dyDescent="0.25">
      <c r="A1615" s="5" t="s">
        <v>54</v>
      </c>
      <c r="B1615" s="6">
        <v>2.1879800754154898E-3</v>
      </c>
    </row>
    <row r="1616" spans="1:2" x14ac:dyDescent="0.25">
      <c r="A1616" s="5" t="s">
        <v>55</v>
      </c>
      <c r="B1616" s="6">
        <v>1.3500302592989149E-3</v>
      </c>
    </row>
    <row r="1617" spans="1:2" x14ac:dyDescent="0.25">
      <c r="A1617" s="5" t="s">
        <v>56</v>
      </c>
      <c r="B1617" s="6">
        <v>2.779200223453282E-2</v>
      </c>
    </row>
    <row r="1618" spans="1:2" x14ac:dyDescent="0.25">
      <c r="A1618" s="5" t="s">
        <v>105</v>
      </c>
      <c r="B1618" s="6">
        <v>6.0518597830641E-4</v>
      </c>
    </row>
    <row r="1619" spans="1:2" x14ac:dyDescent="0.25">
      <c r="A1619" s="5" t="s">
        <v>59</v>
      </c>
      <c r="B1619" s="6">
        <v>4.1478515897770102E-2</v>
      </c>
    </row>
    <row r="1620" spans="1:2" x14ac:dyDescent="0.25">
      <c r="A1620" s="5" t="s">
        <v>61</v>
      </c>
      <c r="B1620" s="6">
        <v>1.0381267166333048E-2</v>
      </c>
    </row>
    <row r="1621" spans="1:2" x14ac:dyDescent="0.25">
      <c r="A1621" s="5" t="s">
        <v>70</v>
      </c>
      <c r="B1621" s="6">
        <v>3.3052464969042499E-3</v>
      </c>
    </row>
    <row r="1622" spans="1:2" x14ac:dyDescent="0.25">
      <c r="A1622" s="4" t="s">
        <v>23</v>
      </c>
      <c r="B1622" s="6">
        <v>2.6069549834737632E-3</v>
      </c>
    </row>
    <row r="1623" spans="1:2" x14ac:dyDescent="0.25">
      <c r="A1623" s="5" t="s">
        <v>12</v>
      </c>
      <c r="B1623" s="6">
        <v>2.6069549834737632E-3</v>
      </c>
    </row>
    <row r="1624" spans="1:2" x14ac:dyDescent="0.25">
      <c r="A1624" s="4" t="s">
        <v>29</v>
      </c>
      <c r="B1624" s="6">
        <v>1.536241329547041E-3</v>
      </c>
    </row>
    <row r="1625" spans="1:2" x14ac:dyDescent="0.25">
      <c r="A1625" s="5" t="s">
        <v>89</v>
      </c>
      <c r="B1625" s="6">
        <v>1.536241329547041E-3</v>
      </c>
    </row>
    <row r="1626" spans="1:2" x14ac:dyDescent="0.25">
      <c r="A1626" s="4" t="s">
        <v>11</v>
      </c>
      <c r="B1626" s="6">
        <v>2.597644429961361E-2</v>
      </c>
    </row>
    <row r="1627" spans="1:2" x14ac:dyDescent="0.25">
      <c r="A1627" s="5" t="s">
        <v>12</v>
      </c>
      <c r="B1627" s="6">
        <v>5.5397793398817546E-3</v>
      </c>
    </row>
    <row r="1628" spans="1:2" x14ac:dyDescent="0.25">
      <c r="A1628" s="5" t="s">
        <v>32</v>
      </c>
      <c r="B1628" s="6">
        <v>1.098645314463945E-2</v>
      </c>
    </row>
    <row r="1629" spans="1:2" x14ac:dyDescent="0.25">
      <c r="A1629" s="5" t="s">
        <v>75</v>
      </c>
      <c r="B1629" s="6">
        <v>2.7000605185978337E-3</v>
      </c>
    </row>
    <row r="1630" spans="1:2" x14ac:dyDescent="0.25">
      <c r="A1630" s="5" t="s">
        <v>80</v>
      </c>
      <c r="B1630" s="6">
        <v>9.31055351240631E-5</v>
      </c>
    </row>
    <row r="1631" spans="1:2" x14ac:dyDescent="0.25">
      <c r="A1631" s="5" t="s">
        <v>82</v>
      </c>
      <c r="B1631" s="6">
        <v>1.48968856198501E-3</v>
      </c>
    </row>
    <row r="1632" spans="1:2" x14ac:dyDescent="0.25">
      <c r="A1632" s="5" t="s">
        <v>72</v>
      </c>
      <c r="B1632" s="6">
        <v>5.1673571993854977E-3</v>
      </c>
    </row>
    <row r="1633" spans="1:2" x14ac:dyDescent="0.25">
      <c r="A1633" s="3" t="s">
        <v>117</v>
      </c>
      <c r="B1633" s="6">
        <v>0.99999999999999944</v>
      </c>
    </row>
    <row r="1634" spans="1:2" x14ac:dyDescent="0.25">
      <c r="A1634" s="4" t="s">
        <v>12</v>
      </c>
      <c r="B1634" s="6">
        <v>1.9035815298566735E-2</v>
      </c>
    </row>
    <row r="1635" spans="1:2" x14ac:dyDescent="0.25">
      <c r="A1635" s="5" t="s">
        <v>12</v>
      </c>
      <c r="B1635" s="6">
        <v>1.9035815298566735E-2</v>
      </c>
    </row>
    <row r="1636" spans="1:2" x14ac:dyDescent="0.25">
      <c r="A1636" s="4" t="s">
        <v>25</v>
      </c>
      <c r="B1636" s="6">
        <v>2.7075984364572404E-2</v>
      </c>
    </row>
    <row r="1637" spans="1:2" x14ac:dyDescent="0.25">
      <c r="A1637" s="5" t="s">
        <v>12</v>
      </c>
      <c r="B1637" s="6">
        <v>4.2266501414179904E-3</v>
      </c>
    </row>
    <row r="1638" spans="1:2" x14ac:dyDescent="0.25">
      <c r="A1638" s="5" t="s">
        <v>65</v>
      </c>
      <c r="B1638" s="6">
        <v>6.324085549941209E-3</v>
      </c>
    </row>
    <row r="1639" spans="1:2" x14ac:dyDescent="0.25">
      <c r="A1639" s="5" t="s">
        <v>66</v>
      </c>
      <c r="B1639" s="6">
        <v>1.166301204436394E-2</v>
      </c>
    </row>
    <row r="1640" spans="1:2" x14ac:dyDescent="0.25">
      <c r="A1640" s="5" t="s">
        <v>90</v>
      </c>
      <c r="B1640" s="6">
        <v>4.8622366288492624E-3</v>
      </c>
    </row>
    <row r="1641" spans="1:2" x14ac:dyDescent="0.25">
      <c r="A1641" s="4" t="s">
        <v>17</v>
      </c>
      <c r="B1641" s="6">
        <v>1.309308164108431E-2</v>
      </c>
    </row>
    <row r="1642" spans="1:2" x14ac:dyDescent="0.25">
      <c r="A1642" s="5" t="s">
        <v>12</v>
      </c>
      <c r="B1642" s="6">
        <v>4.449105412018939E-3</v>
      </c>
    </row>
    <row r="1643" spans="1:2" x14ac:dyDescent="0.25">
      <c r="A1643" s="5" t="s">
        <v>48</v>
      </c>
      <c r="B1643" s="6">
        <v>8.6439762290653702E-3</v>
      </c>
    </row>
    <row r="1644" spans="1:2" x14ac:dyDescent="0.25">
      <c r="A1644" s="4" t="s">
        <v>15</v>
      </c>
      <c r="B1644" s="6">
        <v>8.6725776209997774E-2</v>
      </c>
    </row>
    <row r="1645" spans="1:2" x14ac:dyDescent="0.25">
      <c r="A1645" s="5" t="s">
        <v>12</v>
      </c>
      <c r="B1645" s="6">
        <v>1.6207455429497565E-2</v>
      </c>
    </row>
    <row r="1646" spans="1:2" x14ac:dyDescent="0.25">
      <c r="A1646" s="5" t="s">
        <v>33</v>
      </c>
      <c r="B1646" s="6">
        <v>1.5889662185781899E-4</v>
      </c>
    </row>
    <row r="1647" spans="1:2" x14ac:dyDescent="0.25">
      <c r="A1647" s="5" t="s">
        <v>39</v>
      </c>
      <c r="B1647" s="6">
        <v>2.7330218959544942E-3</v>
      </c>
    </row>
    <row r="1648" spans="1:2" x14ac:dyDescent="0.25">
      <c r="A1648" s="5" t="s">
        <v>42</v>
      </c>
      <c r="B1648" s="6">
        <v>4.4491054120189295E-4</v>
      </c>
    </row>
    <row r="1649" spans="1:2" x14ac:dyDescent="0.25">
      <c r="A1649" s="5" t="s">
        <v>58</v>
      </c>
      <c r="B1649" s="6">
        <v>5.4024851431658499E-4</v>
      </c>
    </row>
    <row r="1650" spans="1:2" x14ac:dyDescent="0.25">
      <c r="A1650" s="5" t="s">
        <v>60</v>
      </c>
      <c r="B1650" s="6">
        <v>2.1419264626434072E-2</v>
      </c>
    </row>
    <row r="1651" spans="1:2" x14ac:dyDescent="0.25">
      <c r="A1651" s="5" t="s">
        <v>87</v>
      </c>
      <c r="B1651" s="6">
        <v>4.5221978580735345E-2</v>
      </c>
    </row>
    <row r="1652" spans="1:2" x14ac:dyDescent="0.25">
      <c r="A1652" s="4" t="s">
        <v>16</v>
      </c>
      <c r="B1652" s="6">
        <v>7.3092446054596875E-4</v>
      </c>
    </row>
    <row r="1653" spans="1:2" x14ac:dyDescent="0.25">
      <c r="A1653" s="5" t="s">
        <v>12</v>
      </c>
      <c r="B1653" s="6">
        <v>7.3092446054596875E-4</v>
      </c>
    </row>
    <row r="1654" spans="1:2" x14ac:dyDescent="0.25">
      <c r="A1654" s="4" t="s">
        <v>19</v>
      </c>
      <c r="B1654" s="6">
        <v>0.10064512028474275</v>
      </c>
    </row>
    <row r="1655" spans="1:2" x14ac:dyDescent="0.25">
      <c r="A1655" s="5" t="s">
        <v>12</v>
      </c>
      <c r="B1655" s="6">
        <v>3.2351352210252003E-2</v>
      </c>
    </row>
    <row r="1656" spans="1:2" x14ac:dyDescent="0.25">
      <c r="A1656" s="5" t="s">
        <v>73</v>
      </c>
      <c r="B1656" s="6">
        <v>5.9745129818540065E-3</v>
      </c>
    </row>
    <row r="1657" spans="1:2" x14ac:dyDescent="0.25">
      <c r="A1657" s="5" t="s">
        <v>88</v>
      </c>
      <c r="B1657" s="6">
        <v>1.9067594622938317E-3</v>
      </c>
    </row>
    <row r="1658" spans="1:2" x14ac:dyDescent="0.25">
      <c r="A1658" s="5" t="s">
        <v>38</v>
      </c>
      <c r="B1658" s="6">
        <v>5.402485143165857E-3</v>
      </c>
    </row>
    <row r="1659" spans="1:2" x14ac:dyDescent="0.25">
      <c r="A1659" s="5" t="s">
        <v>96</v>
      </c>
      <c r="B1659" s="6">
        <v>5.1482505481933449E-3</v>
      </c>
    </row>
    <row r="1660" spans="1:2" x14ac:dyDescent="0.25">
      <c r="A1660" s="5" t="s">
        <v>67</v>
      </c>
      <c r="B1660" s="6">
        <v>3.1715765722820741E-2</v>
      </c>
    </row>
    <row r="1661" spans="1:2" x14ac:dyDescent="0.25">
      <c r="A1661" s="5" t="s">
        <v>68</v>
      </c>
      <c r="B1661" s="6">
        <v>1.8145994216162965E-2</v>
      </c>
    </row>
    <row r="1662" spans="1:2" x14ac:dyDescent="0.25">
      <c r="A1662" s="4" t="s">
        <v>26</v>
      </c>
      <c r="B1662" s="6">
        <v>3.4639463565004623E-3</v>
      </c>
    </row>
    <row r="1663" spans="1:2" x14ac:dyDescent="0.25">
      <c r="A1663" s="5" t="s">
        <v>76</v>
      </c>
      <c r="B1663" s="6">
        <v>3.4639463565004623E-3</v>
      </c>
    </row>
    <row r="1664" spans="1:2" x14ac:dyDescent="0.25">
      <c r="A1664" s="4" t="s">
        <v>27</v>
      </c>
      <c r="B1664" s="6">
        <v>1.0487177042616072E-3</v>
      </c>
    </row>
    <row r="1665" spans="1:2" x14ac:dyDescent="0.25">
      <c r="A1665" s="5" t="s">
        <v>12</v>
      </c>
      <c r="B1665" s="6">
        <v>8.5804175803222426E-4</v>
      </c>
    </row>
    <row r="1666" spans="1:2" x14ac:dyDescent="0.25">
      <c r="A1666" s="5" t="s">
        <v>81</v>
      </c>
      <c r="B1666" s="6">
        <v>1.90675946229383E-4</v>
      </c>
    </row>
    <row r="1667" spans="1:2" x14ac:dyDescent="0.25">
      <c r="A1667" s="4" t="s">
        <v>21</v>
      </c>
      <c r="B1667" s="6">
        <v>4.0645755871230177E-2</v>
      </c>
    </row>
    <row r="1668" spans="1:2" x14ac:dyDescent="0.25">
      <c r="A1668" s="5" t="s">
        <v>12</v>
      </c>
      <c r="B1668" s="6">
        <v>3.6133091810468108E-2</v>
      </c>
    </row>
    <row r="1669" spans="1:2" x14ac:dyDescent="0.25">
      <c r="A1669" s="5" t="s">
        <v>49</v>
      </c>
      <c r="B1669" s="6">
        <v>4.5126640607620703E-3</v>
      </c>
    </row>
    <row r="1670" spans="1:2" x14ac:dyDescent="0.25">
      <c r="A1670" s="4" t="s">
        <v>104</v>
      </c>
      <c r="B1670" s="6">
        <v>1.2076143261194265E-3</v>
      </c>
    </row>
    <row r="1671" spans="1:2" x14ac:dyDescent="0.25">
      <c r="A1671" s="5" t="s">
        <v>12</v>
      </c>
      <c r="B1671" s="6">
        <v>1.2076143261194265E-3</v>
      </c>
    </row>
    <row r="1672" spans="1:2" x14ac:dyDescent="0.25">
      <c r="A1672" s="4" t="s">
        <v>14</v>
      </c>
      <c r="B1672" s="6">
        <v>8.9554136079066954E-2</v>
      </c>
    </row>
    <row r="1673" spans="1:2" x14ac:dyDescent="0.25">
      <c r="A1673" s="5" t="s">
        <v>12</v>
      </c>
      <c r="B1673" s="6">
        <v>6.9914513617440289E-4</v>
      </c>
    </row>
    <row r="1674" spans="1:2" x14ac:dyDescent="0.25">
      <c r="A1674" s="5" t="s">
        <v>74</v>
      </c>
      <c r="B1674" s="6">
        <v>9.5337973114691598E-4</v>
      </c>
    </row>
    <row r="1675" spans="1:2" x14ac:dyDescent="0.25">
      <c r="A1675" s="5" t="s">
        <v>51</v>
      </c>
      <c r="B1675" s="6">
        <v>5.9904026440397898E-2</v>
      </c>
    </row>
    <row r="1676" spans="1:2" x14ac:dyDescent="0.25">
      <c r="A1676" s="5" t="s">
        <v>79</v>
      </c>
      <c r="B1676" s="6">
        <v>7.6270378491753298E-4</v>
      </c>
    </row>
    <row r="1677" spans="1:2" x14ac:dyDescent="0.25">
      <c r="A1677" s="5" t="s">
        <v>98</v>
      </c>
      <c r="B1677" s="6">
        <v>2.7234880986430201E-2</v>
      </c>
    </row>
    <row r="1678" spans="1:2" x14ac:dyDescent="0.25">
      <c r="A1678" s="4" t="s">
        <v>18</v>
      </c>
      <c r="B1678" s="6">
        <v>1.2044363936822698E-2</v>
      </c>
    </row>
    <row r="1679" spans="1:2" x14ac:dyDescent="0.25">
      <c r="A1679" s="5" t="s">
        <v>12</v>
      </c>
      <c r="B1679" s="6">
        <v>2.7330218959544907E-3</v>
      </c>
    </row>
    <row r="1680" spans="1:2" x14ac:dyDescent="0.25">
      <c r="A1680" s="5" t="s">
        <v>37</v>
      </c>
      <c r="B1680" s="6">
        <v>1.366510947977246E-3</v>
      </c>
    </row>
    <row r="1681" spans="1:2" x14ac:dyDescent="0.25">
      <c r="A1681" s="5" t="s">
        <v>41</v>
      </c>
      <c r="B1681" s="6">
        <v>2.4787873009819829E-3</v>
      </c>
    </row>
    <row r="1682" spans="1:2" x14ac:dyDescent="0.25">
      <c r="A1682" s="5" t="s">
        <v>78</v>
      </c>
      <c r="B1682" s="6">
        <v>3.495725680872022E-4</v>
      </c>
    </row>
    <row r="1683" spans="1:2" x14ac:dyDescent="0.25">
      <c r="A1683" s="5" t="s">
        <v>52</v>
      </c>
      <c r="B1683" s="6">
        <v>4.8940159532208293E-3</v>
      </c>
    </row>
    <row r="1684" spans="1:2" x14ac:dyDescent="0.25">
      <c r="A1684" s="5" t="s">
        <v>57</v>
      </c>
      <c r="B1684" s="6">
        <v>2.2245527060094699E-4</v>
      </c>
    </row>
    <row r="1685" spans="1:2" x14ac:dyDescent="0.25">
      <c r="A1685" s="4" t="s">
        <v>10</v>
      </c>
      <c r="B1685" s="6">
        <v>3.4957256808720199E-4</v>
      </c>
    </row>
    <row r="1686" spans="1:2" x14ac:dyDescent="0.25">
      <c r="A1686" s="5" t="s">
        <v>31</v>
      </c>
      <c r="B1686" s="6">
        <v>3.4957256808720199E-4</v>
      </c>
    </row>
    <row r="1687" spans="1:2" x14ac:dyDescent="0.25">
      <c r="A1687" s="4" t="s">
        <v>20</v>
      </c>
      <c r="B1687" s="6">
        <v>4.3855467632758129E-3</v>
      </c>
    </row>
    <row r="1688" spans="1:2" x14ac:dyDescent="0.25">
      <c r="A1688" s="5" t="s">
        <v>12</v>
      </c>
      <c r="B1688" s="6">
        <v>4.3855467632758129E-3</v>
      </c>
    </row>
    <row r="1689" spans="1:2" x14ac:dyDescent="0.25">
      <c r="A1689" s="4" t="s">
        <v>28</v>
      </c>
      <c r="B1689" s="6">
        <v>9.5337973114691501E-4</v>
      </c>
    </row>
    <row r="1690" spans="1:2" x14ac:dyDescent="0.25">
      <c r="A1690" s="5" t="s">
        <v>83</v>
      </c>
      <c r="B1690" s="6">
        <v>9.5337973114691501E-4</v>
      </c>
    </row>
    <row r="1691" spans="1:2" x14ac:dyDescent="0.25">
      <c r="A1691" s="4" t="s">
        <v>24</v>
      </c>
      <c r="B1691" s="6">
        <v>2.3135348142498451E-2</v>
      </c>
    </row>
    <row r="1692" spans="1:2" x14ac:dyDescent="0.25">
      <c r="A1692" s="5" t="s">
        <v>12</v>
      </c>
      <c r="B1692" s="6">
        <v>3.2097117615279497E-3</v>
      </c>
    </row>
    <row r="1693" spans="1:2" x14ac:dyDescent="0.25">
      <c r="A1693" s="5" t="s">
        <v>64</v>
      </c>
      <c r="B1693" s="6">
        <v>1.95760638128833E-2</v>
      </c>
    </row>
    <row r="1694" spans="1:2" x14ac:dyDescent="0.25">
      <c r="A1694" s="5" t="s">
        <v>71</v>
      </c>
      <c r="B1694" s="6">
        <v>3.4957256808720269E-4</v>
      </c>
    </row>
    <row r="1695" spans="1:2" x14ac:dyDescent="0.25">
      <c r="A1695" s="4" t="s">
        <v>13</v>
      </c>
      <c r="B1695" s="6">
        <v>6.6069215368481218E-2</v>
      </c>
    </row>
    <row r="1696" spans="1:2" x14ac:dyDescent="0.25">
      <c r="A1696" s="5" t="s">
        <v>12</v>
      </c>
      <c r="B1696" s="6">
        <v>8.675755553436925E-3</v>
      </c>
    </row>
    <row r="1697" spans="1:2" x14ac:dyDescent="0.25">
      <c r="A1697" s="5" t="s">
        <v>43</v>
      </c>
      <c r="B1697" s="6">
        <v>2.586837003845294E-2</v>
      </c>
    </row>
    <row r="1698" spans="1:2" x14ac:dyDescent="0.25">
      <c r="A1698" s="5" t="s">
        <v>77</v>
      </c>
      <c r="B1698" s="6">
        <v>1.302952299234118E-3</v>
      </c>
    </row>
    <row r="1699" spans="1:2" x14ac:dyDescent="0.25">
      <c r="A1699" s="5" t="s">
        <v>53</v>
      </c>
      <c r="B1699" s="6">
        <v>1.2425715829281472E-2</v>
      </c>
    </row>
    <row r="1700" spans="1:2" x14ac:dyDescent="0.25">
      <c r="A1700" s="5" t="s">
        <v>85</v>
      </c>
      <c r="B1700" s="6">
        <v>4.0359741951886078E-3</v>
      </c>
    </row>
    <row r="1701" spans="1:2" x14ac:dyDescent="0.25">
      <c r="A1701" s="5" t="s">
        <v>62</v>
      </c>
      <c r="B1701" s="6">
        <v>5.5296024406521144E-3</v>
      </c>
    </row>
    <row r="1702" spans="1:2" x14ac:dyDescent="0.25">
      <c r="A1702" s="5" t="s">
        <v>63</v>
      </c>
      <c r="B1702" s="6">
        <v>5.9427336574824369E-3</v>
      </c>
    </row>
    <row r="1703" spans="1:2" x14ac:dyDescent="0.25">
      <c r="A1703" s="5" t="s">
        <v>69</v>
      </c>
      <c r="B1703" s="6">
        <v>2.2881113547525977E-3</v>
      </c>
    </row>
    <row r="1704" spans="1:2" x14ac:dyDescent="0.25">
      <c r="A1704" s="4" t="s">
        <v>9</v>
      </c>
      <c r="B1704" s="6">
        <v>0.47386150570438845</v>
      </c>
    </row>
    <row r="1705" spans="1:2" x14ac:dyDescent="0.25">
      <c r="A1705" s="5" t="s">
        <v>12</v>
      </c>
      <c r="B1705" s="6">
        <v>4.960752534401118E-2</v>
      </c>
    </row>
    <row r="1706" spans="1:2" x14ac:dyDescent="0.25">
      <c r="A1706" s="5" t="s">
        <v>34</v>
      </c>
      <c r="B1706" s="6">
        <v>9.5337973114691598E-4</v>
      </c>
    </row>
    <row r="1707" spans="1:2" x14ac:dyDescent="0.25">
      <c r="A1707" s="5" t="s">
        <v>35</v>
      </c>
      <c r="B1707" s="6">
        <v>6.9247147805637746E-2</v>
      </c>
    </row>
    <row r="1708" spans="1:2" x14ac:dyDescent="0.25">
      <c r="A1708" s="5" t="s">
        <v>36</v>
      </c>
      <c r="B1708" s="6">
        <v>2.6376839228397972E-3</v>
      </c>
    </row>
    <row r="1709" spans="1:2" x14ac:dyDescent="0.25">
      <c r="A1709" s="5" t="s">
        <v>40</v>
      </c>
      <c r="B1709" s="6">
        <v>1.1059204881304199E-2</v>
      </c>
    </row>
    <row r="1710" spans="1:2" x14ac:dyDescent="0.25">
      <c r="A1710" s="5" t="s">
        <v>44</v>
      </c>
      <c r="B1710" s="6">
        <v>6.6418787936568446E-3</v>
      </c>
    </row>
    <row r="1711" spans="1:2" x14ac:dyDescent="0.25">
      <c r="A1711" s="5" t="s">
        <v>45</v>
      </c>
      <c r="B1711" s="6">
        <v>7.7223758222900183E-3</v>
      </c>
    </row>
    <row r="1712" spans="1:2" x14ac:dyDescent="0.25">
      <c r="A1712" s="5" t="s">
        <v>46</v>
      </c>
      <c r="B1712" s="6">
        <v>3.8770775733307943E-3</v>
      </c>
    </row>
    <row r="1713" spans="1:2" x14ac:dyDescent="0.25">
      <c r="A1713" s="5" t="s">
        <v>47</v>
      </c>
      <c r="B1713" s="6">
        <v>0.2675501318841958</v>
      </c>
    </row>
    <row r="1714" spans="1:2" x14ac:dyDescent="0.25">
      <c r="A1714" s="5" t="s">
        <v>84</v>
      </c>
      <c r="B1714" s="6">
        <v>3.2097117615279541E-3</v>
      </c>
    </row>
    <row r="1715" spans="1:2" x14ac:dyDescent="0.25">
      <c r="A1715" s="5" t="s">
        <v>54</v>
      </c>
      <c r="B1715" s="6">
        <v>1.9576063812883307E-2</v>
      </c>
    </row>
    <row r="1716" spans="1:2" x14ac:dyDescent="0.25">
      <c r="A1716" s="5" t="s">
        <v>55</v>
      </c>
      <c r="B1716" s="6">
        <v>3.9724155464454852E-3</v>
      </c>
    </row>
    <row r="1717" spans="1:2" x14ac:dyDescent="0.25">
      <c r="A1717" s="5" t="s">
        <v>56</v>
      </c>
      <c r="B1717" s="6">
        <v>7.7223758222900157E-3</v>
      </c>
    </row>
    <row r="1718" spans="1:2" x14ac:dyDescent="0.25">
      <c r="A1718" s="5" t="s">
        <v>59</v>
      </c>
      <c r="B1718" s="6">
        <v>1.5317634347093788E-2</v>
      </c>
    </row>
    <row r="1719" spans="1:2" x14ac:dyDescent="0.25">
      <c r="A1719" s="5" t="s">
        <v>61</v>
      </c>
      <c r="B1719" s="6">
        <v>3.2097117615279471E-3</v>
      </c>
    </row>
    <row r="1720" spans="1:2" x14ac:dyDescent="0.25">
      <c r="A1720" s="5" t="s">
        <v>70</v>
      </c>
      <c r="B1720" s="6">
        <v>1.5571868942066301E-3</v>
      </c>
    </row>
    <row r="1721" spans="1:2" x14ac:dyDescent="0.25">
      <c r="A1721" s="4" t="s">
        <v>23</v>
      </c>
      <c r="B1721" s="6">
        <v>4.4808847363905042E-3</v>
      </c>
    </row>
    <row r="1722" spans="1:2" x14ac:dyDescent="0.25">
      <c r="A1722" s="5" t="s">
        <v>12</v>
      </c>
      <c r="B1722" s="6">
        <v>4.4808847363905042E-3</v>
      </c>
    </row>
    <row r="1723" spans="1:2" x14ac:dyDescent="0.25">
      <c r="A1723" s="4" t="s">
        <v>29</v>
      </c>
      <c r="B1723" s="6">
        <v>1.5635427590809409E-2</v>
      </c>
    </row>
    <row r="1724" spans="1:2" x14ac:dyDescent="0.25">
      <c r="A1724" s="5" t="s">
        <v>12</v>
      </c>
      <c r="B1724" s="6">
        <v>6.9914513617440398E-4</v>
      </c>
    </row>
    <row r="1725" spans="1:2" x14ac:dyDescent="0.25">
      <c r="A1725" s="5" t="s">
        <v>89</v>
      </c>
      <c r="B1725" s="6">
        <v>1.4936282454635005E-2</v>
      </c>
    </row>
    <row r="1726" spans="1:2" x14ac:dyDescent="0.25">
      <c r="A1726" s="4" t="s">
        <v>11</v>
      </c>
      <c r="B1726" s="6">
        <v>1.5667206915180962E-2</v>
      </c>
    </row>
    <row r="1727" spans="1:2" x14ac:dyDescent="0.25">
      <c r="A1727" s="5" t="s">
        <v>12</v>
      </c>
      <c r="B1727" s="6">
        <v>5.6249404137667961E-3</v>
      </c>
    </row>
    <row r="1728" spans="1:2" x14ac:dyDescent="0.25">
      <c r="A1728" s="5" t="s">
        <v>32</v>
      </c>
      <c r="B1728" s="6">
        <v>3.9724155464454783E-3</v>
      </c>
    </row>
    <row r="1729" spans="1:2" x14ac:dyDescent="0.25">
      <c r="A1729" s="5" t="s">
        <v>75</v>
      </c>
      <c r="B1729" s="6">
        <v>1.4618489210919371E-3</v>
      </c>
    </row>
    <row r="1730" spans="1:2" x14ac:dyDescent="0.25">
      <c r="A1730" s="5" t="s">
        <v>80</v>
      </c>
      <c r="B1730" s="6">
        <v>1.4936282454634979E-3</v>
      </c>
    </row>
    <row r="1731" spans="1:2" x14ac:dyDescent="0.25">
      <c r="A1731" s="5" t="s">
        <v>82</v>
      </c>
      <c r="B1731" s="6">
        <v>1.8114214891791348E-3</v>
      </c>
    </row>
    <row r="1732" spans="1:2" x14ac:dyDescent="0.25">
      <c r="A1732" s="5" t="s">
        <v>72</v>
      </c>
      <c r="B1732" s="6">
        <v>1.3029522992341167E-3</v>
      </c>
    </row>
    <row r="1733" spans="1:2" x14ac:dyDescent="0.25">
      <c r="A1733" s="4" t="s">
        <v>22</v>
      </c>
      <c r="B1733" s="6">
        <v>1.90675946229383E-4</v>
      </c>
    </row>
    <row r="1734" spans="1:2" x14ac:dyDescent="0.25">
      <c r="A1734" s="5" t="s">
        <v>50</v>
      </c>
      <c r="B1734" s="6">
        <v>1.90675946229383E-4</v>
      </c>
    </row>
    <row r="1735" spans="1:2" x14ac:dyDescent="0.25">
      <c r="A1735" s="3" t="s">
        <v>119</v>
      </c>
      <c r="B1735" s="6">
        <v>0.99999999999999978</v>
      </c>
    </row>
    <row r="1736" spans="1:2" x14ac:dyDescent="0.25">
      <c r="A1736" s="4" t="s">
        <v>12</v>
      </c>
      <c r="B1736" s="6">
        <v>1.9375712342365532E-2</v>
      </c>
    </row>
    <row r="1737" spans="1:2" x14ac:dyDescent="0.25">
      <c r="A1737" s="5" t="s">
        <v>12</v>
      </c>
      <c r="B1737" s="6">
        <v>1.9375712342365532E-2</v>
      </c>
    </row>
    <row r="1738" spans="1:2" x14ac:dyDescent="0.25">
      <c r="A1738" s="4" t="s">
        <v>25</v>
      </c>
      <c r="B1738" s="6">
        <v>1.6397661678738174E-2</v>
      </c>
    </row>
    <row r="1739" spans="1:2" x14ac:dyDescent="0.25">
      <c r="A1739" s="5" t="s">
        <v>12</v>
      </c>
      <c r="B1739" s="6">
        <v>4.1177984484723684E-3</v>
      </c>
    </row>
    <row r="1740" spans="1:2" x14ac:dyDescent="0.25">
      <c r="A1740" s="5" t="s">
        <v>65</v>
      </c>
      <c r="B1740" s="6">
        <v>6.8017206514945335E-3</v>
      </c>
    </row>
    <row r="1741" spans="1:2" x14ac:dyDescent="0.25">
      <c r="A1741" s="5" t="s">
        <v>66</v>
      </c>
      <c r="B1741" s="6">
        <v>3.3089451818081516E-3</v>
      </c>
    </row>
    <row r="1742" spans="1:2" x14ac:dyDescent="0.25">
      <c r="A1742" s="5" t="s">
        <v>90</v>
      </c>
      <c r="B1742" s="6">
        <v>2.1691973969631198E-3</v>
      </c>
    </row>
    <row r="1743" spans="1:2" x14ac:dyDescent="0.25">
      <c r="A1743" s="4" t="s">
        <v>17</v>
      </c>
      <c r="B1743" s="6">
        <v>5.9561013272546783E-3</v>
      </c>
    </row>
    <row r="1744" spans="1:2" x14ac:dyDescent="0.25">
      <c r="A1744" s="5" t="s">
        <v>12</v>
      </c>
      <c r="B1744" s="6">
        <v>1.9118349939335995E-3</v>
      </c>
    </row>
    <row r="1745" spans="1:2" x14ac:dyDescent="0.25">
      <c r="A1745" s="5" t="s">
        <v>48</v>
      </c>
      <c r="B1745" s="6">
        <v>4.0442663333210786E-3</v>
      </c>
    </row>
    <row r="1746" spans="1:2" x14ac:dyDescent="0.25">
      <c r="A1746" s="4" t="s">
        <v>15</v>
      </c>
      <c r="B1746" s="6">
        <v>7.2502665539174171E-2</v>
      </c>
    </row>
    <row r="1747" spans="1:2" x14ac:dyDescent="0.25">
      <c r="A1747" s="5" t="s">
        <v>12</v>
      </c>
      <c r="B1747" s="6">
        <v>1.1471009963601597E-2</v>
      </c>
    </row>
    <row r="1748" spans="1:2" x14ac:dyDescent="0.25">
      <c r="A1748" s="5" t="s">
        <v>33</v>
      </c>
      <c r="B1748" s="6">
        <v>3.3089451818081502E-4</v>
      </c>
    </row>
    <row r="1749" spans="1:2" x14ac:dyDescent="0.25">
      <c r="A1749" s="5" t="s">
        <v>39</v>
      </c>
      <c r="B1749" s="6">
        <v>2.683922203022166E-3</v>
      </c>
    </row>
    <row r="1750" spans="1:2" x14ac:dyDescent="0.25">
      <c r="A1750" s="5" t="s">
        <v>58</v>
      </c>
      <c r="B1750" s="6">
        <v>6.2502297878598502E-4</v>
      </c>
    </row>
    <row r="1751" spans="1:2" x14ac:dyDescent="0.25">
      <c r="A1751" s="5" t="s">
        <v>60</v>
      </c>
      <c r="B1751" s="6">
        <v>7.1326151696753555E-3</v>
      </c>
    </row>
    <row r="1752" spans="1:2" x14ac:dyDescent="0.25">
      <c r="A1752" s="5" t="s">
        <v>87</v>
      </c>
      <c r="B1752" s="6">
        <v>5.0259200705908252E-2</v>
      </c>
    </row>
    <row r="1753" spans="1:2" x14ac:dyDescent="0.25">
      <c r="A1753" s="4" t="s">
        <v>16</v>
      </c>
      <c r="B1753" s="6">
        <v>1.764770763631016E-3</v>
      </c>
    </row>
    <row r="1754" spans="1:2" x14ac:dyDescent="0.25">
      <c r="A1754" s="5" t="s">
        <v>12</v>
      </c>
      <c r="B1754" s="6">
        <v>1.764770763631016E-3</v>
      </c>
    </row>
    <row r="1755" spans="1:2" x14ac:dyDescent="0.25">
      <c r="A1755" s="4" t="s">
        <v>19</v>
      </c>
      <c r="B1755" s="6">
        <v>7.1179087466450991E-2</v>
      </c>
    </row>
    <row r="1756" spans="1:2" x14ac:dyDescent="0.25">
      <c r="A1756" s="5" t="s">
        <v>12</v>
      </c>
      <c r="B1756" s="6">
        <v>2.3677341078716132E-2</v>
      </c>
    </row>
    <row r="1757" spans="1:2" x14ac:dyDescent="0.25">
      <c r="A1757" s="5" t="s">
        <v>73</v>
      </c>
      <c r="B1757" s="6">
        <v>4.4119269090775416E-3</v>
      </c>
    </row>
    <row r="1758" spans="1:2" x14ac:dyDescent="0.25">
      <c r="A1758" s="5" t="s">
        <v>88</v>
      </c>
      <c r="B1758" s="6">
        <v>7.3532115151292237E-4</v>
      </c>
    </row>
    <row r="1759" spans="1:2" x14ac:dyDescent="0.25">
      <c r="A1759" s="5" t="s">
        <v>38</v>
      </c>
      <c r="B1759" s="6">
        <v>5.2575462333174011E-3</v>
      </c>
    </row>
    <row r="1760" spans="1:2" x14ac:dyDescent="0.25">
      <c r="A1760" s="5" t="s">
        <v>96</v>
      </c>
      <c r="B1760" s="6">
        <v>2.536857972719585E-3</v>
      </c>
    </row>
    <row r="1761" spans="1:2" x14ac:dyDescent="0.25">
      <c r="A1761" s="5" t="s">
        <v>67</v>
      </c>
      <c r="B1761" s="6">
        <v>2.2537593293871099E-2</v>
      </c>
    </row>
    <row r="1762" spans="1:2" x14ac:dyDescent="0.25">
      <c r="A1762" s="5" t="s">
        <v>68</v>
      </c>
      <c r="B1762" s="6">
        <v>1.2022500827236311E-2</v>
      </c>
    </row>
    <row r="1763" spans="1:2" x14ac:dyDescent="0.25">
      <c r="A1763" s="4" t="s">
        <v>26</v>
      </c>
      <c r="B1763" s="6">
        <v>6.1766976727085495E-3</v>
      </c>
    </row>
    <row r="1764" spans="1:2" x14ac:dyDescent="0.25">
      <c r="A1764" s="5" t="s">
        <v>76</v>
      </c>
      <c r="B1764" s="6">
        <v>6.1766976727085495E-3</v>
      </c>
    </row>
    <row r="1765" spans="1:2" x14ac:dyDescent="0.25">
      <c r="A1765" s="4" t="s">
        <v>27</v>
      </c>
      <c r="B1765" s="6">
        <v>3.7869039302915498E-3</v>
      </c>
    </row>
    <row r="1766" spans="1:2" x14ac:dyDescent="0.25">
      <c r="A1766" s="5" t="s">
        <v>12</v>
      </c>
      <c r="B1766" s="6">
        <v>1.6912386484797199E-3</v>
      </c>
    </row>
    <row r="1767" spans="1:2" x14ac:dyDescent="0.25">
      <c r="A1767" s="5" t="s">
        <v>81</v>
      </c>
      <c r="B1767" s="6">
        <v>2.09566528181183E-3</v>
      </c>
    </row>
    <row r="1768" spans="1:2" x14ac:dyDescent="0.25">
      <c r="A1768" s="4" t="s">
        <v>21</v>
      </c>
      <c r="B1768" s="6">
        <v>2.9817272693849043E-2</v>
      </c>
    </row>
    <row r="1769" spans="1:2" x14ac:dyDescent="0.25">
      <c r="A1769" s="5" t="s">
        <v>12</v>
      </c>
      <c r="B1769" s="6">
        <v>2.6949520202948642E-2</v>
      </c>
    </row>
    <row r="1770" spans="1:2" x14ac:dyDescent="0.25">
      <c r="A1770" s="5" t="s">
        <v>49</v>
      </c>
      <c r="B1770" s="6">
        <v>2.8677524909004018E-3</v>
      </c>
    </row>
    <row r="1771" spans="1:2" x14ac:dyDescent="0.25">
      <c r="A1771" s="4" t="s">
        <v>104</v>
      </c>
      <c r="B1771" s="6">
        <v>1.83830287878231E-4</v>
      </c>
    </row>
    <row r="1772" spans="1:2" x14ac:dyDescent="0.25">
      <c r="A1772" s="5" t="s">
        <v>12</v>
      </c>
      <c r="B1772" s="6">
        <v>1.83830287878231E-4</v>
      </c>
    </row>
    <row r="1773" spans="1:2" x14ac:dyDescent="0.25">
      <c r="A1773" s="4" t="s">
        <v>14</v>
      </c>
      <c r="B1773" s="6">
        <v>0.12011471009963602</v>
      </c>
    </row>
    <row r="1774" spans="1:2" x14ac:dyDescent="0.25">
      <c r="A1774" s="5" t="s">
        <v>12</v>
      </c>
      <c r="B1774" s="6">
        <v>5.5149086363469205E-4</v>
      </c>
    </row>
    <row r="1775" spans="1:2" x14ac:dyDescent="0.25">
      <c r="A1775" s="5" t="s">
        <v>74</v>
      </c>
      <c r="B1775" s="6">
        <v>1.10298172726938E-3</v>
      </c>
    </row>
    <row r="1776" spans="1:2" x14ac:dyDescent="0.25">
      <c r="A1776" s="5" t="s">
        <v>51</v>
      </c>
      <c r="B1776" s="6">
        <v>5.4046104636199903E-2</v>
      </c>
    </row>
    <row r="1777" spans="1:2" x14ac:dyDescent="0.25">
      <c r="A1777" s="5" t="s">
        <v>79</v>
      </c>
      <c r="B1777" s="6">
        <v>1.10298172726938E-4</v>
      </c>
    </row>
    <row r="1778" spans="1:2" x14ac:dyDescent="0.25">
      <c r="A1778" s="5" t="s">
        <v>98</v>
      </c>
      <c r="B1778" s="6">
        <v>6.4303834699805107E-2</v>
      </c>
    </row>
    <row r="1779" spans="1:2" x14ac:dyDescent="0.25">
      <c r="A1779" s="4" t="s">
        <v>18</v>
      </c>
      <c r="B1779" s="6">
        <v>1.569910658480091E-2</v>
      </c>
    </row>
    <row r="1780" spans="1:2" x14ac:dyDescent="0.25">
      <c r="A1780" s="5" t="s">
        <v>12</v>
      </c>
      <c r="B1780" s="6">
        <v>2.389793742417001E-3</v>
      </c>
    </row>
    <row r="1781" spans="1:2" x14ac:dyDescent="0.25">
      <c r="A1781" s="5" t="s">
        <v>37</v>
      </c>
      <c r="B1781" s="6">
        <v>1.617706533328432E-3</v>
      </c>
    </row>
    <row r="1782" spans="1:2" x14ac:dyDescent="0.25">
      <c r="A1782" s="5" t="s">
        <v>41</v>
      </c>
      <c r="B1782" s="6">
        <v>3.9339681605941425E-3</v>
      </c>
    </row>
    <row r="1783" spans="1:2" x14ac:dyDescent="0.25">
      <c r="A1783" s="5" t="s">
        <v>78</v>
      </c>
      <c r="B1783" s="6">
        <v>4.41192690907754E-4</v>
      </c>
    </row>
    <row r="1784" spans="1:2" x14ac:dyDescent="0.25">
      <c r="A1784" s="5" t="s">
        <v>52</v>
      </c>
      <c r="B1784" s="6">
        <v>7.3164454575535796E-3</v>
      </c>
    </row>
    <row r="1785" spans="1:2" x14ac:dyDescent="0.25">
      <c r="A1785" s="4" t="s">
        <v>20</v>
      </c>
      <c r="B1785" s="6">
        <v>3.3824772969594389E-3</v>
      </c>
    </row>
    <row r="1786" spans="1:2" x14ac:dyDescent="0.25">
      <c r="A1786" s="5" t="s">
        <v>12</v>
      </c>
      <c r="B1786" s="6">
        <v>3.3824772969594389E-3</v>
      </c>
    </row>
    <row r="1787" spans="1:2" x14ac:dyDescent="0.25">
      <c r="A1787" s="4" t="s">
        <v>28</v>
      </c>
      <c r="B1787" s="6">
        <v>1.3971101878745549E-3</v>
      </c>
    </row>
    <row r="1788" spans="1:2" x14ac:dyDescent="0.25">
      <c r="A1788" s="5" t="s">
        <v>83</v>
      </c>
      <c r="B1788" s="6">
        <v>1.3971101878745549E-3</v>
      </c>
    </row>
    <row r="1789" spans="1:2" x14ac:dyDescent="0.25">
      <c r="A1789" s="4" t="s">
        <v>24</v>
      </c>
      <c r="B1789" s="6">
        <v>1.9302180227214187E-2</v>
      </c>
    </row>
    <row r="1790" spans="1:2" x14ac:dyDescent="0.25">
      <c r="A1790" s="5" t="s">
        <v>12</v>
      </c>
      <c r="B1790" s="6">
        <v>3.4927754696863836E-3</v>
      </c>
    </row>
    <row r="1791" spans="1:2" x14ac:dyDescent="0.25">
      <c r="A1791" s="5" t="s">
        <v>64</v>
      </c>
      <c r="B1791" s="6">
        <v>1.39711018787455E-2</v>
      </c>
    </row>
    <row r="1792" spans="1:2" x14ac:dyDescent="0.25">
      <c r="A1792" s="5" t="s">
        <v>71</v>
      </c>
      <c r="B1792" s="6">
        <v>1.8383028787823052E-3</v>
      </c>
    </row>
    <row r="1793" spans="1:2" x14ac:dyDescent="0.25">
      <c r="A1793" s="4" t="s">
        <v>13</v>
      </c>
      <c r="B1793" s="6">
        <v>6.2281701533144641E-2</v>
      </c>
    </row>
    <row r="1794" spans="1:2" x14ac:dyDescent="0.25">
      <c r="A1794" s="5" t="s">
        <v>12</v>
      </c>
      <c r="B1794" s="6">
        <v>7.6105739181587563E-3</v>
      </c>
    </row>
    <row r="1795" spans="1:2" x14ac:dyDescent="0.25">
      <c r="A1795" s="5" t="s">
        <v>43</v>
      </c>
      <c r="B1795" s="6">
        <v>2.768484135446159E-2</v>
      </c>
    </row>
    <row r="1796" spans="1:2" x14ac:dyDescent="0.25">
      <c r="A1796" s="5" t="s">
        <v>77</v>
      </c>
      <c r="B1796" s="6">
        <v>2.4633258575682978E-3</v>
      </c>
    </row>
    <row r="1797" spans="1:2" x14ac:dyDescent="0.25">
      <c r="A1797" s="5" t="s">
        <v>53</v>
      </c>
      <c r="B1797" s="6">
        <v>1.1434243906025959E-2</v>
      </c>
    </row>
    <row r="1798" spans="1:2" x14ac:dyDescent="0.25">
      <c r="A1798" s="5" t="s">
        <v>85</v>
      </c>
      <c r="B1798" s="6">
        <v>3.125114893929924E-3</v>
      </c>
    </row>
    <row r="1799" spans="1:2" x14ac:dyDescent="0.25">
      <c r="A1799" s="5" t="s">
        <v>62</v>
      </c>
      <c r="B1799" s="6">
        <v>8.0885326666421502E-4</v>
      </c>
    </row>
    <row r="1800" spans="1:2" x14ac:dyDescent="0.25">
      <c r="A1800" s="5" t="s">
        <v>63</v>
      </c>
      <c r="B1800" s="6">
        <v>7.79440420603699E-3</v>
      </c>
    </row>
    <row r="1801" spans="1:2" x14ac:dyDescent="0.25">
      <c r="A1801" s="5" t="s">
        <v>69</v>
      </c>
      <c r="B1801" s="6">
        <v>1.360344130298908E-3</v>
      </c>
    </row>
    <row r="1802" spans="1:2" x14ac:dyDescent="0.25">
      <c r="A1802" s="4" t="s">
        <v>9</v>
      </c>
      <c r="B1802" s="6">
        <v>0.52369572410750409</v>
      </c>
    </row>
    <row r="1803" spans="1:2" x14ac:dyDescent="0.25">
      <c r="A1803" s="5" t="s">
        <v>12</v>
      </c>
      <c r="B1803" s="6">
        <v>5.1141586087723817E-2</v>
      </c>
    </row>
    <row r="1804" spans="1:2" x14ac:dyDescent="0.25">
      <c r="A1804" s="5" t="s">
        <v>34</v>
      </c>
      <c r="B1804" s="6">
        <v>2.5000919151439384E-3</v>
      </c>
    </row>
    <row r="1805" spans="1:2" x14ac:dyDescent="0.25">
      <c r="A1805" s="5" t="s">
        <v>35</v>
      </c>
      <c r="B1805" s="6">
        <v>8.4010441560351493E-2</v>
      </c>
    </row>
    <row r="1806" spans="1:2" x14ac:dyDescent="0.25">
      <c r="A1806" s="5" t="s">
        <v>36</v>
      </c>
      <c r="B1806" s="6">
        <v>1.323578072723262E-3</v>
      </c>
    </row>
    <row r="1807" spans="1:2" x14ac:dyDescent="0.25">
      <c r="A1807" s="5" t="s">
        <v>40</v>
      </c>
      <c r="B1807" s="6">
        <v>8.4561932423986199E-4</v>
      </c>
    </row>
    <row r="1808" spans="1:2" x14ac:dyDescent="0.25">
      <c r="A1808" s="5" t="s">
        <v>44</v>
      </c>
      <c r="B1808" s="6">
        <v>1.0515092466634804E-2</v>
      </c>
    </row>
    <row r="1809" spans="1:2" x14ac:dyDescent="0.25">
      <c r="A1809" s="5" t="s">
        <v>45</v>
      </c>
      <c r="B1809" s="6">
        <v>5.9193352696790304E-3</v>
      </c>
    </row>
    <row r="1810" spans="1:2" x14ac:dyDescent="0.25">
      <c r="A1810" s="5" t="s">
        <v>46</v>
      </c>
      <c r="B1810" s="6">
        <v>9.926835545424461E-4</v>
      </c>
    </row>
    <row r="1811" spans="1:2" x14ac:dyDescent="0.25">
      <c r="A1811" s="5" t="s">
        <v>47</v>
      </c>
      <c r="B1811" s="6">
        <v>0.32681348578991898</v>
      </c>
    </row>
    <row r="1812" spans="1:2" x14ac:dyDescent="0.25">
      <c r="A1812" s="5" t="s">
        <v>84</v>
      </c>
      <c r="B1812" s="6">
        <v>2.0588992242361859E-3</v>
      </c>
    </row>
    <row r="1813" spans="1:2" x14ac:dyDescent="0.25">
      <c r="A1813" s="5" t="s">
        <v>86</v>
      </c>
      <c r="B1813" s="6">
        <v>3.67660575756462E-4</v>
      </c>
    </row>
    <row r="1814" spans="1:2" x14ac:dyDescent="0.25">
      <c r="A1814" s="5" t="s">
        <v>54</v>
      </c>
      <c r="B1814" s="6">
        <v>1.80889003272179E-2</v>
      </c>
    </row>
    <row r="1815" spans="1:2" x14ac:dyDescent="0.25">
      <c r="A1815" s="5" t="s">
        <v>55</v>
      </c>
      <c r="B1815" s="6">
        <v>4.0442663333210725E-3</v>
      </c>
    </row>
    <row r="1816" spans="1:2" x14ac:dyDescent="0.25">
      <c r="A1816" s="5" t="s">
        <v>56</v>
      </c>
      <c r="B1816" s="6">
        <v>2.1691973969631233E-3</v>
      </c>
    </row>
    <row r="1817" spans="1:2" x14ac:dyDescent="0.25">
      <c r="A1817" s="5" t="s">
        <v>59</v>
      </c>
      <c r="B1817" s="6">
        <v>8.8606198757307207E-3</v>
      </c>
    </row>
    <row r="1818" spans="1:2" x14ac:dyDescent="0.25">
      <c r="A1818" s="5" t="s">
        <v>61</v>
      </c>
      <c r="B1818" s="6">
        <v>1.9853671090848948E-3</v>
      </c>
    </row>
    <row r="1819" spans="1:2" x14ac:dyDescent="0.25">
      <c r="A1819" s="5" t="s">
        <v>70</v>
      </c>
      <c r="B1819" s="6">
        <v>2.0588992242361898E-3</v>
      </c>
    </row>
    <row r="1820" spans="1:2" x14ac:dyDescent="0.25">
      <c r="A1820" s="4" t="s">
        <v>23</v>
      </c>
      <c r="B1820" s="6">
        <v>2.8677524909004009E-3</v>
      </c>
    </row>
    <row r="1821" spans="1:2" x14ac:dyDescent="0.25">
      <c r="A1821" s="5" t="s">
        <v>12</v>
      </c>
      <c r="B1821" s="6">
        <v>2.8677524909004009E-3</v>
      </c>
    </row>
    <row r="1822" spans="1:2" x14ac:dyDescent="0.25">
      <c r="A1822" s="4" t="s">
        <v>29</v>
      </c>
      <c r="B1822" s="6">
        <v>7.1693812272509965E-3</v>
      </c>
    </row>
    <row r="1823" spans="1:2" x14ac:dyDescent="0.25">
      <c r="A1823" s="5" t="s">
        <v>12</v>
      </c>
      <c r="B1823" s="6">
        <v>6.2502297878598502E-4</v>
      </c>
    </row>
    <row r="1824" spans="1:2" x14ac:dyDescent="0.25">
      <c r="A1824" s="5" t="s">
        <v>89</v>
      </c>
      <c r="B1824" s="6">
        <v>6.5443582484650117E-3</v>
      </c>
    </row>
    <row r="1825" spans="1:2" x14ac:dyDescent="0.25">
      <c r="A1825" s="4" t="s">
        <v>11</v>
      </c>
      <c r="B1825" s="6">
        <v>1.6949152542372864E-2</v>
      </c>
    </row>
    <row r="1826" spans="1:2" x14ac:dyDescent="0.25">
      <c r="A1826" s="5" t="s">
        <v>12</v>
      </c>
      <c r="B1826" s="6">
        <v>3.3824772969594467E-3</v>
      </c>
    </row>
    <row r="1827" spans="1:2" x14ac:dyDescent="0.25">
      <c r="A1827" s="5" t="s">
        <v>32</v>
      </c>
      <c r="B1827" s="6">
        <v>6.6546564211919443E-3</v>
      </c>
    </row>
    <row r="1828" spans="1:2" x14ac:dyDescent="0.25">
      <c r="A1828" s="5" t="s">
        <v>75</v>
      </c>
      <c r="B1828" s="6">
        <v>2.169197396963125E-3</v>
      </c>
    </row>
    <row r="1829" spans="1:2" x14ac:dyDescent="0.25">
      <c r="A1829" s="5" t="s">
        <v>80</v>
      </c>
      <c r="B1829" s="6">
        <v>1.5074083606014879E-3</v>
      </c>
    </row>
    <row r="1830" spans="1:2" x14ac:dyDescent="0.25">
      <c r="A1830" s="5" t="s">
        <v>97</v>
      </c>
      <c r="B1830" s="6">
        <v>3.3089451818081502E-4</v>
      </c>
    </row>
    <row r="1831" spans="1:2" x14ac:dyDescent="0.25">
      <c r="A1831" s="5" t="s">
        <v>82</v>
      </c>
      <c r="B1831" s="6">
        <v>5.1472480605904702E-4</v>
      </c>
    </row>
    <row r="1832" spans="1:2" x14ac:dyDescent="0.25">
      <c r="A1832" s="5" t="s">
        <v>72</v>
      </c>
      <c r="B1832" s="6">
        <v>2.3897937424170006E-3</v>
      </c>
    </row>
    <row r="1833" spans="1:2" x14ac:dyDescent="0.25">
      <c r="A1833" s="3" t="s">
        <v>120</v>
      </c>
      <c r="B1833" s="6">
        <v>0.99999999999999956</v>
      </c>
    </row>
    <row r="1834" spans="1:2" x14ac:dyDescent="0.25">
      <c r="A1834" s="4" t="s">
        <v>12</v>
      </c>
      <c r="B1834" s="6">
        <v>1.0944999847136866E-2</v>
      </c>
    </row>
    <row r="1835" spans="1:2" x14ac:dyDescent="0.25">
      <c r="A1835" s="5" t="s">
        <v>12</v>
      </c>
      <c r="B1835" s="6">
        <v>1.0944999847136866E-2</v>
      </c>
    </row>
    <row r="1836" spans="1:2" x14ac:dyDescent="0.25">
      <c r="A1836" s="4" t="s">
        <v>25</v>
      </c>
      <c r="B1836" s="6">
        <v>2.2379161698615074E-2</v>
      </c>
    </row>
    <row r="1837" spans="1:2" x14ac:dyDescent="0.25">
      <c r="A1837" s="5" t="s">
        <v>12</v>
      </c>
      <c r="B1837" s="6">
        <v>3.6381424072885167E-3</v>
      </c>
    </row>
    <row r="1838" spans="1:2" x14ac:dyDescent="0.25">
      <c r="A1838" s="5" t="s">
        <v>65</v>
      </c>
      <c r="B1838" s="6">
        <v>7.9794551958176658E-3</v>
      </c>
    </row>
    <row r="1839" spans="1:2" x14ac:dyDescent="0.25">
      <c r="A1839" s="5" t="s">
        <v>66</v>
      </c>
      <c r="B1839" s="6">
        <v>9.0800697055856295E-3</v>
      </c>
    </row>
    <row r="1840" spans="1:2" x14ac:dyDescent="0.25">
      <c r="A1840" s="5" t="s">
        <v>90</v>
      </c>
      <c r="B1840" s="6">
        <v>1.6814943899232631E-3</v>
      </c>
    </row>
    <row r="1841" spans="1:2" x14ac:dyDescent="0.25">
      <c r="A1841" s="4" t="s">
        <v>17</v>
      </c>
      <c r="B1841" s="6">
        <v>1.3023938365587455E-2</v>
      </c>
    </row>
    <row r="1842" spans="1:2" x14ac:dyDescent="0.25">
      <c r="A1842" s="5" t="s">
        <v>12</v>
      </c>
      <c r="B1842" s="6">
        <v>3.0572625271332032E-3</v>
      </c>
    </row>
    <row r="1843" spans="1:2" x14ac:dyDescent="0.25">
      <c r="A1843" s="5" t="s">
        <v>48</v>
      </c>
      <c r="B1843" s="6">
        <v>9.9666758384542517E-3</v>
      </c>
    </row>
    <row r="1844" spans="1:2" x14ac:dyDescent="0.25">
      <c r="A1844" s="4" t="s">
        <v>15</v>
      </c>
      <c r="B1844" s="6">
        <v>6.9766730869179686E-2</v>
      </c>
    </row>
    <row r="1845" spans="1:2" x14ac:dyDescent="0.25">
      <c r="A1845" s="5" t="s">
        <v>12</v>
      </c>
      <c r="B1845" s="6">
        <v>8.2546088232596515E-3</v>
      </c>
    </row>
    <row r="1846" spans="1:2" x14ac:dyDescent="0.25">
      <c r="A1846" s="5" t="s">
        <v>33</v>
      </c>
      <c r="B1846" s="6">
        <v>2.1400837689932399E-4</v>
      </c>
    </row>
    <row r="1847" spans="1:2" x14ac:dyDescent="0.25">
      <c r="A1847" s="5" t="s">
        <v>39</v>
      </c>
      <c r="B1847" s="6">
        <v>1.4674860130239342E-3</v>
      </c>
    </row>
    <row r="1848" spans="1:2" x14ac:dyDescent="0.25">
      <c r="A1848" s="5" t="s">
        <v>42</v>
      </c>
      <c r="B1848" s="6">
        <v>3.3324161545751898E-3</v>
      </c>
    </row>
    <row r="1849" spans="1:2" x14ac:dyDescent="0.25">
      <c r="A1849" s="5" t="s">
        <v>58</v>
      </c>
      <c r="B1849" s="6">
        <v>1.71206701519459E-3</v>
      </c>
    </row>
    <row r="1850" spans="1:2" x14ac:dyDescent="0.25">
      <c r="A1850" s="5" t="s">
        <v>60</v>
      </c>
      <c r="B1850" s="6">
        <v>1.4399706502797396E-2</v>
      </c>
    </row>
    <row r="1851" spans="1:2" x14ac:dyDescent="0.25">
      <c r="A1851" s="5" t="s">
        <v>87</v>
      </c>
      <c r="B1851" s="6">
        <v>4.0386437983429599E-2</v>
      </c>
    </row>
    <row r="1852" spans="1:2" x14ac:dyDescent="0.25">
      <c r="A1852" s="4" t="s">
        <v>16</v>
      </c>
      <c r="B1852" s="6">
        <v>2.75153627441988E-4</v>
      </c>
    </row>
    <row r="1853" spans="1:2" x14ac:dyDescent="0.25">
      <c r="A1853" s="5" t="s">
        <v>12</v>
      </c>
      <c r="B1853" s="6">
        <v>2.75153627441988E-4</v>
      </c>
    </row>
    <row r="1854" spans="1:2" x14ac:dyDescent="0.25">
      <c r="A1854" s="4" t="s">
        <v>19</v>
      </c>
      <c r="B1854" s="6">
        <v>5.4113546730257728E-2</v>
      </c>
    </row>
    <row r="1855" spans="1:2" x14ac:dyDescent="0.25">
      <c r="A1855" s="5" t="s">
        <v>12</v>
      </c>
      <c r="B1855" s="6">
        <v>1.3879971873184757E-2</v>
      </c>
    </row>
    <row r="1856" spans="1:2" x14ac:dyDescent="0.25">
      <c r="A1856" s="5" t="s">
        <v>73</v>
      </c>
      <c r="B1856" s="6">
        <v>7.1539943134916982E-3</v>
      </c>
    </row>
    <row r="1857" spans="1:2" x14ac:dyDescent="0.25">
      <c r="A1857" s="5" t="s">
        <v>88</v>
      </c>
      <c r="B1857" s="6">
        <v>1.4369133877526071E-3</v>
      </c>
    </row>
    <row r="1858" spans="1:2" x14ac:dyDescent="0.25">
      <c r="A1858" s="5" t="s">
        <v>38</v>
      </c>
      <c r="B1858" s="6">
        <v>2.9349720260478771E-3</v>
      </c>
    </row>
    <row r="1859" spans="1:2" x14ac:dyDescent="0.25">
      <c r="A1859" s="5" t="s">
        <v>96</v>
      </c>
      <c r="B1859" s="6">
        <v>2.9961172765905412E-3</v>
      </c>
    </row>
    <row r="1860" spans="1:2" x14ac:dyDescent="0.25">
      <c r="A1860" s="5" t="s">
        <v>67</v>
      </c>
      <c r="B1860" s="6">
        <v>1.34519551193861E-2</v>
      </c>
    </row>
    <row r="1861" spans="1:2" x14ac:dyDescent="0.25">
      <c r="A1861" s="5" t="s">
        <v>68</v>
      </c>
      <c r="B1861" s="6">
        <v>1.2259622733804156E-2</v>
      </c>
    </row>
    <row r="1862" spans="1:2" x14ac:dyDescent="0.25">
      <c r="A1862" s="4" t="s">
        <v>26</v>
      </c>
      <c r="B1862" s="6">
        <v>7.368002690391018E-3</v>
      </c>
    </row>
    <row r="1863" spans="1:2" x14ac:dyDescent="0.25">
      <c r="A1863" s="5" t="s">
        <v>76</v>
      </c>
      <c r="B1863" s="6">
        <v>7.368002690391018E-3</v>
      </c>
    </row>
    <row r="1864" spans="1:2" x14ac:dyDescent="0.25">
      <c r="A1864" s="4" t="s">
        <v>27</v>
      </c>
      <c r="B1864" s="6">
        <v>5.0444831697697822E-3</v>
      </c>
    </row>
    <row r="1865" spans="1:2" x14ac:dyDescent="0.25">
      <c r="A1865" s="5" t="s">
        <v>12</v>
      </c>
      <c r="B1865" s="6">
        <v>1.2534776361246129E-3</v>
      </c>
    </row>
    <row r="1866" spans="1:2" x14ac:dyDescent="0.25">
      <c r="A1866" s="5" t="s">
        <v>81</v>
      </c>
      <c r="B1866" s="6">
        <v>3.7910055336451698E-3</v>
      </c>
    </row>
    <row r="1867" spans="1:2" x14ac:dyDescent="0.25">
      <c r="A1867" s="4" t="s">
        <v>21</v>
      </c>
      <c r="B1867" s="6">
        <v>2.5681005227918913E-2</v>
      </c>
    </row>
    <row r="1868" spans="1:2" x14ac:dyDescent="0.25">
      <c r="A1868" s="5" t="s">
        <v>12</v>
      </c>
      <c r="B1868" s="6">
        <v>2.3021186829313024E-2</v>
      </c>
    </row>
    <row r="1869" spans="1:2" x14ac:dyDescent="0.25">
      <c r="A1869" s="5" t="s">
        <v>49</v>
      </c>
      <c r="B1869" s="6">
        <v>2.65981839860589E-3</v>
      </c>
    </row>
    <row r="1870" spans="1:2" x14ac:dyDescent="0.25">
      <c r="A1870" s="4" t="s">
        <v>104</v>
      </c>
      <c r="B1870" s="6">
        <v>3.3629887798465298E-4</v>
      </c>
    </row>
    <row r="1871" spans="1:2" x14ac:dyDescent="0.25">
      <c r="A1871" s="5" t="s">
        <v>12</v>
      </c>
      <c r="B1871" s="6">
        <v>3.3629887798465298E-4</v>
      </c>
    </row>
    <row r="1872" spans="1:2" x14ac:dyDescent="0.25">
      <c r="A1872" s="4" t="s">
        <v>14</v>
      </c>
      <c r="B1872" s="6">
        <v>0.11960011006145094</v>
      </c>
    </row>
    <row r="1873" spans="1:2" x14ac:dyDescent="0.25">
      <c r="A1873" s="5" t="s">
        <v>12</v>
      </c>
      <c r="B1873" s="6">
        <v>8.2546088232596606E-4</v>
      </c>
    </row>
    <row r="1874" spans="1:2" x14ac:dyDescent="0.25">
      <c r="A1874" s="5" t="s">
        <v>74</v>
      </c>
      <c r="B1874" s="6">
        <v>1.19233238558195E-3</v>
      </c>
    </row>
    <row r="1875" spans="1:2" x14ac:dyDescent="0.25">
      <c r="A1875" s="5" t="s">
        <v>51</v>
      </c>
      <c r="B1875" s="6">
        <v>7.6462135803601408E-2</v>
      </c>
    </row>
    <row r="1876" spans="1:2" x14ac:dyDescent="0.25">
      <c r="A1876" s="5" t="s">
        <v>79</v>
      </c>
      <c r="B1876" s="6">
        <v>5.8087988015530895E-4</v>
      </c>
    </row>
    <row r="1877" spans="1:2" x14ac:dyDescent="0.25">
      <c r="A1877" s="5" t="s">
        <v>98</v>
      </c>
      <c r="B1877" s="6">
        <v>4.0539301109786298E-2</v>
      </c>
    </row>
    <row r="1878" spans="1:2" x14ac:dyDescent="0.25">
      <c r="A1878" s="4" t="s">
        <v>18</v>
      </c>
      <c r="B1878" s="6">
        <v>1.1281298725121527E-2</v>
      </c>
    </row>
    <row r="1879" spans="1:2" x14ac:dyDescent="0.25">
      <c r="A1879" s="5" t="s">
        <v>12</v>
      </c>
      <c r="B1879" s="6">
        <v>1.0700418844966219E-3</v>
      </c>
    </row>
    <row r="1880" spans="1:2" x14ac:dyDescent="0.25">
      <c r="A1880" s="5" t="s">
        <v>37</v>
      </c>
      <c r="B1880" s="6">
        <v>8.8660613286862904E-4</v>
      </c>
    </row>
    <row r="1881" spans="1:2" x14ac:dyDescent="0.25">
      <c r="A1881" s="5" t="s">
        <v>41</v>
      </c>
      <c r="B1881" s="6">
        <v>5.5030725488397682E-3</v>
      </c>
    </row>
    <row r="1882" spans="1:2" x14ac:dyDescent="0.25">
      <c r="A1882" s="5" t="s">
        <v>78</v>
      </c>
      <c r="B1882" s="6">
        <v>1.2229050108532801E-4</v>
      </c>
    </row>
    <row r="1883" spans="1:2" x14ac:dyDescent="0.25">
      <c r="A1883" s="5" t="s">
        <v>52</v>
      </c>
      <c r="B1883" s="6">
        <v>3.6992876578311809E-3</v>
      </c>
    </row>
    <row r="1884" spans="1:2" x14ac:dyDescent="0.25">
      <c r="A1884" s="4" t="s">
        <v>10</v>
      </c>
      <c r="B1884" s="6">
        <v>3.0572625271331998E-4</v>
      </c>
    </row>
    <row r="1885" spans="1:2" x14ac:dyDescent="0.25">
      <c r="A1885" s="5" t="s">
        <v>12</v>
      </c>
      <c r="B1885" s="6">
        <v>3.0572625271331998E-4</v>
      </c>
    </row>
    <row r="1886" spans="1:2" x14ac:dyDescent="0.25">
      <c r="A1886" s="4" t="s">
        <v>20</v>
      </c>
      <c r="B1886" s="6">
        <v>3.1184077776758657E-3</v>
      </c>
    </row>
    <row r="1887" spans="1:2" x14ac:dyDescent="0.25">
      <c r="A1887" s="5" t="s">
        <v>12</v>
      </c>
      <c r="B1887" s="6">
        <v>3.1184077776758657E-3</v>
      </c>
    </row>
    <row r="1888" spans="1:2" x14ac:dyDescent="0.25">
      <c r="A1888" s="4" t="s">
        <v>28</v>
      </c>
      <c r="B1888" s="6">
        <v>2.1095111437219108E-3</v>
      </c>
    </row>
    <row r="1889" spans="1:2" x14ac:dyDescent="0.25">
      <c r="A1889" s="5" t="s">
        <v>83</v>
      </c>
      <c r="B1889" s="6">
        <v>2.1095111437219108E-3</v>
      </c>
    </row>
    <row r="1890" spans="1:2" x14ac:dyDescent="0.25">
      <c r="A1890" s="4" t="s">
        <v>24</v>
      </c>
      <c r="B1890" s="6">
        <v>4.02030022318016E-2</v>
      </c>
    </row>
    <row r="1891" spans="1:2" x14ac:dyDescent="0.25">
      <c r="A1891" s="5" t="s">
        <v>12</v>
      </c>
      <c r="B1891" s="6">
        <v>5.50307254883977E-3</v>
      </c>
    </row>
    <row r="1892" spans="1:2" x14ac:dyDescent="0.25">
      <c r="A1892" s="5" t="s">
        <v>64</v>
      </c>
      <c r="B1892" s="6">
        <v>3.3966186676449864E-2</v>
      </c>
    </row>
    <row r="1893" spans="1:2" x14ac:dyDescent="0.25">
      <c r="A1893" s="5" t="s">
        <v>71</v>
      </c>
      <c r="B1893" s="6">
        <v>7.3374300651196905E-4</v>
      </c>
    </row>
    <row r="1894" spans="1:2" x14ac:dyDescent="0.25">
      <c r="A1894" s="4" t="s">
        <v>13</v>
      </c>
      <c r="B1894" s="6">
        <v>7.435262465987956E-2</v>
      </c>
    </row>
    <row r="1895" spans="1:2" x14ac:dyDescent="0.25">
      <c r="A1895" s="5" t="s">
        <v>12</v>
      </c>
      <c r="B1895" s="6">
        <v>7.0011311871350391E-3</v>
      </c>
    </row>
    <row r="1896" spans="1:2" x14ac:dyDescent="0.25">
      <c r="A1896" s="5" t="s">
        <v>43</v>
      </c>
      <c r="B1896" s="6">
        <v>2.8952276131951445E-2</v>
      </c>
    </row>
    <row r="1897" spans="1:2" x14ac:dyDescent="0.25">
      <c r="A1897" s="5" t="s">
        <v>77</v>
      </c>
      <c r="B1897" s="6">
        <v>3.4547066556605229E-3</v>
      </c>
    </row>
    <row r="1898" spans="1:2" x14ac:dyDescent="0.25">
      <c r="A1898" s="5" t="s">
        <v>53</v>
      </c>
      <c r="B1898" s="6">
        <v>1.4919441132410061E-2</v>
      </c>
    </row>
    <row r="1899" spans="1:2" x14ac:dyDescent="0.25">
      <c r="A1899" s="5" t="s">
        <v>85</v>
      </c>
      <c r="B1899" s="6">
        <v>1.03946925922529E-3</v>
      </c>
    </row>
    <row r="1900" spans="1:2" x14ac:dyDescent="0.25">
      <c r="A1900" s="5" t="s">
        <v>62</v>
      </c>
      <c r="B1900" s="6">
        <v>3.1184077776758691E-3</v>
      </c>
    </row>
    <row r="1901" spans="1:2" x14ac:dyDescent="0.25">
      <c r="A1901" s="5" t="s">
        <v>63</v>
      </c>
      <c r="B1901" s="6">
        <v>1.4552569629154053E-2</v>
      </c>
    </row>
    <row r="1902" spans="1:2" x14ac:dyDescent="0.25">
      <c r="A1902" s="5" t="s">
        <v>69</v>
      </c>
      <c r="B1902" s="6">
        <v>1.3146228866672779E-3</v>
      </c>
    </row>
    <row r="1903" spans="1:2" x14ac:dyDescent="0.25">
      <c r="A1903" s="4" t="s">
        <v>9</v>
      </c>
      <c r="B1903" s="6">
        <v>0.51218319117062538</v>
      </c>
    </row>
    <row r="1904" spans="1:2" x14ac:dyDescent="0.25">
      <c r="A1904" s="5" t="s">
        <v>12</v>
      </c>
      <c r="B1904" s="6">
        <v>3.4455348680791233E-2</v>
      </c>
    </row>
    <row r="1905" spans="1:2" x14ac:dyDescent="0.25">
      <c r="A1905" s="5" t="s">
        <v>34</v>
      </c>
      <c r="B1905" s="6">
        <v>1.7120670151945959E-3</v>
      </c>
    </row>
    <row r="1906" spans="1:2" x14ac:dyDescent="0.25">
      <c r="A1906" s="5" t="s">
        <v>35</v>
      </c>
      <c r="B1906" s="6">
        <v>8.4105292121434416E-2</v>
      </c>
    </row>
    <row r="1907" spans="1:2" x14ac:dyDescent="0.25">
      <c r="A1907" s="5" t="s">
        <v>36</v>
      </c>
      <c r="B1907" s="6">
        <v>2.7209636491485594E-3</v>
      </c>
    </row>
    <row r="1908" spans="1:2" x14ac:dyDescent="0.25">
      <c r="A1908" s="5" t="s">
        <v>40</v>
      </c>
      <c r="B1908" s="6">
        <v>6.4202513069797301E-4</v>
      </c>
    </row>
    <row r="1909" spans="1:2" x14ac:dyDescent="0.25">
      <c r="A1909" s="5" t="s">
        <v>44</v>
      </c>
      <c r="B1909" s="6">
        <v>8.6520529517869742E-3</v>
      </c>
    </row>
    <row r="1910" spans="1:2" x14ac:dyDescent="0.25">
      <c r="A1910" s="5" t="s">
        <v>45</v>
      </c>
      <c r="B1910" s="6">
        <v>2.0483658931792453E-3</v>
      </c>
    </row>
    <row r="1911" spans="1:2" x14ac:dyDescent="0.25">
      <c r="A1911" s="5" t="s">
        <v>46</v>
      </c>
      <c r="B1911" s="6">
        <v>1.2840502613959458E-3</v>
      </c>
    </row>
    <row r="1912" spans="1:2" x14ac:dyDescent="0.25">
      <c r="A1912" s="5" t="s">
        <v>47</v>
      </c>
      <c r="B1912" s="6">
        <v>0.32841114066464855</v>
      </c>
    </row>
    <row r="1913" spans="1:2" x14ac:dyDescent="0.25">
      <c r="A1913" s="5" t="s">
        <v>84</v>
      </c>
      <c r="B1913" s="6">
        <v>8.5603350759729695E-4</v>
      </c>
    </row>
    <row r="1914" spans="1:2" x14ac:dyDescent="0.25">
      <c r="A1914" s="5" t="s">
        <v>54</v>
      </c>
      <c r="B1914" s="6">
        <v>1.7426396404659299E-2</v>
      </c>
    </row>
    <row r="1915" spans="1:2" x14ac:dyDescent="0.25">
      <c r="A1915" s="5" t="s">
        <v>55</v>
      </c>
      <c r="B1915" s="6">
        <v>3.0572625271332002E-3</v>
      </c>
    </row>
    <row r="1916" spans="1:2" x14ac:dyDescent="0.25">
      <c r="A1916" s="5" t="s">
        <v>56</v>
      </c>
      <c r="B1916" s="6">
        <v>1.7732122657372581E-3</v>
      </c>
    </row>
    <row r="1917" spans="1:2" x14ac:dyDescent="0.25">
      <c r="A1917" s="5" t="s">
        <v>59</v>
      </c>
      <c r="B1917" s="6">
        <v>2.0453086306521148E-2</v>
      </c>
    </row>
    <row r="1918" spans="1:2" x14ac:dyDescent="0.25">
      <c r="A1918" s="5" t="s">
        <v>61</v>
      </c>
      <c r="B1918" s="6">
        <v>2.2929468953498998E-3</v>
      </c>
    </row>
    <row r="1919" spans="1:2" x14ac:dyDescent="0.25">
      <c r="A1919" s="5" t="s">
        <v>70</v>
      </c>
      <c r="B1919" s="6">
        <v>2.2929468953498998E-3</v>
      </c>
    </row>
    <row r="1920" spans="1:2" x14ac:dyDescent="0.25">
      <c r="A1920" s="4" t="s">
        <v>23</v>
      </c>
      <c r="B1920" s="6">
        <v>2.3235195206212362E-3</v>
      </c>
    </row>
    <row r="1921" spans="1:2" x14ac:dyDescent="0.25">
      <c r="A1921" s="5" t="s">
        <v>12</v>
      </c>
      <c r="B1921" s="6">
        <v>2.3235195206212362E-3</v>
      </c>
    </row>
    <row r="1922" spans="1:2" x14ac:dyDescent="0.25">
      <c r="A1922" s="4" t="s">
        <v>29</v>
      </c>
      <c r="B1922" s="6">
        <v>9.3552233330276065E-3</v>
      </c>
    </row>
    <row r="1923" spans="1:2" x14ac:dyDescent="0.25">
      <c r="A1923" s="5" t="s">
        <v>12</v>
      </c>
      <c r="B1923" s="6">
        <v>7.3374300651196894E-4</v>
      </c>
    </row>
    <row r="1924" spans="1:2" x14ac:dyDescent="0.25">
      <c r="A1924" s="5" t="s">
        <v>89</v>
      </c>
      <c r="B1924" s="6">
        <v>8.6214803265156383E-3</v>
      </c>
    </row>
    <row r="1925" spans="1:2" x14ac:dyDescent="0.25">
      <c r="A1925" s="4" t="s">
        <v>11</v>
      </c>
      <c r="B1925" s="6">
        <v>1.5714329389464668E-2</v>
      </c>
    </row>
    <row r="1926" spans="1:2" x14ac:dyDescent="0.25">
      <c r="A1926" s="5" t="s">
        <v>12</v>
      </c>
      <c r="B1926" s="6">
        <v>4.9833379192271232E-3</v>
      </c>
    </row>
    <row r="1927" spans="1:2" x14ac:dyDescent="0.25">
      <c r="A1927" s="5" t="s">
        <v>32</v>
      </c>
      <c r="B1927" s="6">
        <v>7.306857439848353E-3</v>
      </c>
    </row>
    <row r="1928" spans="1:2" x14ac:dyDescent="0.25">
      <c r="A1928" s="5" t="s">
        <v>75</v>
      </c>
      <c r="B1928" s="6">
        <v>9.1717875813996101E-4</v>
      </c>
    </row>
    <row r="1929" spans="1:2" x14ac:dyDescent="0.25">
      <c r="A1929" s="5" t="s">
        <v>82</v>
      </c>
      <c r="B1929" s="6">
        <v>4.8916200434131302E-4</v>
      </c>
    </row>
    <row r="1930" spans="1:2" x14ac:dyDescent="0.25">
      <c r="A1930" s="5" t="s">
        <v>72</v>
      </c>
      <c r="B1930" s="6">
        <v>2.017793267907915E-3</v>
      </c>
    </row>
    <row r="1931" spans="1:2" x14ac:dyDescent="0.25">
      <c r="A1931" s="4" t="s">
        <v>22</v>
      </c>
      <c r="B1931" s="6">
        <v>5.1973462961264511E-4</v>
      </c>
    </row>
    <row r="1932" spans="1:2" x14ac:dyDescent="0.25">
      <c r="A1932" s="5" t="s">
        <v>50</v>
      </c>
      <c r="B1932" s="6">
        <v>5.1973462961264511E-4</v>
      </c>
    </row>
    <row r="1933" spans="1:2" x14ac:dyDescent="0.25">
      <c r="A1933" s="3" t="s">
        <v>121</v>
      </c>
      <c r="B1933" s="6">
        <v>1.0000000000000004</v>
      </c>
    </row>
    <row r="1934" spans="1:2" x14ac:dyDescent="0.25">
      <c r="A1934" s="4" t="s">
        <v>12</v>
      </c>
      <c r="B1934" s="6">
        <v>1.6433464509546716E-2</v>
      </c>
    </row>
    <row r="1935" spans="1:2" x14ac:dyDescent="0.25">
      <c r="A1935" s="5" t="s">
        <v>12</v>
      </c>
      <c r="B1935" s="6">
        <v>1.6433464509546716E-2</v>
      </c>
    </row>
    <row r="1936" spans="1:2" x14ac:dyDescent="0.25">
      <c r="A1936" s="4" t="s">
        <v>25</v>
      </c>
      <c r="B1936" s="6">
        <v>1.7963853665646408E-2</v>
      </c>
    </row>
    <row r="1937" spans="1:2" x14ac:dyDescent="0.25">
      <c r="A1937" s="5" t="s">
        <v>12</v>
      </c>
      <c r="B1937" s="6">
        <v>6.3037458096487364E-3</v>
      </c>
    </row>
    <row r="1938" spans="1:2" x14ac:dyDescent="0.25">
      <c r="A1938" s="5" t="s">
        <v>65</v>
      </c>
      <c r="B1938" s="6">
        <v>6.0486809502987892E-3</v>
      </c>
    </row>
    <row r="1939" spans="1:2" x14ac:dyDescent="0.25">
      <c r="A1939" s="5" t="s">
        <v>66</v>
      </c>
      <c r="B1939" s="6">
        <v>4.8462323276490344E-3</v>
      </c>
    </row>
    <row r="1940" spans="1:2" x14ac:dyDescent="0.25">
      <c r="A1940" s="5" t="s">
        <v>90</v>
      </c>
      <c r="B1940" s="6">
        <v>7.6519457804984699E-4</v>
      </c>
    </row>
    <row r="1941" spans="1:2" x14ac:dyDescent="0.25">
      <c r="A1941" s="4" t="s">
        <v>17</v>
      </c>
      <c r="B1941" s="6">
        <v>2.5579361609094867E-2</v>
      </c>
    </row>
    <row r="1942" spans="1:2" x14ac:dyDescent="0.25">
      <c r="A1942" s="5" t="s">
        <v>12</v>
      </c>
      <c r="B1942" s="6">
        <v>6.8138755283486362E-3</v>
      </c>
    </row>
    <row r="1943" spans="1:2" x14ac:dyDescent="0.25">
      <c r="A1943" s="5" t="s">
        <v>48</v>
      </c>
      <c r="B1943" s="6">
        <v>1.8765486080746231E-2</v>
      </c>
    </row>
    <row r="1944" spans="1:2" x14ac:dyDescent="0.25">
      <c r="A1944" s="4" t="s">
        <v>15</v>
      </c>
      <c r="B1944" s="6">
        <v>7.8049846961084454E-2</v>
      </c>
    </row>
    <row r="1945" spans="1:2" x14ac:dyDescent="0.25">
      <c r="A1945" s="5" t="s">
        <v>12</v>
      </c>
      <c r="B1945" s="6">
        <v>1.0348345722197935E-2</v>
      </c>
    </row>
    <row r="1946" spans="1:2" x14ac:dyDescent="0.25">
      <c r="A1946" s="5" t="s">
        <v>33</v>
      </c>
      <c r="B1946" s="6">
        <v>4.0081620754991998E-4</v>
      </c>
    </row>
    <row r="1947" spans="1:2" x14ac:dyDescent="0.25">
      <c r="A1947" s="5" t="s">
        <v>39</v>
      </c>
      <c r="B1947" s="6">
        <v>6.5588106689986898E-4</v>
      </c>
    </row>
    <row r="1948" spans="1:2" x14ac:dyDescent="0.25">
      <c r="A1948" s="5" t="s">
        <v>42</v>
      </c>
      <c r="B1948" s="6">
        <v>8.3807025214983205E-4</v>
      </c>
    </row>
    <row r="1949" spans="1:2" x14ac:dyDescent="0.25">
      <c r="A1949" s="5" t="s">
        <v>60</v>
      </c>
      <c r="B1949" s="6">
        <v>1.6652091531846665E-2</v>
      </c>
    </row>
    <row r="1950" spans="1:2" x14ac:dyDescent="0.25">
      <c r="A1950" s="5" t="s">
        <v>87</v>
      </c>
      <c r="B1950" s="6">
        <v>4.9154642180440238E-2</v>
      </c>
    </row>
    <row r="1951" spans="1:2" x14ac:dyDescent="0.25">
      <c r="A1951" s="4" t="s">
        <v>16</v>
      </c>
      <c r="B1951" s="6">
        <v>1.0202594373997969E-3</v>
      </c>
    </row>
    <row r="1952" spans="1:2" x14ac:dyDescent="0.25">
      <c r="A1952" s="5" t="s">
        <v>12</v>
      </c>
      <c r="B1952" s="6">
        <v>1.0202594373997969E-3</v>
      </c>
    </row>
    <row r="1953" spans="1:2" x14ac:dyDescent="0.25">
      <c r="A1953" s="4" t="s">
        <v>19</v>
      </c>
      <c r="B1953" s="6">
        <v>6.2709517563037498E-2</v>
      </c>
    </row>
    <row r="1954" spans="1:2" x14ac:dyDescent="0.25">
      <c r="A1954" s="5" t="s">
        <v>12</v>
      </c>
      <c r="B1954" s="6">
        <v>1.8291794199096354E-2</v>
      </c>
    </row>
    <row r="1955" spans="1:2" x14ac:dyDescent="0.25">
      <c r="A1955" s="5" t="s">
        <v>73</v>
      </c>
      <c r="B1955" s="6">
        <v>3.5344701938492974E-3</v>
      </c>
    </row>
    <row r="1956" spans="1:2" x14ac:dyDescent="0.25">
      <c r="A1956" s="5" t="s">
        <v>88</v>
      </c>
      <c r="B1956" s="6">
        <v>3.3158431715493422E-3</v>
      </c>
    </row>
    <row r="1957" spans="1:2" x14ac:dyDescent="0.25">
      <c r="A1957" s="5" t="s">
        <v>38</v>
      </c>
      <c r="B1957" s="6">
        <v>4.9919836758489985E-3</v>
      </c>
    </row>
    <row r="1958" spans="1:2" x14ac:dyDescent="0.25">
      <c r="A1958" s="5" t="s">
        <v>96</v>
      </c>
      <c r="B1958" s="6">
        <v>1.785454015449646E-3</v>
      </c>
    </row>
    <row r="1959" spans="1:2" x14ac:dyDescent="0.25">
      <c r="A1959" s="5" t="s">
        <v>67</v>
      </c>
      <c r="B1959" s="6">
        <v>2.1243259000145752E-2</v>
      </c>
    </row>
    <row r="1960" spans="1:2" x14ac:dyDescent="0.25">
      <c r="A1960" s="5" t="s">
        <v>68</v>
      </c>
      <c r="B1960" s="6">
        <v>9.5467133070980988E-3</v>
      </c>
    </row>
    <row r="1961" spans="1:2" x14ac:dyDescent="0.25">
      <c r="A1961" s="4" t="s">
        <v>26</v>
      </c>
      <c r="B1961" s="6">
        <v>4.044599912549191E-3</v>
      </c>
    </row>
    <row r="1962" spans="1:2" x14ac:dyDescent="0.25">
      <c r="A1962" s="5" t="s">
        <v>76</v>
      </c>
      <c r="B1962" s="6">
        <v>4.044599912549191E-3</v>
      </c>
    </row>
    <row r="1963" spans="1:2" x14ac:dyDescent="0.25">
      <c r="A1963" s="4" t="s">
        <v>27</v>
      </c>
      <c r="B1963" s="6">
        <v>1.2024486226497591E-3</v>
      </c>
    </row>
    <row r="1964" spans="1:2" x14ac:dyDescent="0.25">
      <c r="A1964" s="5" t="s">
        <v>81</v>
      </c>
      <c r="B1964" s="6">
        <v>1.2024486226497591E-3</v>
      </c>
    </row>
    <row r="1965" spans="1:2" x14ac:dyDescent="0.25">
      <c r="A1965" s="4" t="s">
        <v>21</v>
      </c>
      <c r="B1965" s="6">
        <v>3.3267745226643344E-2</v>
      </c>
    </row>
    <row r="1966" spans="1:2" x14ac:dyDescent="0.25">
      <c r="A1966" s="5" t="s">
        <v>12</v>
      </c>
      <c r="B1966" s="6">
        <v>2.7437691298644512E-2</v>
      </c>
    </row>
    <row r="1967" spans="1:2" x14ac:dyDescent="0.25">
      <c r="A1967" s="5" t="s">
        <v>49</v>
      </c>
      <c r="B1967" s="6">
        <v>5.8300539279988349E-3</v>
      </c>
    </row>
    <row r="1968" spans="1:2" x14ac:dyDescent="0.25">
      <c r="A1968" s="4" t="s">
        <v>104</v>
      </c>
      <c r="B1968" s="6">
        <v>5.10129718699898E-4</v>
      </c>
    </row>
    <row r="1969" spans="1:2" x14ac:dyDescent="0.25">
      <c r="A1969" s="5" t="s">
        <v>12</v>
      </c>
      <c r="B1969" s="6">
        <v>5.10129718699898E-4</v>
      </c>
    </row>
    <row r="1970" spans="1:2" x14ac:dyDescent="0.25">
      <c r="A1970" s="4" t="s">
        <v>14</v>
      </c>
      <c r="B1970" s="6">
        <v>0.10585191663022883</v>
      </c>
    </row>
    <row r="1971" spans="1:2" x14ac:dyDescent="0.25">
      <c r="A1971" s="5" t="s">
        <v>12</v>
      </c>
      <c r="B1971" s="6">
        <v>4.7369188164990601E-4</v>
      </c>
    </row>
    <row r="1972" spans="1:2" x14ac:dyDescent="0.25">
      <c r="A1972" s="5" t="s">
        <v>74</v>
      </c>
      <c r="B1972" s="6">
        <v>1.34819997084973E-3</v>
      </c>
    </row>
    <row r="1973" spans="1:2" x14ac:dyDescent="0.25">
      <c r="A1973" s="5" t="s">
        <v>51</v>
      </c>
      <c r="B1973" s="6">
        <v>6.6972744497886594E-2</v>
      </c>
    </row>
    <row r="1974" spans="1:2" x14ac:dyDescent="0.25">
      <c r="A1974" s="5" t="s">
        <v>79</v>
      </c>
      <c r="B1974" s="6">
        <v>1.4939513190496999E-3</v>
      </c>
    </row>
    <row r="1975" spans="1:2" x14ac:dyDescent="0.25">
      <c r="A1975" s="5" t="s">
        <v>98</v>
      </c>
      <c r="B1975" s="6">
        <v>3.5563328960792902E-2</v>
      </c>
    </row>
    <row r="1976" spans="1:2" x14ac:dyDescent="0.25">
      <c r="A1976" s="4" t="s">
        <v>18</v>
      </c>
      <c r="B1976" s="6">
        <v>1.2716805130447458E-2</v>
      </c>
    </row>
    <row r="1977" spans="1:2" x14ac:dyDescent="0.25">
      <c r="A1977" s="5" t="s">
        <v>12</v>
      </c>
      <c r="B1977" s="6">
        <v>1.2024486226497599E-3</v>
      </c>
    </row>
    <row r="1978" spans="1:2" x14ac:dyDescent="0.25">
      <c r="A1978" s="5" t="s">
        <v>37</v>
      </c>
      <c r="B1978" s="6">
        <v>2.3320215711995331E-3</v>
      </c>
    </row>
    <row r="1979" spans="1:2" x14ac:dyDescent="0.25">
      <c r="A1979" s="5" t="s">
        <v>41</v>
      </c>
      <c r="B1979" s="6">
        <v>3.7166593790992591E-3</v>
      </c>
    </row>
    <row r="1980" spans="1:2" x14ac:dyDescent="0.25">
      <c r="A1980" s="5" t="s">
        <v>78</v>
      </c>
      <c r="B1980" s="6">
        <v>6.923189039498614E-4</v>
      </c>
    </row>
    <row r="1981" spans="1:2" x14ac:dyDescent="0.25">
      <c r="A1981" s="5" t="s">
        <v>52</v>
      </c>
      <c r="B1981" s="6">
        <v>4.7733566535490442E-3</v>
      </c>
    </row>
    <row r="1982" spans="1:2" x14ac:dyDescent="0.25">
      <c r="A1982" s="4" t="s">
        <v>10</v>
      </c>
      <c r="B1982" s="6">
        <v>5.8300539279988338E-4</v>
      </c>
    </row>
    <row r="1983" spans="1:2" x14ac:dyDescent="0.25">
      <c r="A1983" s="5" t="s">
        <v>12</v>
      </c>
      <c r="B1983" s="6">
        <v>2.5506485934994938E-4</v>
      </c>
    </row>
    <row r="1984" spans="1:2" x14ac:dyDescent="0.25">
      <c r="A1984" s="5" t="s">
        <v>31</v>
      </c>
      <c r="B1984" s="6">
        <v>3.27940533449934E-4</v>
      </c>
    </row>
    <row r="1985" spans="1:2" x14ac:dyDescent="0.25">
      <c r="A1985" s="4" t="s">
        <v>20</v>
      </c>
      <c r="B1985" s="6">
        <v>3.315843171549337E-3</v>
      </c>
    </row>
    <row r="1986" spans="1:2" x14ac:dyDescent="0.25">
      <c r="A1986" s="5" t="s">
        <v>12</v>
      </c>
      <c r="B1986" s="6">
        <v>3.315843171549337E-3</v>
      </c>
    </row>
    <row r="1987" spans="1:2" x14ac:dyDescent="0.25">
      <c r="A1987" s="4" t="s">
        <v>28</v>
      </c>
      <c r="B1987" s="6">
        <v>2.4048972452995199E-3</v>
      </c>
    </row>
    <row r="1988" spans="1:2" x14ac:dyDescent="0.25">
      <c r="A1988" s="5" t="s">
        <v>83</v>
      </c>
      <c r="B1988" s="6">
        <v>2.4048972452995199E-3</v>
      </c>
    </row>
    <row r="1989" spans="1:2" x14ac:dyDescent="0.25">
      <c r="A1989" s="4" t="s">
        <v>24</v>
      </c>
      <c r="B1989" s="6">
        <v>2.6599621046494673E-2</v>
      </c>
    </row>
    <row r="1990" spans="1:2" x14ac:dyDescent="0.25">
      <c r="A1990" s="5" t="s">
        <v>12</v>
      </c>
      <c r="B1990" s="6">
        <v>1.9676432006996074E-3</v>
      </c>
    </row>
    <row r="1991" spans="1:2" x14ac:dyDescent="0.25">
      <c r="A1991" s="5" t="s">
        <v>64</v>
      </c>
      <c r="B1991" s="6">
        <v>2.4449788660545101E-2</v>
      </c>
    </row>
    <row r="1992" spans="1:2" x14ac:dyDescent="0.25">
      <c r="A1992" s="5" t="s">
        <v>71</v>
      </c>
      <c r="B1992" s="6">
        <v>1.82189185249964E-4</v>
      </c>
    </row>
    <row r="1993" spans="1:2" x14ac:dyDescent="0.25">
      <c r="A1993" s="4" t="s">
        <v>13</v>
      </c>
      <c r="B1993" s="6">
        <v>6.3474712141087339E-2</v>
      </c>
    </row>
    <row r="1994" spans="1:2" x14ac:dyDescent="0.25">
      <c r="A1994" s="5" t="s">
        <v>12</v>
      </c>
      <c r="B1994" s="6">
        <v>9.80177816644804E-3</v>
      </c>
    </row>
    <row r="1995" spans="1:2" x14ac:dyDescent="0.25">
      <c r="A1995" s="5" t="s">
        <v>43</v>
      </c>
      <c r="B1995" s="6">
        <v>3.2320361463343571E-2</v>
      </c>
    </row>
    <row r="1996" spans="1:2" x14ac:dyDescent="0.25">
      <c r="A1996" s="5" t="s">
        <v>77</v>
      </c>
      <c r="B1996" s="6">
        <v>5.4656755574989096E-4</v>
      </c>
    </row>
    <row r="1997" spans="1:2" x14ac:dyDescent="0.25">
      <c r="A1997" s="5" t="s">
        <v>53</v>
      </c>
      <c r="B1997" s="6">
        <v>1.020259437399796E-2</v>
      </c>
    </row>
    <row r="1998" spans="1:2" x14ac:dyDescent="0.25">
      <c r="A1998" s="5" t="s">
        <v>85</v>
      </c>
      <c r="B1998" s="6">
        <v>2.2955837341495388E-3</v>
      </c>
    </row>
    <row r="1999" spans="1:2" x14ac:dyDescent="0.25">
      <c r="A1999" s="5" t="s">
        <v>62</v>
      </c>
      <c r="B1999" s="6">
        <v>2.659962104649468E-3</v>
      </c>
    </row>
    <row r="2000" spans="1:2" x14ac:dyDescent="0.25">
      <c r="A2000" s="5" t="s">
        <v>63</v>
      </c>
      <c r="B2000" s="6">
        <v>4.8462323276490336E-3</v>
      </c>
    </row>
    <row r="2001" spans="1:2" x14ac:dyDescent="0.25">
      <c r="A2001" s="5" t="s">
        <v>69</v>
      </c>
      <c r="B2001" s="6">
        <v>8.0163241509983996E-4</v>
      </c>
    </row>
    <row r="2002" spans="1:2" x14ac:dyDescent="0.25">
      <c r="A2002" s="4" t="s">
        <v>9</v>
      </c>
      <c r="B2002" s="6">
        <v>0.51749016178399698</v>
      </c>
    </row>
    <row r="2003" spans="1:2" x14ac:dyDescent="0.25">
      <c r="A2003" s="5" t="s">
        <v>12</v>
      </c>
      <c r="B2003" s="6">
        <v>2.3028713015595389E-2</v>
      </c>
    </row>
    <row r="2004" spans="1:2" x14ac:dyDescent="0.25">
      <c r="A2004" s="5" t="s">
        <v>34</v>
      </c>
      <c r="B2004" s="6">
        <v>1.493951319049701E-3</v>
      </c>
    </row>
    <row r="2005" spans="1:2" x14ac:dyDescent="0.25">
      <c r="A2005" s="5" t="s">
        <v>35</v>
      </c>
      <c r="B2005" s="6">
        <v>0.1019895059029297</v>
      </c>
    </row>
    <row r="2006" spans="1:2" x14ac:dyDescent="0.25">
      <c r="A2006" s="5" t="s">
        <v>36</v>
      </c>
      <c r="B2006" s="6">
        <v>2.8421512898994272E-3</v>
      </c>
    </row>
    <row r="2007" spans="1:2" x14ac:dyDescent="0.25">
      <c r="A2007" s="5" t="s">
        <v>44</v>
      </c>
      <c r="B2007" s="6">
        <v>8.0163241509983978E-3</v>
      </c>
    </row>
    <row r="2008" spans="1:2" x14ac:dyDescent="0.25">
      <c r="A2008" s="5" t="s">
        <v>45</v>
      </c>
      <c r="B2008" s="6">
        <v>2.9150269639994153E-3</v>
      </c>
    </row>
    <row r="2009" spans="1:2" x14ac:dyDescent="0.25">
      <c r="A2009" s="5" t="s">
        <v>46</v>
      </c>
      <c r="B2009" s="6">
        <v>1.74901617839965E-3</v>
      </c>
    </row>
    <row r="2010" spans="1:2" x14ac:dyDescent="0.25">
      <c r="A2010" s="5" t="s">
        <v>47</v>
      </c>
      <c r="B2010" s="6">
        <v>0.31664480396443712</v>
      </c>
    </row>
    <row r="2011" spans="1:2" x14ac:dyDescent="0.25">
      <c r="A2011" s="5" t="s">
        <v>84</v>
      </c>
      <c r="B2011" s="6">
        <v>1.676140504299663E-3</v>
      </c>
    </row>
    <row r="2012" spans="1:2" x14ac:dyDescent="0.25">
      <c r="A2012" s="5" t="s">
        <v>86</v>
      </c>
      <c r="B2012" s="6">
        <v>1.8947675265996199E-3</v>
      </c>
    </row>
    <row r="2013" spans="1:2" x14ac:dyDescent="0.25">
      <c r="A2013" s="5" t="s">
        <v>54</v>
      </c>
      <c r="B2013" s="6">
        <v>2.6417431861244699E-2</v>
      </c>
    </row>
    <row r="2014" spans="1:2" x14ac:dyDescent="0.25">
      <c r="A2014" s="5" t="s">
        <v>55</v>
      </c>
      <c r="B2014" s="6">
        <v>5.7571782538988437E-3</v>
      </c>
    </row>
    <row r="2015" spans="1:2" x14ac:dyDescent="0.25">
      <c r="A2015" s="5" t="s">
        <v>56</v>
      </c>
      <c r="B2015" s="6">
        <v>3.4251566826993189E-3</v>
      </c>
    </row>
    <row r="2016" spans="1:2" x14ac:dyDescent="0.25">
      <c r="A2016" s="5" t="s">
        <v>59</v>
      </c>
      <c r="B2016" s="6">
        <v>1.5923334790846816E-2</v>
      </c>
    </row>
    <row r="2017" spans="1:2" x14ac:dyDescent="0.25">
      <c r="A2017" s="5" t="s">
        <v>61</v>
      </c>
      <c r="B2017" s="6">
        <v>2.7328377787494509E-3</v>
      </c>
    </row>
    <row r="2018" spans="1:2" x14ac:dyDescent="0.25">
      <c r="A2018" s="5" t="s">
        <v>70</v>
      </c>
      <c r="B2018" s="6">
        <v>9.8382160034980303E-4</v>
      </c>
    </row>
    <row r="2019" spans="1:2" x14ac:dyDescent="0.25">
      <c r="A2019" s="4" t="s">
        <v>23</v>
      </c>
      <c r="B2019" s="6">
        <v>5.1377350240489686E-3</v>
      </c>
    </row>
    <row r="2020" spans="1:2" x14ac:dyDescent="0.25">
      <c r="A2020" s="5" t="s">
        <v>12</v>
      </c>
      <c r="B2020" s="6">
        <v>5.1377350240489686E-3</v>
      </c>
    </row>
    <row r="2021" spans="1:2" x14ac:dyDescent="0.25">
      <c r="A2021" s="4" t="s">
        <v>29</v>
      </c>
      <c r="B2021" s="6">
        <v>1.2024486226497596E-2</v>
      </c>
    </row>
    <row r="2022" spans="1:2" x14ac:dyDescent="0.25">
      <c r="A2022" s="5" t="s">
        <v>12</v>
      </c>
      <c r="B2022" s="6">
        <v>9.1094592624981797E-4</v>
      </c>
    </row>
    <row r="2023" spans="1:2" x14ac:dyDescent="0.25">
      <c r="A2023" s="5" t="s">
        <v>89</v>
      </c>
      <c r="B2023" s="6">
        <v>1.1113540300247778E-2</v>
      </c>
    </row>
    <row r="2024" spans="1:2" x14ac:dyDescent="0.25">
      <c r="A2024" s="4" t="s">
        <v>11</v>
      </c>
      <c r="B2024" s="6">
        <v>9.0365835883981921E-3</v>
      </c>
    </row>
    <row r="2025" spans="1:2" x14ac:dyDescent="0.25">
      <c r="A2025" s="5" t="s">
        <v>12</v>
      </c>
      <c r="B2025" s="6">
        <v>2.3320215711995331E-3</v>
      </c>
    </row>
    <row r="2026" spans="1:2" x14ac:dyDescent="0.25">
      <c r="A2026" s="5" t="s">
        <v>32</v>
      </c>
      <c r="B2026" s="6">
        <v>3.2794053344993449E-3</v>
      </c>
    </row>
    <row r="2027" spans="1:2" x14ac:dyDescent="0.25">
      <c r="A2027" s="5" t="s">
        <v>75</v>
      </c>
      <c r="B2027" s="6">
        <v>2.55064859349949E-4</v>
      </c>
    </row>
    <row r="2028" spans="1:2" x14ac:dyDescent="0.25">
      <c r="A2028" s="5" t="s">
        <v>80</v>
      </c>
      <c r="B2028" s="6">
        <v>7.6519457804984699E-4</v>
      </c>
    </row>
    <row r="2029" spans="1:2" x14ac:dyDescent="0.25">
      <c r="A2029" s="5" t="s">
        <v>97</v>
      </c>
      <c r="B2029" s="6">
        <v>1.09313511149978E-4</v>
      </c>
    </row>
    <row r="2030" spans="1:2" x14ac:dyDescent="0.25">
      <c r="A2030" s="5" t="s">
        <v>72</v>
      </c>
      <c r="B2030" s="6">
        <v>2.295583734149541E-3</v>
      </c>
    </row>
    <row r="2031" spans="1:2" x14ac:dyDescent="0.25">
      <c r="A2031" s="4" t="s">
        <v>22</v>
      </c>
      <c r="B2031" s="6">
        <v>5.8300539279988403E-4</v>
      </c>
    </row>
    <row r="2032" spans="1:2" x14ac:dyDescent="0.25">
      <c r="A2032" s="5" t="s">
        <v>50</v>
      </c>
      <c r="B2032" s="6">
        <v>5.8300539279988403E-4</v>
      </c>
    </row>
    <row r="2033" spans="1:2" x14ac:dyDescent="0.25">
      <c r="A2033" s="3" t="s">
        <v>126</v>
      </c>
      <c r="B2033" s="6">
        <v>0.99999999999999967</v>
      </c>
    </row>
    <row r="2034" spans="1:2" x14ac:dyDescent="0.25">
      <c r="A2034" s="4" t="s">
        <v>17</v>
      </c>
      <c r="B2034" s="6">
        <v>8.4289617486338786E-2</v>
      </c>
    </row>
    <row r="2035" spans="1:2" x14ac:dyDescent="0.25">
      <c r="A2035" s="5" t="s">
        <v>12</v>
      </c>
      <c r="B2035" s="6">
        <v>2.8688524590163959E-3</v>
      </c>
    </row>
    <row r="2036" spans="1:2" x14ac:dyDescent="0.25">
      <c r="A2036" s="5" t="s">
        <v>48</v>
      </c>
      <c r="B2036" s="6">
        <v>8.1420765027322387E-2</v>
      </c>
    </row>
    <row r="2037" spans="1:2" x14ac:dyDescent="0.25">
      <c r="A2037" s="4" t="s">
        <v>15</v>
      </c>
      <c r="B2037" s="6">
        <v>8.9480874316939796E-3</v>
      </c>
    </row>
    <row r="2038" spans="1:2" x14ac:dyDescent="0.25">
      <c r="A2038" s="5" t="s">
        <v>33</v>
      </c>
      <c r="B2038" s="6">
        <v>1.844262295081966E-3</v>
      </c>
    </row>
    <row r="2039" spans="1:2" x14ac:dyDescent="0.25">
      <c r="A2039" s="5" t="s">
        <v>39</v>
      </c>
      <c r="B2039" s="6">
        <v>1.29781420765027E-3</v>
      </c>
    </row>
    <row r="2040" spans="1:2" x14ac:dyDescent="0.25">
      <c r="A2040" s="5" t="s">
        <v>42</v>
      </c>
      <c r="B2040" s="6">
        <v>4.0983606557377043E-3</v>
      </c>
    </row>
    <row r="2041" spans="1:2" x14ac:dyDescent="0.25">
      <c r="A2041" s="5" t="s">
        <v>60</v>
      </c>
      <c r="B2041" s="6">
        <v>4.0983606557377E-4</v>
      </c>
    </row>
    <row r="2042" spans="1:2" x14ac:dyDescent="0.25">
      <c r="A2042" s="5" t="s">
        <v>87</v>
      </c>
      <c r="B2042" s="6">
        <v>1.29781420765027E-3</v>
      </c>
    </row>
    <row r="2043" spans="1:2" x14ac:dyDescent="0.25">
      <c r="A2043" s="4" t="s">
        <v>16</v>
      </c>
      <c r="B2043" s="6">
        <v>4.7814207650273197E-4</v>
      </c>
    </row>
    <row r="2044" spans="1:2" x14ac:dyDescent="0.25">
      <c r="A2044" s="5" t="s">
        <v>12</v>
      </c>
      <c r="B2044" s="6">
        <v>4.7814207650273197E-4</v>
      </c>
    </row>
    <row r="2045" spans="1:2" x14ac:dyDescent="0.25">
      <c r="A2045" s="4" t="s">
        <v>19</v>
      </c>
      <c r="B2045" s="6">
        <v>4.0983606557377E-4</v>
      </c>
    </row>
    <row r="2046" spans="1:2" x14ac:dyDescent="0.25">
      <c r="A2046" s="5" t="s">
        <v>96</v>
      </c>
      <c r="B2046" s="6">
        <v>4.0983606557377E-4</v>
      </c>
    </row>
    <row r="2047" spans="1:2" x14ac:dyDescent="0.25">
      <c r="A2047" s="4" t="s">
        <v>21</v>
      </c>
      <c r="B2047" s="6">
        <v>4.0983606557377E-4</v>
      </c>
    </row>
    <row r="2048" spans="1:2" x14ac:dyDescent="0.25">
      <c r="A2048" s="5" t="s">
        <v>12</v>
      </c>
      <c r="B2048" s="6">
        <v>4.0983606557377E-4</v>
      </c>
    </row>
    <row r="2049" spans="1:2" x14ac:dyDescent="0.25">
      <c r="A2049" s="4" t="s">
        <v>14</v>
      </c>
      <c r="B2049" s="6">
        <v>1.2909836065573773E-2</v>
      </c>
    </row>
    <row r="2050" spans="1:2" x14ac:dyDescent="0.25">
      <c r="A2050" s="5" t="s">
        <v>12</v>
      </c>
      <c r="B2050" s="6">
        <v>9.5628415300546405E-4</v>
      </c>
    </row>
    <row r="2051" spans="1:2" x14ac:dyDescent="0.25">
      <c r="A2051" s="5" t="s">
        <v>74</v>
      </c>
      <c r="B2051" s="6">
        <v>6.0792349726776001E-3</v>
      </c>
    </row>
    <row r="2052" spans="1:2" x14ac:dyDescent="0.25">
      <c r="A2052" s="5" t="s">
        <v>79</v>
      </c>
      <c r="B2052" s="6">
        <v>5.8743169398907096E-3</v>
      </c>
    </row>
    <row r="2053" spans="1:2" x14ac:dyDescent="0.25">
      <c r="A2053" s="4" t="s">
        <v>18</v>
      </c>
      <c r="B2053" s="6">
        <v>4.8975409836065562E-2</v>
      </c>
    </row>
    <row r="2054" spans="1:2" x14ac:dyDescent="0.25">
      <c r="A2054" s="5" t="s">
        <v>12</v>
      </c>
      <c r="B2054" s="6">
        <v>3.8934426229508233E-3</v>
      </c>
    </row>
    <row r="2055" spans="1:2" x14ac:dyDescent="0.25">
      <c r="A2055" s="5" t="s">
        <v>37</v>
      </c>
      <c r="B2055" s="6">
        <v>6.0792349726775888E-3</v>
      </c>
    </row>
    <row r="2056" spans="1:2" x14ac:dyDescent="0.25">
      <c r="A2056" s="5" t="s">
        <v>41</v>
      </c>
      <c r="B2056" s="6">
        <v>1.468579234972677E-2</v>
      </c>
    </row>
    <row r="2057" spans="1:2" x14ac:dyDescent="0.25">
      <c r="A2057" s="5" t="s">
        <v>78</v>
      </c>
      <c r="B2057" s="6">
        <v>1.7759562841530049E-3</v>
      </c>
    </row>
    <row r="2058" spans="1:2" x14ac:dyDescent="0.25">
      <c r="A2058" s="5" t="s">
        <v>52</v>
      </c>
      <c r="B2058" s="6">
        <v>2.2267759562841528E-2</v>
      </c>
    </row>
    <row r="2059" spans="1:2" x14ac:dyDescent="0.25">
      <c r="A2059" s="5" t="s">
        <v>57</v>
      </c>
      <c r="B2059" s="6">
        <v>2.7322404371584699E-4</v>
      </c>
    </row>
    <row r="2060" spans="1:2" x14ac:dyDescent="0.25">
      <c r="A2060" s="4" t="s">
        <v>10</v>
      </c>
      <c r="B2060" s="6">
        <v>1.2295081967213101E-3</v>
      </c>
    </row>
    <row r="2061" spans="1:2" x14ac:dyDescent="0.25">
      <c r="A2061" s="5" t="s">
        <v>31</v>
      </c>
      <c r="B2061" s="6">
        <v>1.2295081967213101E-3</v>
      </c>
    </row>
    <row r="2062" spans="1:2" x14ac:dyDescent="0.25">
      <c r="A2062" s="4" t="s">
        <v>24</v>
      </c>
      <c r="B2062" s="6">
        <v>4.7131147540983645E-3</v>
      </c>
    </row>
    <row r="2063" spans="1:2" x14ac:dyDescent="0.25">
      <c r="A2063" s="5" t="s">
        <v>12</v>
      </c>
      <c r="B2063" s="6">
        <v>5.4644808743169399E-4</v>
      </c>
    </row>
    <row r="2064" spans="1:2" x14ac:dyDescent="0.25">
      <c r="A2064" s="5" t="s">
        <v>64</v>
      </c>
      <c r="B2064" s="6">
        <v>4.1666666666666701E-3</v>
      </c>
    </row>
    <row r="2065" spans="1:2" x14ac:dyDescent="0.25">
      <c r="A2065" s="4" t="s">
        <v>13</v>
      </c>
      <c r="B2065" s="6">
        <v>1.02459016393443E-3</v>
      </c>
    </row>
    <row r="2066" spans="1:2" x14ac:dyDescent="0.25">
      <c r="A2066" s="5" t="s">
        <v>63</v>
      </c>
      <c r="B2066" s="6">
        <v>1.02459016393443E-3</v>
      </c>
    </row>
    <row r="2067" spans="1:2" x14ac:dyDescent="0.25">
      <c r="A2067" s="4" t="s">
        <v>9</v>
      </c>
      <c r="B2067" s="6">
        <v>0.82739071038251333</v>
      </c>
    </row>
    <row r="2068" spans="1:2" x14ac:dyDescent="0.25">
      <c r="A2068" s="5" t="s">
        <v>12</v>
      </c>
      <c r="B2068" s="6">
        <v>8.0601092896174752E-3</v>
      </c>
    </row>
    <row r="2069" spans="1:2" x14ac:dyDescent="0.25">
      <c r="A2069" s="5" t="s">
        <v>34</v>
      </c>
      <c r="B2069" s="6">
        <v>1.844262295081969E-3</v>
      </c>
    </row>
    <row r="2070" spans="1:2" x14ac:dyDescent="0.25">
      <c r="A2070" s="5" t="s">
        <v>35</v>
      </c>
      <c r="B2070" s="6">
        <v>0.67008196721311453</v>
      </c>
    </row>
    <row r="2071" spans="1:2" x14ac:dyDescent="0.25">
      <c r="A2071" s="5" t="s">
        <v>36</v>
      </c>
      <c r="B2071" s="6">
        <v>1.4344262295081999E-3</v>
      </c>
    </row>
    <row r="2072" spans="1:2" x14ac:dyDescent="0.25">
      <c r="A2072" s="5" t="s">
        <v>44</v>
      </c>
      <c r="B2072" s="6">
        <v>1.3661202185792301E-4</v>
      </c>
    </row>
    <row r="2073" spans="1:2" x14ac:dyDescent="0.25">
      <c r="A2073" s="5" t="s">
        <v>47</v>
      </c>
      <c r="B2073" s="6">
        <v>4.0642076502732202E-2</v>
      </c>
    </row>
    <row r="2074" spans="1:2" x14ac:dyDescent="0.25">
      <c r="A2074" s="5" t="s">
        <v>56</v>
      </c>
      <c r="B2074" s="6">
        <v>2.7322404371584699E-4</v>
      </c>
    </row>
    <row r="2075" spans="1:2" x14ac:dyDescent="0.25">
      <c r="A2075" s="5" t="s">
        <v>59</v>
      </c>
      <c r="B2075" s="6">
        <v>0.1049180327868852</v>
      </c>
    </row>
    <row r="2076" spans="1:2" x14ac:dyDescent="0.25">
      <c r="A2076" s="4" t="s">
        <v>11</v>
      </c>
      <c r="B2076" s="6">
        <v>4.8497267759562796E-3</v>
      </c>
    </row>
    <row r="2077" spans="1:2" x14ac:dyDescent="0.25">
      <c r="A2077" s="5" t="s">
        <v>32</v>
      </c>
      <c r="B2077" s="6">
        <v>4.8497267759562796E-3</v>
      </c>
    </row>
    <row r="2078" spans="1:2" x14ac:dyDescent="0.25">
      <c r="A2078" s="4" t="s">
        <v>22</v>
      </c>
      <c r="B2078" s="6">
        <v>4.3715846994535528E-3</v>
      </c>
    </row>
    <row r="2079" spans="1:2" x14ac:dyDescent="0.25">
      <c r="A2079" s="5" t="s">
        <v>50</v>
      </c>
      <c r="B2079" s="6">
        <v>4.3715846994535528E-3</v>
      </c>
    </row>
    <row r="2080" spans="1:2" x14ac:dyDescent="0.25">
      <c r="A2080" s="3" t="s">
        <v>125</v>
      </c>
      <c r="B2080" s="6">
        <v>0.99999999999999989</v>
      </c>
    </row>
    <row r="2081" spans="1:2" x14ac:dyDescent="0.25">
      <c r="A2081" s="4" t="s">
        <v>17</v>
      </c>
      <c r="B2081" s="6">
        <v>4.192242392581956E-2</v>
      </c>
    </row>
    <row r="2082" spans="1:2" x14ac:dyDescent="0.25">
      <c r="A2082" s="5" t="s">
        <v>12</v>
      </c>
      <c r="B2082" s="6">
        <v>3.1343868355752898E-3</v>
      </c>
    </row>
    <row r="2083" spans="1:2" x14ac:dyDescent="0.25">
      <c r="A2083" s="5" t="s">
        <v>48</v>
      </c>
      <c r="B2083" s="6">
        <v>3.8788037090244268E-2</v>
      </c>
    </row>
    <row r="2084" spans="1:2" x14ac:dyDescent="0.25">
      <c r="A2084" s="4" t="s">
        <v>15</v>
      </c>
      <c r="B2084" s="6">
        <v>1.7565626224369846E-2</v>
      </c>
    </row>
    <row r="2085" spans="1:2" x14ac:dyDescent="0.25">
      <c r="A2085" s="5" t="s">
        <v>12</v>
      </c>
      <c r="B2085" s="6">
        <v>4.7668799791040859E-3</v>
      </c>
    </row>
    <row r="2086" spans="1:2" x14ac:dyDescent="0.25">
      <c r="A2086" s="5" t="s">
        <v>33</v>
      </c>
      <c r="B2086" s="6">
        <v>2.8078882068695303E-3</v>
      </c>
    </row>
    <row r="2087" spans="1:2" x14ac:dyDescent="0.25">
      <c r="A2087" s="5" t="s">
        <v>39</v>
      </c>
      <c r="B2087" s="6">
        <v>3.2649862870575899E-4</v>
      </c>
    </row>
    <row r="2088" spans="1:2" x14ac:dyDescent="0.25">
      <c r="A2088" s="5" t="s">
        <v>42</v>
      </c>
      <c r="B2088" s="6">
        <v>4.5709808018806267E-3</v>
      </c>
    </row>
    <row r="2089" spans="1:2" x14ac:dyDescent="0.25">
      <c r="A2089" s="5" t="s">
        <v>87</v>
      </c>
      <c r="B2089" s="6">
        <v>5.093378607809845E-3</v>
      </c>
    </row>
    <row r="2090" spans="1:2" x14ac:dyDescent="0.25">
      <c r="A2090" s="4" t="s">
        <v>19</v>
      </c>
      <c r="B2090" s="6">
        <v>1.567193417787649E-3</v>
      </c>
    </row>
    <row r="2091" spans="1:2" x14ac:dyDescent="0.25">
      <c r="A2091" s="5" t="s">
        <v>12</v>
      </c>
      <c r="B2091" s="6">
        <v>1.567193417787649E-3</v>
      </c>
    </row>
    <row r="2092" spans="1:2" x14ac:dyDescent="0.25">
      <c r="A2092" s="4" t="s">
        <v>27</v>
      </c>
      <c r="B2092" s="6">
        <v>1.567193417787643E-3</v>
      </c>
    </row>
    <row r="2093" spans="1:2" x14ac:dyDescent="0.25">
      <c r="A2093" s="5" t="s">
        <v>12</v>
      </c>
      <c r="B2093" s="6">
        <v>1.567193417787643E-3</v>
      </c>
    </row>
    <row r="2094" spans="1:2" x14ac:dyDescent="0.25">
      <c r="A2094" s="4" t="s">
        <v>14</v>
      </c>
      <c r="B2094" s="6">
        <v>8.1624657176439866E-3</v>
      </c>
    </row>
    <row r="2095" spans="1:2" x14ac:dyDescent="0.25">
      <c r="A2095" s="5" t="s">
        <v>12</v>
      </c>
      <c r="B2095" s="6">
        <v>1.632493143528797E-3</v>
      </c>
    </row>
    <row r="2096" spans="1:2" x14ac:dyDescent="0.25">
      <c r="A2096" s="5" t="s">
        <v>74</v>
      </c>
      <c r="B2096" s="6">
        <v>5.0280788820687003E-3</v>
      </c>
    </row>
    <row r="2097" spans="1:2" x14ac:dyDescent="0.25">
      <c r="A2097" s="5" t="s">
        <v>79</v>
      </c>
      <c r="B2097" s="6">
        <v>1.50189369204649E-3</v>
      </c>
    </row>
    <row r="2098" spans="1:2" x14ac:dyDescent="0.25">
      <c r="A2098" s="4" t="s">
        <v>18</v>
      </c>
      <c r="B2098" s="6">
        <v>6.2883635888729278E-2</v>
      </c>
    </row>
    <row r="2099" spans="1:2" x14ac:dyDescent="0.25">
      <c r="A2099" s="5" t="s">
        <v>12</v>
      </c>
      <c r="B2099" s="6">
        <v>5.2239780592921504E-4</v>
      </c>
    </row>
    <row r="2100" spans="1:2" x14ac:dyDescent="0.25">
      <c r="A2100" s="5" t="s">
        <v>37</v>
      </c>
      <c r="B2100" s="6">
        <v>1.3582342954159599E-2</v>
      </c>
    </row>
    <row r="2101" spans="1:2" x14ac:dyDescent="0.25">
      <c r="A2101" s="5" t="s">
        <v>41</v>
      </c>
      <c r="B2101" s="6">
        <v>2.2724304557920873E-2</v>
      </c>
    </row>
    <row r="2102" spans="1:2" x14ac:dyDescent="0.25">
      <c r="A2102" s="5" t="s">
        <v>78</v>
      </c>
      <c r="B2102" s="6">
        <v>2.6119890296460801E-4</v>
      </c>
    </row>
    <row r="2103" spans="1:2" x14ac:dyDescent="0.25">
      <c r="A2103" s="5" t="s">
        <v>52</v>
      </c>
      <c r="B2103" s="6">
        <v>2.5793391667754989E-2</v>
      </c>
    </row>
    <row r="2104" spans="1:2" x14ac:dyDescent="0.25">
      <c r="A2104" s="4" t="s">
        <v>10</v>
      </c>
      <c r="B2104" s="6">
        <v>1.11009533759958E-3</v>
      </c>
    </row>
    <row r="2105" spans="1:2" x14ac:dyDescent="0.25">
      <c r="A2105" s="5" t="s">
        <v>31</v>
      </c>
      <c r="B2105" s="6">
        <v>1.11009533759958E-3</v>
      </c>
    </row>
    <row r="2106" spans="1:2" x14ac:dyDescent="0.25">
      <c r="A2106" s="4" t="s">
        <v>24</v>
      </c>
      <c r="B2106" s="6">
        <v>5.0933786078098441E-3</v>
      </c>
    </row>
    <row r="2107" spans="1:2" x14ac:dyDescent="0.25">
      <c r="A2107" s="5" t="s">
        <v>12</v>
      </c>
      <c r="B2107" s="6">
        <v>1.175395063340734E-3</v>
      </c>
    </row>
    <row r="2108" spans="1:2" x14ac:dyDescent="0.25">
      <c r="A2108" s="5" t="s">
        <v>64</v>
      </c>
      <c r="B2108" s="6">
        <v>3.9179835444691103E-3</v>
      </c>
    </row>
    <row r="2109" spans="1:2" x14ac:dyDescent="0.25">
      <c r="A2109" s="4" t="s">
        <v>13</v>
      </c>
      <c r="B2109" s="6">
        <v>9.6643594096904768E-3</v>
      </c>
    </row>
    <row r="2110" spans="1:2" x14ac:dyDescent="0.25">
      <c r="A2110" s="5" t="s">
        <v>43</v>
      </c>
      <c r="B2110" s="6">
        <v>1.30599451482304E-4</v>
      </c>
    </row>
    <row r="2111" spans="1:2" x14ac:dyDescent="0.25">
      <c r="A2111" s="5" t="s">
        <v>85</v>
      </c>
      <c r="B2111" s="6">
        <v>5.87697531670367E-4</v>
      </c>
    </row>
    <row r="2112" spans="1:2" x14ac:dyDescent="0.25">
      <c r="A2112" s="5" t="s">
        <v>63</v>
      </c>
      <c r="B2112" s="6">
        <v>8.9460624265378062E-3</v>
      </c>
    </row>
    <row r="2113" spans="1:2" x14ac:dyDescent="0.25">
      <c r="A2113" s="4" t="s">
        <v>9</v>
      </c>
      <c r="B2113" s="6">
        <v>0.84654564450829284</v>
      </c>
    </row>
    <row r="2114" spans="1:2" x14ac:dyDescent="0.25">
      <c r="A2114" s="5" t="s">
        <v>12</v>
      </c>
      <c r="B2114" s="6">
        <v>9.8602585869139326E-3</v>
      </c>
    </row>
    <row r="2115" spans="1:2" x14ac:dyDescent="0.25">
      <c r="A2115" s="5" t="s">
        <v>34</v>
      </c>
      <c r="B2115" s="6">
        <v>1.4365939663053399E-3</v>
      </c>
    </row>
    <row r="2116" spans="1:2" x14ac:dyDescent="0.25">
      <c r="A2116" s="5" t="s">
        <v>35</v>
      </c>
      <c r="B2116" s="6">
        <v>0.64966697139871976</v>
      </c>
    </row>
    <row r="2117" spans="1:2" x14ac:dyDescent="0.25">
      <c r="A2117" s="5" t="s">
        <v>36</v>
      </c>
      <c r="B2117" s="6">
        <v>4.3097818989160253E-3</v>
      </c>
    </row>
    <row r="2118" spans="1:2" x14ac:dyDescent="0.25">
      <c r="A2118" s="5" t="s">
        <v>47</v>
      </c>
      <c r="B2118" s="6">
        <v>3.3890557659657858E-2</v>
      </c>
    </row>
    <row r="2119" spans="1:2" x14ac:dyDescent="0.25">
      <c r="A2119" s="5" t="s">
        <v>86</v>
      </c>
      <c r="B2119" s="6">
        <v>1.30599451482304E-4</v>
      </c>
    </row>
    <row r="2120" spans="1:2" x14ac:dyDescent="0.25">
      <c r="A2120" s="5" t="s">
        <v>59</v>
      </c>
      <c r="B2120" s="6">
        <v>0.14725088154629748</v>
      </c>
    </row>
    <row r="2121" spans="1:2" x14ac:dyDescent="0.25">
      <c r="A2121" s="4" t="s">
        <v>11</v>
      </c>
      <c r="B2121" s="6">
        <v>3.9179835444691103E-3</v>
      </c>
    </row>
    <row r="2122" spans="1:2" x14ac:dyDescent="0.25">
      <c r="A2122" s="5" t="s">
        <v>32</v>
      </c>
      <c r="B2122" s="6">
        <v>3.9179835444691103E-3</v>
      </c>
    </row>
    <row r="2123" spans="1:2" x14ac:dyDescent="0.25">
      <c r="A2123" s="3" t="s">
        <v>122</v>
      </c>
      <c r="B2123" s="6">
        <v>0.99999999999999978</v>
      </c>
    </row>
    <row r="2124" spans="1:2" x14ac:dyDescent="0.25">
      <c r="A2124" s="4" t="s">
        <v>12</v>
      </c>
      <c r="B2124" s="6">
        <v>2.4521824423737101E-4</v>
      </c>
    </row>
    <row r="2125" spans="1:2" x14ac:dyDescent="0.25">
      <c r="A2125" s="5" t="s">
        <v>12</v>
      </c>
      <c r="B2125" s="6">
        <v>2.4521824423737101E-4</v>
      </c>
    </row>
    <row r="2126" spans="1:2" x14ac:dyDescent="0.25">
      <c r="A2126" s="4" t="s">
        <v>17</v>
      </c>
      <c r="B2126" s="6">
        <v>6.9315023704430295E-2</v>
      </c>
    </row>
    <row r="2127" spans="1:2" x14ac:dyDescent="0.25">
      <c r="A2127" s="5" t="s">
        <v>12</v>
      </c>
      <c r="B2127" s="6">
        <v>3.4330554193231972E-3</v>
      </c>
    </row>
    <row r="2128" spans="1:2" x14ac:dyDescent="0.25">
      <c r="A2128" s="5" t="s">
        <v>48</v>
      </c>
      <c r="B2128" s="6">
        <v>6.5881968285107104E-2</v>
      </c>
    </row>
    <row r="2129" spans="1:2" x14ac:dyDescent="0.25">
      <c r="A2129" s="4" t="s">
        <v>15</v>
      </c>
      <c r="B2129" s="6">
        <v>1.1933954552885408E-2</v>
      </c>
    </row>
    <row r="2130" spans="1:2" x14ac:dyDescent="0.25">
      <c r="A2130" s="5" t="s">
        <v>12</v>
      </c>
      <c r="B2130" s="6">
        <v>4.4956678110184781E-3</v>
      </c>
    </row>
    <row r="2131" spans="1:2" x14ac:dyDescent="0.25">
      <c r="A2131" s="5" t="s">
        <v>33</v>
      </c>
      <c r="B2131" s="6">
        <v>1.798267124407392E-3</v>
      </c>
    </row>
    <row r="2132" spans="1:2" x14ac:dyDescent="0.25">
      <c r="A2132" s="5" t="s">
        <v>42</v>
      </c>
      <c r="B2132" s="6">
        <v>1.6347882949158091E-3</v>
      </c>
    </row>
    <row r="2133" spans="1:2" x14ac:dyDescent="0.25">
      <c r="A2133" s="5" t="s">
        <v>60</v>
      </c>
      <c r="B2133" s="6">
        <v>2.6156612718652899E-3</v>
      </c>
    </row>
    <row r="2134" spans="1:2" x14ac:dyDescent="0.25">
      <c r="A2134" s="5" t="s">
        <v>87</v>
      </c>
      <c r="B2134" s="6">
        <v>1.3895700506784401E-3</v>
      </c>
    </row>
    <row r="2135" spans="1:2" x14ac:dyDescent="0.25">
      <c r="A2135" s="4" t="s">
        <v>27</v>
      </c>
      <c r="B2135" s="6">
        <v>2.6156612718652968E-3</v>
      </c>
    </row>
    <row r="2136" spans="1:2" x14ac:dyDescent="0.25">
      <c r="A2136" s="5" t="s">
        <v>12</v>
      </c>
      <c r="B2136" s="6">
        <v>5.7217590322053305E-4</v>
      </c>
    </row>
    <row r="2137" spans="1:2" x14ac:dyDescent="0.25">
      <c r="A2137" s="5" t="s">
        <v>81</v>
      </c>
      <c r="B2137" s="6">
        <v>2.0434853686447639E-3</v>
      </c>
    </row>
    <row r="2138" spans="1:2" x14ac:dyDescent="0.25">
      <c r="A2138" s="4" t="s">
        <v>14</v>
      </c>
      <c r="B2138" s="6">
        <v>2.2396599640346574E-2</v>
      </c>
    </row>
    <row r="2139" spans="1:2" x14ac:dyDescent="0.25">
      <c r="A2139" s="5" t="s">
        <v>12</v>
      </c>
      <c r="B2139" s="6">
        <v>7.683504986104304E-3</v>
      </c>
    </row>
    <row r="2140" spans="1:2" x14ac:dyDescent="0.25">
      <c r="A2140" s="5" t="s">
        <v>74</v>
      </c>
      <c r="B2140" s="6">
        <v>4.4956678110184703E-3</v>
      </c>
    </row>
    <row r="2141" spans="1:2" x14ac:dyDescent="0.25">
      <c r="A2141" s="5" t="s">
        <v>79</v>
      </c>
      <c r="B2141" s="6">
        <v>1.02174268432238E-2</v>
      </c>
    </row>
    <row r="2142" spans="1:2" x14ac:dyDescent="0.25">
      <c r="A2142" s="4" t="s">
        <v>18</v>
      </c>
      <c r="B2142" s="6">
        <v>4.9779303580186417E-2</v>
      </c>
    </row>
    <row r="2143" spans="1:2" x14ac:dyDescent="0.25">
      <c r="A2143" s="5" t="s">
        <v>12</v>
      </c>
      <c r="B2143" s="6">
        <v>2.9426189308484627E-3</v>
      </c>
    </row>
    <row r="2144" spans="1:2" x14ac:dyDescent="0.25">
      <c r="A2144" s="5" t="s">
        <v>37</v>
      </c>
      <c r="B2144" s="6">
        <v>5.3948013732221687E-3</v>
      </c>
    </row>
    <row r="2145" spans="1:2" x14ac:dyDescent="0.25">
      <c r="A2145" s="5" t="s">
        <v>41</v>
      </c>
      <c r="B2145" s="6">
        <v>2.3377472617296099E-2</v>
      </c>
    </row>
    <row r="2146" spans="1:2" x14ac:dyDescent="0.25">
      <c r="A2146" s="5" t="s">
        <v>52</v>
      </c>
      <c r="B2146" s="6">
        <v>1.7492234755599155E-2</v>
      </c>
    </row>
    <row r="2147" spans="1:2" x14ac:dyDescent="0.25">
      <c r="A2147" s="5" t="s">
        <v>57</v>
      </c>
      <c r="B2147" s="6">
        <v>5.7217590322053305E-4</v>
      </c>
    </row>
    <row r="2148" spans="1:2" x14ac:dyDescent="0.25">
      <c r="A2148" s="4" t="s">
        <v>10</v>
      </c>
      <c r="B2148" s="6">
        <v>1.14435180644107E-3</v>
      </c>
    </row>
    <row r="2149" spans="1:2" x14ac:dyDescent="0.25">
      <c r="A2149" s="5" t="s">
        <v>31</v>
      </c>
      <c r="B2149" s="6">
        <v>1.14435180644107E-3</v>
      </c>
    </row>
    <row r="2150" spans="1:2" x14ac:dyDescent="0.25">
      <c r="A2150" s="4" t="s">
        <v>28</v>
      </c>
      <c r="B2150" s="6">
        <v>2.1252247833905501E-3</v>
      </c>
    </row>
    <row r="2151" spans="1:2" x14ac:dyDescent="0.25">
      <c r="A2151" s="5" t="s">
        <v>83</v>
      </c>
      <c r="B2151" s="6">
        <v>2.1252247833905501E-3</v>
      </c>
    </row>
    <row r="2152" spans="1:2" x14ac:dyDescent="0.25">
      <c r="A2152" s="4" t="s">
        <v>24</v>
      </c>
      <c r="B2152" s="6">
        <v>1.5775707045937601E-2</v>
      </c>
    </row>
    <row r="2153" spans="1:2" x14ac:dyDescent="0.25">
      <c r="A2153" s="5" t="s">
        <v>12</v>
      </c>
      <c r="B2153" s="6">
        <v>7.3565473271211394E-4</v>
      </c>
    </row>
    <row r="2154" spans="1:2" x14ac:dyDescent="0.25">
      <c r="A2154" s="5" t="s">
        <v>64</v>
      </c>
      <c r="B2154" s="6">
        <v>1.5040052313225485E-2</v>
      </c>
    </row>
    <row r="2155" spans="1:2" x14ac:dyDescent="0.25">
      <c r="A2155" s="4" t="s">
        <v>13</v>
      </c>
      <c r="B2155" s="6">
        <v>4.0869707372895182E-3</v>
      </c>
    </row>
    <row r="2156" spans="1:2" x14ac:dyDescent="0.25">
      <c r="A2156" s="5" t="s">
        <v>12</v>
      </c>
      <c r="B2156" s="6">
        <v>8.9913356220369504E-4</v>
      </c>
    </row>
    <row r="2157" spans="1:2" x14ac:dyDescent="0.25">
      <c r="A2157" s="5" t="s">
        <v>43</v>
      </c>
      <c r="B2157" s="6">
        <v>4.08697073728952E-4</v>
      </c>
    </row>
    <row r="2158" spans="1:2" x14ac:dyDescent="0.25">
      <c r="A2158" s="5" t="s">
        <v>85</v>
      </c>
      <c r="B2158" s="6">
        <v>1.63478829491581E-4</v>
      </c>
    </row>
    <row r="2159" spans="1:2" x14ac:dyDescent="0.25">
      <c r="A2159" s="5" t="s">
        <v>63</v>
      </c>
      <c r="B2159" s="6">
        <v>2.6156612718652899E-3</v>
      </c>
    </row>
    <row r="2160" spans="1:2" x14ac:dyDescent="0.25">
      <c r="A2160" s="4" t="s">
        <v>9</v>
      </c>
      <c r="B2160" s="6">
        <v>0.81077325486349472</v>
      </c>
    </row>
    <row r="2161" spans="1:2" x14ac:dyDescent="0.25">
      <c r="A2161" s="5" t="s">
        <v>12</v>
      </c>
      <c r="B2161" s="6">
        <v>1.4386136995259117E-2</v>
      </c>
    </row>
    <row r="2162" spans="1:2" x14ac:dyDescent="0.25">
      <c r="A2162" s="5" t="s">
        <v>34</v>
      </c>
      <c r="B2162" s="6">
        <v>8.17394147457904E-4</v>
      </c>
    </row>
    <row r="2163" spans="1:2" x14ac:dyDescent="0.25">
      <c r="A2163" s="5" t="s">
        <v>35</v>
      </c>
      <c r="B2163" s="6">
        <v>0.63045610593428114</v>
      </c>
    </row>
    <row r="2164" spans="1:2" x14ac:dyDescent="0.25">
      <c r="A2164" s="5" t="s">
        <v>36</v>
      </c>
      <c r="B2164" s="6">
        <v>2.4521824423737101E-4</v>
      </c>
    </row>
    <row r="2165" spans="1:2" x14ac:dyDescent="0.25">
      <c r="A2165" s="5" t="s">
        <v>44</v>
      </c>
      <c r="B2165" s="6">
        <v>4.2504495667811037E-3</v>
      </c>
    </row>
    <row r="2166" spans="1:2" x14ac:dyDescent="0.25">
      <c r="A2166" s="5" t="s">
        <v>47</v>
      </c>
      <c r="B2166" s="6">
        <v>3.4984469511198324E-2</v>
      </c>
    </row>
    <row r="2167" spans="1:2" x14ac:dyDescent="0.25">
      <c r="A2167" s="5" t="s">
        <v>59</v>
      </c>
      <c r="B2167" s="6">
        <v>0.12563348046427986</v>
      </c>
    </row>
    <row r="2168" spans="1:2" x14ac:dyDescent="0.25">
      <c r="A2168" s="4" t="s">
        <v>11</v>
      </c>
      <c r="B2168" s="6">
        <v>9.5635115252574836E-3</v>
      </c>
    </row>
    <row r="2169" spans="1:2" x14ac:dyDescent="0.25">
      <c r="A2169" s="5" t="s">
        <v>12</v>
      </c>
      <c r="B2169" s="6">
        <v>6.5391531796632301E-4</v>
      </c>
    </row>
    <row r="2170" spans="1:2" x14ac:dyDescent="0.25">
      <c r="A2170" s="5" t="s">
        <v>32</v>
      </c>
      <c r="B2170" s="6">
        <v>8.9095962072911605E-3</v>
      </c>
    </row>
    <row r="2171" spans="1:2" x14ac:dyDescent="0.25">
      <c r="A2171" s="4" t="s">
        <v>22</v>
      </c>
      <c r="B2171" s="6">
        <v>2.4521824423737101E-4</v>
      </c>
    </row>
    <row r="2172" spans="1:2" x14ac:dyDescent="0.25">
      <c r="A2172" s="5" t="s">
        <v>50</v>
      </c>
      <c r="B2172" s="6">
        <v>2.4521824423737101E-4</v>
      </c>
    </row>
    <row r="2173" spans="1:2" x14ac:dyDescent="0.25">
      <c r="A2173" s="3" t="s">
        <v>124</v>
      </c>
      <c r="B2173" s="6">
        <v>1</v>
      </c>
    </row>
    <row r="2174" spans="1:2" x14ac:dyDescent="0.25">
      <c r="A2174" s="4" t="s">
        <v>12</v>
      </c>
      <c r="B2174" s="6">
        <v>2.1735586589143101E-4</v>
      </c>
    </row>
    <row r="2175" spans="1:2" x14ac:dyDescent="0.25">
      <c r="A2175" s="5" t="s">
        <v>12</v>
      </c>
      <c r="B2175" s="6">
        <v>2.1735586589143101E-4</v>
      </c>
    </row>
    <row r="2176" spans="1:2" x14ac:dyDescent="0.25">
      <c r="A2176" s="4" t="s">
        <v>17</v>
      </c>
      <c r="B2176" s="6">
        <v>7.069499538118787E-2</v>
      </c>
    </row>
    <row r="2177" spans="1:2" x14ac:dyDescent="0.25">
      <c r="A2177" s="5" t="s">
        <v>12</v>
      </c>
      <c r="B2177" s="6">
        <v>2.0105417594957352E-3</v>
      </c>
    </row>
    <row r="2178" spans="1:2" x14ac:dyDescent="0.25">
      <c r="A2178" s="5" t="s">
        <v>48</v>
      </c>
      <c r="B2178" s="6">
        <v>6.8684453621692135E-2</v>
      </c>
    </row>
    <row r="2179" spans="1:2" x14ac:dyDescent="0.25">
      <c r="A2179" s="4" t="s">
        <v>15</v>
      </c>
      <c r="B2179" s="6">
        <v>9.7810139651143876E-3</v>
      </c>
    </row>
    <row r="2180" spans="1:2" x14ac:dyDescent="0.25">
      <c r="A2180" s="5" t="s">
        <v>12</v>
      </c>
      <c r="B2180" s="6">
        <v>1.57583002771287E-3</v>
      </c>
    </row>
    <row r="2181" spans="1:2" x14ac:dyDescent="0.25">
      <c r="A2181" s="5" t="s">
        <v>33</v>
      </c>
      <c r="B2181" s="6">
        <v>4.2384393848828982E-3</v>
      </c>
    </row>
    <row r="2182" spans="1:2" x14ac:dyDescent="0.25">
      <c r="A2182" s="5" t="s">
        <v>39</v>
      </c>
      <c r="B2182" s="6">
        <v>1.9562027930228802E-3</v>
      </c>
    </row>
    <row r="2183" spans="1:2" x14ac:dyDescent="0.25">
      <c r="A2183" s="5" t="s">
        <v>42</v>
      </c>
      <c r="B2183" s="6">
        <v>2.7169483236428801E-4</v>
      </c>
    </row>
    <row r="2184" spans="1:2" x14ac:dyDescent="0.25">
      <c r="A2184" s="5" t="s">
        <v>87</v>
      </c>
      <c r="B2184" s="6">
        <v>1.73884692713145E-3</v>
      </c>
    </row>
    <row r="2185" spans="1:2" x14ac:dyDescent="0.25">
      <c r="A2185" s="4" t="s">
        <v>27</v>
      </c>
      <c r="B2185" s="6">
        <v>5.9772863120143396E-4</v>
      </c>
    </row>
    <row r="2186" spans="1:2" x14ac:dyDescent="0.25">
      <c r="A2186" s="5" t="s">
        <v>12</v>
      </c>
      <c r="B2186" s="6">
        <v>1.63016899418573E-4</v>
      </c>
    </row>
    <row r="2187" spans="1:2" x14ac:dyDescent="0.25">
      <c r="A2187" s="5" t="s">
        <v>81</v>
      </c>
      <c r="B2187" s="6">
        <v>4.3471173178286098E-4</v>
      </c>
    </row>
    <row r="2188" spans="1:2" x14ac:dyDescent="0.25">
      <c r="A2188" s="4" t="s">
        <v>21</v>
      </c>
      <c r="B2188" s="6">
        <v>4.3471173178286098E-4</v>
      </c>
    </row>
    <row r="2189" spans="1:2" x14ac:dyDescent="0.25">
      <c r="A2189" s="5" t="s">
        <v>12</v>
      </c>
      <c r="B2189" s="6">
        <v>4.3471173178286098E-4</v>
      </c>
    </row>
    <row r="2190" spans="1:2" x14ac:dyDescent="0.25">
      <c r="A2190" s="4" t="s">
        <v>14</v>
      </c>
      <c r="B2190" s="6">
        <v>2.5104602510460258E-2</v>
      </c>
    </row>
    <row r="2191" spans="1:2" x14ac:dyDescent="0.25">
      <c r="A2191" s="5" t="s">
        <v>12</v>
      </c>
      <c r="B2191" s="6">
        <v>1.4617181981198723E-2</v>
      </c>
    </row>
    <row r="2192" spans="1:2" x14ac:dyDescent="0.25">
      <c r="A2192" s="5" t="s">
        <v>74</v>
      </c>
      <c r="B2192" s="6">
        <v>4.4557952507743304E-3</v>
      </c>
    </row>
    <row r="2193" spans="1:2" x14ac:dyDescent="0.25">
      <c r="A2193" s="5" t="s">
        <v>79</v>
      </c>
      <c r="B2193" s="6">
        <v>5.6512525131772002E-3</v>
      </c>
    </row>
    <row r="2194" spans="1:2" x14ac:dyDescent="0.25">
      <c r="A2194" s="5" t="s">
        <v>98</v>
      </c>
      <c r="B2194" s="6">
        <v>3.8037276531000398E-4</v>
      </c>
    </row>
    <row r="2195" spans="1:2" x14ac:dyDescent="0.25">
      <c r="A2195" s="4" t="s">
        <v>18</v>
      </c>
      <c r="B2195" s="6">
        <v>6.1620387980220612E-2</v>
      </c>
    </row>
    <row r="2196" spans="1:2" x14ac:dyDescent="0.25">
      <c r="A2196" s="5" t="s">
        <v>12</v>
      </c>
      <c r="B2196" s="6">
        <v>2.9343041895343101E-3</v>
      </c>
    </row>
    <row r="2197" spans="1:2" x14ac:dyDescent="0.25">
      <c r="A2197" s="5" t="s">
        <v>37</v>
      </c>
      <c r="B2197" s="6">
        <v>1.4780198880617297E-2</v>
      </c>
    </row>
    <row r="2198" spans="1:2" x14ac:dyDescent="0.25">
      <c r="A2198" s="5" t="s">
        <v>41</v>
      </c>
      <c r="B2198" s="6">
        <v>2.2768026952127367E-2</v>
      </c>
    </row>
    <row r="2199" spans="1:2" x14ac:dyDescent="0.25">
      <c r="A2199" s="5" t="s">
        <v>78</v>
      </c>
      <c r="B2199" s="6">
        <v>4.455795250774333E-3</v>
      </c>
    </row>
    <row r="2200" spans="1:2" x14ac:dyDescent="0.25">
      <c r="A2200" s="5" t="s">
        <v>52</v>
      </c>
      <c r="B2200" s="6">
        <v>1.6247350975384451E-2</v>
      </c>
    </row>
    <row r="2201" spans="1:2" x14ac:dyDescent="0.25">
      <c r="A2201" s="5" t="s">
        <v>57</v>
      </c>
      <c r="B2201" s="6">
        <v>4.3471173178286098E-4</v>
      </c>
    </row>
    <row r="2202" spans="1:2" x14ac:dyDescent="0.25">
      <c r="A2202" s="4" t="s">
        <v>10</v>
      </c>
      <c r="B2202" s="6">
        <v>4.1297614519371839E-3</v>
      </c>
    </row>
    <row r="2203" spans="1:2" x14ac:dyDescent="0.25">
      <c r="A2203" s="5" t="s">
        <v>12</v>
      </c>
      <c r="B2203" s="6">
        <v>3.7493886866271802E-3</v>
      </c>
    </row>
    <row r="2204" spans="1:2" x14ac:dyDescent="0.25">
      <c r="A2204" s="5" t="s">
        <v>31</v>
      </c>
      <c r="B2204" s="6">
        <v>3.8037276531000398E-4</v>
      </c>
    </row>
    <row r="2205" spans="1:2" x14ac:dyDescent="0.25">
      <c r="A2205" s="4" t="s">
        <v>24</v>
      </c>
      <c r="B2205" s="6">
        <v>6.0316252784872069E-3</v>
      </c>
    </row>
    <row r="2206" spans="1:2" x14ac:dyDescent="0.25">
      <c r="A2206" s="5" t="s">
        <v>12</v>
      </c>
      <c r="B2206" s="6">
        <v>2.2822365918600263E-3</v>
      </c>
    </row>
    <row r="2207" spans="1:2" x14ac:dyDescent="0.25">
      <c r="A2207" s="5" t="s">
        <v>64</v>
      </c>
      <c r="B2207" s="6">
        <v>3.7493886866271807E-3</v>
      </c>
    </row>
    <row r="2208" spans="1:2" x14ac:dyDescent="0.25">
      <c r="A2208" s="4" t="s">
        <v>13</v>
      </c>
      <c r="B2208" s="6">
        <v>1.304135195348584E-3</v>
      </c>
    </row>
    <row r="2209" spans="1:2" x14ac:dyDescent="0.25">
      <c r="A2209" s="5" t="s">
        <v>63</v>
      </c>
      <c r="B2209" s="6">
        <v>1.304135195348584E-3</v>
      </c>
    </row>
    <row r="2210" spans="1:2" x14ac:dyDescent="0.25">
      <c r="A2210" s="4" t="s">
        <v>9</v>
      </c>
      <c r="B2210" s="6">
        <v>0.80481443242949524</v>
      </c>
    </row>
    <row r="2211" spans="1:2" x14ac:dyDescent="0.25">
      <c r="A2211" s="5" t="s">
        <v>12</v>
      </c>
      <c r="B2211" s="6">
        <v>1.8203553768407314E-2</v>
      </c>
    </row>
    <row r="2212" spans="1:2" x14ac:dyDescent="0.25">
      <c r="A2212" s="5" t="s">
        <v>35</v>
      </c>
      <c r="B2212" s="6">
        <v>0.67027115144269955</v>
      </c>
    </row>
    <row r="2213" spans="1:2" x14ac:dyDescent="0.25">
      <c r="A2213" s="5" t="s">
        <v>47</v>
      </c>
      <c r="B2213" s="6">
        <v>2.3094060750964544E-2</v>
      </c>
    </row>
    <row r="2214" spans="1:2" x14ac:dyDescent="0.25">
      <c r="A2214" s="5" t="s">
        <v>86</v>
      </c>
      <c r="B2214" s="6">
        <v>6.5206759767429199E-4</v>
      </c>
    </row>
    <row r="2215" spans="1:2" x14ac:dyDescent="0.25">
      <c r="A2215" s="5" t="s">
        <v>59</v>
      </c>
      <c r="B2215" s="6">
        <v>9.2593598869749466E-2</v>
      </c>
    </row>
    <row r="2216" spans="1:2" x14ac:dyDescent="0.25">
      <c r="A2216" s="4" t="s">
        <v>11</v>
      </c>
      <c r="B2216" s="6">
        <v>1.4834537847090131E-2</v>
      </c>
    </row>
    <row r="2217" spans="1:2" x14ac:dyDescent="0.25">
      <c r="A2217" s="5" t="s">
        <v>32</v>
      </c>
      <c r="B2217" s="6">
        <v>1.46171819811987E-2</v>
      </c>
    </row>
    <row r="2218" spans="1:2" x14ac:dyDescent="0.25">
      <c r="A2218" s="5" t="s">
        <v>80</v>
      </c>
      <c r="B2218" s="6">
        <v>2.1735586589143101E-4</v>
      </c>
    </row>
    <row r="2219" spans="1:2" x14ac:dyDescent="0.25">
      <c r="A2219" s="4" t="s">
        <v>22</v>
      </c>
      <c r="B2219" s="6">
        <v>4.3471173178286098E-4</v>
      </c>
    </row>
    <row r="2220" spans="1:2" x14ac:dyDescent="0.25">
      <c r="A2220" s="5" t="s">
        <v>12</v>
      </c>
      <c r="B2220" s="6">
        <v>4.3471173178286098E-4</v>
      </c>
    </row>
    <row r="2221" spans="1:2" x14ac:dyDescent="0.25">
      <c r="A2221" s="3" t="s">
        <v>127</v>
      </c>
      <c r="B2221" s="6">
        <v>0.99999999999999978</v>
      </c>
    </row>
    <row r="2222" spans="1:2" x14ac:dyDescent="0.25">
      <c r="A2222" s="4" t="s">
        <v>12</v>
      </c>
      <c r="B2222" s="6">
        <v>1.6344103167168281E-3</v>
      </c>
    </row>
    <row r="2223" spans="1:2" x14ac:dyDescent="0.25">
      <c r="A2223" s="5" t="s">
        <v>12</v>
      </c>
      <c r="B2223" s="6">
        <v>1.6344103167168281E-3</v>
      </c>
    </row>
    <row r="2224" spans="1:2" x14ac:dyDescent="0.25">
      <c r="A2224" s="4" t="s">
        <v>25</v>
      </c>
      <c r="B2224" s="6">
        <v>1.5148193179326704E-3</v>
      </c>
    </row>
    <row r="2225" spans="1:2" x14ac:dyDescent="0.25">
      <c r="A2225" s="5" t="s">
        <v>12</v>
      </c>
      <c r="B2225" s="6">
        <v>4.385003288752463E-4</v>
      </c>
    </row>
    <row r="2226" spans="1:2" x14ac:dyDescent="0.25">
      <c r="A2226" s="5" t="s">
        <v>65</v>
      </c>
      <c r="B2226" s="6">
        <v>5.9795499392079101E-5</v>
      </c>
    </row>
    <row r="2227" spans="1:2" x14ac:dyDescent="0.25">
      <c r="A2227" s="5" t="s">
        <v>66</v>
      </c>
      <c r="B2227" s="6">
        <v>7.1754599270495002E-4</v>
      </c>
    </row>
    <row r="2228" spans="1:2" x14ac:dyDescent="0.25">
      <c r="A2228" s="5" t="s">
        <v>90</v>
      </c>
      <c r="B2228" s="6">
        <v>2.98977496960395E-4</v>
      </c>
    </row>
    <row r="2229" spans="1:2" x14ac:dyDescent="0.25">
      <c r="A2229" s="4" t="s">
        <v>17</v>
      </c>
      <c r="B2229" s="6">
        <v>1.1660122381455416E-2</v>
      </c>
    </row>
    <row r="2230" spans="1:2" x14ac:dyDescent="0.25">
      <c r="A2230" s="5" t="s">
        <v>12</v>
      </c>
      <c r="B2230" s="6">
        <v>1.2158418209722739E-3</v>
      </c>
    </row>
    <row r="2231" spans="1:2" x14ac:dyDescent="0.25">
      <c r="A2231" s="5" t="s">
        <v>48</v>
      </c>
      <c r="B2231" s="6">
        <v>1.0444280560483143E-2</v>
      </c>
    </row>
    <row r="2232" spans="1:2" x14ac:dyDescent="0.25">
      <c r="A2232" s="4" t="s">
        <v>15</v>
      </c>
      <c r="B2232" s="6">
        <v>7.5282533734627607E-2</v>
      </c>
    </row>
    <row r="2233" spans="1:2" x14ac:dyDescent="0.25">
      <c r="A2233" s="5" t="s">
        <v>12</v>
      </c>
      <c r="B2233" s="6">
        <v>3.0695023021267312E-3</v>
      </c>
    </row>
    <row r="2234" spans="1:2" x14ac:dyDescent="0.25">
      <c r="A2234" s="5" t="s">
        <v>39</v>
      </c>
      <c r="B2234" s="6">
        <v>9.5672799027326605E-4</v>
      </c>
    </row>
    <row r="2235" spans="1:2" x14ac:dyDescent="0.25">
      <c r="A2235" s="5" t="s">
        <v>42</v>
      </c>
      <c r="B2235" s="6">
        <v>1.2756373203643501E-3</v>
      </c>
    </row>
    <row r="2236" spans="1:2" x14ac:dyDescent="0.25">
      <c r="A2236" s="5" t="s">
        <v>87</v>
      </c>
      <c r="B2236" s="6">
        <v>6.9980666121863266E-2</v>
      </c>
    </row>
    <row r="2237" spans="1:2" x14ac:dyDescent="0.25">
      <c r="A2237" s="4" t="s">
        <v>19</v>
      </c>
      <c r="B2237" s="6">
        <v>3.1492296346494987E-3</v>
      </c>
    </row>
    <row r="2238" spans="1:2" x14ac:dyDescent="0.25">
      <c r="A2238" s="5" t="s">
        <v>12</v>
      </c>
      <c r="B2238" s="6">
        <v>6.7768232644356303E-4</v>
      </c>
    </row>
    <row r="2239" spans="1:2" x14ac:dyDescent="0.25">
      <c r="A2239" s="5" t="s">
        <v>73</v>
      </c>
      <c r="B2239" s="6">
        <v>7.9727332522772098E-5</v>
      </c>
    </row>
    <row r="2240" spans="1:2" x14ac:dyDescent="0.25">
      <c r="A2240" s="5" t="s">
        <v>38</v>
      </c>
      <c r="B2240" s="6">
        <v>3.5877299635247409E-4</v>
      </c>
    </row>
    <row r="2241" spans="1:2" x14ac:dyDescent="0.25">
      <c r="A2241" s="5" t="s">
        <v>67</v>
      </c>
      <c r="B2241" s="6">
        <v>1.275637320364354E-3</v>
      </c>
    </row>
    <row r="2242" spans="1:2" x14ac:dyDescent="0.25">
      <c r="A2242" s="5" t="s">
        <v>68</v>
      </c>
      <c r="B2242" s="6">
        <v>7.5740965896633507E-4</v>
      </c>
    </row>
    <row r="2243" spans="1:2" x14ac:dyDescent="0.25">
      <c r="A2243" s="4" t="s">
        <v>26</v>
      </c>
      <c r="B2243" s="6">
        <v>8.311574415498988E-3</v>
      </c>
    </row>
    <row r="2244" spans="1:2" x14ac:dyDescent="0.25">
      <c r="A2244" s="5" t="s">
        <v>76</v>
      </c>
      <c r="B2244" s="6">
        <v>8.311574415498988E-3</v>
      </c>
    </row>
    <row r="2245" spans="1:2" x14ac:dyDescent="0.25">
      <c r="A2245" s="4" t="s">
        <v>27</v>
      </c>
      <c r="B2245" s="6">
        <v>9.9659165653465109E-4</v>
      </c>
    </row>
    <row r="2246" spans="1:2" x14ac:dyDescent="0.25">
      <c r="A2246" s="5" t="s">
        <v>81</v>
      </c>
      <c r="B2246" s="6">
        <v>9.9659165653465109E-4</v>
      </c>
    </row>
    <row r="2247" spans="1:2" x14ac:dyDescent="0.25">
      <c r="A2247" s="4" t="s">
        <v>21</v>
      </c>
      <c r="B2247" s="6">
        <v>3.5080026310019717E-3</v>
      </c>
    </row>
    <row r="2248" spans="1:2" x14ac:dyDescent="0.25">
      <c r="A2248" s="5" t="s">
        <v>12</v>
      </c>
      <c r="B2248" s="6">
        <v>3.2488888003029629E-3</v>
      </c>
    </row>
    <row r="2249" spans="1:2" x14ac:dyDescent="0.25">
      <c r="A2249" s="5" t="s">
        <v>49</v>
      </c>
      <c r="B2249" s="6">
        <v>2.5911383069900898E-4</v>
      </c>
    </row>
    <row r="2250" spans="1:2" x14ac:dyDescent="0.25">
      <c r="A2250" s="4" t="s">
        <v>104</v>
      </c>
      <c r="B2250" s="6">
        <v>3.9863666261386103E-5</v>
      </c>
    </row>
    <row r="2251" spans="1:2" x14ac:dyDescent="0.25">
      <c r="A2251" s="5" t="s">
        <v>12</v>
      </c>
      <c r="B2251" s="6">
        <v>3.9863666261386103E-5</v>
      </c>
    </row>
    <row r="2252" spans="1:2" x14ac:dyDescent="0.25">
      <c r="A2252" s="4" t="s">
        <v>14</v>
      </c>
      <c r="B2252" s="6">
        <v>2.112774311853461E-3</v>
      </c>
    </row>
    <row r="2253" spans="1:2" x14ac:dyDescent="0.25">
      <c r="A2253" s="5" t="s">
        <v>12</v>
      </c>
      <c r="B2253" s="6">
        <v>4.1856849574455301E-4</v>
      </c>
    </row>
    <row r="2254" spans="1:2" x14ac:dyDescent="0.25">
      <c r="A2254" s="5" t="s">
        <v>74</v>
      </c>
      <c r="B2254" s="6">
        <v>5.9795499392079098E-4</v>
      </c>
    </row>
    <row r="2255" spans="1:2" x14ac:dyDescent="0.25">
      <c r="A2255" s="5" t="s">
        <v>79</v>
      </c>
      <c r="B2255" s="6">
        <v>6.9761415957425598E-4</v>
      </c>
    </row>
    <row r="2256" spans="1:2" x14ac:dyDescent="0.25">
      <c r="A2256" s="5" t="s">
        <v>98</v>
      </c>
      <c r="B2256" s="6">
        <v>3.9863666261386098E-4</v>
      </c>
    </row>
    <row r="2257" spans="1:2" x14ac:dyDescent="0.25">
      <c r="A2257" s="4" t="s">
        <v>18</v>
      </c>
      <c r="B2257" s="6">
        <v>7.3947100914871135E-3</v>
      </c>
    </row>
    <row r="2258" spans="1:2" x14ac:dyDescent="0.25">
      <c r="A2258" s="5" t="s">
        <v>37</v>
      </c>
      <c r="B2258" s="6">
        <v>1.0763189890574242E-3</v>
      </c>
    </row>
    <row r="2259" spans="1:2" x14ac:dyDescent="0.25">
      <c r="A2259" s="5" t="s">
        <v>41</v>
      </c>
      <c r="B2259" s="6">
        <v>4.564389786928703E-3</v>
      </c>
    </row>
    <row r="2260" spans="1:2" x14ac:dyDescent="0.25">
      <c r="A2260" s="5" t="s">
        <v>78</v>
      </c>
      <c r="B2260" s="6">
        <v>9.9659165653465204E-5</v>
      </c>
    </row>
    <row r="2261" spans="1:2" x14ac:dyDescent="0.25">
      <c r="A2261" s="5" t="s">
        <v>52</v>
      </c>
      <c r="B2261" s="6">
        <v>1.4550238185405909E-3</v>
      </c>
    </row>
    <row r="2262" spans="1:2" x14ac:dyDescent="0.25">
      <c r="A2262" s="5" t="s">
        <v>57</v>
      </c>
      <c r="B2262" s="6">
        <v>1.9931833130693E-4</v>
      </c>
    </row>
    <row r="2263" spans="1:2" x14ac:dyDescent="0.25">
      <c r="A2263" s="4" t="s">
        <v>10</v>
      </c>
      <c r="B2263" s="6">
        <v>1.9931833130693E-4</v>
      </c>
    </row>
    <row r="2264" spans="1:2" x14ac:dyDescent="0.25">
      <c r="A2264" s="5" t="s">
        <v>31</v>
      </c>
      <c r="B2264" s="6">
        <v>1.9931833130693E-4</v>
      </c>
    </row>
    <row r="2265" spans="1:2" x14ac:dyDescent="0.25">
      <c r="A2265" s="4" t="s">
        <v>20</v>
      </c>
      <c r="B2265" s="6">
        <v>2.7904566382970199E-4</v>
      </c>
    </row>
    <row r="2266" spans="1:2" x14ac:dyDescent="0.25">
      <c r="A2266" s="5" t="s">
        <v>12</v>
      </c>
      <c r="B2266" s="6">
        <v>2.7904566382970199E-4</v>
      </c>
    </row>
    <row r="2267" spans="1:2" x14ac:dyDescent="0.25">
      <c r="A2267" s="4" t="s">
        <v>24</v>
      </c>
      <c r="B2267" s="6">
        <v>9.2483705726415632E-3</v>
      </c>
    </row>
    <row r="2268" spans="1:2" x14ac:dyDescent="0.25">
      <c r="A2268" s="5" t="s">
        <v>12</v>
      </c>
      <c r="B2268" s="6">
        <v>1.0763189890574221E-3</v>
      </c>
    </row>
    <row r="2269" spans="1:2" x14ac:dyDescent="0.25">
      <c r="A2269" s="5" t="s">
        <v>64</v>
      </c>
      <c r="B2269" s="6">
        <v>8.1720515835841407E-3</v>
      </c>
    </row>
    <row r="2270" spans="1:2" x14ac:dyDescent="0.25">
      <c r="A2270" s="4" t="s">
        <v>13</v>
      </c>
      <c r="B2270" s="6">
        <v>8.0923242510613676E-3</v>
      </c>
    </row>
    <row r="2271" spans="1:2" x14ac:dyDescent="0.25">
      <c r="A2271" s="5" t="s">
        <v>12</v>
      </c>
      <c r="B2271" s="6">
        <v>1.594546650455442E-4</v>
      </c>
    </row>
    <row r="2272" spans="1:2" x14ac:dyDescent="0.25">
      <c r="A2272" s="5" t="s">
        <v>77</v>
      </c>
      <c r="B2272" s="6">
        <v>7.9727332522772098E-5</v>
      </c>
    </row>
    <row r="2273" spans="1:2" x14ac:dyDescent="0.25">
      <c r="A2273" s="5" t="s">
        <v>53</v>
      </c>
      <c r="B2273" s="6">
        <v>1.175978154710888E-3</v>
      </c>
    </row>
    <row r="2274" spans="1:2" x14ac:dyDescent="0.25">
      <c r="A2274" s="5" t="s">
        <v>63</v>
      </c>
      <c r="B2274" s="6">
        <v>6.139004604253452E-3</v>
      </c>
    </row>
    <row r="2275" spans="1:2" x14ac:dyDescent="0.25">
      <c r="A2275" s="5" t="s">
        <v>69</v>
      </c>
      <c r="B2275" s="6">
        <v>5.38159494528712E-4</v>
      </c>
    </row>
    <row r="2276" spans="1:2" x14ac:dyDescent="0.25">
      <c r="A2276" s="4" t="s">
        <v>9</v>
      </c>
      <c r="B2276" s="6">
        <v>0.86388551155049709</v>
      </c>
    </row>
    <row r="2277" spans="1:2" x14ac:dyDescent="0.25">
      <c r="A2277" s="5" t="s">
        <v>12</v>
      </c>
      <c r="B2277" s="6">
        <v>1.16999860477168E-2</v>
      </c>
    </row>
    <row r="2278" spans="1:2" x14ac:dyDescent="0.25">
      <c r="A2278" s="5" t="s">
        <v>34</v>
      </c>
      <c r="B2278" s="6">
        <v>1.0563871559267309E-3</v>
      </c>
    </row>
    <row r="2279" spans="1:2" x14ac:dyDescent="0.25">
      <c r="A2279" s="5" t="s">
        <v>35</v>
      </c>
      <c r="B2279" s="6">
        <v>0.12967650634828889</v>
      </c>
    </row>
    <row r="2280" spans="1:2" x14ac:dyDescent="0.25">
      <c r="A2280" s="5" t="s">
        <v>36</v>
      </c>
      <c r="B2280" s="6">
        <v>7.9727332522772098E-4</v>
      </c>
    </row>
    <row r="2281" spans="1:2" x14ac:dyDescent="0.25">
      <c r="A2281" s="5" t="s">
        <v>40</v>
      </c>
      <c r="B2281" s="6">
        <v>1.5945466504554401E-4</v>
      </c>
    </row>
    <row r="2282" spans="1:2" x14ac:dyDescent="0.25">
      <c r="A2282" s="5" t="s">
        <v>44</v>
      </c>
      <c r="B2282" s="6">
        <v>1.3553646528871261E-3</v>
      </c>
    </row>
    <row r="2283" spans="1:2" x14ac:dyDescent="0.25">
      <c r="A2283" s="5" t="s">
        <v>45</v>
      </c>
      <c r="B2283" s="6">
        <v>1.0962508221881171E-3</v>
      </c>
    </row>
    <row r="2284" spans="1:2" x14ac:dyDescent="0.25">
      <c r="A2284" s="5" t="s">
        <v>47</v>
      </c>
      <c r="B2284" s="6">
        <v>0.69526220326483379</v>
      </c>
    </row>
    <row r="2285" spans="1:2" x14ac:dyDescent="0.25">
      <c r="A2285" s="5" t="s">
        <v>86</v>
      </c>
      <c r="B2285" s="6">
        <v>7.7734149209702803E-4</v>
      </c>
    </row>
    <row r="2286" spans="1:2" x14ac:dyDescent="0.25">
      <c r="A2286" s="5" t="s">
        <v>54</v>
      </c>
      <c r="B2286" s="6">
        <v>1.8735923142851399E-3</v>
      </c>
    </row>
    <row r="2287" spans="1:2" x14ac:dyDescent="0.25">
      <c r="A2287" s="5" t="s">
        <v>55</v>
      </c>
      <c r="B2287" s="6">
        <v>1.63441031671683E-3</v>
      </c>
    </row>
    <row r="2288" spans="1:2" x14ac:dyDescent="0.25">
      <c r="A2288" s="5" t="s">
        <v>56</v>
      </c>
      <c r="B2288" s="6">
        <v>7.77341492097029E-4</v>
      </c>
    </row>
    <row r="2289" spans="1:2" x14ac:dyDescent="0.25">
      <c r="A2289" s="5" t="s">
        <v>59</v>
      </c>
      <c r="B2289" s="6">
        <v>1.7021785493611847E-2</v>
      </c>
    </row>
    <row r="2290" spans="1:2" x14ac:dyDescent="0.25">
      <c r="A2290" s="5" t="s">
        <v>61</v>
      </c>
      <c r="B2290" s="6">
        <v>1.9931833130693E-4</v>
      </c>
    </row>
    <row r="2291" spans="1:2" x14ac:dyDescent="0.25">
      <c r="A2291" s="5" t="s">
        <v>70</v>
      </c>
      <c r="B2291" s="6">
        <v>4.9829582826732598E-4</v>
      </c>
    </row>
    <row r="2292" spans="1:2" x14ac:dyDescent="0.25">
      <c r="A2292" s="4" t="s">
        <v>29</v>
      </c>
      <c r="B2292" s="6">
        <v>4.9829582826732598E-4</v>
      </c>
    </row>
    <row r="2293" spans="1:2" x14ac:dyDescent="0.25">
      <c r="A2293" s="5" t="s">
        <v>12</v>
      </c>
      <c r="B2293" s="6">
        <v>3.5877299635247501E-4</v>
      </c>
    </row>
    <row r="2294" spans="1:2" x14ac:dyDescent="0.25">
      <c r="A2294" s="5" t="s">
        <v>89</v>
      </c>
      <c r="B2294" s="6">
        <v>1.39522831914851E-4</v>
      </c>
    </row>
    <row r="2295" spans="1:2" x14ac:dyDescent="0.25">
      <c r="A2295" s="4" t="s">
        <v>11</v>
      </c>
      <c r="B2295" s="6">
        <v>1.8735923142851451E-3</v>
      </c>
    </row>
    <row r="2296" spans="1:2" x14ac:dyDescent="0.25">
      <c r="A2296" s="5" t="s">
        <v>12</v>
      </c>
      <c r="B2296" s="6">
        <v>3.1890933009108899E-4</v>
      </c>
    </row>
    <row r="2297" spans="1:2" x14ac:dyDescent="0.25">
      <c r="A2297" s="5" t="s">
        <v>32</v>
      </c>
      <c r="B2297" s="6">
        <v>5.7802316079009802E-4</v>
      </c>
    </row>
    <row r="2298" spans="1:2" x14ac:dyDescent="0.25">
      <c r="A2298" s="5" t="s">
        <v>97</v>
      </c>
      <c r="B2298" s="6">
        <v>9.9659165653465204E-5</v>
      </c>
    </row>
    <row r="2299" spans="1:2" x14ac:dyDescent="0.25">
      <c r="A2299" s="5" t="s">
        <v>82</v>
      </c>
      <c r="B2299" s="6">
        <v>5.7802316079009802E-4</v>
      </c>
    </row>
    <row r="2300" spans="1:2" x14ac:dyDescent="0.25">
      <c r="A2300" s="5" t="s">
        <v>72</v>
      </c>
      <c r="B2300" s="6">
        <v>2.98977496960395E-4</v>
      </c>
    </row>
    <row r="2301" spans="1:2" x14ac:dyDescent="0.25">
      <c r="A2301" s="4" t="s">
        <v>22</v>
      </c>
      <c r="B2301" s="6">
        <v>3.1890933009108899E-4</v>
      </c>
    </row>
    <row r="2302" spans="1:2" x14ac:dyDescent="0.25">
      <c r="A2302" s="5" t="s">
        <v>50</v>
      </c>
      <c r="B2302" s="6">
        <v>3.1890933009108899E-4</v>
      </c>
    </row>
    <row r="2303" spans="1:2" x14ac:dyDescent="0.25">
      <c r="A2303" s="3" t="s">
        <v>129</v>
      </c>
      <c r="B2303" s="6">
        <v>0.99999999999999922</v>
      </c>
    </row>
    <row r="2304" spans="1:2" x14ac:dyDescent="0.25">
      <c r="A2304" s="4" t="s">
        <v>12</v>
      </c>
      <c r="B2304" s="6">
        <v>7.3955119807294061E-4</v>
      </c>
    </row>
    <row r="2305" spans="1:2" x14ac:dyDescent="0.25">
      <c r="A2305" s="5" t="s">
        <v>12</v>
      </c>
      <c r="B2305" s="6">
        <v>7.3955119807294061E-4</v>
      </c>
    </row>
    <row r="2306" spans="1:2" x14ac:dyDescent="0.25">
      <c r="A2306" s="4" t="s">
        <v>25</v>
      </c>
      <c r="B2306" s="6">
        <v>1.0353716773021163E-3</v>
      </c>
    </row>
    <row r="2307" spans="1:2" x14ac:dyDescent="0.25">
      <c r="A2307" s="5" t="s">
        <v>12</v>
      </c>
      <c r="B2307" s="6">
        <v>3.3808054769048697E-4</v>
      </c>
    </row>
    <row r="2308" spans="1:2" x14ac:dyDescent="0.25">
      <c r="A2308" s="5" t="s">
        <v>65</v>
      </c>
      <c r="B2308" s="6">
        <v>4.8599078730507541E-4</v>
      </c>
    </row>
    <row r="2309" spans="1:2" x14ac:dyDescent="0.25">
      <c r="A2309" s="5" t="s">
        <v>66</v>
      </c>
      <c r="B2309" s="6">
        <v>1.05650171153277E-4</v>
      </c>
    </row>
    <row r="2310" spans="1:2" x14ac:dyDescent="0.25">
      <c r="A2310" s="5" t="s">
        <v>90</v>
      </c>
      <c r="B2310" s="6">
        <v>1.05650171153277E-4</v>
      </c>
    </row>
    <row r="2311" spans="1:2" x14ac:dyDescent="0.25">
      <c r="A2311" s="4" t="s">
        <v>17</v>
      </c>
      <c r="B2311" s="6">
        <v>8.2195833157249765E-3</v>
      </c>
    </row>
    <row r="2312" spans="1:2" x14ac:dyDescent="0.25">
      <c r="A2312" s="5" t="s">
        <v>12</v>
      </c>
      <c r="B2312" s="6">
        <v>1.0353716773021167E-3</v>
      </c>
    </row>
    <row r="2313" spans="1:2" x14ac:dyDescent="0.25">
      <c r="A2313" s="5" t="s">
        <v>48</v>
      </c>
      <c r="B2313" s="6">
        <v>7.1842116384228591E-3</v>
      </c>
    </row>
    <row r="2314" spans="1:2" x14ac:dyDescent="0.25">
      <c r="A2314" s="4" t="s">
        <v>15</v>
      </c>
      <c r="B2314" s="6">
        <v>0.1152854667624561</v>
      </c>
    </row>
    <row r="2315" spans="1:2" x14ac:dyDescent="0.25">
      <c r="A2315" s="5" t="s">
        <v>12</v>
      </c>
      <c r="B2315" s="6">
        <v>2.8948146895997934E-3</v>
      </c>
    </row>
    <row r="2316" spans="1:2" x14ac:dyDescent="0.25">
      <c r="A2316" s="5" t="s">
        <v>33</v>
      </c>
      <c r="B2316" s="6">
        <v>5.9164095845835396E-4</v>
      </c>
    </row>
    <row r="2317" spans="1:2" x14ac:dyDescent="0.25">
      <c r="A2317" s="5" t="s">
        <v>39</v>
      </c>
      <c r="B2317" s="6">
        <v>4.0147065038245375E-4</v>
      </c>
    </row>
    <row r="2318" spans="1:2" x14ac:dyDescent="0.25">
      <c r="A2318" s="5" t="s">
        <v>42</v>
      </c>
      <c r="B2318" s="6">
        <v>4.5218273253602699E-3</v>
      </c>
    </row>
    <row r="2319" spans="1:2" x14ac:dyDescent="0.25">
      <c r="A2319" s="5" t="s">
        <v>60</v>
      </c>
      <c r="B2319" s="6">
        <v>3.8879262984406041E-3</v>
      </c>
    </row>
    <row r="2320" spans="1:2" x14ac:dyDescent="0.25">
      <c r="A2320" s="5" t="s">
        <v>87</v>
      </c>
      <c r="B2320" s="6">
        <v>0.10298778684021463</v>
      </c>
    </row>
    <row r="2321" spans="1:2" x14ac:dyDescent="0.25">
      <c r="A2321" s="4" t="s">
        <v>19</v>
      </c>
      <c r="B2321" s="6">
        <v>5.7896293791995903E-3</v>
      </c>
    </row>
    <row r="2322" spans="1:2" x14ac:dyDescent="0.25">
      <c r="A2322" s="5" t="s">
        <v>12</v>
      </c>
      <c r="B2322" s="6">
        <v>2.2186535942188227E-3</v>
      </c>
    </row>
    <row r="2323" spans="1:2" x14ac:dyDescent="0.25">
      <c r="A2323" s="5" t="s">
        <v>73</v>
      </c>
      <c r="B2323" s="6">
        <v>5.493808899970418E-4</v>
      </c>
    </row>
    <row r="2324" spans="1:2" x14ac:dyDescent="0.25">
      <c r="A2324" s="5" t="s">
        <v>88</v>
      </c>
      <c r="B2324" s="6">
        <v>8.4520136922621797E-5</v>
      </c>
    </row>
    <row r="2325" spans="1:2" x14ac:dyDescent="0.25">
      <c r="A2325" s="5" t="s">
        <v>38</v>
      </c>
      <c r="B2325" s="6">
        <v>3.1695051345983203E-4</v>
      </c>
    </row>
    <row r="2326" spans="1:2" x14ac:dyDescent="0.25">
      <c r="A2326" s="5" t="s">
        <v>96</v>
      </c>
      <c r="B2326" s="6">
        <v>2.1130034230655499E-4</v>
      </c>
    </row>
    <row r="2327" spans="1:2" x14ac:dyDescent="0.25">
      <c r="A2327" s="5" t="s">
        <v>67</v>
      </c>
      <c r="B2327" s="6">
        <v>1.9862232176816089E-3</v>
      </c>
    </row>
    <row r="2328" spans="1:2" x14ac:dyDescent="0.25">
      <c r="A2328" s="5" t="s">
        <v>68</v>
      </c>
      <c r="B2328" s="6">
        <v>4.2260068461310901E-4</v>
      </c>
    </row>
    <row r="2329" spans="1:2" x14ac:dyDescent="0.25">
      <c r="A2329" s="4" t="s">
        <v>26</v>
      </c>
      <c r="B2329" s="6">
        <v>1.4495203482229675E-2</v>
      </c>
    </row>
    <row r="2330" spans="1:2" x14ac:dyDescent="0.25">
      <c r="A2330" s="5" t="s">
        <v>76</v>
      </c>
      <c r="B2330" s="6">
        <v>1.4495203482229675E-2</v>
      </c>
    </row>
    <row r="2331" spans="1:2" x14ac:dyDescent="0.25">
      <c r="A2331" s="4" t="s">
        <v>27</v>
      </c>
      <c r="B2331" s="6">
        <v>1.1621518826860501E-3</v>
      </c>
    </row>
    <row r="2332" spans="1:2" x14ac:dyDescent="0.25">
      <c r="A2332" s="5" t="s">
        <v>12</v>
      </c>
      <c r="B2332" s="6">
        <v>1.69040273845244E-4</v>
      </c>
    </row>
    <row r="2333" spans="1:2" x14ac:dyDescent="0.25">
      <c r="A2333" s="5" t="s">
        <v>81</v>
      </c>
      <c r="B2333" s="6">
        <v>9.9311160884080598E-4</v>
      </c>
    </row>
    <row r="2334" spans="1:2" x14ac:dyDescent="0.25">
      <c r="A2334" s="4" t="s">
        <v>21</v>
      </c>
      <c r="B2334" s="6">
        <v>2.3665638338334107E-3</v>
      </c>
    </row>
    <row r="2335" spans="1:2" x14ac:dyDescent="0.25">
      <c r="A2335" s="5" t="s">
        <v>12</v>
      </c>
      <c r="B2335" s="6">
        <v>2.3665638338334107E-3</v>
      </c>
    </row>
    <row r="2336" spans="1:2" x14ac:dyDescent="0.25">
      <c r="A2336" s="4" t="s">
        <v>104</v>
      </c>
      <c r="B2336" s="6">
        <v>1.47910239614588E-4</v>
      </c>
    </row>
    <row r="2337" spans="1:2" x14ac:dyDescent="0.25">
      <c r="A2337" s="5" t="s">
        <v>12</v>
      </c>
      <c r="B2337" s="6">
        <v>1.47910239614588E-4</v>
      </c>
    </row>
    <row r="2338" spans="1:2" x14ac:dyDescent="0.25">
      <c r="A2338" s="4" t="s">
        <v>14</v>
      </c>
      <c r="B2338" s="6">
        <v>4.6486075307442014E-4</v>
      </c>
    </row>
    <row r="2339" spans="1:2" x14ac:dyDescent="0.25">
      <c r="A2339" s="5" t="s">
        <v>12</v>
      </c>
      <c r="B2339" s="6">
        <v>4.0147065038245375E-4</v>
      </c>
    </row>
    <row r="2340" spans="1:2" x14ac:dyDescent="0.25">
      <c r="A2340" s="5" t="s">
        <v>74</v>
      </c>
      <c r="B2340" s="6">
        <v>6.3390102691966395E-5</v>
      </c>
    </row>
    <row r="2341" spans="1:2" x14ac:dyDescent="0.25">
      <c r="A2341" s="4" t="s">
        <v>18</v>
      </c>
      <c r="B2341" s="6">
        <v>6.8672611249630247E-3</v>
      </c>
    </row>
    <row r="2342" spans="1:2" x14ac:dyDescent="0.25">
      <c r="A2342" s="5" t="s">
        <v>12</v>
      </c>
      <c r="B2342" s="6">
        <v>1.2678020538393301E-4</v>
      </c>
    </row>
    <row r="2343" spans="1:2" x14ac:dyDescent="0.25">
      <c r="A2343" s="5" t="s">
        <v>37</v>
      </c>
      <c r="B2343" s="6">
        <v>1.62701263576047E-3</v>
      </c>
    </row>
    <row r="2344" spans="1:2" x14ac:dyDescent="0.25">
      <c r="A2344" s="5" t="s">
        <v>41</v>
      </c>
      <c r="B2344" s="6">
        <v>2.1552634915268558E-3</v>
      </c>
    </row>
    <row r="2345" spans="1:2" x14ac:dyDescent="0.25">
      <c r="A2345" s="5" t="s">
        <v>78</v>
      </c>
      <c r="B2345" s="6">
        <v>1.47910239614588E-4</v>
      </c>
    </row>
    <row r="2346" spans="1:2" x14ac:dyDescent="0.25">
      <c r="A2346" s="5" t="s">
        <v>52</v>
      </c>
      <c r="B2346" s="6">
        <v>2.4933440392173462E-3</v>
      </c>
    </row>
    <row r="2347" spans="1:2" x14ac:dyDescent="0.25">
      <c r="A2347" s="5" t="s">
        <v>57</v>
      </c>
      <c r="B2347" s="6">
        <v>3.1695051345983198E-4</v>
      </c>
    </row>
    <row r="2348" spans="1:2" x14ac:dyDescent="0.25">
      <c r="A2348" s="4" t="s">
        <v>10</v>
      </c>
      <c r="B2348" s="6">
        <v>4.8599078730507579E-4</v>
      </c>
    </row>
    <row r="2349" spans="1:2" x14ac:dyDescent="0.25">
      <c r="A2349" s="5" t="s">
        <v>12</v>
      </c>
      <c r="B2349" s="6">
        <v>8.4520136922621797E-5</v>
      </c>
    </row>
    <row r="2350" spans="1:2" x14ac:dyDescent="0.25">
      <c r="A2350" s="5" t="s">
        <v>31</v>
      </c>
      <c r="B2350" s="6">
        <v>4.0147065038245402E-4</v>
      </c>
    </row>
    <row r="2351" spans="1:2" x14ac:dyDescent="0.25">
      <c r="A2351" s="4" t="s">
        <v>20</v>
      </c>
      <c r="B2351" s="6">
        <v>3.169505134598316E-4</v>
      </c>
    </row>
    <row r="2352" spans="1:2" x14ac:dyDescent="0.25">
      <c r="A2352" s="5" t="s">
        <v>12</v>
      </c>
      <c r="B2352" s="6">
        <v>3.169505134598316E-4</v>
      </c>
    </row>
    <row r="2353" spans="1:2" x14ac:dyDescent="0.25">
      <c r="A2353" s="4" t="s">
        <v>24</v>
      </c>
      <c r="B2353" s="6">
        <v>9.9311160884080641E-3</v>
      </c>
    </row>
    <row r="2354" spans="1:2" x14ac:dyDescent="0.25">
      <c r="A2354" s="5" t="s">
        <v>12</v>
      </c>
      <c r="B2354" s="6">
        <v>1.47910239614588E-4</v>
      </c>
    </row>
    <row r="2355" spans="1:2" x14ac:dyDescent="0.25">
      <c r="A2355" s="5" t="s">
        <v>64</v>
      </c>
      <c r="B2355" s="6">
        <v>9.5719055064869205E-3</v>
      </c>
    </row>
    <row r="2356" spans="1:2" x14ac:dyDescent="0.25">
      <c r="A2356" s="5" t="s">
        <v>71</v>
      </c>
      <c r="B2356" s="6">
        <v>2.1130034230655499E-4</v>
      </c>
    </row>
    <row r="2357" spans="1:2" x14ac:dyDescent="0.25">
      <c r="A2357" s="4" t="s">
        <v>13</v>
      </c>
      <c r="B2357" s="6">
        <v>1.0522757046866411E-2</v>
      </c>
    </row>
    <row r="2358" spans="1:2" x14ac:dyDescent="0.25">
      <c r="A2358" s="5" t="s">
        <v>12</v>
      </c>
      <c r="B2358" s="6">
        <v>6.5503106115031955E-4</v>
      </c>
    </row>
    <row r="2359" spans="1:2" x14ac:dyDescent="0.25">
      <c r="A2359" s="5" t="s">
        <v>43</v>
      </c>
      <c r="B2359" s="6">
        <v>1.47910239614588E-4</v>
      </c>
    </row>
    <row r="2360" spans="1:2" x14ac:dyDescent="0.25">
      <c r="A2360" s="5" t="s">
        <v>53</v>
      </c>
      <c r="B2360" s="6">
        <v>1.4791023961458862E-3</v>
      </c>
    </row>
    <row r="2361" spans="1:2" x14ac:dyDescent="0.25">
      <c r="A2361" s="5" t="s">
        <v>85</v>
      </c>
      <c r="B2361" s="6">
        <v>2.7469044499852101E-4</v>
      </c>
    </row>
    <row r="2362" spans="1:2" x14ac:dyDescent="0.25">
      <c r="A2362" s="5" t="s">
        <v>63</v>
      </c>
      <c r="B2362" s="6">
        <v>7.9660229049570951E-3</v>
      </c>
    </row>
    <row r="2363" spans="1:2" x14ac:dyDescent="0.25">
      <c r="A2363" s="4" t="s">
        <v>9</v>
      </c>
      <c r="B2363" s="6">
        <v>0.81927481722520334</v>
      </c>
    </row>
    <row r="2364" spans="1:2" x14ac:dyDescent="0.25">
      <c r="A2364" s="5" t="s">
        <v>12</v>
      </c>
      <c r="B2364" s="6">
        <v>1.3058361154545074E-2</v>
      </c>
    </row>
    <row r="2365" spans="1:2" x14ac:dyDescent="0.25">
      <c r="A2365" s="5" t="s">
        <v>34</v>
      </c>
      <c r="B2365" s="6">
        <v>3.8034061615179799E-4</v>
      </c>
    </row>
    <row r="2366" spans="1:2" x14ac:dyDescent="0.25">
      <c r="A2366" s="5" t="s">
        <v>35</v>
      </c>
      <c r="B2366" s="6">
        <v>0.17210412880868869</v>
      </c>
    </row>
    <row r="2367" spans="1:2" x14ac:dyDescent="0.25">
      <c r="A2367" s="5" t="s">
        <v>36</v>
      </c>
      <c r="B2367" s="6">
        <v>1.9650931834509578E-3</v>
      </c>
    </row>
    <row r="2368" spans="1:2" x14ac:dyDescent="0.25">
      <c r="A2368" s="5" t="s">
        <v>44</v>
      </c>
      <c r="B2368" s="6">
        <v>1.5002324303765376E-3</v>
      </c>
    </row>
    <row r="2369" spans="1:2" x14ac:dyDescent="0.25">
      <c r="A2369" s="5" t="s">
        <v>46</v>
      </c>
      <c r="B2369" s="6">
        <v>4.2260068461310901E-4</v>
      </c>
    </row>
    <row r="2370" spans="1:2" x14ac:dyDescent="0.25">
      <c r="A2370" s="5" t="s">
        <v>47</v>
      </c>
      <c r="B2370" s="6">
        <v>0.60953809745171739</v>
      </c>
    </row>
    <row r="2371" spans="1:2" x14ac:dyDescent="0.25">
      <c r="A2371" s="5" t="s">
        <v>84</v>
      </c>
      <c r="B2371" s="6">
        <v>2.5356041076786499E-4</v>
      </c>
    </row>
    <row r="2372" spans="1:2" x14ac:dyDescent="0.25">
      <c r="A2372" s="5" t="s">
        <v>86</v>
      </c>
      <c r="B2372" s="6">
        <v>8.2407133499556298E-4</v>
      </c>
    </row>
    <row r="2373" spans="1:2" x14ac:dyDescent="0.25">
      <c r="A2373" s="5" t="s">
        <v>54</v>
      </c>
      <c r="B2373" s="6">
        <v>1.43684232768457E-3</v>
      </c>
    </row>
    <row r="2374" spans="1:2" x14ac:dyDescent="0.25">
      <c r="A2374" s="5" t="s">
        <v>55</v>
      </c>
      <c r="B2374" s="6">
        <v>7.8181126653425201E-4</v>
      </c>
    </row>
    <row r="2375" spans="1:2" x14ac:dyDescent="0.25">
      <c r="A2375" s="5" t="s">
        <v>56</v>
      </c>
      <c r="B2375" s="6">
        <v>3.1695051345983203E-4</v>
      </c>
    </row>
    <row r="2376" spans="1:2" x14ac:dyDescent="0.25">
      <c r="A2376" s="5" t="s">
        <v>59</v>
      </c>
      <c r="B2376" s="6">
        <v>1.6333516460296665E-2</v>
      </c>
    </row>
    <row r="2377" spans="1:2" x14ac:dyDescent="0.25">
      <c r="A2377" s="5" t="s">
        <v>70</v>
      </c>
      <c r="B2377" s="6">
        <v>3.59210581921143E-4</v>
      </c>
    </row>
    <row r="2378" spans="1:2" x14ac:dyDescent="0.25">
      <c r="A2378" s="4" t="s">
        <v>23</v>
      </c>
      <c r="B2378" s="6">
        <v>1.05650171153277E-4</v>
      </c>
    </row>
    <row r="2379" spans="1:2" x14ac:dyDescent="0.25">
      <c r="A2379" s="5" t="s">
        <v>12</v>
      </c>
      <c r="B2379" s="6">
        <v>1.05650171153277E-4</v>
      </c>
    </row>
    <row r="2380" spans="1:2" x14ac:dyDescent="0.25">
      <c r="A2380" s="4" t="s">
        <v>29</v>
      </c>
      <c r="B2380" s="6">
        <v>2.7469044499852101E-4</v>
      </c>
    </row>
    <row r="2381" spans="1:2" x14ac:dyDescent="0.25">
      <c r="A2381" s="5" t="s">
        <v>89</v>
      </c>
      <c r="B2381" s="6">
        <v>2.7469044499852101E-4</v>
      </c>
    </row>
    <row r="2382" spans="1:2" x14ac:dyDescent="0.25">
      <c r="A2382" s="4" t="s">
        <v>11</v>
      </c>
      <c r="B2382" s="6">
        <v>2.345433799602756E-3</v>
      </c>
    </row>
    <row r="2383" spans="1:2" x14ac:dyDescent="0.25">
      <c r="A2383" s="5" t="s">
        <v>12</v>
      </c>
      <c r="B2383" s="6">
        <v>3.1695051345983181E-4</v>
      </c>
    </row>
    <row r="2384" spans="1:2" x14ac:dyDescent="0.25">
      <c r="A2384" s="5" t="s">
        <v>32</v>
      </c>
      <c r="B2384" s="6">
        <v>6.7616109538097503E-4</v>
      </c>
    </row>
    <row r="2385" spans="1:2" x14ac:dyDescent="0.25">
      <c r="A2385" s="5" t="s">
        <v>75</v>
      </c>
      <c r="B2385" s="6">
        <v>1.2678020538393301E-4</v>
      </c>
    </row>
    <row r="2386" spans="1:2" x14ac:dyDescent="0.25">
      <c r="A2386" s="5" t="s">
        <v>80</v>
      </c>
      <c r="B2386" s="6">
        <v>1.2678020538393301E-4</v>
      </c>
    </row>
    <row r="2387" spans="1:2" x14ac:dyDescent="0.25">
      <c r="A2387" s="5" t="s">
        <v>97</v>
      </c>
      <c r="B2387" s="6">
        <v>1.47910239614588E-4</v>
      </c>
    </row>
    <row r="2388" spans="1:2" x14ac:dyDescent="0.25">
      <c r="A2388" s="5" t="s">
        <v>82</v>
      </c>
      <c r="B2388" s="6">
        <v>7.8181126653425201E-4</v>
      </c>
    </row>
    <row r="2389" spans="1:2" x14ac:dyDescent="0.25">
      <c r="A2389" s="5" t="s">
        <v>72</v>
      </c>
      <c r="B2389" s="6">
        <v>1.6904027384524338E-4</v>
      </c>
    </row>
    <row r="2390" spans="1:2" x14ac:dyDescent="0.25">
      <c r="A2390" s="4" t="s">
        <v>22</v>
      </c>
      <c r="B2390" s="6">
        <v>1.69040273845244E-4</v>
      </c>
    </row>
    <row r="2391" spans="1:2" x14ac:dyDescent="0.25">
      <c r="A2391" s="5" t="s">
        <v>50</v>
      </c>
      <c r="B2391" s="6">
        <v>1.69040273845244E-4</v>
      </c>
    </row>
    <row r="2392" spans="1:2" x14ac:dyDescent="0.25">
      <c r="A2392" s="3" t="s">
        <v>130</v>
      </c>
      <c r="B2392" s="6">
        <v>1.0000000000000009</v>
      </c>
    </row>
    <row r="2393" spans="1:2" x14ac:dyDescent="0.25">
      <c r="A2393" s="4" t="s">
        <v>12</v>
      </c>
      <c r="B2393" s="6">
        <v>3.4619500220305901E-4</v>
      </c>
    </row>
    <row r="2394" spans="1:2" x14ac:dyDescent="0.25">
      <c r="A2394" s="5" t="s">
        <v>12</v>
      </c>
      <c r="B2394" s="6">
        <v>3.4619500220305901E-4</v>
      </c>
    </row>
    <row r="2395" spans="1:2" x14ac:dyDescent="0.25">
      <c r="A2395" s="4" t="s">
        <v>25</v>
      </c>
      <c r="B2395" s="6">
        <v>9.4416818782652452E-4</v>
      </c>
    </row>
    <row r="2396" spans="1:2" x14ac:dyDescent="0.25">
      <c r="A2396" s="5" t="s">
        <v>12</v>
      </c>
      <c r="B2396" s="6">
        <v>3.1472272927550801E-4</v>
      </c>
    </row>
    <row r="2397" spans="1:2" x14ac:dyDescent="0.25">
      <c r="A2397" s="5" t="s">
        <v>66</v>
      </c>
      <c r="B2397" s="6">
        <v>4.0913954805816053E-4</v>
      </c>
    </row>
    <row r="2398" spans="1:2" x14ac:dyDescent="0.25">
      <c r="A2398" s="5" t="s">
        <v>90</v>
      </c>
      <c r="B2398" s="6">
        <v>2.2030591049285601E-4</v>
      </c>
    </row>
    <row r="2399" spans="1:2" x14ac:dyDescent="0.25">
      <c r="A2399" s="4" t="s">
        <v>17</v>
      </c>
      <c r="B2399" s="6">
        <v>2.0173726946560028E-2</v>
      </c>
    </row>
    <row r="2400" spans="1:2" x14ac:dyDescent="0.25">
      <c r="A2400" s="5" t="s">
        <v>12</v>
      </c>
      <c r="B2400" s="6">
        <v>1.5736136463775411E-3</v>
      </c>
    </row>
    <row r="2401" spans="1:2" x14ac:dyDescent="0.25">
      <c r="A2401" s="5" t="s">
        <v>48</v>
      </c>
      <c r="B2401" s="6">
        <v>1.8600113300182488E-2</v>
      </c>
    </row>
    <row r="2402" spans="1:2" x14ac:dyDescent="0.25">
      <c r="A2402" s="4" t="s">
        <v>15</v>
      </c>
      <c r="B2402" s="6">
        <v>8.1166991880153583E-2</v>
      </c>
    </row>
    <row r="2403" spans="1:2" x14ac:dyDescent="0.25">
      <c r="A2403" s="5" t="s">
        <v>12</v>
      </c>
      <c r="B2403" s="6">
        <v>3.776672751306095E-3</v>
      </c>
    </row>
    <row r="2404" spans="1:2" x14ac:dyDescent="0.25">
      <c r="A2404" s="5" t="s">
        <v>33</v>
      </c>
      <c r="B2404" s="6">
        <v>5.0355636684081299E-4</v>
      </c>
    </row>
    <row r="2405" spans="1:2" x14ac:dyDescent="0.25">
      <c r="A2405" s="5" t="s">
        <v>39</v>
      </c>
      <c r="B2405" s="6">
        <v>6.2944545855101705E-5</v>
      </c>
    </row>
    <row r="2406" spans="1:2" x14ac:dyDescent="0.25">
      <c r="A2406" s="5" t="s">
        <v>42</v>
      </c>
      <c r="B2406" s="6">
        <v>1.730975011015292E-3</v>
      </c>
    </row>
    <row r="2407" spans="1:2" x14ac:dyDescent="0.25">
      <c r="A2407" s="5" t="s">
        <v>60</v>
      </c>
      <c r="B2407" s="6">
        <v>7.8680682318877108E-4</v>
      </c>
    </row>
    <row r="2408" spans="1:2" x14ac:dyDescent="0.25">
      <c r="A2408" s="5" t="s">
        <v>87</v>
      </c>
      <c r="B2408" s="6">
        <v>7.4306036381947507E-2</v>
      </c>
    </row>
    <row r="2409" spans="1:2" x14ac:dyDescent="0.25">
      <c r="A2409" s="4" t="s">
        <v>16</v>
      </c>
      <c r="B2409" s="6">
        <v>1.25889091710203E-4</v>
      </c>
    </row>
    <row r="2410" spans="1:2" x14ac:dyDescent="0.25">
      <c r="A2410" s="5" t="s">
        <v>12</v>
      </c>
      <c r="B2410" s="6">
        <v>1.25889091710203E-4</v>
      </c>
    </row>
    <row r="2411" spans="1:2" x14ac:dyDescent="0.25">
      <c r="A2411" s="4" t="s">
        <v>19</v>
      </c>
      <c r="B2411" s="6">
        <v>3.399005476175488E-3</v>
      </c>
    </row>
    <row r="2412" spans="1:2" x14ac:dyDescent="0.25">
      <c r="A2412" s="5" t="s">
        <v>12</v>
      </c>
      <c r="B2412" s="6">
        <v>1.4477245546673366E-3</v>
      </c>
    </row>
    <row r="2413" spans="1:2" x14ac:dyDescent="0.25">
      <c r="A2413" s="5" t="s">
        <v>73</v>
      </c>
      <c r="B2413" s="6">
        <v>8.8122364197142295E-4</v>
      </c>
    </row>
    <row r="2414" spans="1:2" x14ac:dyDescent="0.25">
      <c r="A2414" s="5" t="s">
        <v>96</v>
      </c>
      <c r="B2414" s="6">
        <v>1.573613646377542E-4</v>
      </c>
    </row>
    <row r="2415" spans="1:2" x14ac:dyDescent="0.25">
      <c r="A2415" s="5" t="s">
        <v>67</v>
      </c>
      <c r="B2415" s="6">
        <v>7.2386227733366908E-4</v>
      </c>
    </row>
    <row r="2416" spans="1:2" x14ac:dyDescent="0.25">
      <c r="A2416" s="5" t="s">
        <v>68</v>
      </c>
      <c r="B2416" s="6">
        <v>1.8883363756530501E-4</v>
      </c>
    </row>
    <row r="2417" spans="1:2" x14ac:dyDescent="0.25">
      <c r="A2417" s="4" t="s">
        <v>26</v>
      </c>
      <c r="B2417" s="6">
        <v>9.1899036948448424E-3</v>
      </c>
    </row>
    <row r="2418" spans="1:2" x14ac:dyDescent="0.25">
      <c r="A2418" s="5" t="s">
        <v>76</v>
      </c>
      <c r="B2418" s="6">
        <v>9.1899036948448424E-3</v>
      </c>
    </row>
    <row r="2419" spans="1:2" x14ac:dyDescent="0.25">
      <c r="A2419" s="4" t="s">
        <v>27</v>
      </c>
      <c r="B2419" s="6">
        <v>4.7208409391326253E-4</v>
      </c>
    </row>
    <row r="2420" spans="1:2" x14ac:dyDescent="0.25">
      <c r="A2420" s="5" t="s">
        <v>81</v>
      </c>
      <c r="B2420" s="6">
        <v>4.7208409391326253E-4</v>
      </c>
    </row>
    <row r="2421" spans="1:2" x14ac:dyDescent="0.25">
      <c r="A2421" s="4" t="s">
        <v>21</v>
      </c>
      <c r="B2421" s="6">
        <v>2.0771700132183549E-3</v>
      </c>
    </row>
    <row r="2422" spans="1:2" x14ac:dyDescent="0.25">
      <c r="A2422" s="5" t="s">
        <v>12</v>
      </c>
      <c r="B2422" s="6">
        <v>1.7624472839428468E-3</v>
      </c>
    </row>
    <row r="2423" spans="1:2" x14ac:dyDescent="0.25">
      <c r="A2423" s="5" t="s">
        <v>49</v>
      </c>
      <c r="B2423" s="6">
        <v>3.1472272927550801E-4</v>
      </c>
    </row>
    <row r="2424" spans="1:2" x14ac:dyDescent="0.25">
      <c r="A2424" s="4" t="s">
        <v>14</v>
      </c>
      <c r="B2424" s="6">
        <v>2.8010322905520236E-3</v>
      </c>
    </row>
    <row r="2425" spans="1:2" x14ac:dyDescent="0.25">
      <c r="A2425" s="5" t="s">
        <v>12</v>
      </c>
      <c r="B2425" s="6">
        <v>5.9797318562346551E-4</v>
      </c>
    </row>
    <row r="2426" spans="1:2" x14ac:dyDescent="0.25">
      <c r="A2426" s="5" t="s">
        <v>74</v>
      </c>
      <c r="B2426" s="6">
        <v>8.8122364197142295E-4</v>
      </c>
    </row>
    <row r="2427" spans="1:2" x14ac:dyDescent="0.25">
      <c r="A2427" s="5" t="s">
        <v>51</v>
      </c>
      <c r="B2427" s="6">
        <v>5.9797318562346605E-4</v>
      </c>
    </row>
    <row r="2428" spans="1:2" x14ac:dyDescent="0.25">
      <c r="A2428" s="5" t="s">
        <v>79</v>
      </c>
      <c r="B2428" s="6">
        <v>5.9797318562346605E-4</v>
      </c>
    </row>
    <row r="2429" spans="1:2" x14ac:dyDescent="0.25">
      <c r="A2429" s="5" t="s">
        <v>98</v>
      </c>
      <c r="B2429" s="6">
        <v>1.25889091710203E-4</v>
      </c>
    </row>
    <row r="2430" spans="1:2" x14ac:dyDescent="0.25">
      <c r="A2430" s="4" t="s">
        <v>18</v>
      </c>
      <c r="B2430" s="6">
        <v>4.846730030842827E-3</v>
      </c>
    </row>
    <row r="2431" spans="1:2" x14ac:dyDescent="0.25">
      <c r="A2431" s="5" t="s">
        <v>37</v>
      </c>
      <c r="B2431" s="6">
        <v>1.6680304651601929E-3</v>
      </c>
    </row>
    <row r="2432" spans="1:2" x14ac:dyDescent="0.25">
      <c r="A2432" s="5" t="s">
        <v>41</v>
      </c>
      <c r="B2432" s="6">
        <v>2.108642286145906E-3</v>
      </c>
    </row>
    <row r="2433" spans="1:2" x14ac:dyDescent="0.25">
      <c r="A2433" s="5" t="s">
        <v>78</v>
      </c>
      <c r="B2433" s="6">
        <v>6.6091773147856697E-4</v>
      </c>
    </row>
    <row r="2434" spans="1:2" x14ac:dyDescent="0.25">
      <c r="A2434" s="5" t="s">
        <v>52</v>
      </c>
      <c r="B2434" s="6">
        <v>4.0913954805816102E-4</v>
      </c>
    </row>
    <row r="2435" spans="1:2" x14ac:dyDescent="0.25">
      <c r="A2435" s="4" t="s">
        <v>10</v>
      </c>
      <c r="B2435" s="6">
        <v>3.1472272927550801E-4</v>
      </c>
    </row>
    <row r="2436" spans="1:2" x14ac:dyDescent="0.25">
      <c r="A2436" s="5" t="s">
        <v>31</v>
      </c>
      <c r="B2436" s="6">
        <v>3.1472272927550801E-4</v>
      </c>
    </row>
    <row r="2437" spans="1:2" x14ac:dyDescent="0.25">
      <c r="A2437" s="4" t="s">
        <v>20</v>
      </c>
      <c r="B2437" s="6">
        <v>2.832504563479575E-4</v>
      </c>
    </row>
    <row r="2438" spans="1:2" x14ac:dyDescent="0.25">
      <c r="A2438" s="5" t="s">
        <v>12</v>
      </c>
      <c r="B2438" s="6">
        <v>2.832504563479575E-4</v>
      </c>
    </row>
    <row r="2439" spans="1:2" x14ac:dyDescent="0.25">
      <c r="A2439" s="4" t="s">
        <v>24</v>
      </c>
      <c r="B2439" s="6">
        <v>1.0480266884874422E-2</v>
      </c>
    </row>
    <row r="2440" spans="1:2" x14ac:dyDescent="0.25">
      <c r="A2440" s="5" t="s">
        <v>12</v>
      </c>
      <c r="B2440" s="6">
        <v>5.3502863976836448E-4</v>
      </c>
    </row>
    <row r="2441" spans="1:2" x14ac:dyDescent="0.25">
      <c r="A2441" s="5" t="s">
        <v>64</v>
      </c>
      <c r="B2441" s="6">
        <v>9.6934600616856506E-3</v>
      </c>
    </row>
    <row r="2442" spans="1:2" x14ac:dyDescent="0.25">
      <c r="A2442" s="5" t="s">
        <v>71</v>
      </c>
      <c r="B2442" s="6">
        <v>2.5177818342040698E-4</v>
      </c>
    </row>
    <row r="2443" spans="1:2" x14ac:dyDescent="0.25">
      <c r="A2443" s="4" t="s">
        <v>13</v>
      </c>
      <c r="B2443" s="6">
        <v>1.0732045068294824E-2</v>
      </c>
    </row>
    <row r="2444" spans="1:2" x14ac:dyDescent="0.25">
      <c r="A2444" s="5" t="s">
        <v>12</v>
      </c>
      <c r="B2444" s="6">
        <v>4.0913954805816102E-4</v>
      </c>
    </row>
    <row r="2445" spans="1:2" x14ac:dyDescent="0.25">
      <c r="A2445" s="5" t="s">
        <v>43</v>
      </c>
      <c r="B2445" s="6">
        <v>6.92390004406119E-4</v>
      </c>
    </row>
    <row r="2446" spans="1:2" x14ac:dyDescent="0.25">
      <c r="A2446" s="5" t="s">
        <v>77</v>
      </c>
      <c r="B2446" s="6">
        <v>5.0355636684081299E-4</v>
      </c>
    </row>
    <row r="2447" spans="1:2" x14ac:dyDescent="0.25">
      <c r="A2447" s="5" t="s">
        <v>53</v>
      </c>
      <c r="B2447" s="6">
        <v>3.9969786617989472E-3</v>
      </c>
    </row>
    <row r="2448" spans="1:2" x14ac:dyDescent="0.25">
      <c r="A2448" s="5" t="s">
        <v>63</v>
      </c>
      <c r="B2448" s="6">
        <v>5.1299804871907835E-3</v>
      </c>
    </row>
    <row r="2449" spans="1:2" x14ac:dyDescent="0.25">
      <c r="A2449" s="4" t="s">
        <v>9</v>
      </c>
      <c r="B2449" s="6">
        <v>0.85078995405048241</v>
      </c>
    </row>
    <row r="2450" spans="1:2" x14ac:dyDescent="0.25">
      <c r="A2450" s="5" t="s">
        <v>12</v>
      </c>
      <c r="B2450" s="6">
        <v>1.0637628249512178E-2</v>
      </c>
    </row>
    <row r="2451" spans="1:2" x14ac:dyDescent="0.25">
      <c r="A2451" s="5" t="s">
        <v>34</v>
      </c>
      <c r="B2451" s="6">
        <v>6.6091773147856751E-4</v>
      </c>
    </row>
    <row r="2452" spans="1:2" x14ac:dyDescent="0.25">
      <c r="A2452" s="5" t="s">
        <v>35</v>
      </c>
      <c r="B2452" s="6">
        <v>0.10174985837477185</v>
      </c>
    </row>
    <row r="2453" spans="1:2" x14ac:dyDescent="0.25">
      <c r="A2453" s="5" t="s">
        <v>36</v>
      </c>
      <c r="B2453" s="6">
        <v>1.4162522817397871E-3</v>
      </c>
    </row>
    <row r="2454" spans="1:2" x14ac:dyDescent="0.25">
      <c r="A2454" s="5" t="s">
        <v>40</v>
      </c>
      <c r="B2454" s="6">
        <v>2.5177818342040698E-4</v>
      </c>
    </row>
    <row r="2455" spans="1:2" x14ac:dyDescent="0.25">
      <c r="A2455" s="5" t="s">
        <v>44</v>
      </c>
      <c r="B2455" s="6">
        <v>1.1330018253918296E-3</v>
      </c>
    </row>
    <row r="2456" spans="1:2" x14ac:dyDescent="0.25">
      <c r="A2456" s="5" t="s">
        <v>45</v>
      </c>
      <c r="B2456" s="6">
        <v>4.0913954805816102E-4</v>
      </c>
    </row>
    <row r="2457" spans="1:2" x14ac:dyDescent="0.25">
      <c r="A2457" s="5" t="s">
        <v>46</v>
      </c>
      <c r="B2457" s="6">
        <v>6.29445458551017E-4</v>
      </c>
    </row>
    <row r="2458" spans="1:2" x14ac:dyDescent="0.25">
      <c r="A2458" s="5" t="s">
        <v>47</v>
      </c>
      <c r="B2458" s="6">
        <v>0.70309057720148638</v>
      </c>
    </row>
    <row r="2459" spans="1:2" x14ac:dyDescent="0.25">
      <c r="A2459" s="5" t="s">
        <v>84</v>
      </c>
      <c r="B2459" s="6">
        <v>2.2030591049285601E-4</v>
      </c>
    </row>
    <row r="2460" spans="1:2" x14ac:dyDescent="0.25">
      <c r="A2460" s="5" t="s">
        <v>86</v>
      </c>
      <c r="B2460" s="6">
        <v>3.7766727513060998E-3</v>
      </c>
    </row>
    <row r="2461" spans="1:2" x14ac:dyDescent="0.25">
      <c r="A2461" s="5" t="s">
        <v>54</v>
      </c>
      <c r="B2461" s="6">
        <v>4.7208409391326202E-3</v>
      </c>
    </row>
    <row r="2462" spans="1:2" x14ac:dyDescent="0.25">
      <c r="A2462" s="5" t="s">
        <v>55</v>
      </c>
      <c r="B2462" s="6">
        <v>5.9797318562346507E-4</v>
      </c>
    </row>
    <row r="2463" spans="1:2" x14ac:dyDescent="0.25">
      <c r="A2463" s="5" t="s">
        <v>56</v>
      </c>
      <c r="B2463" s="6">
        <v>2.6751431988418241E-3</v>
      </c>
    </row>
    <row r="2464" spans="1:2" x14ac:dyDescent="0.25">
      <c r="A2464" s="5" t="s">
        <v>59</v>
      </c>
      <c r="B2464" s="6">
        <v>1.8033612387486617E-2</v>
      </c>
    </row>
    <row r="2465" spans="1:2" x14ac:dyDescent="0.25">
      <c r="A2465" s="5" t="s">
        <v>70</v>
      </c>
      <c r="B2465" s="6">
        <v>7.8680682318877098E-4</v>
      </c>
    </row>
    <row r="2466" spans="1:2" x14ac:dyDescent="0.25">
      <c r="A2466" s="4" t="s">
        <v>23</v>
      </c>
      <c r="B2466" s="6">
        <v>1.25889091710203E-4</v>
      </c>
    </row>
    <row r="2467" spans="1:2" x14ac:dyDescent="0.25">
      <c r="A2467" s="5" t="s">
        <v>12</v>
      </c>
      <c r="B2467" s="6">
        <v>1.25889091710203E-4</v>
      </c>
    </row>
    <row r="2468" spans="1:2" x14ac:dyDescent="0.25">
      <c r="A2468" s="4" t="s">
        <v>29</v>
      </c>
      <c r="B2468" s="6">
        <v>2.2030591049285601E-4</v>
      </c>
    </row>
    <row r="2469" spans="1:2" x14ac:dyDescent="0.25">
      <c r="A2469" s="5" t="s">
        <v>12</v>
      </c>
      <c r="B2469" s="6">
        <v>2.2030591049285601E-4</v>
      </c>
    </row>
    <row r="2470" spans="1:2" x14ac:dyDescent="0.25">
      <c r="A2470" s="4" t="s">
        <v>11</v>
      </c>
      <c r="B2470" s="6">
        <v>8.4975136904387222E-4</v>
      </c>
    </row>
    <row r="2471" spans="1:2" x14ac:dyDescent="0.25">
      <c r="A2471" s="5" t="s">
        <v>12</v>
      </c>
      <c r="B2471" s="6">
        <v>5.6650091269591499E-4</v>
      </c>
    </row>
    <row r="2472" spans="1:2" x14ac:dyDescent="0.25">
      <c r="A2472" s="5" t="s">
        <v>32</v>
      </c>
      <c r="B2472" s="6">
        <v>1.25889091710203E-4</v>
      </c>
    </row>
    <row r="2473" spans="1:2" x14ac:dyDescent="0.25">
      <c r="A2473" s="5" t="s">
        <v>75</v>
      </c>
      <c r="B2473" s="6">
        <v>6.2944545855101705E-5</v>
      </c>
    </row>
    <row r="2474" spans="1:2" x14ac:dyDescent="0.25">
      <c r="A2474" s="5" t="s">
        <v>72</v>
      </c>
      <c r="B2474" s="6">
        <v>9.4416818782652503E-5</v>
      </c>
    </row>
    <row r="2475" spans="1:2" x14ac:dyDescent="0.25">
      <c r="A2475" s="4" t="s">
        <v>22</v>
      </c>
      <c r="B2475" s="6">
        <v>6.6091773147856751E-4</v>
      </c>
    </row>
    <row r="2476" spans="1:2" x14ac:dyDescent="0.25">
      <c r="A2476" s="5" t="s">
        <v>50</v>
      </c>
      <c r="B2476" s="6">
        <v>6.6091773147856751E-4</v>
      </c>
    </row>
    <row r="2477" spans="1:2" x14ac:dyDescent="0.25">
      <c r="A2477" s="3" t="s">
        <v>131</v>
      </c>
      <c r="B2477" s="6">
        <v>1</v>
      </c>
    </row>
    <row r="2478" spans="1:2" x14ac:dyDescent="0.25">
      <c r="A2478" s="4" t="s">
        <v>12</v>
      </c>
      <c r="B2478" s="6">
        <v>5.9722134909159503E-4</v>
      </c>
    </row>
    <row r="2479" spans="1:2" x14ac:dyDescent="0.25">
      <c r="A2479" s="5" t="s">
        <v>12</v>
      </c>
      <c r="B2479" s="6">
        <v>5.9722134909159503E-4</v>
      </c>
    </row>
    <row r="2480" spans="1:2" x14ac:dyDescent="0.25">
      <c r="A2480" s="4" t="s">
        <v>25</v>
      </c>
      <c r="B2480" s="6">
        <v>1.3830389136858E-3</v>
      </c>
    </row>
    <row r="2481" spans="1:2" x14ac:dyDescent="0.25">
      <c r="A2481" s="5" t="s">
        <v>12</v>
      </c>
      <c r="B2481" s="6">
        <v>5.9722134909159503E-4</v>
      </c>
    </row>
    <row r="2482" spans="1:2" x14ac:dyDescent="0.25">
      <c r="A2482" s="5" t="s">
        <v>66</v>
      </c>
      <c r="B2482" s="6">
        <v>2.51461620670146E-4</v>
      </c>
    </row>
    <row r="2483" spans="1:2" x14ac:dyDescent="0.25">
      <c r="A2483" s="5" t="s">
        <v>90</v>
      </c>
      <c r="B2483" s="6">
        <v>5.3435594392405895E-4</v>
      </c>
    </row>
    <row r="2484" spans="1:2" x14ac:dyDescent="0.25">
      <c r="A2484" s="4" t="s">
        <v>17</v>
      </c>
      <c r="B2484" s="6">
        <v>1.285597535676117E-2</v>
      </c>
    </row>
    <row r="2485" spans="1:2" x14ac:dyDescent="0.25">
      <c r="A2485" s="5" t="s">
        <v>12</v>
      </c>
      <c r="B2485" s="6">
        <v>4.7149053875652304E-4</v>
      </c>
    </row>
    <row r="2486" spans="1:2" x14ac:dyDescent="0.25">
      <c r="A2486" s="5" t="s">
        <v>48</v>
      </c>
      <c r="B2486" s="6">
        <v>1.2384484818004646E-2</v>
      </c>
    </row>
    <row r="2487" spans="1:2" x14ac:dyDescent="0.25">
      <c r="A2487" s="4" t="s">
        <v>15</v>
      </c>
      <c r="B2487" s="6">
        <v>7.0912177028980936E-2</v>
      </c>
    </row>
    <row r="2488" spans="1:2" x14ac:dyDescent="0.25">
      <c r="A2488" s="5" t="s">
        <v>12</v>
      </c>
      <c r="B2488" s="6">
        <v>3.6147607971333405E-3</v>
      </c>
    </row>
    <row r="2489" spans="1:2" x14ac:dyDescent="0.25">
      <c r="A2489" s="5" t="s">
        <v>33</v>
      </c>
      <c r="B2489" s="6">
        <v>4.0862513358898598E-4</v>
      </c>
    </row>
    <row r="2490" spans="1:2" x14ac:dyDescent="0.25">
      <c r="A2490" s="5" t="s">
        <v>39</v>
      </c>
      <c r="B2490" s="6">
        <v>7.2295215942666795E-4</v>
      </c>
    </row>
    <row r="2491" spans="1:2" x14ac:dyDescent="0.25">
      <c r="A2491" s="5" t="s">
        <v>42</v>
      </c>
      <c r="B2491" s="6">
        <v>1.3516062111020299E-3</v>
      </c>
    </row>
    <row r="2492" spans="1:2" x14ac:dyDescent="0.25">
      <c r="A2492" s="5" t="s">
        <v>60</v>
      </c>
      <c r="B2492" s="6">
        <v>3.1432702583768202E-4</v>
      </c>
    </row>
    <row r="2493" spans="1:2" x14ac:dyDescent="0.25">
      <c r="A2493" s="5" t="s">
        <v>87</v>
      </c>
      <c r="B2493" s="6">
        <v>6.4499905701892235E-2</v>
      </c>
    </row>
    <row r="2494" spans="1:2" x14ac:dyDescent="0.25">
      <c r="A2494" s="4" t="s">
        <v>16</v>
      </c>
      <c r="B2494" s="6">
        <v>5.343559439240595E-4</v>
      </c>
    </row>
    <row r="2495" spans="1:2" x14ac:dyDescent="0.25">
      <c r="A2495" s="5" t="s">
        <v>12</v>
      </c>
      <c r="B2495" s="6">
        <v>5.343559439240595E-4</v>
      </c>
    </row>
    <row r="2496" spans="1:2" x14ac:dyDescent="0.25">
      <c r="A2496" s="4" t="s">
        <v>19</v>
      </c>
      <c r="B2496" s="6">
        <v>3.6147607971333392E-3</v>
      </c>
    </row>
    <row r="2497" spans="1:2" x14ac:dyDescent="0.25">
      <c r="A2497" s="5" t="s">
        <v>12</v>
      </c>
      <c r="B2497" s="6">
        <v>9.744137800968139E-4</v>
      </c>
    </row>
    <row r="2498" spans="1:2" x14ac:dyDescent="0.25">
      <c r="A2498" s="5" t="s">
        <v>73</v>
      </c>
      <c r="B2498" s="6">
        <v>7.5438486201043599E-4</v>
      </c>
    </row>
    <row r="2499" spans="1:2" x14ac:dyDescent="0.25">
      <c r="A2499" s="5" t="s">
        <v>38</v>
      </c>
      <c r="B2499" s="6">
        <v>3.1432702583768202E-4</v>
      </c>
    </row>
    <row r="2500" spans="1:2" x14ac:dyDescent="0.25">
      <c r="A2500" s="5" t="s">
        <v>96</v>
      </c>
      <c r="B2500" s="6">
        <v>1.5716351291884101E-4</v>
      </c>
    </row>
    <row r="2501" spans="1:2" x14ac:dyDescent="0.25">
      <c r="A2501" s="5" t="s">
        <v>67</v>
      </c>
      <c r="B2501" s="6">
        <v>4.4005783617275402E-4</v>
      </c>
    </row>
    <row r="2502" spans="1:2" x14ac:dyDescent="0.25">
      <c r="A2502" s="5" t="s">
        <v>68</v>
      </c>
      <c r="B2502" s="6">
        <v>9.7441378009681205E-4</v>
      </c>
    </row>
    <row r="2503" spans="1:2" x14ac:dyDescent="0.25">
      <c r="A2503" s="4" t="s">
        <v>26</v>
      </c>
      <c r="B2503" s="6">
        <v>1.1724398063745521E-2</v>
      </c>
    </row>
    <row r="2504" spans="1:2" x14ac:dyDescent="0.25">
      <c r="A2504" s="5" t="s">
        <v>76</v>
      </c>
      <c r="B2504" s="6">
        <v>1.1724398063745521E-2</v>
      </c>
    </row>
    <row r="2505" spans="1:2" x14ac:dyDescent="0.25">
      <c r="A2505" s="4" t="s">
        <v>27</v>
      </c>
      <c r="B2505" s="6">
        <v>4.4005783617275505E-4</v>
      </c>
    </row>
    <row r="2506" spans="1:2" x14ac:dyDescent="0.25">
      <c r="A2506" s="5" t="s">
        <v>12</v>
      </c>
      <c r="B2506" s="6">
        <v>3.1432702583768202E-4</v>
      </c>
    </row>
    <row r="2507" spans="1:2" x14ac:dyDescent="0.25">
      <c r="A2507" s="5" t="s">
        <v>81</v>
      </c>
      <c r="B2507" s="6">
        <v>1.25730810335073E-4</v>
      </c>
    </row>
    <row r="2508" spans="1:2" x14ac:dyDescent="0.25">
      <c r="A2508" s="4" t="s">
        <v>21</v>
      </c>
      <c r="B2508" s="6">
        <v>9.4298107751304488E-4</v>
      </c>
    </row>
    <row r="2509" spans="1:2" x14ac:dyDescent="0.25">
      <c r="A2509" s="5" t="s">
        <v>12</v>
      </c>
      <c r="B2509" s="6">
        <v>7.8581756459420392E-4</v>
      </c>
    </row>
    <row r="2510" spans="1:2" x14ac:dyDescent="0.25">
      <c r="A2510" s="5" t="s">
        <v>49</v>
      </c>
      <c r="B2510" s="6">
        <v>1.5716351291884101E-4</v>
      </c>
    </row>
    <row r="2511" spans="1:2" x14ac:dyDescent="0.25">
      <c r="A2511" s="4" t="s">
        <v>14</v>
      </c>
      <c r="B2511" s="6">
        <v>1.823096749858553E-3</v>
      </c>
    </row>
    <row r="2512" spans="1:2" x14ac:dyDescent="0.25">
      <c r="A2512" s="5" t="s">
        <v>12</v>
      </c>
      <c r="B2512" s="6">
        <v>5.9722134909159503E-4</v>
      </c>
    </row>
    <row r="2513" spans="1:2" x14ac:dyDescent="0.25">
      <c r="A2513" s="5" t="s">
        <v>74</v>
      </c>
      <c r="B2513" s="6">
        <v>1.25730810335073E-4</v>
      </c>
    </row>
    <row r="2514" spans="1:2" x14ac:dyDescent="0.25">
      <c r="A2514" s="5" t="s">
        <v>51</v>
      </c>
      <c r="B2514" s="6">
        <v>1.88596215502609E-4</v>
      </c>
    </row>
    <row r="2515" spans="1:2" x14ac:dyDescent="0.25">
      <c r="A2515" s="5" t="s">
        <v>79</v>
      </c>
      <c r="B2515" s="6">
        <v>9.1154837492927597E-4</v>
      </c>
    </row>
    <row r="2516" spans="1:2" x14ac:dyDescent="0.25">
      <c r="A2516" s="4" t="s">
        <v>18</v>
      </c>
      <c r="B2516" s="6">
        <v>5.9407807883321839E-3</v>
      </c>
    </row>
    <row r="2517" spans="1:2" x14ac:dyDescent="0.25">
      <c r="A2517" s="5" t="s">
        <v>12</v>
      </c>
      <c r="B2517" s="6">
        <v>4.7149053875652201E-4</v>
      </c>
    </row>
    <row r="2518" spans="1:2" x14ac:dyDescent="0.25">
      <c r="A2518" s="5" t="s">
        <v>37</v>
      </c>
      <c r="B2518" s="6">
        <v>1.2887408059344949E-3</v>
      </c>
    </row>
    <row r="2519" spans="1:2" x14ac:dyDescent="0.25">
      <c r="A2519" s="5" t="s">
        <v>41</v>
      </c>
      <c r="B2519" s="6">
        <v>2.4831835041176841E-3</v>
      </c>
    </row>
    <row r="2520" spans="1:2" x14ac:dyDescent="0.25">
      <c r="A2520" s="5" t="s">
        <v>52</v>
      </c>
      <c r="B2520" s="6">
        <v>1.4144716162695699E-3</v>
      </c>
    </row>
    <row r="2521" spans="1:2" x14ac:dyDescent="0.25">
      <c r="A2521" s="5" t="s">
        <v>57</v>
      </c>
      <c r="B2521" s="6">
        <v>2.8289432325391301E-4</v>
      </c>
    </row>
    <row r="2522" spans="1:2" x14ac:dyDescent="0.25">
      <c r="A2522" s="4" t="s">
        <v>10</v>
      </c>
      <c r="B2522" s="6">
        <v>1.5716351291884101E-4</v>
      </c>
    </row>
    <row r="2523" spans="1:2" x14ac:dyDescent="0.25">
      <c r="A2523" s="5" t="s">
        <v>31</v>
      </c>
      <c r="B2523" s="6">
        <v>1.5716351291884101E-4</v>
      </c>
    </row>
    <row r="2524" spans="1:2" x14ac:dyDescent="0.25">
      <c r="A2524" s="4" t="s">
        <v>20</v>
      </c>
      <c r="B2524" s="6">
        <v>2.5146162067014551E-4</v>
      </c>
    </row>
    <row r="2525" spans="1:2" x14ac:dyDescent="0.25">
      <c r="A2525" s="5" t="s">
        <v>12</v>
      </c>
      <c r="B2525" s="6">
        <v>2.5146162067014551E-4</v>
      </c>
    </row>
    <row r="2526" spans="1:2" x14ac:dyDescent="0.25">
      <c r="A2526" s="4" t="s">
        <v>28</v>
      </c>
      <c r="B2526" s="6">
        <v>1.5716351291884101E-4</v>
      </c>
    </row>
    <row r="2527" spans="1:2" x14ac:dyDescent="0.25">
      <c r="A2527" s="5" t="s">
        <v>83</v>
      </c>
      <c r="B2527" s="6">
        <v>1.5716351291884101E-4</v>
      </c>
    </row>
    <row r="2528" spans="1:2" x14ac:dyDescent="0.25">
      <c r="A2528" s="4" t="s">
        <v>24</v>
      </c>
      <c r="B2528" s="6">
        <v>7.5124159175205931E-3</v>
      </c>
    </row>
    <row r="2529" spans="1:2" x14ac:dyDescent="0.25">
      <c r="A2529" s="5" t="s">
        <v>12</v>
      </c>
      <c r="B2529" s="6">
        <v>3.1432702583768202E-4</v>
      </c>
    </row>
    <row r="2530" spans="1:2" x14ac:dyDescent="0.25">
      <c r="A2530" s="5" t="s">
        <v>64</v>
      </c>
      <c r="B2530" s="6">
        <v>6.6951656503426204E-3</v>
      </c>
    </row>
    <row r="2531" spans="1:2" x14ac:dyDescent="0.25">
      <c r="A2531" s="5" t="s">
        <v>71</v>
      </c>
      <c r="B2531" s="6">
        <v>5.0292324134029005E-4</v>
      </c>
    </row>
    <row r="2532" spans="1:2" x14ac:dyDescent="0.25">
      <c r="A2532" s="4" t="s">
        <v>13</v>
      </c>
      <c r="B2532" s="6">
        <v>9.5869742880492874E-3</v>
      </c>
    </row>
    <row r="2533" spans="1:2" x14ac:dyDescent="0.25">
      <c r="A2533" s="5" t="s">
        <v>12</v>
      </c>
      <c r="B2533" s="6">
        <v>7.5438486201043556E-4</v>
      </c>
    </row>
    <row r="2534" spans="1:2" x14ac:dyDescent="0.25">
      <c r="A2534" s="5" t="s">
        <v>43</v>
      </c>
      <c r="B2534" s="6">
        <v>1.88596215502609E-4</v>
      </c>
    </row>
    <row r="2535" spans="1:2" x14ac:dyDescent="0.25">
      <c r="A2535" s="5" t="s">
        <v>77</v>
      </c>
      <c r="B2535" s="6">
        <v>9.4298107751304499E-5</v>
      </c>
    </row>
    <row r="2536" spans="1:2" x14ac:dyDescent="0.25">
      <c r="A2536" s="5" t="s">
        <v>53</v>
      </c>
      <c r="B2536" s="6">
        <v>1.1630099955994211E-3</v>
      </c>
    </row>
    <row r="2537" spans="1:2" x14ac:dyDescent="0.25">
      <c r="A2537" s="5" t="s">
        <v>63</v>
      </c>
      <c r="B2537" s="6">
        <v>7.3866851071855161E-3</v>
      </c>
    </row>
    <row r="2538" spans="1:2" x14ac:dyDescent="0.25">
      <c r="A2538" s="4" t="s">
        <v>9</v>
      </c>
      <c r="B2538" s="6">
        <v>0.87071729427296174</v>
      </c>
    </row>
    <row r="2539" spans="1:2" x14ac:dyDescent="0.25">
      <c r="A2539" s="5" t="s">
        <v>12</v>
      </c>
      <c r="B2539" s="6">
        <v>9.9641667190545069E-3</v>
      </c>
    </row>
    <row r="2540" spans="1:2" x14ac:dyDescent="0.25">
      <c r="A2540" s="5" t="s">
        <v>34</v>
      </c>
      <c r="B2540" s="6">
        <v>9.4298107751304499E-4</v>
      </c>
    </row>
    <row r="2541" spans="1:2" x14ac:dyDescent="0.25">
      <c r="A2541" s="5" t="s">
        <v>35</v>
      </c>
      <c r="B2541" s="6">
        <v>0.10658829446155779</v>
      </c>
    </row>
    <row r="2542" spans="1:2" x14ac:dyDescent="0.25">
      <c r="A2542" s="5" t="s">
        <v>36</v>
      </c>
      <c r="B2542" s="6">
        <v>6.2865405167536297E-5</v>
      </c>
    </row>
    <row r="2543" spans="1:2" x14ac:dyDescent="0.25">
      <c r="A2543" s="5" t="s">
        <v>40</v>
      </c>
      <c r="B2543" s="6">
        <v>2.8289432325391301E-4</v>
      </c>
    </row>
    <row r="2544" spans="1:2" x14ac:dyDescent="0.25">
      <c r="A2544" s="5" t="s">
        <v>44</v>
      </c>
      <c r="B2544" s="6">
        <v>1.9802602627773942E-3</v>
      </c>
    </row>
    <row r="2545" spans="1:2" x14ac:dyDescent="0.25">
      <c r="A2545" s="5" t="s">
        <v>47</v>
      </c>
      <c r="B2545" s="6">
        <v>0.72776136292198423</v>
      </c>
    </row>
    <row r="2546" spans="1:2" x14ac:dyDescent="0.25">
      <c r="A2546" s="5" t="s">
        <v>84</v>
      </c>
      <c r="B2546" s="6">
        <v>1.25730810335073E-4</v>
      </c>
    </row>
    <row r="2547" spans="1:2" x14ac:dyDescent="0.25">
      <c r="A2547" s="5" t="s">
        <v>86</v>
      </c>
      <c r="B2547" s="6">
        <v>3.1432702583768202E-4</v>
      </c>
    </row>
    <row r="2548" spans="1:2" x14ac:dyDescent="0.25">
      <c r="A2548" s="5" t="s">
        <v>54</v>
      </c>
      <c r="B2548" s="6">
        <v>3.1118375557930449E-3</v>
      </c>
    </row>
    <row r="2549" spans="1:2" x14ac:dyDescent="0.25">
      <c r="A2549" s="5" t="s">
        <v>59</v>
      </c>
      <c r="B2549" s="6">
        <v>1.851386182183944E-2</v>
      </c>
    </row>
    <row r="2550" spans="1:2" x14ac:dyDescent="0.25">
      <c r="A2550" s="5" t="s">
        <v>61</v>
      </c>
      <c r="B2550" s="6">
        <v>3.77192431005218E-4</v>
      </c>
    </row>
    <row r="2551" spans="1:2" x14ac:dyDescent="0.25">
      <c r="A2551" s="5" t="s">
        <v>70</v>
      </c>
      <c r="B2551" s="6">
        <v>6.9151945684289905E-4</v>
      </c>
    </row>
    <row r="2552" spans="1:2" x14ac:dyDescent="0.25">
      <c r="A2552" s="4" t="s">
        <v>23</v>
      </c>
      <c r="B2552" s="6">
        <v>1.88596215502609E-4</v>
      </c>
    </row>
    <row r="2553" spans="1:2" x14ac:dyDescent="0.25">
      <c r="A2553" s="5" t="s">
        <v>12</v>
      </c>
      <c r="B2553" s="6">
        <v>1.88596215502609E-4</v>
      </c>
    </row>
    <row r="2554" spans="1:2" x14ac:dyDescent="0.25">
      <c r="A2554" s="4" t="s">
        <v>29</v>
      </c>
      <c r="B2554" s="6">
        <v>9.4298107751304499E-5</v>
      </c>
    </row>
    <row r="2555" spans="1:2" x14ac:dyDescent="0.25">
      <c r="A2555" s="5" t="s">
        <v>89</v>
      </c>
      <c r="B2555" s="6">
        <v>9.4298107751304499E-5</v>
      </c>
    </row>
    <row r="2556" spans="1:2" x14ac:dyDescent="0.25">
      <c r="A2556" s="4" t="s">
        <v>11</v>
      </c>
      <c r="B2556" s="6">
        <v>5.6578864650782699E-4</v>
      </c>
    </row>
    <row r="2557" spans="1:2" x14ac:dyDescent="0.25">
      <c r="A2557" s="5" t="s">
        <v>12</v>
      </c>
      <c r="B2557" s="6">
        <v>5.6578864650782699E-4</v>
      </c>
    </row>
    <row r="2558" spans="1:2" x14ac:dyDescent="0.25">
      <c r="A2558" s="3" t="s">
        <v>132</v>
      </c>
      <c r="B2558" s="6">
        <v>0.99999999999999956</v>
      </c>
    </row>
    <row r="2559" spans="1:2" x14ac:dyDescent="0.25">
      <c r="A2559" s="4" t="s">
        <v>12</v>
      </c>
      <c r="B2559" s="6">
        <v>5.5930645998961311E-3</v>
      </c>
    </row>
    <row r="2560" spans="1:2" x14ac:dyDescent="0.25">
      <c r="A2560" s="5" t="s">
        <v>12</v>
      </c>
      <c r="B2560" s="6">
        <v>5.5930645998961311E-3</v>
      </c>
    </row>
    <row r="2561" spans="1:2" x14ac:dyDescent="0.25">
      <c r="A2561" s="4" t="s">
        <v>25</v>
      </c>
      <c r="B2561" s="6">
        <v>2.756581838520233E-3</v>
      </c>
    </row>
    <row r="2562" spans="1:2" x14ac:dyDescent="0.25">
      <c r="A2562" s="5" t="s">
        <v>12</v>
      </c>
      <c r="B2562" s="6">
        <v>7.5905876712875999E-4</v>
      </c>
    </row>
    <row r="2563" spans="1:2" x14ac:dyDescent="0.25">
      <c r="A2563" s="5" t="s">
        <v>65</v>
      </c>
      <c r="B2563" s="6">
        <v>7.5905876712875999E-4</v>
      </c>
    </row>
    <row r="2564" spans="1:2" x14ac:dyDescent="0.25">
      <c r="A2564" s="5" t="s">
        <v>66</v>
      </c>
      <c r="B2564" s="6">
        <v>1.59801845711318E-4</v>
      </c>
    </row>
    <row r="2565" spans="1:2" x14ac:dyDescent="0.25">
      <c r="A2565" s="5" t="s">
        <v>90</v>
      </c>
      <c r="B2565" s="6">
        <v>1.078662458551395E-3</v>
      </c>
    </row>
    <row r="2566" spans="1:2" x14ac:dyDescent="0.25">
      <c r="A2566" s="4" t="s">
        <v>17</v>
      </c>
      <c r="B2566" s="6">
        <v>4.1508529423514857E-2</v>
      </c>
    </row>
    <row r="2567" spans="1:2" x14ac:dyDescent="0.25">
      <c r="A2567" s="5" t="s">
        <v>12</v>
      </c>
      <c r="B2567" s="6">
        <v>3.1960369142263532E-3</v>
      </c>
    </row>
    <row r="2568" spans="1:2" x14ac:dyDescent="0.25">
      <c r="A2568" s="5" t="s">
        <v>48</v>
      </c>
      <c r="B2568" s="6">
        <v>3.8312492509288504E-2</v>
      </c>
    </row>
    <row r="2569" spans="1:2" x14ac:dyDescent="0.25">
      <c r="A2569" s="4" t="s">
        <v>15</v>
      </c>
      <c r="B2569" s="6">
        <v>1.0666773201230472E-2</v>
      </c>
    </row>
    <row r="2570" spans="1:2" x14ac:dyDescent="0.25">
      <c r="A2570" s="5" t="s">
        <v>12</v>
      </c>
      <c r="B2570" s="6">
        <v>3.1560864527985294E-3</v>
      </c>
    </row>
    <row r="2571" spans="1:2" x14ac:dyDescent="0.25">
      <c r="A2571" s="5" t="s">
        <v>33</v>
      </c>
      <c r="B2571" s="6">
        <v>1.1585633814070551E-3</v>
      </c>
    </row>
    <row r="2572" spans="1:2" x14ac:dyDescent="0.25">
      <c r="A2572" s="5" t="s">
        <v>39</v>
      </c>
      <c r="B2572" s="6">
        <v>2.7965322999480601E-4</v>
      </c>
    </row>
    <row r="2573" spans="1:2" x14ac:dyDescent="0.25">
      <c r="A2573" s="5" t="s">
        <v>42</v>
      </c>
      <c r="B2573" s="6">
        <v>3.0761855299428712E-3</v>
      </c>
    </row>
    <row r="2574" spans="1:2" x14ac:dyDescent="0.25">
      <c r="A2574" s="5" t="s">
        <v>60</v>
      </c>
      <c r="B2574" s="6">
        <v>5.9925692141744196E-4</v>
      </c>
    </row>
    <row r="2575" spans="1:2" x14ac:dyDescent="0.25">
      <c r="A2575" s="5" t="s">
        <v>87</v>
      </c>
      <c r="B2575" s="6">
        <v>2.3970276856697687E-3</v>
      </c>
    </row>
    <row r="2576" spans="1:2" x14ac:dyDescent="0.25">
      <c r="A2576" s="4" t="s">
        <v>19</v>
      </c>
      <c r="B2576" s="6">
        <v>1.5021373496863895E-2</v>
      </c>
    </row>
    <row r="2577" spans="1:2" x14ac:dyDescent="0.25">
      <c r="A2577" s="5" t="s">
        <v>12</v>
      </c>
      <c r="B2577" s="6">
        <v>3.5156406056489923E-3</v>
      </c>
    </row>
    <row r="2578" spans="1:2" x14ac:dyDescent="0.25">
      <c r="A2578" s="5" t="s">
        <v>38</v>
      </c>
      <c r="B2578" s="6">
        <v>7.9900922855659004E-4</v>
      </c>
    </row>
    <row r="2579" spans="1:2" x14ac:dyDescent="0.25">
      <c r="A2579" s="5" t="s">
        <v>96</v>
      </c>
      <c r="B2579" s="6">
        <v>1.59801845711318E-4</v>
      </c>
    </row>
    <row r="2580" spans="1:2" x14ac:dyDescent="0.25">
      <c r="A2580" s="5" t="s">
        <v>67</v>
      </c>
      <c r="B2580" s="6">
        <v>8.9888538212616435E-3</v>
      </c>
    </row>
    <row r="2581" spans="1:2" x14ac:dyDescent="0.25">
      <c r="A2581" s="5" t="s">
        <v>68</v>
      </c>
      <c r="B2581" s="6">
        <v>1.5580679956853499E-3</v>
      </c>
    </row>
    <row r="2582" spans="1:2" x14ac:dyDescent="0.25">
      <c r="A2582" s="4" t="s">
        <v>26</v>
      </c>
      <c r="B2582" s="6">
        <v>1.8776716871079901E-3</v>
      </c>
    </row>
    <row r="2583" spans="1:2" x14ac:dyDescent="0.25">
      <c r="A2583" s="5" t="s">
        <v>76</v>
      </c>
      <c r="B2583" s="6">
        <v>1.8776716871079901E-3</v>
      </c>
    </row>
    <row r="2584" spans="1:2" x14ac:dyDescent="0.25">
      <c r="A2584" s="4" t="s">
        <v>27</v>
      </c>
      <c r="B2584" s="6">
        <v>7.2709839798649695E-3</v>
      </c>
    </row>
    <row r="2585" spans="1:2" x14ac:dyDescent="0.25">
      <c r="A2585" s="5" t="s">
        <v>81</v>
      </c>
      <c r="B2585" s="6">
        <v>7.2709839798649695E-3</v>
      </c>
    </row>
    <row r="2586" spans="1:2" x14ac:dyDescent="0.25">
      <c r="A2586" s="4" t="s">
        <v>21</v>
      </c>
      <c r="B2586" s="6">
        <v>1.9975230713914741E-3</v>
      </c>
    </row>
    <row r="2587" spans="1:2" x14ac:dyDescent="0.25">
      <c r="A2587" s="5" t="s">
        <v>12</v>
      </c>
      <c r="B2587" s="6">
        <v>1.7977707642523272E-3</v>
      </c>
    </row>
    <row r="2588" spans="1:2" x14ac:dyDescent="0.25">
      <c r="A2588" s="5" t="s">
        <v>49</v>
      </c>
      <c r="B2588" s="6">
        <v>1.99752307139147E-4</v>
      </c>
    </row>
    <row r="2589" spans="1:2" x14ac:dyDescent="0.25">
      <c r="A2589" s="4" t="s">
        <v>14</v>
      </c>
      <c r="B2589" s="6">
        <v>1.1745435659781865E-2</v>
      </c>
    </row>
    <row r="2590" spans="1:2" x14ac:dyDescent="0.25">
      <c r="A2590" s="5" t="s">
        <v>12</v>
      </c>
      <c r="B2590" s="6">
        <v>3.0761855299428742E-3</v>
      </c>
    </row>
    <row r="2591" spans="1:2" x14ac:dyDescent="0.25">
      <c r="A2591" s="5" t="s">
        <v>74</v>
      </c>
      <c r="B2591" s="6">
        <v>4.3945507570612398E-3</v>
      </c>
    </row>
    <row r="2592" spans="1:2" x14ac:dyDescent="0.25">
      <c r="A2592" s="5" t="s">
        <v>51</v>
      </c>
      <c r="B2592" s="6">
        <v>5.9925692141744196E-4</v>
      </c>
    </row>
    <row r="2593" spans="1:2" x14ac:dyDescent="0.25">
      <c r="A2593" s="5" t="s">
        <v>79</v>
      </c>
      <c r="B2593" s="6">
        <v>3.6754424513603099E-3</v>
      </c>
    </row>
    <row r="2594" spans="1:2" x14ac:dyDescent="0.25">
      <c r="A2594" s="4" t="s">
        <v>18</v>
      </c>
      <c r="B2594" s="6">
        <v>1.1106228276936584E-2</v>
      </c>
    </row>
    <row r="2595" spans="1:2" x14ac:dyDescent="0.25">
      <c r="A2595" s="5" t="s">
        <v>12</v>
      </c>
      <c r="B2595" s="6">
        <v>1.1186129199792249E-3</v>
      </c>
    </row>
    <row r="2596" spans="1:2" x14ac:dyDescent="0.25">
      <c r="A2596" s="5" t="s">
        <v>37</v>
      </c>
      <c r="B2596" s="6">
        <v>1.6779193799688339E-3</v>
      </c>
    </row>
    <row r="2597" spans="1:2" x14ac:dyDescent="0.25">
      <c r="A2597" s="5" t="s">
        <v>41</v>
      </c>
      <c r="B2597" s="6">
        <v>7.2310335184371313E-3</v>
      </c>
    </row>
    <row r="2598" spans="1:2" x14ac:dyDescent="0.25">
      <c r="A2598" s="5" t="s">
        <v>78</v>
      </c>
      <c r="B2598" s="6">
        <v>4.3945507570612404E-4</v>
      </c>
    </row>
    <row r="2599" spans="1:2" x14ac:dyDescent="0.25">
      <c r="A2599" s="5" t="s">
        <v>52</v>
      </c>
      <c r="B2599" s="6">
        <v>1.1985138428348799E-4</v>
      </c>
    </row>
    <row r="2600" spans="1:2" x14ac:dyDescent="0.25">
      <c r="A2600" s="5" t="s">
        <v>57</v>
      </c>
      <c r="B2600" s="6">
        <v>5.1935599856178295E-4</v>
      </c>
    </row>
    <row r="2601" spans="1:2" x14ac:dyDescent="0.25">
      <c r="A2601" s="4" t="s">
        <v>10</v>
      </c>
      <c r="B2601" s="6">
        <v>3.5955415285046503E-4</v>
      </c>
    </row>
    <row r="2602" spans="1:2" x14ac:dyDescent="0.25">
      <c r="A2602" s="5" t="s">
        <v>31</v>
      </c>
      <c r="B2602" s="6">
        <v>3.5955415285046503E-4</v>
      </c>
    </row>
    <row r="2603" spans="1:2" x14ac:dyDescent="0.25">
      <c r="A2603" s="4" t="s">
        <v>20</v>
      </c>
      <c r="B2603" s="6">
        <v>1.5580679956853469E-3</v>
      </c>
    </row>
    <row r="2604" spans="1:2" x14ac:dyDescent="0.25">
      <c r="A2604" s="5" t="s">
        <v>12</v>
      </c>
      <c r="B2604" s="6">
        <v>1.5580679956853469E-3</v>
      </c>
    </row>
    <row r="2605" spans="1:2" x14ac:dyDescent="0.25">
      <c r="A2605" s="4" t="s">
        <v>28</v>
      </c>
      <c r="B2605" s="6">
        <v>9.9876153569573704E-4</v>
      </c>
    </row>
    <row r="2606" spans="1:2" x14ac:dyDescent="0.25">
      <c r="A2606" s="5" t="s">
        <v>83</v>
      </c>
      <c r="B2606" s="6">
        <v>9.9876153569573704E-4</v>
      </c>
    </row>
    <row r="2607" spans="1:2" x14ac:dyDescent="0.25">
      <c r="A2607" s="4" t="s">
        <v>24</v>
      </c>
      <c r="B2607" s="6">
        <v>1.0786624585513961E-3</v>
      </c>
    </row>
    <row r="2608" spans="1:2" x14ac:dyDescent="0.25">
      <c r="A2608" s="5" t="s">
        <v>12</v>
      </c>
      <c r="B2608" s="6">
        <v>1.0786624585513961E-3</v>
      </c>
    </row>
    <row r="2609" spans="1:2" x14ac:dyDescent="0.25">
      <c r="A2609" s="4" t="s">
        <v>13</v>
      </c>
      <c r="B2609" s="6">
        <v>4.7860652790539721E-2</v>
      </c>
    </row>
    <row r="2610" spans="1:2" x14ac:dyDescent="0.25">
      <c r="A2610" s="5" t="s">
        <v>12</v>
      </c>
      <c r="B2610" s="6">
        <v>3.3158882985098552E-3</v>
      </c>
    </row>
    <row r="2611" spans="1:2" x14ac:dyDescent="0.25">
      <c r="A2611" s="5" t="s">
        <v>43</v>
      </c>
      <c r="B2611" s="6">
        <v>6.2722224441692283E-3</v>
      </c>
    </row>
    <row r="2612" spans="1:2" x14ac:dyDescent="0.25">
      <c r="A2612" s="5" t="s">
        <v>53</v>
      </c>
      <c r="B2612" s="6">
        <v>2.6886660540929221E-2</v>
      </c>
    </row>
    <row r="2613" spans="1:2" x14ac:dyDescent="0.25">
      <c r="A2613" s="5" t="s">
        <v>85</v>
      </c>
      <c r="B2613" s="6">
        <v>4.3945507570612399E-4</v>
      </c>
    </row>
    <row r="2614" spans="1:2" x14ac:dyDescent="0.25">
      <c r="A2614" s="5" t="s">
        <v>63</v>
      </c>
      <c r="B2614" s="6">
        <v>1.0666773201230481E-2</v>
      </c>
    </row>
    <row r="2615" spans="1:2" x14ac:dyDescent="0.25">
      <c r="A2615" s="5" t="s">
        <v>69</v>
      </c>
      <c r="B2615" s="6">
        <v>2.7965322999480601E-4</v>
      </c>
    </row>
    <row r="2616" spans="1:2" x14ac:dyDescent="0.25">
      <c r="A2616" s="4" t="s">
        <v>9</v>
      </c>
      <c r="B2616" s="6">
        <v>0.82645519555750824</v>
      </c>
    </row>
    <row r="2617" spans="1:2" x14ac:dyDescent="0.25">
      <c r="A2617" s="5" t="s">
        <v>12</v>
      </c>
      <c r="B2617" s="6">
        <v>1.2104989812632324E-2</v>
      </c>
    </row>
    <row r="2618" spans="1:2" x14ac:dyDescent="0.25">
      <c r="A2618" s="5" t="s">
        <v>34</v>
      </c>
      <c r="B2618" s="6">
        <v>2.1972753785306299E-3</v>
      </c>
    </row>
    <row r="2619" spans="1:2" x14ac:dyDescent="0.25">
      <c r="A2619" s="5" t="s">
        <v>35</v>
      </c>
      <c r="B2619" s="6">
        <v>0.67148735567895779</v>
      </c>
    </row>
    <row r="2620" spans="1:2" x14ac:dyDescent="0.25">
      <c r="A2620" s="5" t="s">
        <v>36</v>
      </c>
      <c r="B2620" s="6">
        <v>1.118612919979226E-3</v>
      </c>
    </row>
    <row r="2621" spans="1:2" x14ac:dyDescent="0.25">
      <c r="A2621" s="5" t="s">
        <v>44</v>
      </c>
      <c r="B2621" s="6">
        <v>1.3742958731173382E-2</v>
      </c>
    </row>
    <row r="2622" spans="1:2" x14ac:dyDescent="0.25">
      <c r="A2622" s="5" t="s">
        <v>45</v>
      </c>
      <c r="B2622" s="6">
        <v>3.1960369142263601E-4</v>
      </c>
    </row>
    <row r="2623" spans="1:2" x14ac:dyDescent="0.25">
      <c r="A2623" s="5" t="s">
        <v>47</v>
      </c>
      <c r="B2623" s="6">
        <v>1.114617873836442E-2</v>
      </c>
    </row>
    <row r="2624" spans="1:2" x14ac:dyDescent="0.25">
      <c r="A2624" s="5" t="s">
        <v>84</v>
      </c>
      <c r="B2624" s="6">
        <v>7.9900922855659004E-4</v>
      </c>
    </row>
    <row r="2625" spans="1:2" x14ac:dyDescent="0.25">
      <c r="A2625" s="5" t="s">
        <v>86</v>
      </c>
      <c r="B2625" s="6">
        <v>9.5881107426790796E-4</v>
      </c>
    </row>
    <row r="2626" spans="1:2" x14ac:dyDescent="0.25">
      <c r="A2626" s="5" t="s">
        <v>54</v>
      </c>
      <c r="B2626" s="6">
        <v>4.3945507570612398E-3</v>
      </c>
    </row>
    <row r="2627" spans="1:2" x14ac:dyDescent="0.25">
      <c r="A2627" s="5" t="s">
        <v>56</v>
      </c>
      <c r="B2627" s="6">
        <v>1.1585633814070551E-3</v>
      </c>
    </row>
    <row r="2628" spans="1:2" x14ac:dyDescent="0.25">
      <c r="A2628" s="5" t="s">
        <v>105</v>
      </c>
      <c r="B2628" s="6">
        <v>1.02672685869522E-2</v>
      </c>
    </row>
    <row r="2629" spans="1:2" x14ac:dyDescent="0.25">
      <c r="A2629" s="5" t="s">
        <v>59</v>
      </c>
      <c r="B2629" s="6">
        <v>8.7291758219807405E-2</v>
      </c>
    </row>
    <row r="2630" spans="1:2" x14ac:dyDescent="0.25">
      <c r="A2630" s="5" t="s">
        <v>61</v>
      </c>
      <c r="B2630" s="6">
        <v>2.3970276856697699E-4</v>
      </c>
    </row>
    <row r="2631" spans="1:2" x14ac:dyDescent="0.25">
      <c r="A2631" s="5" t="s">
        <v>70</v>
      </c>
      <c r="B2631" s="6">
        <v>9.2285565898286188E-3</v>
      </c>
    </row>
    <row r="2632" spans="1:2" x14ac:dyDescent="0.25">
      <c r="A2632" s="4" t="s">
        <v>23</v>
      </c>
      <c r="B2632" s="6">
        <v>4.3945507570612399E-4</v>
      </c>
    </row>
    <row r="2633" spans="1:2" x14ac:dyDescent="0.25">
      <c r="A2633" s="5" t="s">
        <v>12</v>
      </c>
      <c r="B2633" s="6">
        <v>4.3945507570612399E-4</v>
      </c>
    </row>
    <row r="2634" spans="1:2" x14ac:dyDescent="0.25">
      <c r="A2634" s="4" t="s">
        <v>29</v>
      </c>
      <c r="B2634" s="6">
        <v>2.3970276856697699E-4</v>
      </c>
    </row>
    <row r="2635" spans="1:2" x14ac:dyDescent="0.25">
      <c r="A2635" s="5" t="s">
        <v>89</v>
      </c>
      <c r="B2635" s="6">
        <v>2.3970276856697699E-4</v>
      </c>
    </row>
    <row r="2636" spans="1:2" x14ac:dyDescent="0.25">
      <c r="A2636" s="4" t="s">
        <v>11</v>
      </c>
      <c r="B2636" s="6">
        <v>8.3096959769885376E-3</v>
      </c>
    </row>
    <row r="2637" spans="1:2" x14ac:dyDescent="0.25">
      <c r="A2637" s="5" t="s">
        <v>32</v>
      </c>
      <c r="B2637" s="6">
        <v>7.5905876712876073E-3</v>
      </c>
    </row>
    <row r="2638" spans="1:2" x14ac:dyDescent="0.25">
      <c r="A2638" s="5" t="s">
        <v>75</v>
      </c>
      <c r="B2638" s="6">
        <v>2.7965322999480601E-4</v>
      </c>
    </row>
    <row r="2639" spans="1:2" x14ac:dyDescent="0.25">
      <c r="A2639" s="5" t="s">
        <v>82</v>
      </c>
      <c r="B2639" s="6">
        <v>3.1960369142263601E-4</v>
      </c>
    </row>
    <row r="2640" spans="1:2" x14ac:dyDescent="0.25">
      <c r="A2640" s="5" t="s">
        <v>72</v>
      </c>
      <c r="B2640" s="6">
        <v>1.1985138428348799E-4</v>
      </c>
    </row>
    <row r="2641" spans="1:2" x14ac:dyDescent="0.25">
      <c r="A2641" s="4" t="s">
        <v>22</v>
      </c>
      <c r="B2641" s="6">
        <v>3.156086452798525E-3</v>
      </c>
    </row>
    <row r="2642" spans="1:2" x14ac:dyDescent="0.25">
      <c r="A2642" s="5" t="s">
        <v>50</v>
      </c>
      <c r="B2642" s="6">
        <v>3.156086452798525E-3</v>
      </c>
    </row>
    <row r="2643" spans="1:2" x14ac:dyDescent="0.25">
      <c r="A2643" s="3" t="s">
        <v>134</v>
      </c>
      <c r="B2643" s="6">
        <v>1.0000000000000002</v>
      </c>
    </row>
    <row r="2644" spans="1:2" x14ac:dyDescent="0.25">
      <c r="A2644" s="4" t="s">
        <v>12</v>
      </c>
      <c r="B2644" s="6">
        <v>1.4871535248702707E-3</v>
      </c>
    </row>
    <row r="2645" spans="1:2" x14ac:dyDescent="0.25">
      <c r="A2645" s="5" t="s">
        <v>12</v>
      </c>
      <c r="B2645" s="6">
        <v>1.4871535248702707E-3</v>
      </c>
    </row>
    <row r="2646" spans="1:2" x14ac:dyDescent="0.25">
      <c r="A2646" s="4" t="s">
        <v>25</v>
      </c>
      <c r="B2646" s="6">
        <v>2.8477407923047657E-3</v>
      </c>
    </row>
    <row r="2647" spans="1:2" x14ac:dyDescent="0.25">
      <c r="A2647" s="5" t="s">
        <v>12</v>
      </c>
      <c r="B2647" s="6">
        <v>2.84774079230477E-4</v>
      </c>
    </row>
    <row r="2648" spans="1:2" x14ac:dyDescent="0.25">
      <c r="A2648" s="5" t="s">
        <v>65</v>
      </c>
      <c r="B2648" s="6">
        <v>9.1760536640931494E-4</v>
      </c>
    </row>
    <row r="2649" spans="1:2" x14ac:dyDescent="0.25">
      <c r="A2649" s="5" t="s">
        <v>66</v>
      </c>
      <c r="B2649" s="6">
        <v>1.645361346664974E-3</v>
      </c>
    </row>
    <row r="2650" spans="1:2" x14ac:dyDescent="0.25">
      <c r="A2650" s="4" t="s">
        <v>17</v>
      </c>
      <c r="B2650" s="6">
        <v>7.8787495253765313E-2</v>
      </c>
    </row>
    <row r="2651" spans="1:2" x14ac:dyDescent="0.25">
      <c r="A2651" s="5" t="s">
        <v>12</v>
      </c>
      <c r="B2651" s="6">
        <v>1.5187950892292111E-3</v>
      </c>
    </row>
    <row r="2652" spans="1:2" x14ac:dyDescent="0.25">
      <c r="A2652" s="5" t="s">
        <v>48</v>
      </c>
      <c r="B2652" s="6">
        <v>7.7268700164536103E-2</v>
      </c>
    </row>
    <row r="2653" spans="1:2" x14ac:dyDescent="0.25">
      <c r="A2653" s="4" t="s">
        <v>15</v>
      </c>
      <c r="B2653" s="6">
        <v>9.4291861789646825E-3</v>
      </c>
    </row>
    <row r="2654" spans="1:2" x14ac:dyDescent="0.25">
      <c r="A2654" s="5" t="s">
        <v>12</v>
      </c>
      <c r="B2654" s="6">
        <v>4.5880268320465699E-3</v>
      </c>
    </row>
    <row r="2655" spans="1:2" x14ac:dyDescent="0.25">
      <c r="A2655" s="5" t="s">
        <v>33</v>
      </c>
      <c r="B2655" s="6">
        <v>1.5187950892292131E-3</v>
      </c>
    </row>
    <row r="2656" spans="1:2" x14ac:dyDescent="0.25">
      <c r="A2656" s="5" t="s">
        <v>39</v>
      </c>
      <c r="B2656" s="6">
        <v>4.4298190102518698E-4</v>
      </c>
    </row>
    <row r="2657" spans="1:2" x14ac:dyDescent="0.25">
      <c r="A2657" s="5" t="s">
        <v>42</v>
      </c>
      <c r="B2657" s="6">
        <v>6.0118972281989597E-4</v>
      </c>
    </row>
    <row r="2658" spans="1:2" x14ac:dyDescent="0.25">
      <c r="A2658" s="5" t="s">
        <v>60</v>
      </c>
      <c r="B2658" s="6">
        <v>6.0118972281989597E-4</v>
      </c>
    </row>
    <row r="2659" spans="1:2" x14ac:dyDescent="0.25">
      <c r="A2659" s="5" t="s">
        <v>87</v>
      </c>
      <c r="B2659" s="6">
        <v>1.6770029110239201E-3</v>
      </c>
    </row>
    <row r="2660" spans="1:2" x14ac:dyDescent="0.25">
      <c r="A2660" s="4" t="s">
        <v>16</v>
      </c>
      <c r="B2660" s="6">
        <v>2.2781926338438152E-3</v>
      </c>
    </row>
    <row r="2661" spans="1:2" x14ac:dyDescent="0.25">
      <c r="A2661" s="5" t="s">
        <v>12</v>
      </c>
      <c r="B2661" s="6">
        <v>2.2781926338438152E-3</v>
      </c>
    </row>
    <row r="2662" spans="1:2" x14ac:dyDescent="0.25">
      <c r="A2662" s="4" t="s">
        <v>19</v>
      </c>
      <c r="B2662" s="6">
        <v>6.5814453866599237E-3</v>
      </c>
    </row>
    <row r="2663" spans="1:2" x14ac:dyDescent="0.25">
      <c r="A2663" s="5" t="s">
        <v>12</v>
      </c>
      <c r="B2663" s="6">
        <v>1.0441716238450837E-3</v>
      </c>
    </row>
    <row r="2664" spans="1:2" x14ac:dyDescent="0.25">
      <c r="A2664" s="5" t="s">
        <v>73</v>
      </c>
      <c r="B2664" s="6">
        <v>1.044171623845083E-3</v>
      </c>
    </row>
    <row r="2665" spans="1:2" x14ac:dyDescent="0.25">
      <c r="A2665" s="5" t="s">
        <v>38</v>
      </c>
      <c r="B2665" s="6">
        <v>5.3790659410201205E-4</v>
      </c>
    </row>
    <row r="2666" spans="1:2" x14ac:dyDescent="0.25">
      <c r="A2666" s="5" t="s">
        <v>96</v>
      </c>
      <c r="B2666" s="6">
        <v>9.4924693076825695E-5</v>
      </c>
    </row>
    <row r="2667" spans="1:2" x14ac:dyDescent="0.25">
      <c r="A2667" s="5" t="s">
        <v>67</v>
      </c>
      <c r="B2667" s="6">
        <v>3.8602708517909198E-3</v>
      </c>
    </row>
    <row r="2668" spans="1:2" x14ac:dyDescent="0.25">
      <c r="A2668" s="4" t="s">
        <v>26</v>
      </c>
      <c r="B2668" s="6">
        <v>1.012530059486141E-3</v>
      </c>
    </row>
    <row r="2669" spans="1:2" x14ac:dyDescent="0.25">
      <c r="A2669" s="5" t="s">
        <v>76</v>
      </c>
      <c r="B2669" s="6">
        <v>1.012530059486141E-3</v>
      </c>
    </row>
    <row r="2670" spans="1:2" x14ac:dyDescent="0.25">
      <c r="A2670" s="4" t="s">
        <v>27</v>
      </c>
      <c r="B2670" s="6">
        <v>6.5498038223009702E-3</v>
      </c>
    </row>
    <row r="2671" spans="1:2" x14ac:dyDescent="0.25">
      <c r="A2671" s="5" t="s">
        <v>81</v>
      </c>
      <c r="B2671" s="6">
        <v>6.5498038223009702E-3</v>
      </c>
    </row>
    <row r="2672" spans="1:2" x14ac:dyDescent="0.25">
      <c r="A2672" s="4" t="s">
        <v>21</v>
      </c>
      <c r="B2672" s="6">
        <v>2.9743070497405422E-3</v>
      </c>
    </row>
    <row r="2673" spans="1:2" x14ac:dyDescent="0.25">
      <c r="A2673" s="5" t="s">
        <v>12</v>
      </c>
      <c r="B2673" s="6">
        <v>2.9743070497405422E-3</v>
      </c>
    </row>
    <row r="2674" spans="1:2" x14ac:dyDescent="0.25">
      <c r="A2674" s="4" t="s">
        <v>104</v>
      </c>
      <c r="B2674" s="6">
        <v>1.8984938615365101E-4</v>
      </c>
    </row>
    <row r="2675" spans="1:2" x14ac:dyDescent="0.25">
      <c r="A2675" s="5" t="s">
        <v>12</v>
      </c>
      <c r="B2675" s="6">
        <v>1.8984938615365101E-4</v>
      </c>
    </row>
    <row r="2676" spans="1:2" x14ac:dyDescent="0.25">
      <c r="A2676" s="4" t="s">
        <v>14</v>
      </c>
      <c r="B2676" s="6">
        <v>2.0218959625363884E-2</v>
      </c>
    </row>
    <row r="2677" spans="1:2" x14ac:dyDescent="0.25">
      <c r="A2677" s="5" t="s">
        <v>12</v>
      </c>
      <c r="B2677" s="6">
        <v>6.7396532084546337E-3</v>
      </c>
    </row>
    <row r="2678" spans="1:2" x14ac:dyDescent="0.25">
      <c r="A2678" s="5" t="s">
        <v>74</v>
      </c>
      <c r="B2678" s="6">
        <v>6.6130869510188598E-3</v>
      </c>
    </row>
    <row r="2679" spans="1:2" x14ac:dyDescent="0.25">
      <c r="A2679" s="5" t="s">
        <v>79</v>
      </c>
      <c r="B2679" s="6">
        <v>6.8662194658903903E-3</v>
      </c>
    </row>
    <row r="2680" spans="1:2" x14ac:dyDescent="0.25">
      <c r="A2680" s="4" t="s">
        <v>18</v>
      </c>
      <c r="B2680" s="6">
        <v>1.284647512973041E-2</v>
      </c>
    </row>
    <row r="2681" spans="1:2" x14ac:dyDescent="0.25">
      <c r="A2681" s="5" t="s">
        <v>12</v>
      </c>
      <c r="B2681" s="6">
        <v>1.48715352487027E-3</v>
      </c>
    </row>
    <row r="2682" spans="1:2" x14ac:dyDescent="0.25">
      <c r="A2682" s="5" t="s">
        <v>37</v>
      </c>
      <c r="B2682" s="6">
        <v>1.012530059486141E-3</v>
      </c>
    </row>
    <row r="2683" spans="1:2" x14ac:dyDescent="0.25">
      <c r="A2683" s="5" t="s">
        <v>41</v>
      </c>
      <c r="B2683" s="6">
        <v>4.9677256043538769E-3</v>
      </c>
    </row>
    <row r="2684" spans="1:2" x14ac:dyDescent="0.25">
      <c r="A2684" s="5" t="s">
        <v>78</v>
      </c>
      <c r="B2684" s="6">
        <v>9.4924693076825695E-5</v>
      </c>
    </row>
    <row r="2685" spans="1:2" x14ac:dyDescent="0.25">
      <c r="A2685" s="5" t="s">
        <v>52</v>
      </c>
      <c r="B2685" s="6">
        <v>4.99936716871282E-3</v>
      </c>
    </row>
    <row r="2686" spans="1:2" x14ac:dyDescent="0.25">
      <c r="A2686" s="5" t="s">
        <v>57</v>
      </c>
      <c r="B2686" s="6">
        <v>2.84774079230477E-4</v>
      </c>
    </row>
    <row r="2687" spans="1:2" x14ac:dyDescent="0.25">
      <c r="A2687" s="4" t="s">
        <v>10</v>
      </c>
      <c r="B2687" s="6">
        <v>4.1134033666624501E-4</v>
      </c>
    </row>
    <row r="2688" spans="1:2" x14ac:dyDescent="0.25">
      <c r="A2688" s="5" t="s">
        <v>12</v>
      </c>
      <c r="B2688" s="6">
        <v>4.1134033666624501E-4</v>
      </c>
    </row>
    <row r="2689" spans="1:2" x14ac:dyDescent="0.25">
      <c r="A2689" s="4" t="s">
        <v>20</v>
      </c>
      <c r="B2689" s="6">
        <v>1.2656625743576801E-4</v>
      </c>
    </row>
    <row r="2690" spans="1:2" x14ac:dyDescent="0.25">
      <c r="A2690" s="5" t="s">
        <v>12</v>
      </c>
      <c r="B2690" s="6">
        <v>1.2656625743576801E-4</v>
      </c>
    </row>
    <row r="2691" spans="1:2" x14ac:dyDescent="0.25">
      <c r="A2691" s="4" t="s">
        <v>28</v>
      </c>
      <c r="B2691" s="6">
        <v>1.5187950892292109E-3</v>
      </c>
    </row>
    <row r="2692" spans="1:2" x14ac:dyDescent="0.25">
      <c r="A2692" s="5" t="s">
        <v>83</v>
      </c>
      <c r="B2692" s="6">
        <v>1.5187950892292109E-3</v>
      </c>
    </row>
    <row r="2693" spans="1:2" x14ac:dyDescent="0.25">
      <c r="A2693" s="4" t="s">
        <v>24</v>
      </c>
      <c r="B2693" s="6">
        <v>4.42981901025186E-4</v>
      </c>
    </row>
    <row r="2694" spans="1:2" x14ac:dyDescent="0.25">
      <c r="A2694" s="5" t="s">
        <v>12</v>
      </c>
      <c r="B2694" s="6">
        <v>4.42981901025186E-4</v>
      </c>
    </row>
    <row r="2695" spans="1:2" x14ac:dyDescent="0.25">
      <c r="A2695" s="4" t="s">
        <v>13</v>
      </c>
      <c r="B2695" s="6">
        <v>5.9517782559169771E-2</v>
      </c>
    </row>
    <row r="2696" spans="1:2" x14ac:dyDescent="0.25">
      <c r="A2696" s="5" t="s">
        <v>12</v>
      </c>
      <c r="B2696" s="6">
        <v>1.8984938615365182E-4</v>
      </c>
    </row>
    <row r="2697" spans="1:2" x14ac:dyDescent="0.25">
      <c r="A2697" s="5" t="s">
        <v>43</v>
      </c>
      <c r="B2697" s="6">
        <v>2.3193266675104456E-2</v>
      </c>
    </row>
    <row r="2698" spans="1:2" x14ac:dyDescent="0.25">
      <c r="A2698" s="5" t="s">
        <v>53</v>
      </c>
      <c r="B2698" s="6">
        <v>2.6420706239716513E-2</v>
      </c>
    </row>
    <row r="2699" spans="1:2" x14ac:dyDescent="0.25">
      <c r="A2699" s="5" t="s">
        <v>85</v>
      </c>
      <c r="B2699" s="6">
        <v>6.6447285153778E-4</v>
      </c>
    </row>
    <row r="2700" spans="1:2" x14ac:dyDescent="0.25">
      <c r="A2700" s="5" t="s">
        <v>62</v>
      </c>
      <c r="B2700" s="6">
        <v>1.07581318820402E-3</v>
      </c>
    </row>
    <row r="2701" spans="1:2" x14ac:dyDescent="0.25">
      <c r="A2701" s="5" t="s">
        <v>63</v>
      </c>
      <c r="B2701" s="6">
        <v>7.9736742184533613E-3</v>
      </c>
    </row>
    <row r="2702" spans="1:2" x14ac:dyDescent="0.25">
      <c r="A2702" s="4" t="s">
        <v>9</v>
      </c>
      <c r="B2702" s="6">
        <v>0.78319200101253039</v>
      </c>
    </row>
    <row r="2703" spans="1:2" x14ac:dyDescent="0.25">
      <c r="A2703" s="5" t="s">
        <v>12</v>
      </c>
      <c r="B2703" s="6">
        <v>3.2590811289710162E-3</v>
      </c>
    </row>
    <row r="2704" spans="1:2" x14ac:dyDescent="0.25">
      <c r="A2704" s="5" t="s">
        <v>34</v>
      </c>
      <c r="B2704" s="6">
        <v>4.0501202379445598E-3</v>
      </c>
    </row>
    <row r="2705" spans="1:2" x14ac:dyDescent="0.25">
      <c r="A2705" s="5" t="s">
        <v>35</v>
      </c>
      <c r="B2705" s="6">
        <v>0.64748133147702847</v>
      </c>
    </row>
    <row r="2706" spans="1:2" x14ac:dyDescent="0.25">
      <c r="A2706" s="5" t="s">
        <v>36</v>
      </c>
      <c r="B2706" s="6">
        <v>1.835210732818631E-3</v>
      </c>
    </row>
    <row r="2707" spans="1:2" x14ac:dyDescent="0.25">
      <c r="A2707" s="5" t="s">
        <v>44</v>
      </c>
      <c r="B2707" s="6">
        <v>7.0244272876851003E-3</v>
      </c>
    </row>
    <row r="2708" spans="1:2" x14ac:dyDescent="0.25">
      <c r="A2708" s="5" t="s">
        <v>45</v>
      </c>
      <c r="B2708" s="6">
        <v>1.2656625743576801E-4</v>
      </c>
    </row>
    <row r="2709" spans="1:2" x14ac:dyDescent="0.25">
      <c r="A2709" s="5" t="s">
        <v>47</v>
      </c>
      <c r="B2709" s="6">
        <v>8.2900898620427814E-3</v>
      </c>
    </row>
    <row r="2710" spans="1:2" x14ac:dyDescent="0.25">
      <c r="A2710" s="5" t="s">
        <v>84</v>
      </c>
      <c r="B2710" s="6">
        <v>4.4298190102518698E-4</v>
      </c>
    </row>
    <row r="2711" spans="1:2" x14ac:dyDescent="0.25">
      <c r="A2711" s="5" t="s">
        <v>86</v>
      </c>
      <c r="B2711" s="6">
        <v>6.9611441589672207E-4</v>
      </c>
    </row>
    <row r="2712" spans="1:2" x14ac:dyDescent="0.25">
      <c r="A2712" s="5" t="s">
        <v>54</v>
      </c>
      <c r="B2712" s="6">
        <v>5.4739906340969501E-3</v>
      </c>
    </row>
    <row r="2713" spans="1:2" x14ac:dyDescent="0.25">
      <c r="A2713" s="5" t="s">
        <v>56</v>
      </c>
      <c r="B2713" s="6">
        <v>5.0626502974307095E-4</v>
      </c>
    </row>
    <row r="2714" spans="1:2" x14ac:dyDescent="0.25">
      <c r="A2714" s="5" t="s">
        <v>105</v>
      </c>
      <c r="B2714" s="6">
        <v>1.1201113783065399E-2</v>
      </c>
    </row>
    <row r="2715" spans="1:2" x14ac:dyDescent="0.25">
      <c r="A2715" s="5" t="s">
        <v>59</v>
      </c>
      <c r="B2715" s="6">
        <v>8.3217314264017225E-2</v>
      </c>
    </row>
    <row r="2716" spans="1:2" x14ac:dyDescent="0.25">
      <c r="A2716" s="5" t="s">
        <v>61</v>
      </c>
      <c r="B2716" s="6">
        <v>2.84774079230477E-4</v>
      </c>
    </row>
    <row r="2717" spans="1:2" x14ac:dyDescent="0.25">
      <c r="A2717" s="5" t="s">
        <v>70</v>
      </c>
      <c r="B2717" s="6">
        <v>9.3026199215289207E-3</v>
      </c>
    </row>
    <row r="2718" spans="1:2" x14ac:dyDescent="0.25">
      <c r="A2718" s="4" t="s">
        <v>23</v>
      </c>
      <c r="B2718" s="6">
        <v>1.5820782179471E-4</v>
      </c>
    </row>
    <row r="2719" spans="1:2" x14ac:dyDescent="0.25">
      <c r="A2719" s="5" t="s">
        <v>12</v>
      </c>
      <c r="B2719" s="6">
        <v>1.5820782179471E-4</v>
      </c>
    </row>
    <row r="2720" spans="1:2" x14ac:dyDescent="0.25">
      <c r="A2720" s="4" t="s">
        <v>29</v>
      </c>
      <c r="B2720" s="6">
        <v>2.5313251487153499E-4</v>
      </c>
    </row>
    <row r="2721" spans="1:2" x14ac:dyDescent="0.25">
      <c r="A2721" s="5" t="s">
        <v>12</v>
      </c>
      <c r="B2721" s="6">
        <v>2.5313251487153499E-4</v>
      </c>
    </row>
    <row r="2722" spans="1:2" x14ac:dyDescent="0.25">
      <c r="A2722" s="4" t="s">
        <v>11</v>
      </c>
      <c r="B2722" s="6">
        <v>6.2650297430704967E-3</v>
      </c>
    </row>
    <row r="2723" spans="1:2" x14ac:dyDescent="0.25">
      <c r="A2723" s="5" t="s">
        <v>32</v>
      </c>
      <c r="B2723" s="6">
        <v>5.6638400202506005E-3</v>
      </c>
    </row>
    <row r="2724" spans="1:2" x14ac:dyDescent="0.25">
      <c r="A2724" s="5" t="s">
        <v>80</v>
      </c>
      <c r="B2724" s="6">
        <v>4.4298190102518698E-4</v>
      </c>
    </row>
    <row r="2725" spans="1:2" x14ac:dyDescent="0.25">
      <c r="A2725" s="5" t="s">
        <v>82</v>
      </c>
      <c r="B2725" s="6">
        <v>9.4924693076825695E-5</v>
      </c>
    </row>
    <row r="2726" spans="1:2" x14ac:dyDescent="0.25">
      <c r="A2726" s="5" t="s">
        <v>72</v>
      </c>
      <c r="B2726" s="6">
        <v>6.3283128717883801E-5</v>
      </c>
    </row>
    <row r="2727" spans="1:2" x14ac:dyDescent="0.25">
      <c r="A2727" s="4" t="s">
        <v>22</v>
      </c>
      <c r="B2727" s="6">
        <v>2.91102392102266E-3</v>
      </c>
    </row>
    <row r="2728" spans="1:2" x14ac:dyDescent="0.25">
      <c r="A2728" s="5" t="s">
        <v>50</v>
      </c>
      <c r="B2728" s="6">
        <v>2.91102392102266E-3</v>
      </c>
    </row>
    <row r="2729" spans="1:2" x14ac:dyDescent="0.25">
      <c r="A2729" s="3" t="s">
        <v>135</v>
      </c>
      <c r="B2729" s="6">
        <v>0.99999999999999978</v>
      </c>
    </row>
    <row r="2730" spans="1:2" x14ac:dyDescent="0.25">
      <c r="A2730" s="4" t="s">
        <v>12</v>
      </c>
      <c r="B2730" s="6">
        <v>3.0352961581822922E-3</v>
      </c>
    </row>
    <row r="2731" spans="1:2" x14ac:dyDescent="0.25">
      <c r="A2731" s="5" t="s">
        <v>12</v>
      </c>
      <c r="B2731" s="6">
        <v>3.0352961581822922E-3</v>
      </c>
    </row>
    <row r="2732" spans="1:2" x14ac:dyDescent="0.25">
      <c r="A2732" s="4" t="s">
        <v>25</v>
      </c>
      <c r="B2732" s="6">
        <v>4.032607753013613E-3</v>
      </c>
    </row>
    <row r="2733" spans="1:2" x14ac:dyDescent="0.25">
      <c r="A2733" s="5" t="s">
        <v>12</v>
      </c>
      <c r="B2733" s="6">
        <v>1.3875639580261901E-3</v>
      </c>
    </row>
    <row r="2734" spans="1:2" x14ac:dyDescent="0.25">
      <c r="A2734" s="5" t="s">
        <v>65</v>
      </c>
      <c r="B2734" s="6">
        <v>2.1680686844159202E-3</v>
      </c>
    </row>
    <row r="2735" spans="1:2" x14ac:dyDescent="0.25">
      <c r="A2735" s="5" t="s">
        <v>66</v>
      </c>
      <c r="B2735" s="6">
        <v>4.76975110571503E-4</v>
      </c>
    </row>
    <row r="2736" spans="1:2" x14ac:dyDescent="0.25">
      <c r="A2736" s="4" t="s">
        <v>17</v>
      </c>
      <c r="B2736" s="6">
        <v>4.1236666377590804E-2</v>
      </c>
    </row>
    <row r="2737" spans="1:2" x14ac:dyDescent="0.25">
      <c r="A2737" s="5" t="s">
        <v>12</v>
      </c>
      <c r="B2737" s="6">
        <v>1.3875639580261899E-3</v>
      </c>
    </row>
    <row r="2738" spans="1:2" x14ac:dyDescent="0.25">
      <c r="A2738" s="5" t="s">
        <v>48</v>
      </c>
      <c r="B2738" s="6">
        <v>3.9849102419564617E-2</v>
      </c>
    </row>
    <row r="2739" spans="1:2" x14ac:dyDescent="0.25">
      <c r="A2739" s="4" t="s">
        <v>15</v>
      </c>
      <c r="B2739" s="6">
        <v>8.7156361113520098E-3</v>
      </c>
    </row>
    <row r="2740" spans="1:2" x14ac:dyDescent="0.25">
      <c r="A2740" s="5" t="s">
        <v>12</v>
      </c>
      <c r="B2740" s="6">
        <v>2.3415141791691936E-3</v>
      </c>
    </row>
    <row r="2741" spans="1:2" x14ac:dyDescent="0.25">
      <c r="A2741" s="5" t="s">
        <v>33</v>
      </c>
      <c r="B2741" s="6">
        <v>1.60437082646778E-3</v>
      </c>
    </row>
    <row r="2742" spans="1:2" x14ac:dyDescent="0.25">
      <c r="A2742" s="5" t="s">
        <v>42</v>
      </c>
      <c r="B2742" s="6">
        <v>1.2141184632729169E-3</v>
      </c>
    </row>
    <row r="2743" spans="1:2" x14ac:dyDescent="0.25">
      <c r="A2743" s="5" t="s">
        <v>60</v>
      </c>
      <c r="B2743" s="6">
        <v>1.1707570895846001E-3</v>
      </c>
    </row>
    <row r="2744" spans="1:2" x14ac:dyDescent="0.25">
      <c r="A2744" s="5" t="s">
        <v>87</v>
      </c>
      <c r="B2744" s="6">
        <v>2.38487555285752E-3</v>
      </c>
    </row>
    <row r="2745" spans="1:2" x14ac:dyDescent="0.25">
      <c r="A2745" s="4" t="s">
        <v>16</v>
      </c>
      <c r="B2745" s="6">
        <v>1.5176480790911459E-3</v>
      </c>
    </row>
    <row r="2746" spans="1:2" x14ac:dyDescent="0.25">
      <c r="A2746" s="5" t="s">
        <v>12</v>
      </c>
      <c r="B2746" s="6">
        <v>1.5176480790911459E-3</v>
      </c>
    </row>
    <row r="2747" spans="1:2" x14ac:dyDescent="0.25">
      <c r="A2747" s="4" t="s">
        <v>19</v>
      </c>
      <c r="B2747" s="6">
        <v>4.4662214898967996E-3</v>
      </c>
    </row>
    <row r="2748" spans="1:2" x14ac:dyDescent="0.25">
      <c r="A2748" s="5" t="s">
        <v>12</v>
      </c>
      <c r="B2748" s="6">
        <v>2.384875552857514E-3</v>
      </c>
    </row>
    <row r="2749" spans="1:2" x14ac:dyDescent="0.25">
      <c r="A2749" s="5" t="s">
        <v>73</v>
      </c>
      <c r="B2749" s="6">
        <v>9.9731159483132403E-4</v>
      </c>
    </row>
    <row r="2750" spans="1:2" x14ac:dyDescent="0.25">
      <c r="A2750" s="5" t="s">
        <v>96</v>
      </c>
      <c r="B2750" s="6">
        <v>4.76975110571503E-4</v>
      </c>
    </row>
    <row r="2751" spans="1:2" x14ac:dyDescent="0.25">
      <c r="A2751" s="5" t="s">
        <v>67</v>
      </c>
      <c r="B2751" s="6">
        <v>6.07059231636459E-4</v>
      </c>
    </row>
    <row r="2752" spans="1:2" x14ac:dyDescent="0.25">
      <c r="A2752" s="4" t="s">
        <v>26</v>
      </c>
      <c r="B2752" s="6">
        <v>2.2981528054808781E-3</v>
      </c>
    </row>
    <row r="2753" spans="1:2" x14ac:dyDescent="0.25">
      <c r="A2753" s="5" t="s">
        <v>76</v>
      </c>
      <c r="B2753" s="6">
        <v>2.2981528054808781E-3</v>
      </c>
    </row>
    <row r="2754" spans="1:2" x14ac:dyDescent="0.25">
      <c r="A2754" s="4" t="s">
        <v>27</v>
      </c>
      <c r="B2754" s="6">
        <v>6.4174833058711252E-3</v>
      </c>
    </row>
    <row r="2755" spans="1:2" x14ac:dyDescent="0.25">
      <c r="A2755" s="5" t="s">
        <v>12</v>
      </c>
      <c r="B2755" s="6">
        <v>1.300841210649553E-3</v>
      </c>
    </row>
    <row r="2756" spans="1:2" x14ac:dyDescent="0.25">
      <c r="A2756" s="5" t="s">
        <v>81</v>
      </c>
      <c r="B2756" s="6">
        <v>5.1166420952215722E-3</v>
      </c>
    </row>
    <row r="2757" spans="1:2" x14ac:dyDescent="0.25">
      <c r="A2757" s="4" t="s">
        <v>21</v>
      </c>
      <c r="B2757" s="6">
        <v>2.4715983002341511E-3</v>
      </c>
    </row>
    <row r="2758" spans="1:2" x14ac:dyDescent="0.25">
      <c r="A2758" s="5" t="s">
        <v>12</v>
      </c>
      <c r="B2758" s="6">
        <v>1.734454947532737E-3</v>
      </c>
    </row>
    <row r="2759" spans="1:2" x14ac:dyDescent="0.25">
      <c r="A2759" s="5" t="s">
        <v>49</v>
      </c>
      <c r="B2759" s="6">
        <v>7.3714335270141397E-4</v>
      </c>
    </row>
    <row r="2760" spans="1:2" x14ac:dyDescent="0.25">
      <c r="A2760" s="4" t="s">
        <v>14</v>
      </c>
      <c r="B2760" s="6">
        <v>6.0272309426762701E-3</v>
      </c>
    </row>
    <row r="2761" spans="1:2" x14ac:dyDescent="0.25">
      <c r="A2761" s="5" t="s">
        <v>74</v>
      </c>
      <c r="B2761" s="6">
        <v>1.7778163212210599E-3</v>
      </c>
    </row>
    <row r="2762" spans="1:2" x14ac:dyDescent="0.25">
      <c r="A2762" s="5" t="s">
        <v>79</v>
      </c>
      <c r="B2762" s="6">
        <v>4.2494146214552102E-3</v>
      </c>
    </row>
    <row r="2763" spans="1:2" x14ac:dyDescent="0.25">
      <c r="A2763" s="4" t="s">
        <v>18</v>
      </c>
      <c r="B2763" s="6">
        <v>7.8917700112739568E-3</v>
      </c>
    </row>
    <row r="2764" spans="1:2" x14ac:dyDescent="0.25">
      <c r="A2764" s="5" t="s">
        <v>12</v>
      </c>
      <c r="B2764" s="6">
        <v>5.6369785794813901E-4</v>
      </c>
    </row>
    <row r="2765" spans="1:2" x14ac:dyDescent="0.25">
      <c r="A2765" s="5" t="s">
        <v>37</v>
      </c>
      <c r="B2765" s="6">
        <v>2.6016824212991029E-3</v>
      </c>
    </row>
    <row r="2766" spans="1:2" x14ac:dyDescent="0.25">
      <c r="A2766" s="5" t="s">
        <v>41</v>
      </c>
      <c r="B2766" s="6">
        <v>2.6450437949874289E-3</v>
      </c>
    </row>
    <row r="2767" spans="1:2" x14ac:dyDescent="0.25">
      <c r="A2767" s="5" t="s">
        <v>78</v>
      </c>
      <c r="B2767" s="6">
        <v>7.37143352701413E-4</v>
      </c>
    </row>
    <row r="2768" spans="1:2" x14ac:dyDescent="0.25">
      <c r="A2768" s="5" t="s">
        <v>52</v>
      </c>
      <c r="B2768" s="6">
        <v>1.3442025843378742E-3</v>
      </c>
    </row>
    <row r="2769" spans="1:2" x14ac:dyDescent="0.25">
      <c r="A2769" s="4" t="s">
        <v>10</v>
      </c>
      <c r="B2769" s="6">
        <v>6.0705923163645802E-4</v>
      </c>
    </row>
    <row r="2770" spans="1:2" x14ac:dyDescent="0.25">
      <c r="A2770" s="5" t="s">
        <v>12</v>
      </c>
      <c r="B2770" s="6">
        <v>3.90252363194866E-4</v>
      </c>
    </row>
    <row r="2771" spans="1:2" x14ac:dyDescent="0.25">
      <c r="A2771" s="5" t="s">
        <v>31</v>
      </c>
      <c r="B2771" s="6">
        <v>2.1680686844159199E-4</v>
      </c>
    </row>
    <row r="2772" spans="1:2" x14ac:dyDescent="0.25">
      <c r="A2772" s="4" t="s">
        <v>24</v>
      </c>
      <c r="B2772" s="6">
        <v>2.2114300581042414E-3</v>
      </c>
    </row>
    <row r="2773" spans="1:2" x14ac:dyDescent="0.25">
      <c r="A2773" s="5" t="s">
        <v>12</v>
      </c>
      <c r="B2773" s="6">
        <v>1.8645390685976932E-3</v>
      </c>
    </row>
    <row r="2774" spans="1:2" x14ac:dyDescent="0.25">
      <c r="A2774" s="5" t="s">
        <v>71</v>
      </c>
      <c r="B2774" s="6">
        <v>3.4689098950654802E-4</v>
      </c>
    </row>
    <row r="2775" spans="1:2" x14ac:dyDescent="0.25">
      <c r="A2775" s="4" t="s">
        <v>13</v>
      </c>
      <c r="B2775" s="6">
        <v>5.5459196947359346E-2</v>
      </c>
    </row>
    <row r="2776" spans="1:2" x14ac:dyDescent="0.25">
      <c r="A2776" s="5" t="s">
        <v>43</v>
      </c>
      <c r="B2776" s="6">
        <v>5.8537854479229897E-3</v>
      </c>
    </row>
    <row r="2777" spans="1:2" x14ac:dyDescent="0.25">
      <c r="A2777" s="5" t="s">
        <v>53</v>
      </c>
      <c r="B2777" s="6">
        <v>4.1626918740785758E-2</v>
      </c>
    </row>
    <row r="2778" spans="1:2" x14ac:dyDescent="0.25">
      <c r="A2778" s="5" t="s">
        <v>85</v>
      </c>
      <c r="B2778" s="6">
        <v>1.864539068597693E-3</v>
      </c>
    </row>
    <row r="2779" spans="1:2" x14ac:dyDescent="0.25">
      <c r="A2779" s="5" t="s">
        <v>63</v>
      </c>
      <c r="B2779" s="6">
        <v>6.1139536900529003E-3</v>
      </c>
    </row>
    <row r="2780" spans="1:2" x14ac:dyDescent="0.25">
      <c r="A2780" s="4" t="s">
        <v>9</v>
      </c>
      <c r="B2780" s="6">
        <v>0.83908594224264987</v>
      </c>
    </row>
    <row r="2781" spans="1:2" x14ac:dyDescent="0.25">
      <c r="A2781" s="5" t="s">
        <v>12</v>
      </c>
      <c r="B2781" s="6">
        <v>6.3741219321828109E-3</v>
      </c>
    </row>
    <row r="2782" spans="1:2" x14ac:dyDescent="0.25">
      <c r="A2782" s="5" t="s">
        <v>34</v>
      </c>
      <c r="B2782" s="6">
        <v>1.2574798369612348E-3</v>
      </c>
    </row>
    <row r="2783" spans="1:2" x14ac:dyDescent="0.25">
      <c r="A2783" s="5" t="s">
        <v>35</v>
      </c>
      <c r="B2783" s="6">
        <v>0.71377157228340959</v>
      </c>
    </row>
    <row r="2784" spans="1:2" x14ac:dyDescent="0.25">
      <c r="A2784" s="5" t="s">
        <v>36</v>
      </c>
      <c r="B2784" s="6">
        <v>1.300841210649553E-3</v>
      </c>
    </row>
    <row r="2785" spans="1:2" x14ac:dyDescent="0.25">
      <c r="A2785" s="5" t="s">
        <v>44</v>
      </c>
      <c r="B2785" s="6">
        <v>1.4265891943456769E-2</v>
      </c>
    </row>
    <row r="2786" spans="1:2" x14ac:dyDescent="0.25">
      <c r="A2786" s="5" t="s">
        <v>47</v>
      </c>
      <c r="B2786" s="6">
        <v>9.8863932009365975E-3</v>
      </c>
    </row>
    <row r="2787" spans="1:2" x14ac:dyDescent="0.25">
      <c r="A2787" s="5" t="s">
        <v>84</v>
      </c>
      <c r="B2787" s="6">
        <v>3.90252363194866E-4</v>
      </c>
    </row>
    <row r="2788" spans="1:2" x14ac:dyDescent="0.25">
      <c r="A2788" s="5" t="s">
        <v>86</v>
      </c>
      <c r="B2788" s="6">
        <v>2.1680686844159228E-3</v>
      </c>
    </row>
    <row r="2789" spans="1:2" x14ac:dyDescent="0.25">
      <c r="A2789" s="5" t="s">
        <v>54</v>
      </c>
      <c r="B2789" s="6">
        <v>3.9458850056369801E-3</v>
      </c>
    </row>
    <row r="2790" spans="1:2" x14ac:dyDescent="0.25">
      <c r="A2790" s="5" t="s">
        <v>55</v>
      </c>
      <c r="B2790" s="6">
        <v>5.6369785794813999E-4</v>
      </c>
    </row>
    <row r="2791" spans="1:2" x14ac:dyDescent="0.25">
      <c r="A2791" s="5" t="s">
        <v>56</v>
      </c>
      <c r="B2791" s="6">
        <v>1.8211776949093772E-3</v>
      </c>
    </row>
    <row r="2792" spans="1:2" x14ac:dyDescent="0.25">
      <c r="A2792" s="5" t="s">
        <v>105</v>
      </c>
      <c r="B2792" s="6">
        <v>2.6450437949874302E-3</v>
      </c>
    </row>
    <row r="2793" spans="1:2" x14ac:dyDescent="0.25">
      <c r="A2793" s="5" t="s">
        <v>59</v>
      </c>
      <c r="B2793" s="6">
        <v>6.7513658832711765E-2</v>
      </c>
    </row>
    <row r="2794" spans="1:2" x14ac:dyDescent="0.25">
      <c r="A2794" s="5" t="s">
        <v>61</v>
      </c>
      <c r="B2794" s="6">
        <v>9.9731159483132403E-4</v>
      </c>
    </row>
    <row r="2795" spans="1:2" x14ac:dyDescent="0.25">
      <c r="A2795" s="5" t="s">
        <v>70</v>
      </c>
      <c r="B2795" s="6">
        <v>1.2184546006417499E-2</v>
      </c>
    </row>
    <row r="2796" spans="1:2" x14ac:dyDescent="0.25">
      <c r="A2796" s="4" t="s">
        <v>23</v>
      </c>
      <c r="B2796" s="6">
        <v>4.3361373688318404E-4</v>
      </c>
    </row>
    <row r="2797" spans="1:2" x14ac:dyDescent="0.25">
      <c r="A2797" s="5" t="s">
        <v>12</v>
      </c>
      <c r="B2797" s="6">
        <v>4.3361373688318404E-4</v>
      </c>
    </row>
    <row r="2798" spans="1:2" x14ac:dyDescent="0.25">
      <c r="A2798" s="4" t="s">
        <v>11</v>
      </c>
      <c r="B2798" s="6">
        <v>9.626224958806693E-3</v>
      </c>
    </row>
    <row r="2799" spans="1:2" x14ac:dyDescent="0.25">
      <c r="A2799" s="5" t="s">
        <v>12</v>
      </c>
      <c r="B2799" s="6">
        <v>1.7344549475327401E-4</v>
      </c>
    </row>
    <row r="2800" spans="1:2" x14ac:dyDescent="0.25">
      <c r="A2800" s="5" t="s">
        <v>32</v>
      </c>
      <c r="B2800" s="6">
        <v>8.1952996270921834E-3</v>
      </c>
    </row>
    <row r="2801" spans="1:2" x14ac:dyDescent="0.25">
      <c r="A2801" s="5" t="s">
        <v>75</v>
      </c>
      <c r="B2801" s="6">
        <v>1.0840343422079601E-3</v>
      </c>
    </row>
    <row r="2802" spans="1:2" x14ac:dyDescent="0.25">
      <c r="A2802" s="5" t="s">
        <v>82</v>
      </c>
      <c r="B2802" s="6">
        <v>1.7344549475327401E-4</v>
      </c>
    </row>
    <row r="2803" spans="1:2" x14ac:dyDescent="0.25">
      <c r="A2803" s="4" t="s">
        <v>22</v>
      </c>
      <c r="B2803" s="6">
        <v>4.4662214898968005E-3</v>
      </c>
    </row>
    <row r="2804" spans="1:2" x14ac:dyDescent="0.25">
      <c r="A2804" s="5" t="s">
        <v>50</v>
      </c>
      <c r="B2804" s="6">
        <v>4.4662214898968005E-3</v>
      </c>
    </row>
    <row r="2805" spans="1:2" x14ac:dyDescent="0.25">
      <c r="A2805" s="3" t="s">
        <v>136</v>
      </c>
      <c r="B2805" s="6">
        <v>1.0000000000000002</v>
      </c>
    </row>
    <row r="2806" spans="1:2" x14ac:dyDescent="0.25">
      <c r="A2806" s="4" t="s">
        <v>12</v>
      </c>
      <c r="B2806" s="6">
        <v>1.634853305054791E-3</v>
      </c>
    </row>
    <row r="2807" spans="1:2" x14ac:dyDescent="0.25">
      <c r="A2807" s="5" t="s">
        <v>12</v>
      </c>
      <c r="B2807" s="6">
        <v>1.634853305054791E-3</v>
      </c>
    </row>
    <row r="2808" spans="1:2" x14ac:dyDescent="0.25">
      <c r="A2808" s="4" t="s">
        <v>25</v>
      </c>
      <c r="B2808" s="6">
        <v>1.4581124072110289E-3</v>
      </c>
    </row>
    <row r="2809" spans="1:2" x14ac:dyDescent="0.25">
      <c r="A2809" s="5" t="s">
        <v>65</v>
      </c>
      <c r="B2809" s="6">
        <v>4.41852244609403E-4</v>
      </c>
    </row>
    <row r="2810" spans="1:2" x14ac:dyDescent="0.25">
      <c r="A2810" s="5" t="s">
        <v>66</v>
      </c>
      <c r="B2810" s="6">
        <v>4.41852244609403E-4</v>
      </c>
    </row>
    <row r="2811" spans="1:2" x14ac:dyDescent="0.25">
      <c r="A2811" s="5" t="s">
        <v>90</v>
      </c>
      <c r="B2811" s="6">
        <v>5.7440791799222301E-4</v>
      </c>
    </row>
    <row r="2812" spans="1:2" x14ac:dyDescent="0.25">
      <c r="A2812" s="4" t="s">
        <v>17</v>
      </c>
      <c r="B2812" s="6">
        <v>1.546482856132907E-2</v>
      </c>
    </row>
    <row r="2813" spans="1:2" x14ac:dyDescent="0.25">
      <c r="A2813" s="5" t="s">
        <v>12</v>
      </c>
      <c r="B2813" s="6">
        <v>2.2976316719688942E-3</v>
      </c>
    </row>
    <row r="2814" spans="1:2" x14ac:dyDescent="0.25">
      <c r="A2814" s="5" t="s">
        <v>48</v>
      </c>
      <c r="B2814" s="6">
        <v>1.3167196889360175E-2</v>
      </c>
    </row>
    <row r="2815" spans="1:2" x14ac:dyDescent="0.25">
      <c r="A2815" s="4" t="s">
        <v>15</v>
      </c>
      <c r="B2815" s="6">
        <v>6.8487097914457402E-3</v>
      </c>
    </row>
    <row r="2816" spans="1:2" x14ac:dyDescent="0.25">
      <c r="A2816" s="5" t="s">
        <v>12</v>
      </c>
      <c r="B2816" s="6">
        <v>3.2255213856486422E-3</v>
      </c>
    </row>
    <row r="2817" spans="1:2" x14ac:dyDescent="0.25">
      <c r="A2817" s="5" t="s">
        <v>33</v>
      </c>
      <c r="B2817" s="6">
        <v>2.5627430187345314E-3</v>
      </c>
    </row>
    <row r="2818" spans="1:2" x14ac:dyDescent="0.25">
      <c r="A2818" s="5" t="s">
        <v>42</v>
      </c>
      <c r="B2818" s="6">
        <v>1.76740897843761E-4</v>
      </c>
    </row>
    <row r="2819" spans="1:2" x14ac:dyDescent="0.25">
      <c r="A2819" s="5" t="s">
        <v>58</v>
      </c>
      <c r="B2819" s="6">
        <v>2.2092612230470101E-4</v>
      </c>
    </row>
    <row r="2820" spans="1:2" x14ac:dyDescent="0.25">
      <c r="A2820" s="5" t="s">
        <v>87</v>
      </c>
      <c r="B2820" s="6">
        <v>6.6277836691410396E-4</v>
      </c>
    </row>
    <row r="2821" spans="1:2" x14ac:dyDescent="0.25">
      <c r="A2821" s="4" t="s">
        <v>16</v>
      </c>
      <c r="B2821" s="6">
        <v>9.7207493814068598E-4</v>
      </c>
    </row>
    <row r="2822" spans="1:2" x14ac:dyDescent="0.25">
      <c r="A2822" s="5" t="s">
        <v>12</v>
      </c>
      <c r="B2822" s="6">
        <v>9.7207493814068598E-4</v>
      </c>
    </row>
    <row r="2823" spans="1:2" x14ac:dyDescent="0.25">
      <c r="A2823" s="4" t="s">
        <v>19</v>
      </c>
      <c r="B2823" s="6">
        <v>3.1371509367267621E-3</v>
      </c>
    </row>
    <row r="2824" spans="1:2" x14ac:dyDescent="0.25">
      <c r="A2824" s="5" t="s">
        <v>12</v>
      </c>
      <c r="B2824" s="6">
        <v>1.325556733828212E-3</v>
      </c>
    </row>
    <row r="2825" spans="1:2" x14ac:dyDescent="0.25">
      <c r="A2825" s="5" t="s">
        <v>88</v>
      </c>
      <c r="B2825" s="6">
        <v>3.53481795687522E-4</v>
      </c>
    </row>
    <row r="2826" spans="1:2" x14ac:dyDescent="0.25">
      <c r="A2826" s="5" t="s">
        <v>38</v>
      </c>
      <c r="B2826" s="6">
        <v>2.6511134676564197E-4</v>
      </c>
    </row>
    <row r="2827" spans="1:2" x14ac:dyDescent="0.25">
      <c r="A2827" s="5" t="s">
        <v>96</v>
      </c>
      <c r="B2827" s="6">
        <v>2.2092612230470101E-4</v>
      </c>
    </row>
    <row r="2828" spans="1:2" x14ac:dyDescent="0.25">
      <c r="A2828" s="5" t="s">
        <v>67</v>
      </c>
      <c r="B2828" s="6">
        <v>9.72074938140685E-4</v>
      </c>
    </row>
    <row r="2829" spans="1:2" x14ac:dyDescent="0.25">
      <c r="A2829" s="4" t="s">
        <v>26</v>
      </c>
      <c r="B2829" s="6">
        <v>5.7440791799222301E-4</v>
      </c>
    </row>
    <row r="2830" spans="1:2" x14ac:dyDescent="0.25">
      <c r="A2830" s="5" t="s">
        <v>76</v>
      </c>
      <c r="B2830" s="6">
        <v>5.7440791799222301E-4</v>
      </c>
    </row>
    <row r="2831" spans="1:2" x14ac:dyDescent="0.25">
      <c r="A2831" s="4" t="s">
        <v>27</v>
      </c>
      <c r="B2831" s="6">
        <v>7.2021915871332623E-3</v>
      </c>
    </row>
    <row r="2832" spans="1:2" x14ac:dyDescent="0.25">
      <c r="A2832" s="5" t="s">
        <v>81</v>
      </c>
      <c r="B2832" s="6">
        <v>7.2021915871332623E-3</v>
      </c>
    </row>
    <row r="2833" spans="1:2" x14ac:dyDescent="0.25">
      <c r="A2833" s="4" t="s">
        <v>21</v>
      </c>
      <c r="B2833" s="6">
        <v>2.2092612230470128E-3</v>
      </c>
    </row>
    <row r="2834" spans="1:2" x14ac:dyDescent="0.25">
      <c r="A2834" s="5" t="s">
        <v>12</v>
      </c>
      <c r="B2834" s="6">
        <v>2.2092612230470128E-3</v>
      </c>
    </row>
    <row r="2835" spans="1:2" x14ac:dyDescent="0.25">
      <c r="A2835" s="4" t="s">
        <v>14</v>
      </c>
      <c r="B2835" s="6">
        <v>2.4743725698126539E-3</v>
      </c>
    </row>
    <row r="2836" spans="1:2" x14ac:dyDescent="0.25">
      <c r="A2836" s="5" t="s">
        <v>74</v>
      </c>
      <c r="B2836" s="6">
        <v>1.67903852951573E-3</v>
      </c>
    </row>
    <row r="2837" spans="1:2" x14ac:dyDescent="0.25">
      <c r="A2837" s="5" t="s">
        <v>79</v>
      </c>
      <c r="B2837" s="6">
        <v>3.9766702014846199E-4</v>
      </c>
    </row>
    <row r="2838" spans="1:2" x14ac:dyDescent="0.25">
      <c r="A2838" s="5" t="s">
        <v>98</v>
      </c>
      <c r="B2838" s="6">
        <v>3.9766702014846199E-4</v>
      </c>
    </row>
    <row r="2839" spans="1:2" x14ac:dyDescent="0.25">
      <c r="A2839" s="4" t="s">
        <v>18</v>
      </c>
      <c r="B2839" s="6">
        <v>1.2990455991516442E-2</v>
      </c>
    </row>
    <row r="2840" spans="1:2" x14ac:dyDescent="0.25">
      <c r="A2840" s="5" t="s">
        <v>12</v>
      </c>
      <c r="B2840" s="6">
        <v>1.2371862849063281E-3</v>
      </c>
    </row>
    <row r="2841" spans="1:2" x14ac:dyDescent="0.25">
      <c r="A2841" s="5" t="s">
        <v>37</v>
      </c>
      <c r="B2841" s="6">
        <v>2.7394839165783003E-3</v>
      </c>
    </row>
    <row r="2842" spans="1:2" x14ac:dyDescent="0.25">
      <c r="A2842" s="5" t="s">
        <v>41</v>
      </c>
      <c r="B2842" s="6">
        <v>5.4347826086956546E-3</v>
      </c>
    </row>
    <row r="2843" spans="1:2" x14ac:dyDescent="0.25">
      <c r="A2843" s="5" t="s">
        <v>78</v>
      </c>
      <c r="B2843" s="6">
        <v>2.4301873453517107E-3</v>
      </c>
    </row>
    <row r="2844" spans="1:2" x14ac:dyDescent="0.25">
      <c r="A2844" s="5" t="s">
        <v>52</v>
      </c>
      <c r="B2844" s="6">
        <v>7.9533404029692495E-4</v>
      </c>
    </row>
    <row r="2845" spans="1:2" x14ac:dyDescent="0.25">
      <c r="A2845" s="5" t="s">
        <v>57</v>
      </c>
      <c r="B2845" s="6">
        <v>3.53481795687522E-4</v>
      </c>
    </row>
    <row r="2846" spans="1:2" x14ac:dyDescent="0.25">
      <c r="A2846" s="4" t="s">
        <v>10</v>
      </c>
      <c r="B2846" s="6">
        <v>1.3255567338282099E-4</v>
      </c>
    </row>
    <row r="2847" spans="1:2" x14ac:dyDescent="0.25">
      <c r="A2847" s="5" t="s">
        <v>31</v>
      </c>
      <c r="B2847" s="6">
        <v>1.3255567338282099E-4</v>
      </c>
    </row>
    <row r="2848" spans="1:2" x14ac:dyDescent="0.25">
      <c r="A2848" s="4" t="s">
        <v>20</v>
      </c>
      <c r="B2848" s="6">
        <v>4.4185224460940251E-4</v>
      </c>
    </row>
    <row r="2849" spans="1:2" x14ac:dyDescent="0.25">
      <c r="A2849" s="5" t="s">
        <v>12</v>
      </c>
      <c r="B2849" s="6">
        <v>4.4185224460940251E-4</v>
      </c>
    </row>
    <row r="2850" spans="1:2" x14ac:dyDescent="0.25">
      <c r="A2850" s="4" t="s">
        <v>28</v>
      </c>
      <c r="B2850" s="6">
        <v>1.7674089784376129E-3</v>
      </c>
    </row>
    <row r="2851" spans="1:2" x14ac:dyDescent="0.25">
      <c r="A2851" s="5" t="s">
        <v>83</v>
      </c>
      <c r="B2851" s="6">
        <v>1.7674089784376129E-3</v>
      </c>
    </row>
    <row r="2852" spans="1:2" x14ac:dyDescent="0.25">
      <c r="A2852" s="4" t="s">
        <v>24</v>
      </c>
      <c r="B2852" s="6">
        <v>1.4581124072110319E-3</v>
      </c>
    </row>
    <row r="2853" spans="1:2" x14ac:dyDescent="0.25">
      <c r="A2853" s="5" t="s">
        <v>12</v>
      </c>
      <c r="B2853" s="6">
        <v>3.0929657122658201E-4</v>
      </c>
    </row>
    <row r="2854" spans="1:2" x14ac:dyDescent="0.25">
      <c r="A2854" s="5" t="s">
        <v>71</v>
      </c>
      <c r="B2854" s="6">
        <v>1.1488158359844499E-3</v>
      </c>
    </row>
    <row r="2855" spans="1:2" x14ac:dyDescent="0.25">
      <c r="A2855" s="4" t="s">
        <v>13</v>
      </c>
      <c r="B2855" s="6">
        <v>5.5496641922941015E-2</v>
      </c>
    </row>
    <row r="2856" spans="1:2" x14ac:dyDescent="0.25">
      <c r="A2856" s="5" t="s">
        <v>12</v>
      </c>
      <c r="B2856" s="6">
        <v>2.2976316719688951E-3</v>
      </c>
    </row>
    <row r="2857" spans="1:2" x14ac:dyDescent="0.25">
      <c r="A2857" s="5" t="s">
        <v>43</v>
      </c>
      <c r="B2857" s="6">
        <v>1.9485683987274703E-2</v>
      </c>
    </row>
    <row r="2858" spans="1:2" x14ac:dyDescent="0.25">
      <c r="A2858" s="5" t="s">
        <v>53</v>
      </c>
      <c r="B2858" s="6">
        <v>2.2490279250618587E-2</v>
      </c>
    </row>
    <row r="2859" spans="1:2" x14ac:dyDescent="0.25">
      <c r="A2859" s="5" t="s">
        <v>85</v>
      </c>
      <c r="B2859" s="6">
        <v>1.5906680805938499E-3</v>
      </c>
    </row>
    <row r="2860" spans="1:2" x14ac:dyDescent="0.25">
      <c r="A2860" s="5" t="s">
        <v>63</v>
      </c>
      <c r="B2860" s="6">
        <v>9.3230823612584033E-3</v>
      </c>
    </row>
    <row r="2861" spans="1:2" x14ac:dyDescent="0.25">
      <c r="A2861" s="5" t="s">
        <v>69</v>
      </c>
      <c r="B2861" s="6">
        <v>3.0929657122658201E-4</v>
      </c>
    </row>
    <row r="2862" spans="1:2" x14ac:dyDescent="0.25">
      <c r="A2862" s="4" t="s">
        <v>9</v>
      </c>
      <c r="B2862" s="6">
        <v>0.87831389183457065</v>
      </c>
    </row>
    <row r="2863" spans="1:2" x14ac:dyDescent="0.25">
      <c r="A2863" s="5" t="s">
        <v>12</v>
      </c>
      <c r="B2863" s="6">
        <v>7.3347472605160922E-3</v>
      </c>
    </row>
    <row r="2864" spans="1:2" x14ac:dyDescent="0.25">
      <c r="A2864" s="5" t="s">
        <v>34</v>
      </c>
      <c r="B2864" s="6">
        <v>1.944149876281372E-3</v>
      </c>
    </row>
    <row r="2865" spans="1:2" x14ac:dyDescent="0.25">
      <c r="A2865" s="5" t="s">
        <v>35</v>
      </c>
      <c r="B2865" s="6">
        <v>0.72207493814068613</v>
      </c>
    </row>
    <row r="2866" spans="1:2" x14ac:dyDescent="0.25">
      <c r="A2866" s="5" t="s">
        <v>36</v>
      </c>
      <c r="B2866" s="6">
        <v>1.2371862849063281E-3</v>
      </c>
    </row>
    <row r="2867" spans="1:2" x14ac:dyDescent="0.25">
      <c r="A2867" s="5" t="s">
        <v>44</v>
      </c>
      <c r="B2867" s="6">
        <v>1.2548603746907033E-2</v>
      </c>
    </row>
    <row r="2868" spans="1:2" x14ac:dyDescent="0.25">
      <c r="A2868" s="5" t="s">
        <v>47</v>
      </c>
      <c r="B2868" s="6">
        <v>1.144397313538353E-2</v>
      </c>
    </row>
    <row r="2869" spans="1:2" x14ac:dyDescent="0.25">
      <c r="A2869" s="5" t="s">
        <v>84</v>
      </c>
      <c r="B2869" s="6">
        <v>8.3951926475786499E-4</v>
      </c>
    </row>
    <row r="2870" spans="1:2" x14ac:dyDescent="0.25">
      <c r="A2870" s="5" t="s">
        <v>86</v>
      </c>
      <c r="B2870" s="6">
        <v>8.8370448921880503E-4</v>
      </c>
    </row>
    <row r="2871" spans="1:2" x14ac:dyDescent="0.25">
      <c r="A2871" s="5" t="s">
        <v>54</v>
      </c>
      <c r="B2871" s="6">
        <v>8.74867444326617E-3</v>
      </c>
    </row>
    <row r="2872" spans="1:2" x14ac:dyDescent="0.25">
      <c r="A2872" s="5" t="s">
        <v>105</v>
      </c>
      <c r="B2872" s="6">
        <v>1.15765288087663E-2</v>
      </c>
    </row>
    <row r="2873" spans="1:2" x14ac:dyDescent="0.25">
      <c r="A2873" s="5" t="s">
        <v>59</v>
      </c>
      <c r="B2873" s="6">
        <v>8.3244962884411342E-2</v>
      </c>
    </row>
    <row r="2874" spans="1:2" x14ac:dyDescent="0.25">
      <c r="A2874" s="5" t="s">
        <v>70</v>
      </c>
      <c r="B2874" s="6">
        <v>1.6436903499469802E-2</v>
      </c>
    </row>
    <row r="2875" spans="1:2" x14ac:dyDescent="0.25">
      <c r="A2875" s="4" t="s">
        <v>23</v>
      </c>
      <c r="B2875" s="6">
        <v>5.3022269353128297E-4</v>
      </c>
    </row>
    <row r="2876" spans="1:2" x14ac:dyDescent="0.25">
      <c r="A2876" s="5" t="s">
        <v>12</v>
      </c>
      <c r="B2876" s="6">
        <v>5.3022269353128297E-4</v>
      </c>
    </row>
    <row r="2877" spans="1:2" x14ac:dyDescent="0.25">
      <c r="A2877" s="4" t="s">
        <v>11</v>
      </c>
      <c r="B2877" s="6">
        <v>8.3951926475786499E-4</v>
      </c>
    </row>
    <row r="2878" spans="1:2" x14ac:dyDescent="0.25">
      <c r="A2878" s="5" t="s">
        <v>32</v>
      </c>
      <c r="B2878" s="6">
        <v>8.3951926475786499E-4</v>
      </c>
    </row>
    <row r="2879" spans="1:2" x14ac:dyDescent="0.25">
      <c r="A2879" s="4" t="s">
        <v>22</v>
      </c>
      <c r="B2879" s="6">
        <v>6.05337575114882E-3</v>
      </c>
    </row>
    <row r="2880" spans="1:2" x14ac:dyDescent="0.25">
      <c r="A2880" s="5" t="s">
        <v>50</v>
      </c>
      <c r="B2880" s="6">
        <v>6.05337575114882E-3</v>
      </c>
    </row>
    <row r="2881" spans="1:2" x14ac:dyDescent="0.25">
      <c r="A2881" s="3" t="s">
        <v>137</v>
      </c>
      <c r="B2881" s="6">
        <v>0.99999999999999911</v>
      </c>
    </row>
    <row r="2882" spans="1:2" x14ac:dyDescent="0.25">
      <c r="A2882" s="4" t="s">
        <v>12</v>
      </c>
      <c r="B2882" s="6">
        <v>4.4536344838555751E-3</v>
      </c>
    </row>
    <row r="2883" spans="1:2" x14ac:dyDescent="0.25">
      <c r="A2883" s="5" t="s">
        <v>12</v>
      </c>
      <c r="B2883" s="6">
        <v>4.4536344838555751E-3</v>
      </c>
    </row>
    <row r="2884" spans="1:2" x14ac:dyDescent="0.25">
      <c r="A2884" s="4" t="s">
        <v>25</v>
      </c>
      <c r="B2884" s="6">
        <v>6.5895612261128347E-4</v>
      </c>
    </row>
    <row r="2885" spans="1:2" x14ac:dyDescent="0.25">
      <c r="A2885" s="5" t="s">
        <v>12</v>
      </c>
      <c r="B2885" s="6">
        <v>5.4534299802313146E-4</v>
      </c>
    </row>
    <row r="2886" spans="1:2" x14ac:dyDescent="0.25">
      <c r="A2886" s="5" t="s">
        <v>66</v>
      </c>
      <c r="B2886" s="6">
        <v>1.1361312458815199E-4</v>
      </c>
    </row>
    <row r="2887" spans="1:2" x14ac:dyDescent="0.25">
      <c r="A2887" s="4" t="s">
        <v>17</v>
      </c>
      <c r="B2887" s="6">
        <v>1.9768683678338516E-2</v>
      </c>
    </row>
    <row r="2888" spans="1:2" x14ac:dyDescent="0.25">
      <c r="A2888" s="5" t="s">
        <v>12</v>
      </c>
      <c r="B2888" s="6">
        <v>1.0338794337521861E-2</v>
      </c>
    </row>
    <row r="2889" spans="1:2" x14ac:dyDescent="0.25">
      <c r="A2889" s="5" t="s">
        <v>48</v>
      </c>
      <c r="B2889" s="6">
        <v>9.4298893408166547E-3</v>
      </c>
    </row>
    <row r="2890" spans="1:2" x14ac:dyDescent="0.25">
      <c r="A2890" s="4" t="s">
        <v>15</v>
      </c>
      <c r="B2890" s="6">
        <v>0.13047331227703421</v>
      </c>
    </row>
    <row r="2891" spans="1:2" x14ac:dyDescent="0.25">
      <c r="A2891" s="5" t="s">
        <v>12</v>
      </c>
      <c r="B2891" s="6">
        <v>1.1997545956508895E-2</v>
      </c>
    </row>
    <row r="2892" spans="1:2" x14ac:dyDescent="0.25">
      <c r="A2892" s="5" t="s">
        <v>33</v>
      </c>
      <c r="B2892" s="6">
        <v>4.09007248517348E-4</v>
      </c>
    </row>
    <row r="2893" spans="1:2" x14ac:dyDescent="0.25">
      <c r="A2893" s="5" t="s">
        <v>39</v>
      </c>
      <c r="B2893" s="6">
        <v>1.0452407462110021E-3</v>
      </c>
    </row>
    <row r="2894" spans="1:2" x14ac:dyDescent="0.25">
      <c r="A2894" s="5" t="s">
        <v>42</v>
      </c>
      <c r="B2894" s="6">
        <v>0.11154536572064799</v>
      </c>
    </row>
    <row r="2895" spans="1:2" x14ac:dyDescent="0.25">
      <c r="A2895" s="5" t="s">
        <v>58</v>
      </c>
      <c r="B2895" s="6">
        <v>1.1361312458815199E-4</v>
      </c>
    </row>
    <row r="2896" spans="1:2" x14ac:dyDescent="0.25">
      <c r="A2896" s="5" t="s">
        <v>60</v>
      </c>
      <c r="B2896" s="6">
        <v>4.0900724851734898E-4</v>
      </c>
    </row>
    <row r="2897" spans="1:2" x14ac:dyDescent="0.25">
      <c r="A2897" s="5" t="s">
        <v>87</v>
      </c>
      <c r="B2897" s="6">
        <v>4.9535322320434453E-3</v>
      </c>
    </row>
    <row r="2898" spans="1:2" x14ac:dyDescent="0.25">
      <c r="A2898" s="4" t="s">
        <v>16</v>
      </c>
      <c r="B2898" s="6">
        <v>4.0900724851734849E-4</v>
      </c>
    </row>
    <row r="2899" spans="1:2" x14ac:dyDescent="0.25">
      <c r="A2899" s="5" t="s">
        <v>12</v>
      </c>
      <c r="B2899" s="6">
        <v>4.0900724851734849E-4</v>
      </c>
    </row>
    <row r="2900" spans="1:2" x14ac:dyDescent="0.25">
      <c r="A2900" s="4" t="s">
        <v>19</v>
      </c>
      <c r="B2900" s="6">
        <v>4.1355177350087466E-3</v>
      </c>
    </row>
    <row r="2901" spans="1:2" x14ac:dyDescent="0.25">
      <c r="A2901" s="5" t="s">
        <v>12</v>
      </c>
      <c r="B2901" s="6">
        <v>2.4313208661864588E-3</v>
      </c>
    </row>
    <row r="2902" spans="1:2" x14ac:dyDescent="0.25">
      <c r="A2902" s="5" t="s">
        <v>73</v>
      </c>
      <c r="B2902" s="6">
        <v>3.1811674884682701E-4</v>
      </c>
    </row>
    <row r="2903" spans="1:2" x14ac:dyDescent="0.25">
      <c r="A2903" s="5" t="s">
        <v>88</v>
      </c>
      <c r="B2903" s="6">
        <v>2.72671499011566E-4</v>
      </c>
    </row>
    <row r="2904" spans="1:2" x14ac:dyDescent="0.25">
      <c r="A2904" s="5" t="s">
        <v>96</v>
      </c>
      <c r="B2904" s="6">
        <v>3.8628462359971801E-4</v>
      </c>
    </row>
    <row r="2905" spans="1:2" x14ac:dyDescent="0.25">
      <c r="A2905" s="5" t="s">
        <v>67</v>
      </c>
      <c r="B2905" s="6">
        <v>2.2722624917630499E-4</v>
      </c>
    </row>
    <row r="2906" spans="1:2" x14ac:dyDescent="0.25">
      <c r="A2906" s="5" t="s">
        <v>68</v>
      </c>
      <c r="B2906" s="6">
        <v>4.9989774818787105E-4</v>
      </c>
    </row>
    <row r="2907" spans="1:2" x14ac:dyDescent="0.25">
      <c r="A2907" s="4" t="s">
        <v>27</v>
      </c>
      <c r="B2907" s="6">
        <v>1.1134086209638929E-3</v>
      </c>
    </row>
    <row r="2908" spans="1:2" x14ac:dyDescent="0.25">
      <c r="A2908" s="5" t="s">
        <v>12</v>
      </c>
      <c r="B2908" s="6">
        <v>3.8628462359971698E-4</v>
      </c>
    </row>
    <row r="2909" spans="1:2" x14ac:dyDescent="0.25">
      <c r="A2909" s="5" t="s">
        <v>81</v>
      </c>
      <c r="B2909" s="6">
        <v>7.2712399736417593E-4</v>
      </c>
    </row>
    <row r="2910" spans="1:2" x14ac:dyDescent="0.25">
      <c r="A2910" s="4" t="s">
        <v>21</v>
      </c>
      <c r="B2910" s="6">
        <v>2.5222113658569826E-3</v>
      </c>
    </row>
    <row r="2911" spans="1:2" x14ac:dyDescent="0.25">
      <c r="A2911" s="5" t="s">
        <v>12</v>
      </c>
      <c r="B2911" s="6">
        <v>2.3858756163511997E-3</v>
      </c>
    </row>
    <row r="2912" spans="1:2" x14ac:dyDescent="0.25">
      <c r="A2912" s="5" t="s">
        <v>49</v>
      </c>
      <c r="B2912" s="6">
        <v>1.36335749505783E-4</v>
      </c>
    </row>
    <row r="2913" spans="1:2" x14ac:dyDescent="0.25">
      <c r="A2913" s="4" t="s">
        <v>14</v>
      </c>
      <c r="B2913" s="6">
        <v>5.3170942307255321E-3</v>
      </c>
    </row>
    <row r="2914" spans="1:2" x14ac:dyDescent="0.25">
      <c r="A2914" s="5" t="s">
        <v>12</v>
      </c>
      <c r="B2914" s="6">
        <v>3.7037878615737703E-3</v>
      </c>
    </row>
    <row r="2915" spans="1:2" x14ac:dyDescent="0.25">
      <c r="A2915" s="5" t="s">
        <v>74</v>
      </c>
      <c r="B2915" s="6">
        <v>2.4994887409393498E-4</v>
      </c>
    </row>
    <row r="2916" spans="1:2" x14ac:dyDescent="0.25">
      <c r="A2916" s="5" t="s">
        <v>79</v>
      </c>
      <c r="B2916" s="6">
        <v>3.1811674884682701E-4</v>
      </c>
    </row>
    <row r="2917" spans="1:2" x14ac:dyDescent="0.25">
      <c r="A2917" s="5" t="s">
        <v>98</v>
      </c>
      <c r="B2917" s="6">
        <v>1.0452407462109999E-3</v>
      </c>
    </row>
    <row r="2918" spans="1:2" x14ac:dyDescent="0.25">
      <c r="A2918" s="4" t="s">
        <v>18</v>
      </c>
      <c r="B2918" s="6">
        <v>1.6769297189211295E-2</v>
      </c>
    </row>
    <row r="2919" spans="1:2" x14ac:dyDescent="0.25">
      <c r="A2919" s="5" t="s">
        <v>12</v>
      </c>
      <c r="B2919" s="6">
        <v>4.7717512327024041E-4</v>
      </c>
    </row>
    <row r="2920" spans="1:2" x14ac:dyDescent="0.25">
      <c r="A2920" s="5" t="s">
        <v>37</v>
      </c>
      <c r="B2920" s="6">
        <v>3.6128973619032464E-3</v>
      </c>
    </row>
    <row r="2921" spans="1:2" x14ac:dyDescent="0.25">
      <c r="A2921" s="5" t="s">
        <v>41</v>
      </c>
      <c r="B2921" s="6">
        <v>8.4073712195232748E-3</v>
      </c>
    </row>
    <row r="2922" spans="1:2" x14ac:dyDescent="0.25">
      <c r="A2922" s="5" t="s">
        <v>52</v>
      </c>
      <c r="B2922" s="6">
        <v>3.8401236110795533E-3</v>
      </c>
    </row>
    <row r="2923" spans="1:2" x14ac:dyDescent="0.25">
      <c r="A2923" s="5" t="s">
        <v>57</v>
      </c>
      <c r="B2923" s="6">
        <v>4.3172987343497902E-4</v>
      </c>
    </row>
    <row r="2924" spans="1:2" x14ac:dyDescent="0.25">
      <c r="A2924" s="4" t="s">
        <v>10</v>
      </c>
      <c r="B2924" s="6">
        <v>3.40839373764457E-4</v>
      </c>
    </row>
    <row r="2925" spans="1:2" x14ac:dyDescent="0.25">
      <c r="A2925" s="5" t="s">
        <v>12</v>
      </c>
      <c r="B2925" s="6">
        <v>4.5445249835261003E-5</v>
      </c>
    </row>
    <row r="2926" spans="1:2" x14ac:dyDescent="0.25">
      <c r="A2926" s="5" t="s">
        <v>31</v>
      </c>
      <c r="B2926" s="6">
        <v>2.9539412392919599E-4</v>
      </c>
    </row>
    <row r="2927" spans="1:2" x14ac:dyDescent="0.25">
      <c r="A2927" s="4" t="s">
        <v>20</v>
      </c>
      <c r="B2927" s="6">
        <v>1.5905837442341299E-4</v>
      </c>
    </row>
    <row r="2928" spans="1:2" x14ac:dyDescent="0.25">
      <c r="A2928" s="5" t="s">
        <v>12</v>
      </c>
      <c r="B2928" s="6">
        <v>1.5905837442341299E-4</v>
      </c>
    </row>
    <row r="2929" spans="1:2" x14ac:dyDescent="0.25">
      <c r="A2929" s="4" t="s">
        <v>28</v>
      </c>
      <c r="B2929" s="6">
        <v>3.40839373764457E-4</v>
      </c>
    </row>
    <row r="2930" spans="1:2" x14ac:dyDescent="0.25">
      <c r="A2930" s="5" t="s">
        <v>83</v>
      </c>
      <c r="B2930" s="6">
        <v>3.40839373764457E-4</v>
      </c>
    </row>
    <row r="2931" spans="1:2" x14ac:dyDescent="0.25">
      <c r="A2931" s="4" t="s">
        <v>24</v>
      </c>
      <c r="B2931" s="6">
        <v>3.4606557749551202E-2</v>
      </c>
    </row>
    <row r="2932" spans="1:2" x14ac:dyDescent="0.25">
      <c r="A2932" s="5" t="s">
        <v>12</v>
      </c>
      <c r="B2932" s="6">
        <v>2.0450362425867429E-3</v>
      </c>
    </row>
    <row r="2933" spans="1:2" x14ac:dyDescent="0.25">
      <c r="A2933" s="5" t="s">
        <v>64</v>
      </c>
      <c r="B2933" s="6">
        <v>1.9087004930809601E-2</v>
      </c>
    </row>
    <row r="2934" spans="1:2" x14ac:dyDescent="0.25">
      <c r="A2934" s="5" t="s">
        <v>71</v>
      </c>
      <c r="B2934" s="6">
        <v>1.3474516576154859E-2</v>
      </c>
    </row>
    <row r="2935" spans="1:2" x14ac:dyDescent="0.25">
      <c r="A2935" s="4" t="s">
        <v>13</v>
      </c>
      <c r="B2935" s="6">
        <v>5.178486218727988E-2</v>
      </c>
    </row>
    <row r="2936" spans="1:2" x14ac:dyDescent="0.25">
      <c r="A2936" s="5" t="s">
        <v>12</v>
      </c>
      <c r="B2936" s="6">
        <v>4.930809607125817E-3</v>
      </c>
    </row>
    <row r="2937" spans="1:2" x14ac:dyDescent="0.25">
      <c r="A2937" s="5" t="s">
        <v>43</v>
      </c>
      <c r="B2937" s="6">
        <v>1.002067758867504E-2</v>
      </c>
    </row>
    <row r="2938" spans="1:2" x14ac:dyDescent="0.25">
      <c r="A2938" s="5" t="s">
        <v>77</v>
      </c>
      <c r="B2938" s="6">
        <v>1.0906859960462618E-3</v>
      </c>
    </row>
    <row r="2939" spans="1:2" x14ac:dyDescent="0.25">
      <c r="A2939" s="5" t="s">
        <v>53</v>
      </c>
      <c r="B2939" s="6">
        <v>3.9537367356677023E-3</v>
      </c>
    </row>
    <row r="2940" spans="1:2" x14ac:dyDescent="0.25">
      <c r="A2940" s="5" t="s">
        <v>85</v>
      </c>
      <c r="B2940" s="6">
        <v>2.1359267422572641E-3</v>
      </c>
    </row>
    <row r="2941" spans="1:2" x14ac:dyDescent="0.25">
      <c r="A2941" s="5" t="s">
        <v>62</v>
      </c>
      <c r="B2941" s="6">
        <v>5.2262037310550147E-4</v>
      </c>
    </row>
    <row r="2942" spans="1:2" x14ac:dyDescent="0.25">
      <c r="A2942" s="5" t="s">
        <v>63</v>
      </c>
      <c r="B2942" s="6">
        <v>2.8812288395555465E-2</v>
      </c>
    </row>
    <row r="2943" spans="1:2" x14ac:dyDescent="0.25">
      <c r="A2943" s="5" t="s">
        <v>69</v>
      </c>
      <c r="B2943" s="6">
        <v>3.1811674884682701E-4</v>
      </c>
    </row>
    <row r="2944" spans="1:2" x14ac:dyDescent="0.25">
      <c r="A2944" s="4" t="s">
        <v>9</v>
      </c>
      <c r="B2944" s="6">
        <v>0.70617373719011933</v>
      </c>
    </row>
    <row r="2945" spans="1:2" x14ac:dyDescent="0.25">
      <c r="A2945" s="5" t="s">
        <v>12</v>
      </c>
      <c r="B2945" s="6">
        <v>1.3292735576813826E-2</v>
      </c>
    </row>
    <row r="2946" spans="1:2" x14ac:dyDescent="0.25">
      <c r="A2946" s="5" t="s">
        <v>34</v>
      </c>
      <c r="B2946" s="6">
        <v>5.0217001067963361E-3</v>
      </c>
    </row>
    <row r="2947" spans="1:2" x14ac:dyDescent="0.25">
      <c r="A2947" s="5" t="s">
        <v>35</v>
      </c>
      <c r="B2947" s="6">
        <v>0.55111454475220911</v>
      </c>
    </row>
    <row r="2948" spans="1:2" x14ac:dyDescent="0.25">
      <c r="A2948" s="5" t="s">
        <v>36</v>
      </c>
      <c r="B2948" s="6">
        <v>1.0679633711286299E-3</v>
      </c>
    </row>
    <row r="2949" spans="1:2" x14ac:dyDescent="0.25">
      <c r="A2949" s="5" t="s">
        <v>40</v>
      </c>
      <c r="B2949" s="6">
        <v>1.44288668226954E-2</v>
      </c>
    </row>
    <row r="2950" spans="1:2" x14ac:dyDescent="0.25">
      <c r="A2950" s="5" t="s">
        <v>44</v>
      </c>
      <c r="B2950" s="6">
        <v>6.8395101002067735E-3</v>
      </c>
    </row>
    <row r="2951" spans="1:2" x14ac:dyDescent="0.25">
      <c r="A2951" s="5" t="s">
        <v>45</v>
      </c>
      <c r="B2951" s="6">
        <v>7.7256924719943602E-4</v>
      </c>
    </row>
    <row r="2952" spans="1:2" x14ac:dyDescent="0.25">
      <c r="A2952" s="5" t="s">
        <v>46</v>
      </c>
      <c r="B2952" s="6">
        <v>1.113408620963894E-3</v>
      </c>
    </row>
    <row r="2953" spans="1:2" x14ac:dyDescent="0.25">
      <c r="A2953" s="5" t="s">
        <v>47</v>
      </c>
      <c r="B2953" s="6">
        <v>1.370174282533115E-2</v>
      </c>
    </row>
    <row r="2954" spans="1:2" x14ac:dyDescent="0.25">
      <c r="A2954" s="5" t="s">
        <v>86</v>
      </c>
      <c r="B2954" s="6">
        <v>7.0440137244654507E-4</v>
      </c>
    </row>
    <row r="2955" spans="1:2" x14ac:dyDescent="0.25">
      <c r="A2955" s="5" t="s">
        <v>54</v>
      </c>
      <c r="B2955" s="6">
        <v>1.36335749505783E-4</v>
      </c>
    </row>
    <row r="2956" spans="1:2" x14ac:dyDescent="0.25">
      <c r="A2956" s="5" t="s">
        <v>55</v>
      </c>
      <c r="B2956" s="6">
        <v>1.954145742916219E-3</v>
      </c>
    </row>
    <row r="2957" spans="1:2" x14ac:dyDescent="0.25">
      <c r="A2957" s="5" t="s">
        <v>105</v>
      </c>
      <c r="B2957" s="6">
        <v>1.5451384943988701E-3</v>
      </c>
    </row>
    <row r="2958" spans="1:2" x14ac:dyDescent="0.25">
      <c r="A2958" s="5" t="s">
        <v>59</v>
      </c>
      <c r="B2958" s="6">
        <v>9.3912608784566767E-2</v>
      </c>
    </row>
    <row r="2959" spans="1:2" x14ac:dyDescent="0.25">
      <c r="A2959" s="5" t="s">
        <v>61</v>
      </c>
      <c r="B2959" s="6">
        <v>2.9539412392919599E-4</v>
      </c>
    </row>
    <row r="2960" spans="1:2" x14ac:dyDescent="0.25">
      <c r="A2960" s="5" t="s">
        <v>70</v>
      </c>
      <c r="B2960" s="6">
        <v>2.72671499011566E-4</v>
      </c>
    </row>
    <row r="2961" spans="1:2" x14ac:dyDescent="0.25">
      <c r="A2961" s="4" t="s">
        <v>23</v>
      </c>
      <c r="B2961" s="6">
        <v>3.862846235997179E-4</v>
      </c>
    </row>
    <row r="2962" spans="1:2" x14ac:dyDescent="0.25">
      <c r="A2962" s="5" t="s">
        <v>12</v>
      </c>
      <c r="B2962" s="6">
        <v>3.862846235997179E-4</v>
      </c>
    </row>
    <row r="2963" spans="1:2" x14ac:dyDescent="0.25">
      <c r="A2963" s="4" t="s">
        <v>29</v>
      </c>
      <c r="B2963" s="6">
        <v>1.5905837442341299E-4</v>
      </c>
    </row>
    <row r="2964" spans="1:2" x14ac:dyDescent="0.25">
      <c r="A2964" s="5" t="s">
        <v>12</v>
      </c>
      <c r="B2964" s="6">
        <v>1.5905837442341299E-4</v>
      </c>
    </row>
    <row r="2965" spans="1:2" x14ac:dyDescent="0.25">
      <c r="A2965" s="4" t="s">
        <v>11</v>
      </c>
      <c r="B2965" s="6">
        <v>1.8996114431139077E-2</v>
      </c>
    </row>
    <row r="2966" spans="1:2" x14ac:dyDescent="0.25">
      <c r="A2966" s="5" t="s">
        <v>12</v>
      </c>
      <c r="B2966" s="6">
        <v>4.3172987343497896E-4</v>
      </c>
    </row>
    <row r="2967" spans="1:2" x14ac:dyDescent="0.25">
      <c r="A2967" s="5" t="s">
        <v>32</v>
      </c>
      <c r="B2967" s="6">
        <v>3.840123611079548E-3</v>
      </c>
    </row>
    <row r="2968" spans="1:2" x14ac:dyDescent="0.25">
      <c r="A2968" s="5" t="s">
        <v>75</v>
      </c>
      <c r="B2968" s="6">
        <v>4.2718534845145265E-3</v>
      </c>
    </row>
    <row r="2969" spans="1:2" x14ac:dyDescent="0.25">
      <c r="A2969" s="5" t="s">
        <v>80</v>
      </c>
      <c r="B2969" s="6">
        <v>9.0890499670521936E-3</v>
      </c>
    </row>
    <row r="2970" spans="1:2" x14ac:dyDescent="0.25">
      <c r="A2970" s="5" t="s">
        <v>97</v>
      </c>
      <c r="B2970" s="6">
        <v>8.6345974686995804E-4</v>
      </c>
    </row>
    <row r="2971" spans="1:2" x14ac:dyDescent="0.25">
      <c r="A2971" s="5" t="s">
        <v>82</v>
      </c>
      <c r="B2971" s="6">
        <v>4.9989774818787094E-4</v>
      </c>
    </row>
    <row r="2972" spans="1:2" x14ac:dyDescent="0.25">
      <c r="A2972" s="4" t="s">
        <v>22</v>
      </c>
      <c r="B2972" s="6">
        <v>1.4315253698107199E-3</v>
      </c>
    </row>
    <row r="2973" spans="1:2" x14ac:dyDescent="0.25">
      <c r="A2973" s="5" t="s">
        <v>12</v>
      </c>
      <c r="B2973" s="6">
        <v>6.5895612261128401E-4</v>
      </c>
    </row>
    <row r="2974" spans="1:2" x14ac:dyDescent="0.25">
      <c r="A2974" s="5" t="s">
        <v>50</v>
      </c>
      <c r="B2974" s="6">
        <v>7.7256924719943591E-4</v>
      </c>
    </row>
    <row r="2975" spans="1:2" x14ac:dyDescent="0.25">
      <c r="A2975" s="3" t="s">
        <v>139</v>
      </c>
      <c r="B2975" s="6">
        <v>1.0000000000000004</v>
      </c>
    </row>
    <row r="2976" spans="1:2" x14ac:dyDescent="0.25">
      <c r="A2976" s="4" t="s">
        <v>12</v>
      </c>
      <c r="B2976" s="6">
        <v>1.1079047717200863E-3</v>
      </c>
    </row>
    <row r="2977" spans="1:2" x14ac:dyDescent="0.25">
      <c r="A2977" s="5" t="s">
        <v>12</v>
      </c>
      <c r="B2977" s="6">
        <v>1.1079047717200863E-3</v>
      </c>
    </row>
    <row r="2978" spans="1:2" x14ac:dyDescent="0.25">
      <c r="A2978" s="4" t="s">
        <v>25</v>
      </c>
      <c r="B2978" s="6">
        <v>3.3494795424095702E-4</v>
      </c>
    </row>
    <row r="2979" spans="1:2" x14ac:dyDescent="0.25">
      <c r="A2979" s="5" t="s">
        <v>12</v>
      </c>
      <c r="B2979" s="6">
        <v>1.28826136246522E-4</v>
      </c>
    </row>
    <row r="2980" spans="1:2" x14ac:dyDescent="0.25">
      <c r="A2980" s="5" t="s">
        <v>66</v>
      </c>
      <c r="B2980" s="6">
        <v>1.28826136246522E-4</v>
      </c>
    </row>
    <row r="2981" spans="1:2" x14ac:dyDescent="0.25">
      <c r="A2981" s="5" t="s">
        <v>90</v>
      </c>
      <c r="B2981" s="6">
        <v>7.7295681747913003E-5</v>
      </c>
    </row>
    <row r="2982" spans="1:2" x14ac:dyDescent="0.25">
      <c r="A2982" s="4" t="s">
        <v>17</v>
      </c>
      <c r="B2982" s="6">
        <v>1.8963207255488002E-2</v>
      </c>
    </row>
    <row r="2983" spans="1:2" x14ac:dyDescent="0.25">
      <c r="A2983" s="5" t="s">
        <v>12</v>
      </c>
      <c r="B2983" s="6">
        <v>1.1465526125940435E-2</v>
      </c>
    </row>
    <row r="2984" spans="1:2" x14ac:dyDescent="0.25">
      <c r="A2984" s="5" t="s">
        <v>48</v>
      </c>
      <c r="B2984" s="6">
        <v>7.4976811295475671E-3</v>
      </c>
    </row>
    <row r="2985" spans="1:2" x14ac:dyDescent="0.25">
      <c r="A2985" s="4" t="s">
        <v>15</v>
      </c>
      <c r="B2985" s="6">
        <v>0.11658765330310213</v>
      </c>
    </row>
    <row r="2986" spans="1:2" x14ac:dyDescent="0.25">
      <c r="A2986" s="5" t="s">
        <v>12</v>
      </c>
      <c r="B2986" s="6">
        <v>1.3810161805627134E-2</v>
      </c>
    </row>
    <row r="2987" spans="1:2" x14ac:dyDescent="0.25">
      <c r="A2987" s="5" t="s">
        <v>33</v>
      </c>
      <c r="B2987" s="6">
        <v>3.60713181490261E-4</v>
      </c>
    </row>
    <row r="2988" spans="1:2" x14ac:dyDescent="0.25">
      <c r="A2988" s="5" t="s">
        <v>39</v>
      </c>
      <c r="B2988" s="6">
        <v>3.60713181490261E-4</v>
      </c>
    </row>
    <row r="2989" spans="1:2" x14ac:dyDescent="0.25">
      <c r="A2989" s="5" t="s">
        <v>42</v>
      </c>
      <c r="B2989" s="6">
        <v>9.8861176955580735E-2</v>
      </c>
    </row>
    <row r="2990" spans="1:2" x14ac:dyDescent="0.25">
      <c r="A2990" s="5" t="s">
        <v>87</v>
      </c>
      <c r="B2990" s="6">
        <v>3.1948881789137331E-3</v>
      </c>
    </row>
    <row r="2991" spans="1:2" x14ac:dyDescent="0.25">
      <c r="A2991" s="4" t="s">
        <v>16</v>
      </c>
      <c r="B2991" s="6">
        <v>7.9872204472843404E-4</v>
      </c>
    </row>
    <row r="2992" spans="1:2" x14ac:dyDescent="0.25">
      <c r="A2992" s="5" t="s">
        <v>12</v>
      </c>
      <c r="B2992" s="6">
        <v>7.9872204472843404E-4</v>
      </c>
    </row>
    <row r="2993" spans="1:2" x14ac:dyDescent="0.25">
      <c r="A2993" s="4" t="s">
        <v>19</v>
      </c>
      <c r="B2993" s="6">
        <v>2.2158095434401726E-3</v>
      </c>
    </row>
    <row r="2994" spans="1:2" x14ac:dyDescent="0.25">
      <c r="A2994" s="5" t="s">
        <v>12</v>
      </c>
      <c r="B2994" s="6">
        <v>7.9872204472843501E-4</v>
      </c>
    </row>
    <row r="2995" spans="1:2" x14ac:dyDescent="0.25">
      <c r="A2995" s="5" t="s">
        <v>73</v>
      </c>
      <c r="B2995" s="6">
        <v>5.6683499948469499E-4</v>
      </c>
    </row>
    <row r="2996" spans="1:2" x14ac:dyDescent="0.25">
      <c r="A2996" s="5" t="s">
        <v>88</v>
      </c>
      <c r="B2996" s="6">
        <v>3.3494795424095599E-4</v>
      </c>
    </row>
    <row r="2997" spans="1:2" x14ac:dyDescent="0.25">
      <c r="A2997" s="5" t="s">
        <v>96</v>
      </c>
      <c r="B2997" s="6">
        <v>1.0306090899721699E-4</v>
      </c>
    </row>
    <row r="2998" spans="1:2" x14ac:dyDescent="0.25">
      <c r="A2998" s="5" t="s">
        <v>67</v>
      </c>
      <c r="B2998" s="6">
        <v>3.60713181490261E-4</v>
      </c>
    </row>
    <row r="2999" spans="1:2" x14ac:dyDescent="0.25">
      <c r="A2999" s="5" t="s">
        <v>68</v>
      </c>
      <c r="B2999" s="6">
        <v>5.1530454498608701E-5</v>
      </c>
    </row>
    <row r="3000" spans="1:2" x14ac:dyDescent="0.25">
      <c r="A3000" s="4" t="s">
        <v>27</v>
      </c>
      <c r="B3000" s="6">
        <v>1.0048438627228687E-3</v>
      </c>
    </row>
    <row r="3001" spans="1:2" x14ac:dyDescent="0.25">
      <c r="A3001" s="5" t="s">
        <v>12</v>
      </c>
      <c r="B3001" s="6">
        <v>9.2754818097495577E-4</v>
      </c>
    </row>
    <row r="3002" spans="1:2" x14ac:dyDescent="0.25">
      <c r="A3002" s="5" t="s">
        <v>81</v>
      </c>
      <c r="B3002" s="6">
        <v>7.7295681747913003E-5</v>
      </c>
    </row>
    <row r="3003" spans="1:2" x14ac:dyDescent="0.25">
      <c r="A3003" s="4" t="s">
        <v>21</v>
      </c>
      <c r="B3003" s="6">
        <v>4.3027929506338257E-3</v>
      </c>
    </row>
    <row r="3004" spans="1:2" x14ac:dyDescent="0.25">
      <c r="A3004" s="5" t="s">
        <v>12</v>
      </c>
      <c r="B3004" s="6">
        <v>4.3027929506338257E-3</v>
      </c>
    </row>
    <row r="3005" spans="1:2" x14ac:dyDescent="0.25">
      <c r="A3005" s="4" t="s">
        <v>14</v>
      </c>
      <c r="B3005" s="6">
        <v>2.3961661341853021E-3</v>
      </c>
    </row>
    <row r="3006" spans="1:2" x14ac:dyDescent="0.25">
      <c r="A3006" s="5" t="s">
        <v>12</v>
      </c>
      <c r="B3006" s="6">
        <v>3.60713181490261E-4</v>
      </c>
    </row>
    <row r="3007" spans="1:2" x14ac:dyDescent="0.25">
      <c r="A3007" s="5" t="s">
        <v>74</v>
      </c>
      <c r="B3007" s="6">
        <v>1.28826136246522E-4</v>
      </c>
    </row>
    <row r="3008" spans="1:2" x14ac:dyDescent="0.25">
      <c r="A3008" s="5" t="s">
        <v>79</v>
      </c>
      <c r="B3008" s="6">
        <v>1.0821395444707801E-3</v>
      </c>
    </row>
    <row r="3009" spans="1:2" x14ac:dyDescent="0.25">
      <c r="A3009" s="5" t="s">
        <v>98</v>
      </c>
      <c r="B3009" s="6">
        <v>8.2448727197773899E-4</v>
      </c>
    </row>
    <row r="3010" spans="1:2" x14ac:dyDescent="0.25">
      <c r="A3010" s="4" t="s">
        <v>18</v>
      </c>
      <c r="B3010" s="6">
        <v>7.5492115840461657E-3</v>
      </c>
    </row>
    <row r="3011" spans="1:2" x14ac:dyDescent="0.25">
      <c r="A3011" s="5" t="s">
        <v>12</v>
      </c>
      <c r="B3011" s="6">
        <v>1.13366999896939E-3</v>
      </c>
    </row>
    <row r="3012" spans="1:2" x14ac:dyDescent="0.25">
      <c r="A3012" s="5" t="s">
        <v>37</v>
      </c>
      <c r="B3012" s="6">
        <v>1.0821395444707809E-3</v>
      </c>
    </row>
    <row r="3013" spans="1:2" x14ac:dyDescent="0.25">
      <c r="A3013" s="5" t="s">
        <v>41</v>
      </c>
      <c r="B3013" s="6">
        <v>2.602287952179737E-3</v>
      </c>
    </row>
    <row r="3014" spans="1:2" x14ac:dyDescent="0.25">
      <c r="A3014" s="5" t="s">
        <v>52</v>
      </c>
      <c r="B3014" s="6">
        <v>2.4219313614346058E-3</v>
      </c>
    </row>
    <row r="3015" spans="1:2" x14ac:dyDescent="0.25">
      <c r="A3015" s="5" t="s">
        <v>57</v>
      </c>
      <c r="B3015" s="6">
        <v>3.0918272699165201E-4</v>
      </c>
    </row>
    <row r="3016" spans="1:2" x14ac:dyDescent="0.25">
      <c r="A3016" s="4" t="s">
        <v>10</v>
      </c>
      <c r="B3016" s="6">
        <v>4.3800886323817369E-4</v>
      </c>
    </row>
    <row r="3017" spans="1:2" x14ac:dyDescent="0.25">
      <c r="A3017" s="5" t="s">
        <v>31</v>
      </c>
      <c r="B3017" s="6">
        <v>4.3800886323817369E-4</v>
      </c>
    </row>
    <row r="3018" spans="1:2" x14ac:dyDescent="0.25">
      <c r="A3018" s="4" t="s">
        <v>20</v>
      </c>
      <c r="B3018" s="6">
        <v>2.5765227249304297E-4</v>
      </c>
    </row>
    <row r="3019" spans="1:2" x14ac:dyDescent="0.25">
      <c r="A3019" s="5" t="s">
        <v>12</v>
      </c>
      <c r="B3019" s="6">
        <v>2.5765227249304297E-4</v>
      </c>
    </row>
    <row r="3020" spans="1:2" x14ac:dyDescent="0.25">
      <c r="A3020" s="4" t="s">
        <v>24</v>
      </c>
      <c r="B3020" s="6">
        <v>5.1015149953622628E-2</v>
      </c>
    </row>
    <row r="3021" spans="1:2" x14ac:dyDescent="0.25">
      <c r="A3021" s="5" t="s">
        <v>12</v>
      </c>
      <c r="B3021" s="6">
        <v>6.6731938575698268E-3</v>
      </c>
    </row>
    <row r="3022" spans="1:2" x14ac:dyDescent="0.25">
      <c r="A3022" s="5" t="s">
        <v>64</v>
      </c>
      <c r="B3022" s="6">
        <v>1.6541275894053398E-2</v>
      </c>
    </row>
    <row r="3023" spans="1:2" x14ac:dyDescent="0.25">
      <c r="A3023" s="5" t="s">
        <v>71</v>
      </c>
      <c r="B3023" s="6">
        <v>2.7800680201999405E-2</v>
      </c>
    </row>
    <row r="3024" spans="1:2" x14ac:dyDescent="0.25">
      <c r="A3024" s="4" t="s">
        <v>13</v>
      </c>
      <c r="B3024" s="6">
        <v>5.6193960630732766E-2</v>
      </c>
    </row>
    <row r="3025" spans="1:2" x14ac:dyDescent="0.25">
      <c r="A3025" s="5" t="s">
        <v>12</v>
      </c>
      <c r="B3025" s="6">
        <v>4.405853859631036E-3</v>
      </c>
    </row>
    <row r="3026" spans="1:2" x14ac:dyDescent="0.25">
      <c r="A3026" s="5" t="s">
        <v>43</v>
      </c>
      <c r="B3026" s="6">
        <v>1.0641038853962687E-2</v>
      </c>
    </row>
    <row r="3027" spans="1:2" x14ac:dyDescent="0.25">
      <c r="A3027" s="5" t="s">
        <v>77</v>
      </c>
      <c r="B3027" s="6">
        <v>9.2754818097495599E-4</v>
      </c>
    </row>
    <row r="3028" spans="1:2" x14ac:dyDescent="0.25">
      <c r="A3028" s="5" t="s">
        <v>53</v>
      </c>
      <c r="B3028" s="6">
        <v>4.0966711326393861E-3</v>
      </c>
    </row>
    <row r="3029" spans="1:2" x14ac:dyDescent="0.25">
      <c r="A3029" s="5" t="s">
        <v>85</v>
      </c>
      <c r="B3029" s="6">
        <v>2.9887663609193035E-3</v>
      </c>
    </row>
    <row r="3030" spans="1:2" x14ac:dyDescent="0.25">
      <c r="A3030" s="5" t="s">
        <v>62</v>
      </c>
      <c r="B3030" s="6">
        <v>9.5331340822426105E-4</v>
      </c>
    </row>
    <row r="3031" spans="1:2" x14ac:dyDescent="0.25">
      <c r="A3031" s="5" t="s">
        <v>63</v>
      </c>
      <c r="B3031" s="6">
        <v>3.1974647016386699E-2</v>
      </c>
    </row>
    <row r="3032" spans="1:2" x14ac:dyDescent="0.25">
      <c r="A3032" s="5" t="s">
        <v>69</v>
      </c>
      <c r="B3032" s="6">
        <v>2.0612181799443499E-4</v>
      </c>
    </row>
    <row r="3033" spans="1:2" x14ac:dyDescent="0.25">
      <c r="A3033" s="4" t="s">
        <v>9</v>
      </c>
      <c r="B3033" s="6">
        <v>0.71575801298567499</v>
      </c>
    </row>
    <row r="3034" spans="1:2" x14ac:dyDescent="0.25">
      <c r="A3034" s="5" t="s">
        <v>12</v>
      </c>
      <c r="B3034" s="6">
        <v>6.6989590848191239E-3</v>
      </c>
    </row>
    <row r="3035" spans="1:2" x14ac:dyDescent="0.25">
      <c r="A3035" s="5" t="s">
        <v>34</v>
      </c>
      <c r="B3035" s="6">
        <v>4.1224363598886945E-3</v>
      </c>
    </row>
    <row r="3036" spans="1:2" x14ac:dyDescent="0.25">
      <c r="A3036" s="5" t="s">
        <v>35</v>
      </c>
      <c r="B3036" s="6">
        <v>0.56822632175615839</v>
      </c>
    </row>
    <row r="3037" spans="1:2" x14ac:dyDescent="0.25">
      <c r="A3037" s="5" t="s">
        <v>36</v>
      </c>
      <c r="B3037" s="6">
        <v>2.5765227249304297E-4</v>
      </c>
    </row>
    <row r="3038" spans="1:2" x14ac:dyDescent="0.25">
      <c r="A3038" s="5" t="s">
        <v>40</v>
      </c>
      <c r="B3038" s="6">
        <v>2.5662166340307099E-2</v>
      </c>
    </row>
    <row r="3039" spans="1:2" x14ac:dyDescent="0.25">
      <c r="A3039" s="5" t="s">
        <v>44</v>
      </c>
      <c r="B3039" s="6">
        <v>7.5492115840461674E-3</v>
      </c>
    </row>
    <row r="3040" spans="1:2" x14ac:dyDescent="0.25">
      <c r="A3040" s="5" t="s">
        <v>47</v>
      </c>
      <c r="B3040" s="6">
        <v>1.5639492940327782E-2</v>
      </c>
    </row>
    <row r="3041" spans="1:2" x14ac:dyDescent="0.25">
      <c r="A3041" s="5" t="s">
        <v>86</v>
      </c>
      <c r="B3041" s="6">
        <v>4.1224363598886901E-4</v>
      </c>
    </row>
    <row r="3042" spans="1:2" x14ac:dyDescent="0.25">
      <c r="A3042" s="5" t="s">
        <v>54</v>
      </c>
      <c r="B3042" s="6">
        <v>1.8035659074513001E-4</v>
      </c>
    </row>
    <row r="3043" spans="1:2" x14ac:dyDescent="0.25">
      <c r="A3043" s="5" t="s">
        <v>55</v>
      </c>
      <c r="B3043" s="6">
        <v>1.048644749046683E-2</v>
      </c>
    </row>
    <row r="3044" spans="1:2" x14ac:dyDescent="0.25">
      <c r="A3044" s="5" t="s">
        <v>105</v>
      </c>
      <c r="B3044" s="6">
        <v>2.0612181799443499E-4</v>
      </c>
    </row>
    <row r="3045" spans="1:2" x14ac:dyDescent="0.25">
      <c r="A3045" s="5" t="s">
        <v>59</v>
      </c>
      <c r="B3045" s="6">
        <v>7.4899515613727777E-2</v>
      </c>
    </row>
    <row r="3046" spans="1:2" x14ac:dyDescent="0.25">
      <c r="A3046" s="5" t="s">
        <v>61</v>
      </c>
      <c r="B3046" s="6">
        <v>3.349479542409567E-4</v>
      </c>
    </row>
    <row r="3047" spans="1:2" x14ac:dyDescent="0.25">
      <c r="A3047" s="5" t="s">
        <v>70</v>
      </c>
      <c r="B3047" s="6">
        <v>1.082139544470782E-3</v>
      </c>
    </row>
    <row r="3048" spans="1:2" x14ac:dyDescent="0.25">
      <c r="A3048" s="4" t="s">
        <v>11</v>
      </c>
      <c r="B3048" s="6">
        <v>1.9349685664227557E-2</v>
      </c>
    </row>
    <row r="3049" spans="1:2" x14ac:dyDescent="0.25">
      <c r="A3049" s="5" t="s">
        <v>12</v>
      </c>
      <c r="B3049" s="6">
        <v>2.3188704524373873E-4</v>
      </c>
    </row>
    <row r="3050" spans="1:2" x14ac:dyDescent="0.25">
      <c r="A3050" s="5" t="s">
        <v>32</v>
      </c>
      <c r="B3050" s="6">
        <v>3.9420797691435625E-3</v>
      </c>
    </row>
    <row r="3051" spans="1:2" x14ac:dyDescent="0.25">
      <c r="A3051" s="5" t="s">
        <v>75</v>
      </c>
      <c r="B3051" s="6">
        <v>3.6586622694012201E-3</v>
      </c>
    </row>
    <row r="3052" spans="1:2" x14ac:dyDescent="0.25">
      <c r="A3052" s="5" t="s">
        <v>80</v>
      </c>
      <c r="B3052" s="6">
        <v>9.7650211274863397E-3</v>
      </c>
    </row>
    <row r="3053" spans="1:2" x14ac:dyDescent="0.25">
      <c r="A3053" s="5" t="s">
        <v>97</v>
      </c>
      <c r="B3053" s="6">
        <v>9.0178295372565201E-4</v>
      </c>
    </row>
    <row r="3054" spans="1:2" x14ac:dyDescent="0.25">
      <c r="A3054" s="5" t="s">
        <v>82</v>
      </c>
      <c r="B3054" s="6">
        <v>8.5025249922704297E-4</v>
      </c>
    </row>
    <row r="3055" spans="1:2" x14ac:dyDescent="0.25">
      <c r="A3055" s="4" t="s">
        <v>22</v>
      </c>
      <c r="B3055" s="6">
        <v>1.72627022570339E-3</v>
      </c>
    </row>
    <row r="3056" spans="1:2" x14ac:dyDescent="0.25">
      <c r="A3056" s="5" t="s">
        <v>12</v>
      </c>
      <c r="B3056" s="6">
        <v>1.3913222714624341E-3</v>
      </c>
    </row>
    <row r="3057" spans="1:2" x14ac:dyDescent="0.25">
      <c r="A3057" s="5" t="s">
        <v>50</v>
      </c>
      <c r="B3057" s="6">
        <v>3.3494795424095599E-4</v>
      </c>
    </row>
    <row r="3058" spans="1:2" x14ac:dyDescent="0.25">
      <c r="A3058" s="3" t="s">
        <v>140</v>
      </c>
      <c r="B3058" s="6">
        <v>1.0000000000000002</v>
      </c>
    </row>
    <row r="3059" spans="1:2" x14ac:dyDescent="0.25">
      <c r="A3059" s="4" t="s">
        <v>12</v>
      </c>
      <c r="B3059" s="6">
        <v>4.9757758282047947E-3</v>
      </c>
    </row>
    <row r="3060" spans="1:2" x14ac:dyDescent="0.25">
      <c r="A3060" s="5" t="s">
        <v>12</v>
      </c>
      <c r="B3060" s="6">
        <v>4.9757758282047947E-3</v>
      </c>
    </row>
    <row r="3061" spans="1:2" x14ac:dyDescent="0.25">
      <c r="A3061" s="4" t="s">
        <v>25</v>
      </c>
      <c r="B3061" s="6">
        <v>1.134826066081795E-3</v>
      </c>
    </row>
    <row r="3062" spans="1:2" x14ac:dyDescent="0.25">
      <c r="A3062" s="5" t="s">
        <v>12</v>
      </c>
      <c r="B3062" s="6">
        <v>1.134826066081795E-3</v>
      </c>
    </row>
    <row r="3063" spans="1:2" x14ac:dyDescent="0.25">
      <c r="A3063" s="4" t="s">
        <v>17</v>
      </c>
      <c r="B3063" s="6">
        <v>5.2638470603640145E-2</v>
      </c>
    </row>
    <row r="3064" spans="1:2" x14ac:dyDescent="0.25">
      <c r="A3064" s="5" t="s">
        <v>12</v>
      </c>
      <c r="B3064" s="6">
        <v>1.1959320850246603E-2</v>
      </c>
    </row>
    <row r="3065" spans="1:2" x14ac:dyDescent="0.25">
      <c r="A3065" s="5" t="s">
        <v>48</v>
      </c>
      <c r="B3065" s="6">
        <v>4.067914975339354E-2</v>
      </c>
    </row>
    <row r="3066" spans="1:2" x14ac:dyDescent="0.25">
      <c r="A3066" s="4" t="s">
        <v>15</v>
      </c>
      <c r="B3066" s="6">
        <v>0.13674654096285635</v>
      </c>
    </row>
    <row r="3067" spans="1:2" x14ac:dyDescent="0.25">
      <c r="A3067" s="5" t="s">
        <v>12</v>
      </c>
      <c r="B3067" s="6">
        <v>7.2017808039806196E-3</v>
      </c>
    </row>
    <row r="3068" spans="1:2" x14ac:dyDescent="0.25">
      <c r="A3068" s="5" t="s">
        <v>33</v>
      </c>
      <c r="B3068" s="6">
        <v>4.9757758282047964E-3</v>
      </c>
    </row>
    <row r="3069" spans="1:2" x14ac:dyDescent="0.25">
      <c r="A3069" s="5" t="s">
        <v>42</v>
      </c>
      <c r="B3069" s="6">
        <v>0.12373968835930346</v>
      </c>
    </row>
    <row r="3070" spans="1:2" x14ac:dyDescent="0.25">
      <c r="A3070" s="5" t="s">
        <v>58</v>
      </c>
      <c r="B3070" s="6">
        <v>8.2929597136746495E-4</v>
      </c>
    </row>
    <row r="3071" spans="1:2" x14ac:dyDescent="0.25">
      <c r="A3071" s="4" t="s">
        <v>16</v>
      </c>
      <c r="B3071" s="6">
        <v>1.003884596918511E-3</v>
      </c>
    </row>
    <row r="3072" spans="1:2" x14ac:dyDescent="0.25">
      <c r="A3072" s="5" t="s">
        <v>12</v>
      </c>
      <c r="B3072" s="6">
        <v>1.003884596918511E-3</v>
      </c>
    </row>
    <row r="3073" spans="1:2" x14ac:dyDescent="0.25">
      <c r="A3073" s="4" t="s">
        <v>19</v>
      </c>
      <c r="B3073" s="6">
        <v>5.2376587665313597E-4</v>
      </c>
    </row>
    <row r="3074" spans="1:2" x14ac:dyDescent="0.25">
      <c r="A3074" s="5" t="s">
        <v>12</v>
      </c>
      <c r="B3074" s="6">
        <v>3.9282440748985198E-4</v>
      </c>
    </row>
    <row r="3075" spans="1:2" x14ac:dyDescent="0.25">
      <c r="A3075" s="5" t="s">
        <v>73</v>
      </c>
      <c r="B3075" s="6">
        <v>1.3094146916328399E-4</v>
      </c>
    </row>
    <row r="3076" spans="1:2" x14ac:dyDescent="0.25">
      <c r="A3076" s="4" t="s">
        <v>27</v>
      </c>
      <c r="B3076" s="6">
        <v>2.487887914102393E-3</v>
      </c>
    </row>
    <row r="3077" spans="1:2" x14ac:dyDescent="0.25">
      <c r="A3077" s="5" t="s">
        <v>12</v>
      </c>
      <c r="B3077" s="6">
        <v>6.9835450220418101E-4</v>
      </c>
    </row>
    <row r="3078" spans="1:2" x14ac:dyDescent="0.25">
      <c r="A3078" s="5" t="s">
        <v>81</v>
      </c>
      <c r="B3078" s="6">
        <v>1.789533411898212E-3</v>
      </c>
    </row>
    <row r="3079" spans="1:2" x14ac:dyDescent="0.25">
      <c r="A3079" s="4" t="s">
        <v>21</v>
      </c>
      <c r="B3079" s="6">
        <v>1.309414691632839E-3</v>
      </c>
    </row>
    <row r="3080" spans="1:2" x14ac:dyDescent="0.25">
      <c r="A3080" s="5" t="s">
        <v>12</v>
      </c>
      <c r="B3080" s="6">
        <v>1.309414691632839E-3</v>
      </c>
    </row>
    <row r="3081" spans="1:2" x14ac:dyDescent="0.25">
      <c r="A3081" s="4" t="s">
        <v>14</v>
      </c>
      <c r="B3081" s="6">
        <v>6.7216620837152481E-3</v>
      </c>
    </row>
    <row r="3082" spans="1:2" x14ac:dyDescent="0.25">
      <c r="A3082" s="5" t="s">
        <v>12</v>
      </c>
      <c r="B3082" s="6">
        <v>6.1106018942865806E-4</v>
      </c>
    </row>
    <row r="3083" spans="1:2" x14ac:dyDescent="0.25">
      <c r="A3083" s="5" t="s">
        <v>74</v>
      </c>
      <c r="B3083" s="6">
        <v>2.7934180088167301E-3</v>
      </c>
    </row>
    <row r="3084" spans="1:2" x14ac:dyDescent="0.25">
      <c r="A3084" s="5" t="s">
        <v>79</v>
      </c>
      <c r="B3084" s="6">
        <v>2.66247653965344E-3</v>
      </c>
    </row>
    <row r="3085" spans="1:2" x14ac:dyDescent="0.25">
      <c r="A3085" s="5" t="s">
        <v>98</v>
      </c>
      <c r="B3085" s="6">
        <v>6.5470734581642002E-4</v>
      </c>
    </row>
    <row r="3086" spans="1:2" x14ac:dyDescent="0.25">
      <c r="A3086" s="4" t="s">
        <v>18</v>
      </c>
      <c r="B3086" s="6">
        <v>7.7691938370215239E-3</v>
      </c>
    </row>
    <row r="3087" spans="1:2" x14ac:dyDescent="0.25">
      <c r="A3087" s="5" t="s">
        <v>12</v>
      </c>
      <c r="B3087" s="6">
        <v>2.1823578193880667E-4</v>
      </c>
    </row>
    <row r="3088" spans="1:2" x14ac:dyDescent="0.25">
      <c r="A3088" s="5" t="s">
        <v>37</v>
      </c>
      <c r="B3088" s="6">
        <v>1.265767535245078E-3</v>
      </c>
    </row>
    <row r="3089" spans="1:2" x14ac:dyDescent="0.25">
      <c r="A3089" s="5" t="s">
        <v>41</v>
      </c>
      <c r="B3089" s="6">
        <v>2.3569464449391107E-3</v>
      </c>
    </row>
    <row r="3090" spans="1:2" x14ac:dyDescent="0.25">
      <c r="A3090" s="5" t="s">
        <v>52</v>
      </c>
      <c r="B3090" s="6">
        <v>3.3171838854698698E-3</v>
      </c>
    </row>
    <row r="3091" spans="1:2" x14ac:dyDescent="0.25">
      <c r="A3091" s="5" t="s">
        <v>57</v>
      </c>
      <c r="B3091" s="6">
        <v>6.1106018942865903E-4</v>
      </c>
    </row>
    <row r="3092" spans="1:2" x14ac:dyDescent="0.25">
      <c r="A3092" s="4" t="s">
        <v>10</v>
      </c>
      <c r="B3092" s="6">
        <v>3.4917725110209099E-4</v>
      </c>
    </row>
    <row r="3093" spans="1:2" x14ac:dyDescent="0.25">
      <c r="A3093" s="5" t="s">
        <v>31</v>
      </c>
      <c r="B3093" s="6">
        <v>3.4917725110209099E-4</v>
      </c>
    </row>
    <row r="3094" spans="1:2" x14ac:dyDescent="0.25">
      <c r="A3094" s="4" t="s">
        <v>24</v>
      </c>
      <c r="B3094" s="6">
        <v>3.4263017764392598E-2</v>
      </c>
    </row>
    <row r="3095" spans="1:2" x14ac:dyDescent="0.25">
      <c r="A3095" s="5" t="s">
        <v>12</v>
      </c>
      <c r="B3095" s="6">
        <v>3.2735367290820986E-3</v>
      </c>
    </row>
    <row r="3096" spans="1:2" x14ac:dyDescent="0.25">
      <c r="A3096" s="5" t="s">
        <v>64</v>
      </c>
      <c r="B3096" s="6">
        <v>1.5538387674042999E-2</v>
      </c>
    </row>
    <row r="3097" spans="1:2" x14ac:dyDescent="0.25">
      <c r="A3097" s="5" t="s">
        <v>71</v>
      </c>
      <c r="B3097" s="6">
        <v>1.5451093361267499E-2</v>
      </c>
    </row>
    <row r="3098" spans="1:2" x14ac:dyDescent="0.25">
      <c r="A3098" s="4" t="s">
        <v>13</v>
      </c>
      <c r="B3098" s="6">
        <v>3.58779625507398E-2</v>
      </c>
    </row>
    <row r="3099" spans="1:2" x14ac:dyDescent="0.25">
      <c r="A3099" s="5" t="s">
        <v>12</v>
      </c>
      <c r="B3099" s="6">
        <v>3.142595259918818E-3</v>
      </c>
    </row>
    <row r="3100" spans="1:2" x14ac:dyDescent="0.25">
      <c r="A3100" s="5" t="s">
        <v>43</v>
      </c>
      <c r="B3100" s="6">
        <v>9.7333158744707729E-3</v>
      </c>
    </row>
    <row r="3101" spans="1:2" x14ac:dyDescent="0.25">
      <c r="A3101" s="5" t="s">
        <v>53</v>
      </c>
      <c r="B3101" s="6">
        <v>5.4558945484701627E-3</v>
      </c>
    </row>
    <row r="3102" spans="1:2" x14ac:dyDescent="0.25">
      <c r="A3102" s="5" t="s">
        <v>85</v>
      </c>
      <c r="B3102" s="6">
        <v>3.7536554493474749E-3</v>
      </c>
    </row>
    <row r="3103" spans="1:2" x14ac:dyDescent="0.25">
      <c r="A3103" s="5" t="s">
        <v>63</v>
      </c>
      <c r="B3103" s="6">
        <v>1.379250141853257E-2</v>
      </c>
    </row>
    <row r="3104" spans="1:2" x14ac:dyDescent="0.25">
      <c r="A3104" s="4" t="s">
        <v>9</v>
      </c>
      <c r="B3104" s="6">
        <v>0.70145345030771267</v>
      </c>
    </row>
    <row r="3105" spans="1:2" x14ac:dyDescent="0.25">
      <c r="A3105" s="5" t="s">
        <v>12</v>
      </c>
      <c r="B3105" s="6">
        <v>4.1028327004495662E-3</v>
      </c>
    </row>
    <row r="3106" spans="1:2" x14ac:dyDescent="0.25">
      <c r="A3106" s="5" t="s">
        <v>34</v>
      </c>
      <c r="B3106" s="6">
        <v>2.6188293832656801E-3</v>
      </c>
    </row>
    <row r="3107" spans="1:2" x14ac:dyDescent="0.25">
      <c r="A3107" s="5" t="s">
        <v>35</v>
      </c>
      <c r="B3107" s="6">
        <v>0.60922700886037295</v>
      </c>
    </row>
    <row r="3108" spans="1:2" x14ac:dyDescent="0.25">
      <c r="A3108" s="5" t="s">
        <v>36</v>
      </c>
      <c r="B3108" s="6">
        <v>1.440356160796125E-3</v>
      </c>
    </row>
    <row r="3109" spans="1:2" x14ac:dyDescent="0.25">
      <c r="A3109" s="5" t="s">
        <v>40</v>
      </c>
      <c r="B3109" s="6">
        <v>1.7502509711492299E-2</v>
      </c>
    </row>
    <row r="3110" spans="1:2" x14ac:dyDescent="0.25">
      <c r="A3110" s="5" t="s">
        <v>44</v>
      </c>
      <c r="B3110" s="6">
        <v>9.8642573436340704E-3</v>
      </c>
    </row>
    <row r="3111" spans="1:2" x14ac:dyDescent="0.25">
      <c r="A3111" s="5" t="s">
        <v>47</v>
      </c>
      <c r="B3111" s="6">
        <v>1.2352145257736436E-2</v>
      </c>
    </row>
    <row r="3112" spans="1:2" x14ac:dyDescent="0.25">
      <c r="A3112" s="5" t="s">
        <v>55</v>
      </c>
      <c r="B3112" s="6">
        <v>2.4005936013268702E-3</v>
      </c>
    </row>
    <row r="3113" spans="1:2" x14ac:dyDescent="0.25">
      <c r="A3113" s="5" t="s">
        <v>56</v>
      </c>
      <c r="B3113" s="6">
        <v>3.0553009471432897E-4</v>
      </c>
    </row>
    <row r="3114" spans="1:2" x14ac:dyDescent="0.25">
      <c r="A3114" s="5" t="s">
        <v>59</v>
      </c>
      <c r="B3114" s="6">
        <v>4.0504561127842592E-2</v>
      </c>
    </row>
    <row r="3115" spans="1:2" x14ac:dyDescent="0.25">
      <c r="A3115" s="5" t="s">
        <v>61</v>
      </c>
      <c r="B3115" s="6">
        <v>3.9282440748985198E-4</v>
      </c>
    </row>
    <row r="3116" spans="1:2" x14ac:dyDescent="0.25">
      <c r="A3116" s="5" t="s">
        <v>70</v>
      </c>
      <c r="B3116" s="6">
        <v>7.4200165859194297E-4</v>
      </c>
    </row>
    <row r="3117" spans="1:2" x14ac:dyDescent="0.25">
      <c r="A3117" s="4" t="s">
        <v>11</v>
      </c>
      <c r="B3117" s="6">
        <v>1.2133909475797653E-2</v>
      </c>
    </row>
    <row r="3118" spans="1:2" x14ac:dyDescent="0.25">
      <c r="A3118" s="5" t="s">
        <v>12</v>
      </c>
      <c r="B3118" s="6">
        <v>6.9835450220418101E-4</v>
      </c>
    </row>
    <row r="3119" spans="1:2" x14ac:dyDescent="0.25">
      <c r="A3119" s="5" t="s">
        <v>32</v>
      </c>
      <c r="B3119" s="6">
        <v>3.1425952599188189E-3</v>
      </c>
    </row>
    <row r="3120" spans="1:2" x14ac:dyDescent="0.25">
      <c r="A3120" s="5" t="s">
        <v>75</v>
      </c>
      <c r="B3120" s="6">
        <v>1.44035616079612E-3</v>
      </c>
    </row>
    <row r="3121" spans="1:2" x14ac:dyDescent="0.25">
      <c r="A3121" s="5" t="s">
        <v>80</v>
      </c>
      <c r="B3121" s="6">
        <v>5.7177774867967403E-3</v>
      </c>
    </row>
    <row r="3122" spans="1:2" x14ac:dyDescent="0.25">
      <c r="A3122" s="5" t="s">
        <v>97</v>
      </c>
      <c r="B3122" s="6">
        <v>9.6023744053074899E-4</v>
      </c>
    </row>
    <row r="3123" spans="1:2" x14ac:dyDescent="0.25">
      <c r="A3123" s="5" t="s">
        <v>82</v>
      </c>
      <c r="B3123" s="6">
        <v>1.7458862555104501E-4</v>
      </c>
    </row>
    <row r="3124" spans="1:2" x14ac:dyDescent="0.25">
      <c r="A3124" s="4" t="s">
        <v>22</v>
      </c>
      <c r="B3124" s="6">
        <v>6.1106018942865806E-4</v>
      </c>
    </row>
    <row r="3125" spans="1:2" x14ac:dyDescent="0.25">
      <c r="A3125" s="5" t="s">
        <v>12</v>
      </c>
      <c r="B3125" s="6">
        <v>4.3647156387761302E-4</v>
      </c>
    </row>
    <row r="3126" spans="1:2" x14ac:dyDescent="0.25">
      <c r="A3126" s="5" t="s">
        <v>50</v>
      </c>
      <c r="B3126" s="6">
        <v>1.7458862555104501E-4</v>
      </c>
    </row>
    <row r="3127" spans="1:2" x14ac:dyDescent="0.25">
      <c r="A3127" s="3" t="s">
        <v>141</v>
      </c>
      <c r="B3127" s="6">
        <v>0.99999999999999978</v>
      </c>
    </row>
    <row r="3128" spans="1:2" x14ac:dyDescent="0.25">
      <c r="A3128" s="4" t="s">
        <v>12</v>
      </c>
      <c r="B3128" s="6">
        <v>2.6476101218369276E-3</v>
      </c>
    </row>
    <row r="3129" spans="1:2" x14ac:dyDescent="0.25">
      <c r="A3129" s="5" t="s">
        <v>12</v>
      </c>
      <c r="B3129" s="6">
        <v>2.6476101218369276E-3</v>
      </c>
    </row>
    <row r="3130" spans="1:2" x14ac:dyDescent="0.25">
      <c r="A3130" s="4" t="s">
        <v>25</v>
      </c>
      <c r="B3130" s="6">
        <v>1.429240862230552E-3</v>
      </c>
    </row>
    <row r="3131" spans="1:2" x14ac:dyDescent="0.25">
      <c r="A3131" s="5" t="s">
        <v>65</v>
      </c>
      <c r="B3131" s="6">
        <v>9.84067478912839E-4</v>
      </c>
    </row>
    <row r="3132" spans="1:2" x14ac:dyDescent="0.25">
      <c r="A3132" s="5" t="s">
        <v>66</v>
      </c>
      <c r="B3132" s="6">
        <v>4.4517338331771295E-4</v>
      </c>
    </row>
    <row r="3133" spans="1:2" x14ac:dyDescent="0.25">
      <c r="A3133" s="4" t="s">
        <v>17</v>
      </c>
      <c r="B3133" s="6">
        <v>1.9165885660731016E-2</v>
      </c>
    </row>
    <row r="3134" spans="1:2" x14ac:dyDescent="0.25">
      <c r="A3134" s="5" t="s">
        <v>12</v>
      </c>
      <c r="B3134" s="6">
        <v>1.1879100281162132E-2</v>
      </c>
    </row>
    <row r="3135" spans="1:2" x14ac:dyDescent="0.25">
      <c r="A3135" s="5" t="s">
        <v>48</v>
      </c>
      <c r="B3135" s="6">
        <v>7.2867853795688838E-3</v>
      </c>
    </row>
    <row r="3136" spans="1:2" x14ac:dyDescent="0.25">
      <c r="A3136" s="4" t="s">
        <v>15</v>
      </c>
      <c r="B3136" s="6">
        <v>0.12860824742268046</v>
      </c>
    </row>
    <row r="3137" spans="1:2" x14ac:dyDescent="0.25">
      <c r="A3137" s="5" t="s">
        <v>12</v>
      </c>
      <c r="B3137" s="6">
        <v>9.0206185567010266E-3</v>
      </c>
    </row>
    <row r="3138" spans="1:2" x14ac:dyDescent="0.25">
      <c r="A3138" s="5" t="s">
        <v>33</v>
      </c>
      <c r="B3138" s="6">
        <v>6.7947516401124699E-4</v>
      </c>
    </row>
    <row r="3139" spans="1:2" x14ac:dyDescent="0.25">
      <c r="A3139" s="5" t="s">
        <v>39</v>
      </c>
      <c r="B3139" s="6">
        <v>7.9662605435801303E-4</v>
      </c>
    </row>
    <row r="3140" spans="1:2" x14ac:dyDescent="0.25">
      <c r="A3140" s="5" t="s">
        <v>42</v>
      </c>
      <c r="B3140" s="6">
        <v>0.11410496719775076</v>
      </c>
    </row>
    <row r="3141" spans="1:2" x14ac:dyDescent="0.25">
      <c r="A3141" s="5" t="s">
        <v>87</v>
      </c>
      <c r="B3141" s="6">
        <v>4.006560449859419E-3</v>
      </c>
    </row>
    <row r="3142" spans="1:2" x14ac:dyDescent="0.25">
      <c r="A3142" s="4" t="s">
        <v>16</v>
      </c>
      <c r="B3142" s="6">
        <v>7.0290534208059972E-4</v>
      </c>
    </row>
    <row r="3143" spans="1:2" x14ac:dyDescent="0.25">
      <c r="A3143" s="5" t="s">
        <v>12</v>
      </c>
      <c r="B3143" s="6">
        <v>7.0290534208059972E-4</v>
      </c>
    </row>
    <row r="3144" spans="1:2" x14ac:dyDescent="0.25">
      <c r="A3144" s="4" t="s">
        <v>19</v>
      </c>
      <c r="B3144" s="6">
        <v>1.4058106841611999E-3</v>
      </c>
    </row>
    <row r="3145" spans="1:2" x14ac:dyDescent="0.25">
      <c r="A3145" s="5" t="s">
        <v>12</v>
      </c>
      <c r="B3145" s="6">
        <v>1.4058106841611999E-4</v>
      </c>
    </row>
    <row r="3146" spans="1:2" x14ac:dyDescent="0.25">
      <c r="A3146" s="5" t="s">
        <v>73</v>
      </c>
      <c r="B3146" s="6">
        <v>2.5773195876288698E-4</v>
      </c>
    </row>
    <row r="3147" spans="1:2" x14ac:dyDescent="0.25">
      <c r="A3147" s="5" t="s">
        <v>88</v>
      </c>
      <c r="B3147" s="6">
        <v>7.0290534208059996E-5</v>
      </c>
    </row>
    <row r="3148" spans="1:2" x14ac:dyDescent="0.25">
      <c r="A3148" s="5" t="s">
        <v>67</v>
      </c>
      <c r="B3148" s="6">
        <v>4.2174320524836001E-4</v>
      </c>
    </row>
    <row r="3149" spans="1:2" x14ac:dyDescent="0.25">
      <c r="A3149" s="5" t="s">
        <v>68</v>
      </c>
      <c r="B3149" s="6">
        <v>5.1546391752577299E-4</v>
      </c>
    </row>
    <row r="3150" spans="1:2" x14ac:dyDescent="0.25">
      <c r="A3150" s="4" t="s">
        <v>27</v>
      </c>
      <c r="B3150" s="6">
        <v>1.9212746016869743E-3</v>
      </c>
    </row>
    <row r="3151" spans="1:2" x14ac:dyDescent="0.25">
      <c r="A3151" s="5" t="s">
        <v>12</v>
      </c>
      <c r="B3151" s="6">
        <v>1.4526710402999073E-3</v>
      </c>
    </row>
    <row r="3152" spans="1:2" x14ac:dyDescent="0.25">
      <c r="A3152" s="5" t="s">
        <v>81</v>
      </c>
      <c r="B3152" s="6">
        <v>4.6860356138706699E-4</v>
      </c>
    </row>
    <row r="3153" spans="1:2" x14ac:dyDescent="0.25">
      <c r="A3153" s="4" t="s">
        <v>21</v>
      </c>
      <c r="B3153" s="6">
        <v>3.0224929709465813E-3</v>
      </c>
    </row>
    <row r="3154" spans="1:2" x14ac:dyDescent="0.25">
      <c r="A3154" s="5" t="s">
        <v>12</v>
      </c>
      <c r="B3154" s="6">
        <v>3.0224929709465813E-3</v>
      </c>
    </row>
    <row r="3155" spans="1:2" x14ac:dyDescent="0.25">
      <c r="A3155" s="4" t="s">
        <v>14</v>
      </c>
      <c r="B3155" s="6">
        <v>4.6157450796626056E-3</v>
      </c>
    </row>
    <row r="3156" spans="1:2" x14ac:dyDescent="0.25">
      <c r="A3156" s="5" t="s">
        <v>12</v>
      </c>
      <c r="B3156" s="6">
        <v>2.4133083411433933E-3</v>
      </c>
    </row>
    <row r="3157" spans="1:2" x14ac:dyDescent="0.25">
      <c r="A3157" s="5" t="s">
        <v>51</v>
      </c>
      <c r="B3157" s="6">
        <v>1.4058106841611999E-4</v>
      </c>
    </row>
    <row r="3158" spans="1:2" x14ac:dyDescent="0.25">
      <c r="A3158" s="5" t="s">
        <v>79</v>
      </c>
      <c r="B3158" s="6">
        <v>7.9662605435801303E-4</v>
      </c>
    </row>
    <row r="3159" spans="1:2" x14ac:dyDescent="0.25">
      <c r="A3159" s="5" t="s">
        <v>98</v>
      </c>
      <c r="B3159" s="6">
        <v>1.26522961574508E-3</v>
      </c>
    </row>
    <row r="3160" spans="1:2" x14ac:dyDescent="0.25">
      <c r="A3160" s="4" t="s">
        <v>18</v>
      </c>
      <c r="B3160" s="6">
        <v>1.5791940018744139E-2</v>
      </c>
    </row>
    <row r="3161" spans="1:2" x14ac:dyDescent="0.25">
      <c r="A3161" s="5" t="s">
        <v>12</v>
      </c>
      <c r="B3161" s="6">
        <v>1.64011246485473E-4</v>
      </c>
    </row>
    <row r="3162" spans="1:2" x14ac:dyDescent="0.25">
      <c r="A3162" s="5" t="s">
        <v>37</v>
      </c>
      <c r="B3162" s="6">
        <v>1.921274601686973E-3</v>
      </c>
    </row>
    <row r="3163" spans="1:2" x14ac:dyDescent="0.25">
      <c r="A3163" s="5" t="s">
        <v>41</v>
      </c>
      <c r="B3163" s="6">
        <v>7.2867853795688829E-3</v>
      </c>
    </row>
    <row r="3164" spans="1:2" x14ac:dyDescent="0.25">
      <c r="A3164" s="5" t="s">
        <v>52</v>
      </c>
      <c r="B3164" s="6">
        <v>5.9044048734770401E-3</v>
      </c>
    </row>
    <row r="3165" spans="1:2" x14ac:dyDescent="0.25">
      <c r="A3165" s="5" t="s">
        <v>57</v>
      </c>
      <c r="B3165" s="6">
        <v>5.1546391752577299E-4</v>
      </c>
    </row>
    <row r="3166" spans="1:2" x14ac:dyDescent="0.25">
      <c r="A3166" s="4" t="s">
        <v>10</v>
      </c>
      <c r="B3166" s="6">
        <v>2.8116213683224031E-4</v>
      </c>
    </row>
    <row r="3167" spans="1:2" x14ac:dyDescent="0.25">
      <c r="A3167" s="5" t="s">
        <v>12</v>
      </c>
      <c r="B3167" s="6">
        <v>1.87441424554827E-4</v>
      </c>
    </row>
    <row r="3168" spans="1:2" x14ac:dyDescent="0.25">
      <c r="A3168" s="5" t="s">
        <v>31</v>
      </c>
      <c r="B3168" s="6">
        <v>9.3720712277413297E-5</v>
      </c>
    </row>
    <row r="3169" spans="1:2" x14ac:dyDescent="0.25">
      <c r="A3169" s="4" t="s">
        <v>20</v>
      </c>
      <c r="B3169" s="6">
        <v>7.0290534208059996E-5</v>
      </c>
    </row>
    <row r="3170" spans="1:2" x14ac:dyDescent="0.25">
      <c r="A3170" s="5" t="s">
        <v>12</v>
      </c>
      <c r="B3170" s="6">
        <v>7.0290534208059996E-5</v>
      </c>
    </row>
    <row r="3171" spans="1:2" x14ac:dyDescent="0.25">
      <c r="A3171" s="4" t="s">
        <v>24</v>
      </c>
      <c r="B3171" s="6">
        <v>4.7258669165885572E-2</v>
      </c>
    </row>
    <row r="3172" spans="1:2" x14ac:dyDescent="0.25">
      <c r="A3172" s="5" t="s">
        <v>12</v>
      </c>
      <c r="B3172" s="6">
        <v>3.2333645735707593E-3</v>
      </c>
    </row>
    <row r="3173" spans="1:2" x14ac:dyDescent="0.25">
      <c r="A3173" s="5" t="s">
        <v>64</v>
      </c>
      <c r="B3173" s="6">
        <v>1.61902530459231E-2</v>
      </c>
    </row>
    <row r="3174" spans="1:2" x14ac:dyDescent="0.25">
      <c r="A3174" s="5" t="s">
        <v>71</v>
      </c>
      <c r="B3174" s="6">
        <v>2.7835051546391713E-2</v>
      </c>
    </row>
    <row r="3175" spans="1:2" x14ac:dyDescent="0.25">
      <c r="A3175" s="4" t="s">
        <v>13</v>
      </c>
      <c r="B3175" s="6">
        <v>4.3158388003748861E-2</v>
      </c>
    </row>
    <row r="3176" spans="1:2" x14ac:dyDescent="0.25">
      <c r="A3176" s="5" t="s">
        <v>12</v>
      </c>
      <c r="B3176" s="6">
        <v>3.8894095595126531E-3</v>
      </c>
    </row>
    <row r="3177" spans="1:2" x14ac:dyDescent="0.25">
      <c r="A3177" s="5" t="s">
        <v>43</v>
      </c>
      <c r="B3177" s="6">
        <v>1.1808809746954101E-2</v>
      </c>
    </row>
    <row r="3178" spans="1:2" x14ac:dyDescent="0.25">
      <c r="A3178" s="5" t="s">
        <v>77</v>
      </c>
      <c r="B3178" s="6">
        <v>9.3720712277413297E-5</v>
      </c>
    </row>
    <row r="3179" spans="1:2" x14ac:dyDescent="0.25">
      <c r="A3179" s="5" t="s">
        <v>53</v>
      </c>
      <c r="B3179" s="6">
        <v>2.272727272727277E-3</v>
      </c>
    </row>
    <row r="3180" spans="1:2" x14ac:dyDescent="0.25">
      <c r="A3180" s="5" t="s">
        <v>85</v>
      </c>
      <c r="B3180" s="6">
        <v>1.288659793814433E-3</v>
      </c>
    </row>
    <row r="3181" spans="1:2" x14ac:dyDescent="0.25">
      <c r="A3181" s="5" t="s">
        <v>62</v>
      </c>
      <c r="B3181" s="6">
        <v>6.0918462980318695E-4</v>
      </c>
    </row>
    <row r="3182" spans="1:2" x14ac:dyDescent="0.25">
      <c r="A3182" s="5" t="s">
        <v>63</v>
      </c>
      <c r="B3182" s="6">
        <v>2.3102155576382382E-2</v>
      </c>
    </row>
    <row r="3183" spans="1:2" x14ac:dyDescent="0.25">
      <c r="A3183" s="5" t="s">
        <v>69</v>
      </c>
      <c r="B3183" s="6">
        <v>9.3720712277413297E-5</v>
      </c>
    </row>
    <row r="3184" spans="1:2" x14ac:dyDescent="0.25">
      <c r="A3184" s="4" t="s">
        <v>9</v>
      </c>
      <c r="B3184" s="6">
        <v>0.7096766635426428</v>
      </c>
    </row>
    <row r="3185" spans="1:2" x14ac:dyDescent="0.25">
      <c r="A3185" s="5" t="s">
        <v>12</v>
      </c>
      <c r="B3185" s="6">
        <v>7.6148078725398333E-3</v>
      </c>
    </row>
    <row r="3186" spans="1:2" x14ac:dyDescent="0.25">
      <c r="A3186" s="5" t="s">
        <v>34</v>
      </c>
      <c r="B3186" s="6">
        <v>5.5529522024367357E-3</v>
      </c>
    </row>
    <row r="3187" spans="1:2" x14ac:dyDescent="0.25">
      <c r="A3187" s="5" t="s">
        <v>35</v>
      </c>
      <c r="B3187" s="6">
        <v>0.56586223055295215</v>
      </c>
    </row>
    <row r="3188" spans="1:2" x14ac:dyDescent="0.25">
      <c r="A3188" s="5" t="s">
        <v>36</v>
      </c>
      <c r="B3188" s="6">
        <v>1.8744142455482673E-3</v>
      </c>
    </row>
    <row r="3189" spans="1:2" x14ac:dyDescent="0.25">
      <c r="A3189" s="5" t="s">
        <v>40</v>
      </c>
      <c r="B3189" s="6">
        <v>1.5018744142455499E-2</v>
      </c>
    </row>
    <row r="3190" spans="1:2" x14ac:dyDescent="0.25">
      <c r="A3190" s="5" t="s">
        <v>44</v>
      </c>
      <c r="B3190" s="6">
        <v>1.2417994376757268E-2</v>
      </c>
    </row>
    <row r="3191" spans="1:2" x14ac:dyDescent="0.25">
      <c r="A3191" s="5" t="s">
        <v>46</v>
      </c>
      <c r="B3191" s="6">
        <v>3.0459231490159299E-4</v>
      </c>
    </row>
    <row r="3192" spans="1:2" x14ac:dyDescent="0.25">
      <c r="A3192" s="5" t="s">
        <v>47</v>
      </c>
      <c r="B3192" s="6">
        <v>1.2277413308341168E-2</v>
      </c>
    </row>
    <row r="3193" spans="1:2" x14ac:dyDescent="0.25">
      <c r="A3193" s="5" t="s">
        <v>86</v>
      </c>
      <c r="B3193" s="6">
        <v>5.1546391752577299E-4</v>
      </c>
    </row>
    <row r="3194" spans="1:2" x14ac:dyDescent="0.25">
      <c r="A3194" s="5" t="s">
        <v>54</v>
      </c>
      <c r="B3194" s="6">
        <v>9.1377694470478005E-4</v>
      </c>
    </row>
    <row r="3195" spans="1:2" x14ac:dyDescent="0.25">
      <c r="A3195" s="5" t="s">
        <v>55</v>
      </c>
      <c r="B3195" s="6">
        <v>1.663542642924086E-3</v>
      </c>
    </row>
    <row r="3196" spans="1:2" x14ac:dyDescent="0.25">
      <c r="A3196" s="5" t="s">
        <v>105</v>
      </c>
      <c r="B3196" s="6">
        <v>9.6063730084348703E-4</v>
      </c>
    </row>
    <row r="3197" spans="1:2" x14ac:dyDescent="0.25">
      <c r="A3197" s="5" t="s">
        <v>59</v>
      </c>
      <c r="B3197" s="6">
        <v>8.4559512652296137E-2</v>
      </c>
    </row>
    <row r="3198" spans="1:2" x14ac:dyDescent="0.25">
      <c r="A3198" s="5" t="s">
        <v>70</v>
      </c>
      <c r="B3198" s="6">
        <v>1.4058106841611999E-4</v>
      </c>
    </row>
    <row r="3199" spans="1:2" x14ac:dyDescent="0.25">
      <c r="A3199" s="4" t="s">
        <v>23</v>
      </c>
      <c r="B3199" s="6">
        <v>1.4058106841611999E-4</v>
      </c>
    </row>
    <row r="3200" spans="1:2" x14ac:dyDescent="0.25">
      <c r="A3200" s="5" t="s">
        <v>12</v>
      </c>
      <c r="B3200" s="6">
        <v>1.4058106841611999E-4</v>
      </c>
    </row>
    <row r="3201" spans="1:2" x14ac:dyDescent="0.25">
      <c r="A3201" s="4" t="s">
        <v>29</v>
      </c>
      <c r="B3201" s="6">
        <v>7.4976569821930605E-4</v>
      </c>
    </row>
    <row r="3202" spans="1:2" x14ac:dyDescent="0.25">
      <c r="A3202" s="5" t="s">
        <v>12</v>
      </c>
      <c r="B3202" s="6">
        <v>1.64011246485473E-4</v>
      </c>
    </row>
    <row r="3203" spans="1:2" x14ac:dyDescent="0.25">
      <c r="A3203" s="5" t="s">
        <v>89</v>
      </c>
      <c r="B3203" s="6">
        <v>5.8575445173383303E-4</v>
      </c>
    </row>
    <row r="3204" spans="1:2" x14ac:dyDescent="0.25">
      <c r="A3204" s="4" t="s">
        <v>11</v>
      </c>
      <c r="B3204" s="6">
        <v>1.7408622305529527E-2</v>
      </c>
    </row>
    <row r="3205" spans="1:2" x14ac:dyDescent="0.25">
      <c r="A3205" s="5" t="s">
        <v>12</v>
      </c>
      <c r="B3205" s="6">
        <v>1.780693533270852E-3</v>
      </c>
    </row>
    <row r="3206" spans="1:2" x14ac:dyDescent="0.25">
      <c r="A3206" s="5" t="s">
        <v>32</v>
      </c>
      <c r="B3206" s="6">
        <v>2.343017806935333E-3</v>
      </c>
    </row>
    <row r="3207" spans="1:2" x14ac:dyDescent="0.25">
      <c r="A3207" s="5" t="s">
        <v>75</v>
      </c>
      <c r="B3207" s="6">
        <v>2.7881911902530501E-3</v>
      </c>
    </row>
    <row r="3208" spans="1:2" x14ac:dyDescent="0.25">
      <c r="A3208" s="5" t="s">
        <v>80</v>
      </c>
      <c r="B3208" s="6">
        <v>9.5829428303655095E-3</v>
      </c>
    </row>
    <row r="3209" spans="1:2" x14ac:dyDescent="0.25">
      <c r="A3209" s="5" t="s">
        <v>97</v>
      </c>
      <c r="B3209" s="6">
        <v>3.0459231490159299E-4</v>
      </c>
    </row>
    <row r="3210" spans="1:2" x14ac:dyDescent="0.25">
      <c r="A3210" s="5" t="s">
        <v>82</v>
      </c>
      <c r="B3210" s="6">
        <v>6.0918462980318695E-4</v>
      </c>
    </row>
    <row r="3211" spans="1:2" x14ac:dyDescent="0.25">
      <c r="A3211" s="4" t="s">
        <v>22</v>
      </c>
      <c r="B3211" s="6">
        <v>1.9447047797563257E-3</v>
      </c>
    </row>
    <row r="3212" spans="1:2" x14ac:dyDescent="0.25">
      <c r="A3212" s="5" t="s">
        <v>12</v>
      </c>
      <c r="B3212" s="6">
        <v>1.288659793814433E-3</v>
      </c>
    </row>
    <row r="3213" spans="1:2" x14ac:dyDescent="0.25">
      <c r="A3213" s="5" t="s">
        <v>50</v>
      </c>
      <c r="B3213" s="6">
        <v>6.5604498594189274E-4</v>
      </c>
    </row>
    <row r="3214" spans="1:2" x14ac:dyDescent="0.25">
      <c r="A3214" s="3" t="s">
        <v>142</v>
      </c>
      <c r="B3214" s="6">
        <v>1.0000000000000007</v>
      </c>
    </row>
    <row r="3215" spans="1:2" x14ac:dyDescent="0.25">
      <c r="A3215" s="4" t="s">
        <v>12</v>
      </c>
      <c r="B3215" s="6">
        <v>9.4183095842279903E-3</v>
      </c>
    </row>
    <row r="3216" spans="1:2" x14ac:dyDescent="0.25">
      <c r="A3216" s="5" t="s">
        <v>12</v>
      </c>
      <c r="B3216" s="6">
        <v>9.4183095842279903E-3</v>
      </c>
    </row>
    <row r="3217" spans="1:2" x14ac:dyDescent="0.25">
      <c r="A3217" s="4" t="s">
        <v>25</v>
      </c>
      <c r="B3217" s="6">
        <v>1.4444661331251211E-2</v>
      </c>
    </row>
    <row r="3218" spans="1:2" x14ac:dyDescent="0.25">
      <c r="A3218" s="5" t="s">
        <v>12</v>
      </c>
      <c r="B3218" s="6">
        <v>3.4647667382393093E-3</v>
      </c>
    </row>
    <row r="3219" spans="1:2" x14ac:dyDescent="0.25">
      <c r="A3219" s="5" t="s">
        <v>65</v>
      </c>
      <c r="B3219" s="6">
        <v>3.855162990435289E-3</v>
      </c>
    </row>
    <row r="3220" spans="1:2" x14ac:dyDescent="0.25">
      <c r="A3220" s="5" t="s">
        <v>66</v>
      </c>
      <c r="B3220" s="6">
        <v>4.0503611165332827E-3</v>
      </c>
    </row>
    <row r="3221" spans="1:2" x14ac:dyDescent="0.25">
      <c r="A3221" s="5" t="s">
        <v>90</v>
      </c>
      <c r="B3221" s="6">
        <v>3.0743704860433296E-3</v>
      </c>
    </row>
    <row r="3222" spans="1:2" x14ac:dyDescent="0.25">
      <c r="A3222" s="4" t="s">
        <v>17</v>
      </c>
      <c r="B3222" s="6">
        <v>1.8348623853211014E-2</v>
      </c>
    </row>
    <row r="3223" spans="1:2" x14ac:dyDescent="0.25">
      <c r="A3223" s="5" t="s">
        <v>12</v>
      </c>
      <c r="B3223" s="6">
        <v>1.8055826664064023E-3</v>
      </c>
    </row>
    <row r="3224" spans="1:2" x14ac:dyDescent="0.25">
      <c r="A3224" s="5" t="s">
        <v>48</v>
      </c>
      <c r="B3224" s="6">
        <v>1.6543041186804611E-2</v>
      </c>
    </row>
    <row r="3225" spans="1:2" x14ac:dyDescent="0.25">
      <c r="A3225" s="4" t="s">
        <v>15</v>
      </c>
      <c r="B3225" s="6">
        <v>3.5574858481358565E-2</v>
      </c>
    </row>
    <row r="3226" spans="1:2" x14ac:dyDescent="0.25">
      <c r="A3226" s="5" t="s">
        <v>12</v>
      </c>
      <c r="B3226" s="6">
        <v>8.3935194222135509E-3</v>
      </c>
    </row>
    <row r="3227" spans="1:2" x14ac:dyDescent="0.25">
      <c r="A3227" s="5" t="s">
        <v>39</v>
      </c>
      <c r="B3227" s="6">
        <v>1.756783134881906E-3</v>
      </c>
    </row>
    <row r="3228" spans="1:2" x14ac:dyDescent="0.25">
      <c r="A3228" s="5" t="s">
        <v>42</v>
      </c>
      <c r="B3228" s="6">
        <v>2.3960569978528183E-2</v>
      </c>
    </row>
    <row r="3229" spans="1:2" x14ac:dyDescent="0.25">
      <c r="A3229" s="5" t="s">
        <v>58</v>
      </c>
      <c r="B3229" s="6">
        <v>9.7599063048994694E-5</v>
      </c>
    </row>
    <row r="3230" spans="1:2" x14ac:dyDescent="0.25">
      <c r="A3230" s="5" t="s">
        <v>87</v>
      </c>
      <c r="B3230" s="6">
        <v>1.3663868826859259E-3</v>
      </c>
    </row>
    <row r="3231" spans="1:2" x14ac:dyDescent="0.25">
      <c r="A3231" s="4" t="s">
        <v>16</v>
      </c>
      <c r="B3231" s="6">
        <v>2.9279718914698369E-4</v>
      </c>
    </row>
    <row r="3232" spans="1:2" x14ac:dyDescent="0.25">
      <c r="A3232" s="5" t="s">
        <v>12</v>
      </c>
      <c r="B3232" s="6">
        <v>2.9279718914698369E-4</v>
      </c>
    </row>
    <row r="3233" spans="1:2" x14ac:dyDescent="0.25">
      <c r="A3233" s="4" t="s">
        <v>19</v>
      </c>
      <c r="B3233" s="6">
        <v>7.5102479016201429E-2</v>
      </c>
    </row>
    <row r="3234" spans="1:2" x14ac:dyDescent="0.25">
      <c r="A3234" s="5" t="s">
        <v>12</v>
      </c>
      <c r="B3234" s="6">
        <v>1.9715010735896928E-2</v>
      </c>
    </row>
    <row r="3235" spans="1:2" x14ac:dyDescent="0.25">
      <c r="A3235" s="5" t="s">
        <v>73</v>
      </c>
      <c r="B3235" s="6">
        <v>5.904743314464187E-3</v>
      </c>
    </row>
    <row r="3236" spans="1:2" x14ac:dyDescent="0.25">
      <c r="A3236" s="5" t="s">
        <v>88</v>
      </c>
      <c r="B3236" s="6">
        <v>2.7815732968963541E-3</v>
      </c>
    </row>
    <row r="3237" spans="1:2" x14ac:dyDescent="0.25">
      <c r="A3237" s="5" t="s">
        <v>38</v>
      </c>
      <c r="B3237" s="6">
        <v>7.3687292601990993E-3</v>
      </c>
    </row>
    <row r="3238" spans="1:2" x14ac:dyDescent="0.25">
      <c r="A3238" s="5" t="s">
        <v>96</v>
      </c>
      <c r="B3238" s="6">
        <v>1.17118875658794E-3</v>
      </c>
    </row>
    <row r="3239" spans="1:2" x14ac:dyDescent="0.25">
      <c r="A3239" s="5" t="s">
        <v>67</v>
      </c>
      <c r="B3239" s="6">
        <v>2.8742924067928933E-2</v>
      </c>
    </row>
    <row r="3240" spans="1:2" x14ac:dyDescent="0.25">
      <c r="A3240" s="5" t="s">
        <v>68</v>
      </c>
      <c r="B3240" s="6">
        <v>9.4183095842279903E-3</v>
      </c>
    </row>
    <row r="3241" spans="1:2" x14ac:dyDescent="0.25">
      <c r="A3241" s="4" t="s">
        <v>27</v>
      </c>
      <c r="B3241" s="6">
        <v>3.0255709545188368E-3</v>
      </c>
    </row>
    <row r="3242" spans="1:2" x14ac:dyDescent="0.25">
      <c r="A3242" s="5" t="s">
        <v>12</v>
      </c>
      <c r="B3242" s="6">
        <v>2.0495803240288897E-3</v>
      </c>
    </row>
    <row r="3243" spans="1:2" x14ac:dyDescent="0.25">
      <c r="A3243" s="5" t="s">
        <v>81</v>
      </c>
      <c r="B3243" s="6">
        <v>9.7599063048994697E-4</v>
      </c>
    </row>
    <row r="3244" spans="1:2" x14ac:dyDescent="0.25">
      <c r="A3244" s="4" t="s">
        <v>21</v>
      </c>
      <c r="B3244" s="6">
        <v>3.0841303923482329E-2</v>
      </c>
    </row>
    <row r="3245" spans="1:2" x14ac:dyDescent="0.25">
      <c r="A3245" s="5" t="s">
        <v>12</v>
      </c>
      <c r="B3245" s="6">
        <v>2.5522154987312116E-2</v>
      </c>
    </row>
    <row r="3246" spans="1:2" x14ac:dyDescent="0.25">
      <c r="A3246" s="5" t="s">
        <v>49</v>
      </c>
      <c r="B3246" s="6">
        <v>5.3191489361702144E-3</v>
      </c>
    </row>
    <row r="3247" spans="1:2" x14ac:dyDescent="0.25">
      <c r="A3247" s="4" t="s">
        <v>104</v>
      </c>
      <c r="B3247" s="6">
        <v>1.415186414210423E-3</v>
      </c>
    </row>
    <row r="3248" spans="1:2" x14ac:dyDescent="0.25">
      <c r="A3248" s="5" t="s">
        <v>12</v>
      </c>
      <c r="B3248" s="6">
        <v>1.415186414210423E-3</v>
      </c>
    </row>
    <row r="3249" spans="1:2" x14ac:dyDescent="0.25">
      <c r="A3249" s="4" t="s">
        <v>14</v>
      </c>
      <c r="B3249" s="6">
        <v>4.0357212570759284E-2</v>
      </c>
    </row>
    <row r="3250" spans="1:2" x14ac:dyDescent="0.25">
      <c r="A3250" s="5" t="s">
        <v>74</v>
      </c>
      <c r="B3250" s="6">
        <v>8.2959203591645501E-4</v>
      </c>
    </row>
    <row r="3251" spans="1:2" x14ac:dyDescent="0.25">
      <c r="A3251" s="5" t="s">
        <v>51</v>
      </c>
      <c r="B3251" s="6">
        <v>3.8258832715205901E-2</v>
      </c>
    </row>
    <row r="3252" spans="1:2" x14ac:dyDescent="0.25">
      <c r="A3252" s="5" t="s">
        <v>79</v>
      </c>
      <c r="B3252" s="6">
        <v>1.2687878196369299E-3</v>
      </c>
    </row>
    <row r="3253" spans="1:2" x14ac:dyDescent="0.25">
      <c r="A3253" s="4" t="s">
        <v>18</v>
      </c>
      <c r="B3253" s="6">
        <v>1.9324614483700962E-2</v>
      </c>
    </row>
    <row r="3254" spans="1:2" x14ac:dyDescent="0.25">
      <c r="A3254" s="5" t="s">
        <v>12</v>
      </c>
      <c r="B3254" s="6">
        <v>1.4639859457349201E-4</v>
      </c>
    </row>
    <row r="3255" spans="1:2" x14ac:dyDescent="0.25">
      <c r="A3255" s="5" t="s">
        <v>37</v>
      </c>
      <c r="B3255" s="6">
        <v>2.6839742338473581E-3</v>
      </c>
    </row>
    <row r="3256" spans="1:2" x14ac:dyDescent="0.25">
      <c r="A3256" s="5" t="s">
        <v>41</v>
      </c>
      <c r="B3256" s="6">
        <v>1.0443099746242435E-2</v>
      </c>
    </row>
    <row r="3257" spans="1:2" x14ac:dyDescent="0.25">
      <c r="A3257" s="5" t="s">
        <v>52</v>
      </c>
      <c r="B3257" s="6">
        <v>6.0511419090376753E-3</v>
      </c>
    </row>
    <row r="3258" spans="1:2" x14ac:dyDescent="0.25">
      <c r="A3258" s="4" t="s">
        <v>10</v>
      </c>
      <c r="B3258" s="6">
        <v>3.9039625219597899E-4</v>
      </c>
    </row>
    <row r="3259" spans="1:2" x14ac:dyDescent="0.25">
      <c r="A3259" s="5" t="s">
        <v>31</v>
      </c>
      <c r="B3259" s="6">
        <v>3.9039625219597899E-4</v>
      </c>
    </row>
    <row r="3260" spans="1:2" x14ac:dyDescent="0.25">
      <c r="A3260" s="4" t="s">
        <v>20</v>
      </c>
      <c r="B3260" s="6">
        <v>2.000780792504393E-3</v>
      </c>
    </row>
    <row r="3261" spans="1:2" x14ac:dyDescent="0.25">
      <c r="A3261" s="5" t="s">
        <v>12</v>
      </c>
      <c r="B3261" s="6">
        <v>2.000780792504393E-3</v>
      </c>
    </row>
    <row r="3262" spans="1:2" x14ac:dyDescent="0.25">
      <c r="A3262" s="4" t="s">
        <v>28</v>
      </c>
      <c r="B3262" s="6">
        <v>1.3663868826859242E-3</v>
      </c>
    </row>
    <row r="3263" spans="1:2" x14ac:dyDescent="0.25">
      <c r="A3263" s="5" t="s">
        <v>83</v>
      </c>
      <c r="B3263" s="6">
        <v>1.3663868826859242E-3</v>
      </c>
    </row>
    <row r="3264" spans="1:2" x14ac:dyDescent="0.25">
      <c r="A3264" s="4" t="s">
        <v>24</v>
      </c>
      <c r="B3264" s="6">
        <v>7.4809681827054483E-2</v>
      </c>
    </row>
    <row r="3265" spans="1:2" x14ac:dyDescent="0.25">
      <c r="A3265" s="5" t="s">
        <v>12</v>
      </c>
      <c r="B3265" s="6">
        <v>2.1959789186023807E-3</v>
      </c>
    </row>
    <row r="3266" spans="1:2" x14ac:dyDescent="0.25">
      <c r="A3266" s="5" t="s">
        <v>64</v>
      </c>
      <c r="B3266" s="6">
        <v>8.7839156744095302E-4</v>
      </c>
    </row>
    <row r="3267" spans="1:2" x14ac:dyDescent="0.25">
      <c r="A3267" s="5" t="s">
        <v>71</v>
      </c>
      <c r="B3267" s="6">
        <v>7.1735311341011146E-2</v>
      </c>
    </row>
    <row r="3268" spans="1:2" x14ac:dyDescent="0.25">
      <c r="A3268" s="4" t="s">
        <v>13</v>
      </c>
      <c r="B3268" s="6">
        <v>5.3679484676947109E-2</v>
      </c>
    </row>
    <row r="3269" spans="1:2" x14ac:dyDescent="0.25">
      <c r="A3269" s="5" t="s">
        <v>12</v>
      </c>
      <c r="B3269" s="6">
        <v>1.0687097403864922E-2</v>
      </c>
    </row>
    <row r="3270" spans="1:2" x14ac:dyDescent="0.25">
      <c r="A3270" s="5" t="s">
        <v>43</v>
      </c>
      <c r="B3270" s="6">
        <v>4.9287526839742364E-3</v>
      </c>
    </row>
    <row r="3271" spans="1:2" x14ac:dyDescent="0.25">
      <c r="A3271" s="5" t="s">
        <v>77</v>
      </c>
      <c r="B3271" s="6">
        <v>2.4399765762248671E-4</v>
      </c>
    </row>
    <row r="3272" spans="1:2" x14ac:dyDescent="0.25">
      <c r="A3272" s="5" t="s">
        <v>53</v>
      </c>
      <c r="B3272" s="6">
        <v>9.1743119266054999E-3</v>
      </c>
    </row>
    <row r="3273" spans="1:2" x14ac:dyDescent="0.25">
      <c r="A3273" s="5" t="s">
        <v>85</v>
      </c>
      <c r="B3273" s="6">
        <v>8.7839156744095302E-4</v>
      </c>
    </row>
    <row r="3274" spans="1:2" x14ac:dyDescent="0.25">
      <c r="A3274" s="5" t="s">
        <v>62</v>
      </c>
      <c r="B3274" s="6">
        <v>1.4639859457349201E-4</v>
      </c>
    </row>
    <row r="3275" spans="1:2" x14ac:dyDescent="0.25">
      <c r="A3275" s="5" t="s">
        <v>63</v>
      </c>
      <c r="B3275" s="6">
        <v>2.3667772789381231E-2</v>
      </c>
    </row>
    <row r="3276" spans="1:2" x14ac:dyDescent="0.25">
      <c r="A3276" s="5" t="s">
        <v>69</v>
      </c>
      <c r="B3276" s="6">
        <v>3.952762053484285E-3</v>
      </c>
    </row>
    <row r="3277" spans="1:2" x14ac:dyDescent="0.25">
      <c r="A3277" s="4" t="s">
        <v>9</v>
      </c>
      <c r="B3277" s="6">
        <v>0.55499707202810922</v>
      </c>
    </row>
    <row r="3278" spans="1:2" x14ac:dyDescent="0.25">
      <c r="A3278" s="5" t="s">
        <v>12</v>
      </c>
      <c r="B3278" s="6">
        <v>4.6505953542846035E-2</v>
      </c>
    </row>
    <row r="3279" spans="1:2" x14ac:dyDescent="0.25">
      <c r="A3279" s="5" t="s">
        <v>34</v>
      </c>
      <c r="B3279" s="6">
        <v>5.36794846769471E-4</v>
      </c>
    </row>
    <row r="3280" spans="1:2" x14ac:dyDescent="0.25">
      <c r="A3280" s="5" t="s">
        <v>35</v>
      </c>
      <c r="B3280" s="6">
        <v>0.4563732188170998</v>
      </c>
    </row>
    <row r="3281" spans="1:2" x14ac:dyDescent="0.25">
      <c r="A3281" s="5" t="s">
        <v>36</v>
      </c>
      <c r="B3281" s="6">
        <v>8.2959203591645501E-4</v>
      </c>
    </row>
    <row r="3282" spans="1:2" x14ac:dyDescent="0.25">
      <c r="A3282" s="5" t="s">
        <v>44</v>
      </c>
      <c r="B3282" s="6">
        <v>2.3911770447003723E-3</v>
      </c>
    </row>
    <row r="3283" spans="1:2" x14ac:dyDescent="0.25">
      <c r="A3283" s="5" t="s">
        <v>45</v>
      </c>
      <c r="B3283" s="6">
        <v>4.635955494827251E-3</v>
      </c>
    </row>
    <row r="3284" spans="1:2" x14ac:dyDescent="0.25">
      <c r="A3284" s="5" t="s">
        <v>46</v>
      </c>
      <c r="B3284" s="6">
        <v>7.2223306656256127E-3</v>
      </c>
    </row>
    <row r="3285" spans="1:2" x14ac:dyDescent="0.25">
      <c r="A3285" s="5" t="s">
        <v>47</v>
      </c>
      <c r="B3285" s="6">
        <v>1.4200663673628738E-2</v>
      </c>
    </row>
    <row r="3286" spans="1:2" x14ac:dyDescent="0.25">
      <c r="A3286" s="5" t="s">
        <v>84</v>
      </c>
      <c r="B3286" s="6">
        <v>3.2207690806168288E-3</v>
      </c>
    </row>
    <row r="3287" spans="1:2" x14ac:dyDescent="0.25">
      <c r="A3287" s="5" t="s">
        <v>54</v>
      </c>
      <c r="B3287" s="6">
        <v>3.5623658012883101E-3</v>
      </c>
    </row>
    <row r="3288" spans="1:2" x14ac:dyDescent="0.25">
      <c r="A3288" s="5" t="s">
        <v>55</v>
      </c>
      <c r="B3288" s="6">
        <v>7.8079250439195798E-4</v>
      </c>
    </row>
    <row r="3289" spans="1:2" x14ac:dyDescent="0.25">
      <c r="A3289" s="5" t="s">
        <v>56</v>
      </c>
      <c r="B3289" s="6">
        <v>2.927971891469846E-3</v>
      </c>
    </row>
    <row r="3290" spans="1:2" x14ac:dyDescent="0.25">
      <c r="A3290" s="5" t="s">
        <v>59</v>
      </c>
      <c r="B3290" s="6">
        <v>5.0263517470232159E-3</v>
      </c>
    </row>
    <row r="3291" spans="1:2" x14ac:dyDescent="0.25">
      <c r="A3291" s="5" t="s">
        <v>61</v>
      </c>
      <c r="B3291" s="6">
        <v>5.90474331446418E-3</v>
      </c>
    </row>
    <row r="3292" spans="1:2" x14ac:dyDescent="0.25">
      <c r="A3292" s="5" t="s">
        <v>70</v>
      </c>
      <c r="B3292" s="6">
        <v>8.7839156744095302E-4</v>
      </c>
    </row>
    <row r="3293" spans="1:2" x14ac:dyDescent="0.25">
      <c r="A3293" s="4" t="s">
        <v>23</v>
      </c>
      <c r="B3293" s="6">
        <v>1.9519812609798948E-3</v>
      </c>
    </row>
    <row r="3294" spans="1:2" x14ac:dyDescent="0.25">
      <c r="A3294" s="5" t="s">
        <v>12</v>
      </c>
      <c r="B3294" s="6">
        <v>1.9519812609798948E-3</v>
      </c>
    </row>
    <row r="3295" spans="1:2" x14ac:dyDescent="0.25">
      <c r="A3295" s="4" t="s">
        <v>29</v>
      </c>
      <c r="B3295" s="6">
        <v>2.8303728284208509E-3</v>
      </c>
    </row>
    <row r="3296" spans="1:2" x14ac:dyDescent="0.25">
      <c r="A3296" s="5" t="s">
        <v>12</v>
      </c>
      <c r="B3296" s="6">
        <v>7.8079250439195809E-4</v>
      </c>
    </row>
    <row r="3297" spans="1:2" x14ac:dyDescent="0.25">
      <c r="A3297" s="5" t="s">
        <v>89</v>
      </c>
      <c r="B3297" s="6">
        <v>2.0495803240288928E-3</v>
      </c>
    </row>
    <row r="3298" spans="1:2" x14ac:dyDescent="0.25">
      <c r="A3298" s="4" t="s">
        <v>11</v>
      </c>
      <c r="B3298" s="6">
        <v>5.9486628928362331E-2</v>
      </c>
    </row>
    <row r="3299" spans="1:2" x14ac:dyDescent="0.25">
      <c r="A3299" s="5" t="s">
        <v>12</v>
      </c>
      <c r="B3299" s="6">
        <v>4.7335545578762435E-3</v>
      </c>
    </row>
    <row r="3300" spans="1:2" x14ac:dyDescent="0.25">
      <c r="A3300" s="5" t="s">
        <v>32</v>
      </c>
      <c r="B3300" s="6">
        <v>4.6213156353699034E-2</v>
      </c>
    </row>
    <row r="3301" spans="1:2" x14ac:dyDescent="0.25">
      <c r="A3301" s="5" t="s">
        <v>75</v>
      </c>
      <c r="B3301" s="6">
        <v>6.3439390981846603E-4</v>
      </c>
    </row>
    <row r="3302" spans="1:2" x14ac:dyDescent="0.25">
      <c r="A3302" s="5" t="s">
        <v>80</v>
      </c>
      <c r="B3302" s="6">
        <v>1.7567831348819099E-3</v>
      </c>
    </row>
    <row r="3303" spans="1:2" x14ac:dyDescent="0.25">
      <c r="A3303" s="5" t="s">
        <v>97</v>
      </c>
      <c r="B3303" s="6">
        <v>7.3199297286746009E-4</v>
      </c>
    </row>
    <row r="3304" spans="1:2" x14ac:dyDescent="0.25">
      <c r="A3304" s="5" t="s">
        <v>82</v>
      </c>
      <c r="B3304" s="6">
        <v>7.3199297286746096E-4</v>
      </c>
    </row>
    <row r="3305" spans="1:2" x14ac:dyDescent="0.25">
      <c r="A3305" s="5" t="s">
        <v>72</v>
      </c>
      <c r="B3305" s="6">
        <v>4.6847550263517503E-3</v>
      </c>
    </row>
    <row r="3306" spans="1:2" x14ac:dyDescent="0.25">
      <c r="A3306" s="4" t="s">
        <v>22</v>
      </c>
      <c r="B3306" s="6">
        <v>3.4159672067148202E-4</v>
      </c>
    </row>
    <row r="3307" spans="1:2" x14ac:dyDescent="0.25">
      <c r="A3307" s="5" t="s">
        <v>50</v>
      </c>
      <c r="B3307" s="6">
        <v>3.4159672067148202E-4</v>
      </c>
    </row>
    <row r="3308" spans="1:2" x14ac:dyDescent="0.25">
      <c r="A3308" s="3" t="s">
        <v>144</v>
      </c>
      <c r="B3308" s="6">
        <v>0.99999999999999956</v>
      </c>
    </row>
    <row r="3309" spans="1:2" x14ac:dyDescent="0.25">
      <c r="A3309" s="4" t="s">
        <v>12</v>
      </c>
      <c r="B3309" s="6">
        <v>1.9231352564685899E-2</v>
      </c>
    </row>
    <row r="3310" spans="1:2" x14ac:dyDescent="0.25">
      <c r="A3310" s="5" t="s">
        <v>12</v>
      </c>
      <c r="B3310" s="6">
        <v>1.9231352564685899E-2</v>
      </c>
    </row>
    <row r="3311" spans="1:2" x14ac:dyDescent="0.25">
      <c r="A3311" s="4" t="s">
        <v>25</v>
      </c>
      <c r="B3311" s="6">
        <v>2.3114023114023118E-2</v>
      </c>
    </row>
    <row r="3312" spans="1:2" x14ac:dyDescent="0.25">
      <c r="A3312" s="5" t="s">
        <v>12</v>
      </c>
      <c r="B3312" s="6">
        <v>5.0656717323383981E-3</v>
      </c>
    </row>
    <row r="3313" spans="1:2" x14ac:dyDescent="0.25">
      <c r="A3313" s="5" t="s">
        <v>65</v>
      </c>
      <c r="B3313" s="6">
        <v>6.036339369672703E-3</v>
      </c>
    </row>
    <row r="3314" spans="1:2" x14ac:dyDescent="0.25">
      <c r="A3314" s="5" t="s">
        <v>66</v>
      </c>
      <c r="B3314" s="6">
        <v>9.0696757363424082E-3</v>
      </c>
    </row>
    <row r="3315" spans="1:2" x14ac:dyDescent="0.25">
      <c r="A3315" s="5" t="s">
        <v>90</v>
      </c>
      <c r="B3315" s="6">
        <v>2.9423362756696089E-3</v>
      </c>
    </row>
    <row r="3316" spans="1:2" x14ac:dyDescent="0.25">
      <c r="A3316" s="4" t="s">
        <v>17</v>
      </c>
      <c r="B3316" s="6">
        <v>1.7745017745017758E-2</v>
      </c>
    </row>
    <row r="3317" spans="1:2" x14ac:dyDescent="0.25">
      <c r="A3317" s="5" t="s">
        <v>12</v>
      </c>
      <c r="B3317" s="6">
        <v>6.6126732793399534E-3</v>
      </c>
    </row>
    <row r="3318" spans="1:2" x14ac:dyDescent="0.25">
      <c r="A3318" s="5" t="s">
        <v>48</v>
      </c>
      <c r="B3318" s="6">
        <v>1.1132344465677802E-2</v>
      </c>
    </row>
    <row r="3319" spans="1:2" x14ac:dyDescent="0.25">
      <c r="A3319" s="4" t="s">
        <v>15</v>
      </c>
      <c r="B3319" s="6">
        <v>4.6834713501380118E-2</v>
      </c>
    </row>
    <row r="3320" spans="1:2" x14ac:dyDescent="0.25">
      <c r="A3320" s="5" t="s">
        <v>12</v>
      </c>
      <c r="B3320" s="6">
        <v>1.5470015470015461E-2</v>
      </c>
    </row>
    <row r="3321" spans="1:2" x14ac:dyDescent="0.25">
      <c r="A3321" s="5" t="s">
        <v>33</v>
      </c>
      <c r="B3321" s="6">
        <v>1.21333454666788E-3</v>
      </c>
    </row>
    <row r="3322" spans="1:2" x14ac:dyDescent="0.25">
      <c r="A3322" s="5" t="s">
        <v>39</v>
      </c>
      <c r="B3322" s="6">
        <v>2.3053356386689701E-3</v>
      </c>
    </row>
    <row r="3323" spans="1:2" x14ac:dyDescent="0.25">
      <c r="A3323" s="5" t="s">
        <v>42</v>
      </c>
      <c r="B3323" s="6">
        <v>2.7724694391361021E-2</v>
      </c>
    </row>
    <row r="3324" spans="1:2" x14ac:dyDescent="0.25">
      <c r="A3324" s="5" t="s">
        <v>87</v>
      </c>
      <c r="B3324" s="6">
        <v>1.21333454666788E-4</v>
      </c>
    </row>
    <row r="3325" spans="1:2" x14ac:dyDescent="0.25">
      <c r="A3325" s="4" t="s">
        <v>19</v>
      </c>
      <c r="B3325" s="6">
        <v>8.6692753359420005E-2</v>
      </c>
    </row>
    <row r="3326" spans="1:2" x14ac:dyDescent="0.25">
      <c r="A3326" s="5" t="s">
        <v>12</v>
      </c>
      <c r="B3326" s="6">
        <v>2.1627688294354956E-2</v>
      </c>
    </row>
    <row r="3327" spans="1:2" x14ac:dyDescent="0.25">
      <c r="A3327" s="5" t="s">
        <v>73</v>
      </c>
      <c r="B3327" s="6">
        <v>9.4336761003427638E-3</v>
      </c>
    </row>
    <row r="3328" spans="1:2" x14ac:dyDescent="0.25">
      <c r="A3328" s="5" t="s">
        <v>88</v>
      </c>
      <c r="B3328" s="6">
        <v>3.9433372766706099E-3</v>
      </c>
    </row>
    <row r="3329" spans="1:2" x14ac:dyDescent="0.25">
      <c r="A3329" s="5" t="s">
        <v>38</v>
      </c>
      <c r="B3329" s="6">
        <v>6.0666727333393974E-3</v>
      </c>
    </row>
    <row r="3330" spans="1:2" x14ac:dyDescent="0.25">
      <c r="A3330" s="5" t="s">
        <v>96</v>
      </c>
      <c r="B3330" s="6">
        <v>4.1253374586707955E-3</v>
      </c>
    </row>
    <row r="3331" spans="1:2" x14ac:dyDescent="0.25">
      <c r="A3331" s="5" t="s">
        <v>67</v>
      </c>
      <c r="B3331" s="6">
        <v>3.3761033761033753E-2</v>
      </c>
    </row>
    <row r="3332" spans="1:2" x14ac:dyDescent="0.25">
      <c r="A3332" s="5" t="s">
        <v>68</v>
      </c>
      <c r="B3332" s="6">
        <v>7.7350077350077382E-3</v>
      </c>
    </row>
    <row r="3333" spans="1:2" x14ac:dyDescent="0.25">
      <c r="A3333" s="4" t="s">
        <v>27</v>
      </c>
      <c r="B3333" s="6">
        <v>3.4883368216701597E-3</v>
      </c>
    </row>
    <row r="3334" spans="1:2" x14ac:dyDescent="0.25">
      <c r="A3334" s="5" t="s">
        <v>12</v>
      </c>
      <c r="B3334" s="6">
        <v>2.1840021840021837E-3</v>
      </c>
    </row>
    <row r="3335" spans="1:2" x14ac:dyDescent="0.25">
      <c r="A3335" s="5" t="s">
        <v>81</v>
      </c>
      <c r="B3335" s="6">
        <v>1.304334637667976E-3</v>
      </c>
    </row>
    <row r="3336" spans="1:2" x14ac:dyDescent="0.25">
      <c r="A3336" s="4" t="s">
        <v>21</v>
      </c>
      <c r="B3336" s="6">
        <v>4.9716383049716373E-2</v>
      </c>
    </row>
    <row r="3337" spans="1:2" x14ac:dyDescent="0.25">
      <c r="A3337" s="5" t="s">
        <v>12</v>
      </c>
      <c r="B3337" s="6">
        <v>4.2527375860709184E-2</v>
      </c>
    </row>
    <row r="3338" spans="1:2" x14ac:dyDescent="0.25">
      <c r="A3338" s="5" t="s">
        <v>49</v>
      </c>
      <c r="B3338" s="6">
        <v>7.1890071890071874E-3</v>
      </c>
    </row>
    <row r="3339" spans="1:2" x14ac:dyDescent="0.25">
      <c r="A3339" s="4" t="s">
        <v>104</v>
      </c>
      <c r="B3339" s="6">
        <v>2.6693360026693392E-3</v>
      </c>
    </row>
    <row r="3340" spans="1:2" x14ac:dyDescent="0.25">
      <c r="A3340" s="5" t="s">
        <v>12</v>
      </c>
      <c r="B3340" s="6">
        <v>2.6693360026693392E-3</v>
      </c>
    </row>
    <row r="3341" spans="1:2" x14ac:dyDescent="0.25">
      <c r="A3341" s="4" t="s">
        <v>14</v>
      </c>
      <c r="B3341" s="6">
        <v>5.1384718051384656E-2</v>
      </c>
    </row>
    <row r="3342" spans="1:2" x14ac:dyDescent="0.25">
      <c r="A3342" s="5" t="s">
        <v>12</v>
      </c>
      <c r="B3342" s="6">
        <v>1.1344678011344672E-2</v>
      </c>
    </row>
    <row r="3343" spans="1:2" x14ac:dyDescent="0.25">
      <c r="A3343" s="5" t="s">
        <v>74</v>
      </c>
      <c r="B3343" s="6">
        <v>5.7633390966724295E-4</v>
      </c>
    </row>
    <row r="3344" spans="1:2" x14ac:dyDescent="0.25">
      <c r="A3344" s="5" t="s">
        <v>51</v>
      </c>
      <c r="B3344" s="6">
        <v>2.28713562046895E-2</v>
      </c>
    </row>
    <row r="3345" spans="1:2" x14ac:dyDescent="0.25">
      <c r="A3345" s="5" t="s">
        <v>79</v>
      </c>
      <c r="B3345" s="6">
        <v>1.6592349925683241E-2</v>
      </c>
    </row>
    <row r="3346" spans="1:2" x14ac:dyDescent="0.25">
      <c r="A3346" s="4" t="s">
        <v>18</v>
      </c>
      <c r="B3346" s="6">
        <v>2.3023023023023011E-2</v>
      </c>
    </row>
    <row r="3347" spans="1:2" x14ac:dyDescent="0.25">
      <c r="A3347" s="5" t="s">
        <v>12</v>
      </c>
      <c r="B3347" s="6">
        <v>5.8240058240058264E-3</v>
      </c>
    </row>
    <row r="3348" spans="1:2" x14ac:dyDescent="0.25">
      <c r="A3348" s="5" t="s">
        <v>37</v>
      </c>
      <c r="B3348" s="6">
        <v>3.9736706403373052E-3</v>
      </c>
    </row>
    <row r="3349" spans="1:2" x14ac:dyDescent="0.25">
      <c r="A3349" s="5" t="s">
        <v>41</v>
      </c>
      <c r="B3349" s="6">
        <v>5.5206721873388431E-3</v>
      </c>
    </row>
    <row r="3350" spans="1:2" x14ac:dyDescent="0.25">
      <c r="A3350" s="5" t="s">
        <v>78</v>
      </c>
      <c r="B3350" s="6">
        <v>6.6733400066733403E-4</v>
      </c>
    </row>
    <row r="3351" spans="1:2" x14ac:dyDescent="0.25">
      <c r="A3351" s="5" t="s">
        <v>52</v>
      </c>
      <c r="B3351" s="6">
        <v>6.916006916006915E-3</v>
      </c>
    </row>
    <row r="3352" spans="1:2" x14ac:dyDescent="0.25">
      <c r="A3352" s="5" t="s">
        <v>57</v>
      </c>
      <c r="B3352" s="6">
        <v>1.21333454666788E-4</v>
      </c>
    </row>
    <row r="3353" spans="1:2" x14ac:dyDescent="0.25">
      <c r="A3353" s="4" t="s">
        <v>10</v>
      </c>
      <c r="B3353" s="6">
        <v>1.3953347286680599E-3</v>
      </c>
    </row>
    <row r="3354" spans="1:2" x14ac:dyDescent="0.25">
      <c r="A3354" s="5" t="s">
        <v>12</v>
      </c>
      <c r="B3354" s="6">
        <v>1.0920010920010899E-3</v>
      </c>
    </row>
    <row r="3355" spans="1:2" x14ac:dyDescent="0.25">
      <c r="A3355" s="5" t="s">
        <v>31</v>
      </c>
      <c r="B3355" s="6">
        <v>3.0333363666696999E-4</v>
      </c>
    </row>
    <row r="3356" spans="1:2" x14ac:dyDescent="0.25">
      <c r="A3356" s="4" t="s">
        <v>20</v>
      </c>
      <c r="B3356" s="6">
        <v>5.8240058240058377E-3</v>
      </c>
    </row>
    <row r="3357" spans="1:2" x14ac:dyDescent="0.25">
      <c r="A3357" s="5" t="s">
        <v>12</v>
      </c>
      <c r="B3357" s="6">
        <v>5.8240058240058377E-3</v>
      </c>
    </row>
    <row r="3358" spans="1:2" x14ac:dyDescent="0.25">
      <c r="A3358" s="4" t="s">
        <v>28</v>
      </c>
      <c r="B3358" s="6">
        <v>1.880668547335215E-3</v>
      </c>
    </row>
    <row r="3359" spans="1:2" x14ac:dyDescent="0.25">
      <c r="A3359" s="5" t="s">
        <v>83</v>
      </c>
      <c r="B3359" s="6">
        <v>1.880668547335215E-3</v>
      </c>
    </row>
    <row r="3360" spans="1:2" x14ac:dyDescent="0.25">
      <c r="A3360" s="4" t="s">
        <v>24</v>
      </c>
      <c r="B3360" s="6">
        <v>7.386174052840723E-2</v>
      </c>
    </row>
    <row r="3361" spans="1:2" x14ac:dyDescent="0.25">
      <c r="A3361" s="5" t="s">
        <v>12</v>
      </c>
      <c r="B3361" s="6">
        <v>6.5823399156732512E-3</v>
      </c>
    </row>
    <row r="3362" spans="1:2" x14ac:dyDescent="0.25">
      <c r="A3362" s="5" t="s">
        <v>64</v>
      </c>
      <c r="B3362" s="6">
        <v>1.21333454666788E-3</v>
      </c>
    </row>
    <row r="3363" spans="1:2" x14ac:dyDescent="0.25">
      <c r="A3363" s="5" t="s">
        <v>71</v>
      </c>
      <c r="B3363" s="6">
        <v>6.6066066066066104E-2</v>
      </c>
    </row>
    <row r="3364" spans="1:2" x14ac:dyDescent="0.25">
      <c r="A3364" s="4" t="s">
        <v>13</v>
      </c>
      <c r="B3364" s="6">
        <v>5.0353383686717011E-2</v>
      </c>
    </row>
    <row r="3365" spans="1:2" x14ac:dyDescent="0.25">
      <c r="A3365" s="5" t="s">
        <v>12</v>
      </c>
      <c r="B3365" s="6">
        <v>1.9595352928686267E-2</v>
      </c>
    </row>
    <row r="3366" spans="1:2" x14ac:dyDescent="0.25">
      <c r="A3366" s="5" t="s">
        <v>43</v>
      </c>
      <c r="B3366" s="6">
        <v>3.9130039130039094E-3</v>
      </c>
    </row>
    <row r="3367" spans="1:2" x14ac:dyDescent="0.25">
      <c r="A3367" s="5" t="s">
        <v>77</v>
      </c>
      <c r="B3367" s="6">
        <v>2.2750022750022739E-3</v>
      </c>
    </row>
    <row r="3368" spans="1:2" x14ac:dyDescent="0.25">
      <c r="A3368" s="5" t="s">
        <v>53</v>
      </c>
      <c r="B3368" s="6">
        <v>1.0465010465010461E-2</v>
      </c>
    </row>
    <row r="3369" spans="1:2" x14ac:dyDescent="0.25">
      <c r="A3369" s="5" t="s">
        <v>85</v>
      </c>
      <c r="B3369" s="6">
        <v>9.1000091000090997E-5</v>
      </c>
    </row>
    <row r="3370" spans="1:2" x14ac:dyDescent="0.25">
      <c r="A3370" s="5" t="s">
        <v>62</v>
      </c>
      <c r="B3370" s="6">
        <v>4.5500045500045501E-4</v>
      </c>
    </row>
    <row r="3371" spans="1:2" x14ac:dyDescent="0.25">
      <c r="A3371" s="5" t="s">
        <v>63</v>
      </c>
      <c r="B3371" s="6">
        <v>1.0404343737677065E-2</v>
      </c>
    </row>
    <row r="3372" spans="1:2" x14ac:dyDescent="0.25">
      <c r="A3372" s="5" t="s">
        <v>69</v>
      </c>
      <c r="B3372" s="6">
        <v>3.1546698213364894E-3</v>
      </c>
    </row>
    <row r="3373" spans="1:2" x14ac:dyDescent="0.25">
      <c r="A3373" s="4" t="s">
        <v>9</v>
      </c>
      <c r="B3373" s="6">
        <v>0.47726514393181019</v>
      </c>
    </row>
    <row r="3374" spans="1:2" x14ac:dyDescent="0.25">
      <c r="A3374" s="5" t="s">
        <v>12</v>
      </c>
      <c r="B3374" s="6">
        <v>6.1303727970394614E-2</v>
      </c>
    </row>
    <row r="3375" spans="1:2" x14ac:dyDescent="0.25">
      <c r="A3375" s="5" t="s">
        <v>34</v>
      </c>
      <c r="B3375" s="6">
        <v>1.1526678193344861E-3</v>
      </c>
    </row>
    <row r="3376" spans="1:2" x14ac:dyDescent="0.25">
      <c r="A3376" s="5" t="s">
        <v>35</v>
      </c>
      <c r="B3376" s="6">
        <v>0.35423302089968711</v>
      </c>
    </row>
    <row r="3377" spans="1:2" x14ac:dyDescent="0.25">
      <c r="A3377" s="5" t="s">
        <v>36</v>
      </c>
      <c r="B3377" s="6">
        <v>1.8200018200018199E-4</v>
      </c>
    </row>
    <row r="3378" spans="1:2" x14ac:dyDescent="0.25">
      <c r="A3378" s="5" t="s">
        <v>44</v>
      </c>
      <c r="B3378" s="6">
        <v>3.3366700033366716E-3</v>
      </c>
    </row>
    <row r="3379" spans="1:2" x14ac:dyDescent="0.25">
      <c r="A3379" s="5" t="s">
        <v>45</v>
      </c>
      <c r="B3379" s="6">
        <v>5.6420056420056434E-3</v>
      </c>
    </row>
    <row r="3380" spans="1:2" x14ac:dyDescent="0.25">
      <c r="A3380" s="5" t="s">
        <v>46</v>
      </c>
      <c r="B3380" s="6">
        <v>8.0686747353414124E-3</v>
      </c>
    </row>
    <row r="3381" spans="1:2" x14ac:dyDescent="0.25">
      <c r="A3381" s="5" t="s">
        <v>47</v>
      </c>
      <c r="B3381" s="6">
        <v>1.510601510601511E-2</v>
      </c>
    </row>
    <row r="3382" spans="1:2" x14ac:dyDescent="0.25">
      <c r="A3382" s="5" t="s">
        <v>84</v>
      </c>
      <c r="B3382" s="6">
        <v>4.1860041860041861E-3</v>
      </c>
    </row>
    <row r="3383" spans="1:2" x14ac:dyDescent="0.25">
      <c r="A3383" s="5" t="s">
        <v>86</v>
      </c>
      <c r="B3383" s="6">
        <v>1.5166681833348499E-4</v>
      </c>
    </row>
    <row r="3384" spans="1:2" x14ac:dyDescent="0.25">
      <c r="A3384" s="5" t="s">
        <v>54</v>
      </c>
      <c r="B3384" s="6">
        <v>2.4266690933357599E-4</v>
      </c>
    </row>
    <row r="3385" spans="1:2" x14ac:dyDescent="0.25">
      <c r="A3385" s="5" t="s">
        <v>55</v>
      </c>
      <c r="B3385" s="6">
        <v>8.4933418266751597E-4</v>
      </c>
    </row>
    <row r="3386" spans="1:2" x14ac:dyDescent="0.25">
      <c r="A3386" s="5" t="s">
        <v>56</v>
      </c>
      <c r="B3386" s="6">
        <v>1.0889677556344225E-2</v>
      </c>
    </row>
    <row r="3387" spans="1:2" x14ac:dyDescent="0.25">
      <c r="A3387" s="5" t="s">
        <v>59</v>
      </c>
      <c r="B3387" s="6">
        <v>4.8836715503382255E-3</v>
      </c>
    </row>
    <row r="3388" spans="1:2" x14ac:dyDescent="0.25">
      <c r="A3388" s="5" t="s">
        <v>61</v>
      </c>
      <c r="B3388" s="6">
        <v>6.8856735523402197E-3</v>
      </c>
    </row>
    <row r="3389" spans="1:2" x14ac:dyDescent="0.25">
      <c r="A3389" s="5" t="s">
        <v>70</v>
      </c>
      <c r="B3389" s="6">
        <v>1.5166681833348499E-4</v>
      </c>
    </row>
    <row r="3390" spans="1:2" x14ac:dyDescent="0.25">
      <c r="A3390" s="4" t="s">
        <v>23</v>
      </c>
      <c r="B3390" s="6">
        <v>2.0020020020020024E-3</v>
      </c>
    </row>
    <row r="3391" spans="1:2" x14ac:dyDescent="0.25">
      <c r="A3391" s="5" t="s">
        <v>12</v>
      </c>
      <c r="B3391" s="6">
        <v>2.0020020020020024E-3</v>
      </c>
    </row>
    <row r="3392" spans="1:2" x14ac:dyDescent="0.25">
      <c r="A3392" s="4" t="s">
        <v>29</v>
      </c>
      <c r="B3392" s="6">
        <v>7.7046743713410351E-3</v>
      </c>
    </row>
    <row r="3393" spans="1:2" x14ac:dyDescent="0.25">
      <c r="A3393" s="5" t="s">
        <v>12</v>
      </c>
      <c r="B3393" s="6">
        <v>1.9413352746686079E-3</v>
      </c>
    </row>
    <row r="3394" spans="1:2" x14ac:dyDescent="0.25">
      <c r="A3394" s="5" t="s">
        <v>89</v>
      </c>
      <c r="B3394" s="6">
        <v>5.7633390966724271E-3</v>
      </c>
    </row>
    <row r="3395" spans="1:2" x14ac:dyDescent="0.25">
      <c r="A3395" s="4" t="s">
        <v>11</v>
      </c>
      <c r="B3395" s="6">
        <v>5.4296720963387612E-2</v>
      </c>
    </row>
    <row r="3396" spans="1:2" x14ac:dyDescent="0.25">
      <c r="A3396" s="5" t="s">
        <v>12</v>
      </c>
      <c r="B3396" s="6">
        <v>8.887675554342226E-3</v>
      </c>
    </row>
    <row r="3397" spans="1:2" x14ac:dyDescent="0.25">
      <c r="A3397" s="5" t="s">
        <v>32</v>
      </c>
      <c r="B3397" s="6">
        <v>3.8007704674371312E-2</v>
      </c>
    </row>
    <row r="3398" spans="1:2" x14ac:dyDescent="0.25">
      <c r="A3398" s="5" t="s">
        <v>75</v>
      </c>
      <c r="B3398" s="6">
        <v>1.0313343646677E-3</v>
      </c>
    </row>
    <row r="3399" spans="1:2" x14ac:dyDescent="0.25">
      <c r="A3399" s="5" t="s">
        <v>80</v>
      </c>
      <c r="B3399" s="6">
        <v>4.8533381866715198E-4</v>
      </c>
    </row>
    <row r="3400" spans="1:2" x14ac:dyDescent="0.25">
      <c r="A3400" s="5" t="s">
        <v>97</v>
      </c>
      <c r="B3400" s="6">
        <v>2.7300027300027302E-4</v>
      </c>
    </row>
    <row r="3401" spans="1:2" x14ac:dyDescent="0.25">
      <c r="A3401" s="5" t="s">
        <v>82</v>
      </c>
      <c r="B3401" s="6">
        <v>1.5166681833348499E-4</v>
      </c>
    </row>
    <row r="3402" spans="1:2" x14ac:dyDescent="0.25">
      <c r="A3402" s="5" t="s">
        <v>72</v>
      </c>
      <c r="B3402" s="6">
        <v>5.4600054600054647E-3</v>
      </c>
    </row>
    <row r="3403" spans="1:2" x14ac:dyDescent="0.25">
      <c r="A3403" s="4" t="s">
        <v>22</v>
      </c>
      <c r="B3403" s="6">
        <v>1.51666818333485E-3</v>
      </c>
    </row>
    <row r="3404" spans="1:2" x14ac:dyDescent="0.25">
      <c r="A3404" s="5" t="s">
        <v>50</v>
      </c>
      <c r="B3404" s="6">
        <v>1.51666818333485E-3</v>
      </c>
    </row>
    <row r="3405" spans="1:2" x14ac:dyDescent="0.25">
      <c r="A3405" s="3" t="s">
        <v>145</v>
      </c>
      <c r="B3405" s="6">
        <v>0.99999999999999989</v>
      </c>
    </row>
    <row r="3406" spans="1:2" x14ac:dyDescent="0.25">
      <c r="A3406" s="4" t="s">
        <v>12</v>
      </c>
      <c r="B3406" s="6">
        <v>8.6767895878524914E-3</v>
      </c>
    </row>
    <row r="3407" spans="1:2" x14ac:dyDescent="0.25">
      <c r="A3407" s="5" t="s">
        <v>12</v>
      </c>
      <c r="B3407" s="6">
        <v>8.6767895878524914E-3</v>
      </c>
    </row>
    <row r="3408" spans="1:2" x14ac:dyDescent="0.25">
      <c r="A3408" s="4" t="s">
        <v>25</v>
      </c>
      <c r="B3408" s="6">
        <v>2.4073837778061331E-2</v>
      </c>
    </row>
    <row r="3409" spans="1:2" x14ac:dyDescent="0.25">
      <c r="A3409" s="5" t="s">
        <v>12</v>
      </c>
      <c r="B3409" s="6">
        <v>7.3582578367572607E-3</v>
      </c>
    </row>
    <row r="3410" spans="1:2" x14ac:dyDescent="0.25">
      <c r="A3410" s="5" t="s">
        <v>65</v>
      </c>
      <c r="B3410" s="6">
        <v>8.5491897409723048E-3</v>
      </c>
    </row>
    <row r="3411" spans="1:2" x14ac:dyDescent="0.25">
      <c r="A3411" s="5" t="s">
        <v>66</v>
      </c>
      <c r="B3411" s="6">
        <v>4.9763940283271682E-3</v>
      </c>
    </row>
    <row r="3412" spans="1:2" x14ac:dyDescent="0.25">
      <c r="A3412" s="5" t="s">
        <v>90</v>
      </c>
      <c r="B3412" s="6">
        <v>3.1899961720045973E-3</v>
      </c>
    </row>
    <row r="3413" spans="1:2" x14ac:dyDescent="0.25">
      <c r="A3413" s="4" t="s">
        <v>17</v>
      </c>
      <c r="B3413" s="6">
        <v>1.2632384841138183E-2</v>
      </c>
    </row>
    <row r="3414" spans="1:2" x14ac:dyDescent="0.25">
      <c r="A3414" s="5" t="s">
        <v>12</v>
      </c>
      <c r="B3414" s="6">
        <v>4.2533282293394569E-3</v>
      </c>
    </row>
    <row r="3415" spans="1:2" x14ac:dyDescent="0.25">
      <c r="A3415" s="5" t="s">
        <v>48</v>
      </c>
      <c r="B3415" s="6">
        <v>8.3790566117987273E-3</v>
      </c>
    </row>
    <row r="3416" spans="1:2" x14ac:dyDescent="0.25">
      <c r="A3416" s="4" t="s">
        <v>15</v>
      </c>
      <c r="B3416" s="6">
        <v>3.453702522223645E-2</v>
      </c>
    </row>
    <row r="3417" spans="1:2" x14ac:dyDescent="0.25">
      <c r="A3417" s="5" t="s">
        <v>12</v>
      </c>
      <c r="B3417" s="6">
        <v>8.1663902003317624E-3</v>
      </c>
    </row>
    <row r="3418" spans="1:2" x14ac:dyDescent="0.25">
      <c r="A3418" s="5" t="s">
        <v>33</v>
      </c>
      <c r="B3418" s="6">
        <v>1.27599846880184E-4</v>
      </c>
    </row>
    <row r="3419" spans="1:2" x14ac:dyDescent="0.25">
      <c r="A3419" s="5" t="s">
        <v>39</v>
      </c>
      <c r="B3419" s="6">
        <v>2.0415975500829358E-3</v>
      </c>
    </row>
    <row r="3420" spans="1:2" x14ac:dyDescent="0.25">
      <c r="A3420" s="5" t="s">
        <v>42</v>
      </c>
      <c r="B3420" s="6">
        <v>2.3818638084301014E-2</v>
      </c>
    </row>
    <row r="3421" spans="1:2" x14ac:dyDescent="0.25">
      <c r="A3421" s="5" t="s">
        <v>58</v>
      </c>
      <c r="B3421" s="6">
        <v>1.27599846880184E-4</v>
      </c>
    </row>
    <row r="3422" spans="1:2" x14ac:dyDescent="0.25">
      <c r="A3422" s="5" t="s">
        <v>60</v>
      </c>
      <c r="B3422" s="6">
        <v>2.5519969376036698E-4</v>
      </c>
    </row>
    <row r="3423" spans="1:2" x14ac:dyDescent="0.25">
      <c r="A3423" s="4" t="s">
        <v>19</v>
      </c>
      <c r="B3423" s="6">
        <v>6.6947386329803044E-2</v>
      </c>
    </row>
    <row r="3424" spans="1:2" x14ac:dyDescent="0.25">
      <c r="A3424" s="5" t="s">
        <v>12</v>
      </c>
      <c r="B3424" s="6">
        <v>2.0330908936242599E-2</v>
      </c>
    </row>
    <row r="3425" spans="1:2" x14ac:dyDescent="0.25">
      <c r="A3425" s="5" t="s">
        <v>73</v>
      </c>
      <c r="B3425" s="6">
        <v>7.4007911190506577E-3</v>
      </c>
    </row>
    <row r="3426" spans="1:2" x14ac:dyDescent="0.25">
      <c r="A3426" s="5" t="s">
        <v>88</v>
      </c>
      <c r="B3426" s="6">
        <v>3.7003955595253275E-3</v>
      </c>
    </row>
    <row r="3427" spans="1:2" x14ac:dyDescent="0.25">
      <c r="A3427" s="5" t="s">
        <v>38</v>
      </c>
      <c r="B3427" s="6">
        <v>3.955595253285692E-3</v>
      </c>
    </row>
    <row r="3428" spans="1:2" x14ac:dyDescent="0.25">
      <c r="A3428" s="5" t="s">
        <v>96</v>
      </c>
      <c r="B3428" s="6">
        <v>3.1899961720045899E-3</v>
      </c>
    </row>
    <row r="3429" spans="1:2" x14ac:dyDescent="0.25">
      <c r="A3429" s="5" t="s">
        <v>67</v>
      </c>
      <c r="B3429" s="6">
        <v>1.9650376419548296E-2</v>
      </c>
    </row>
    <row r="3430" spans="1:2" x14ac:dyDescent="0.25">
      <c r="A3430" s="5" t="s">
        <v>68</v>
      </c>
      <c r="B3430" s="6">
        <v>8.719322870145884E-3</v>
      </c>
    </row>
    <row r="3431" spans="1:2" x14ac:dyDescent="0.25">
      <c r="A3431" s="4" t="s">
        <v>27</v>
      </c>
      <c r="B3431" s="6">
        <v>3.5727957126451431E-3</v>
      </c>
    </row>
    <row r="3432" spans="1:2" x14ac:dyDescent="0.25">
      <c r="A3432" s="5" t="s">
        <v>12</v>
      </c>
      <c r="B3432" s="6">
        <v>1.5311981625622051E-3</v>
      </c>
    </row>
    <row r="3433" spans="1:2" x14ac:dyDescent="0.25">
      <c r="A3433" s="5" t="s">
        <v>81</v>
      </c>
      <c r="B3433" s="6">
        <v>2.041597550082938E-3</v>
      </c>
    </row>
    <row r="3434" spans="1:2" x14ac:dyDescent="0.25">
      <c r="A3434" s="4" t="s">
        <v>21</v>
      </c>
      <c r="B3434" s="6">
        <v>3.6280889796265571E-2</v>
      </c>
    </row>
    <row r="3435" spans="1:2" x14ac:dyDescent="0.25">
      <c r="A3435" s="5" t="s">
        <v>12</v>
      </c>
      <c r="B3435" s="6">
        <v>3.1304495767938402E-2</v>
      </c>
    </row>
    <row r="3436" spans="1:2" x14ac:dyDescent="0.25">
      <c r="A3436" s="5" t="s">
        <v>49</v>
      </c>
      <c r="B3436" s="6">
        <v>4.9763940283271699E-3</v>
      </c>
    </row>
    <row r="3437" spans="1:2" x14ac:dyDescent="0.25">
      <c r="A3437" s="4" t="s">
        <v>104</v>
      </c>
      <c r="B3437" s="6">
        <v>2.1266641146697298E-3</v>
      </c>
    </row>
    <row r="3438" spans="1:2" x14ac:dyDescent="0.25">
      <c r="A3438" s="5" t="s">
        <v>12</v>
      </c>
      <c r="B3438" s="6">
        <v>2.1266641146697298E-3</v>
      </c>
    </row>
    <row r="3439" spans="1:2" x14ac:dyDescent="0.25">
      <c r="A3439" s="4" t="s">
        <v>14</v>
      </c>
      <c r="B3439" s="6">
        <v>3.411169239930241E-2</v>
      </c>
    </row>
    <row r="3440" spans="1:2" x14ac:dyDescent="0.25">
      <c r="A3440" s="5" t="s">
        <v>12</v>
      </c>
      <c r="B3440" s="6">
        <v>3.8279954064055101E-4</v>
      </c>
    </row>
    <row r="3441" spans="1:2" x14ac:dyDescent="0.25">
      <c r="A3441" s="5" t="s">
        <v>74</v>
      </c>
      <c r="B3441" s="6">
        <v>3.8279954064055101E-4</v>
      </c>
    </row>
    <row r="3442" spans="1:2" x14ac:dyDescent="0.25">
      <c r="A3442" s="5" t="s">
        <v>51</v>
      </c>
      <c r="B3442" s="6">
        <v>3.1857428437752501E-2</v>
      </c>
    </row>
    <row r="3443" spans="1:2" x14ac:dyDescent="0.25">
      <c r="A3443" s="5" t="s">
        <v>79</v>
      </c>
      <c r="B3443" s="6">
        <v>1.4886648802688101E-3</v>
      </c>
    </row>
    <row r="3444" spans="1:2" x14ac:dyDescent="0.25">
      <c r="A3444" s="4" t="s">
        <v>18</v>
      </c>
      <c r="B3444" s="6">
        <v>2.973076432308281E-2</v>
      </c>
    </row>
    <row r="3445" spans="1:2" x14ac:dyDescent="0.25">
      <c r="A3445" s="5" t="s">
        <v>12</v>
      </c>
      <c r="B3445" s="6">
        <v>5.1039938752073515E-4</v>
      </c>
    </row>
    <row r="3446" spans="1:2" x14ac:dyDescent="0.25">
      <c r="A3446" s="5" t="s">
        <v>37</v>
      </c>
      <c r="B3446" s="6">
        <v>2.6795967844838614E-3</v>
      </c>
    </row>
    <row r="3447" spans="1:2" x14ac:dyDescent="0.25">
      <c r="A3447" s="5" t="s">
        <v>41</v>
      </c>
      <c r="B3447" s="6">
        <v>1.2079452171324062E-2</v>
      </c>
    </row>
    <row r="3448" spans="1:2" x14ac:dyDescent="0.25">
      <c r="A3448" s="5" t="s">
        <v>78</v>
      </c>
      <c r="B3448" s="6">
        <v>1.27599846880184E-4</v>
      </c>
    </row>
    <row r="3449" spans="1:2" x14ac:dyDescent="0.25">
      <c r="A3449" s="5" t="s">
        <v>52</v>
      </c>
      <c r="B3449" s="6">
        <v>1.3993449874526808E-2</v>
      </c>
    </row>
    <row r="3450" spans="1:2" x14ac:dyDescent="0.25">
      <c r="A3450" s="5" t="s">
        <v>57</v>
      </c>
      <c r="B3450" s="6">
        <v>3.4026625834715702E-4</v>
      </c>
    </row>
    <row r="3451" spans="1:2" x14ac:dyDescent="0.25">
      <c r="A3451" s="4" t="s">
        <v>10</v>
      </c>
      <c r="B3451" s="6">
        <v>8.5066564586789201E-5</v>
      </c>
    </row>
    <row r="3452" spans="1:2" x14ac:dyDescent="0.25">
      <c r="A3452" s="5" t="s">
        <v>12</v>
      </c>
      <c r="B3452" s="6">
        <v>8.5066564586789201E-5</v>
      </c>
    </row>
    <row r="3453" spans="1:2" x14ac:dyDescent="0.25">
      <c r="A3453" s="4" t="s">
        <v>20</v>
      </c>
      <c r="B3453" s="6">
        <v>3.0198630428310202E-3</v>
      </c>
    </row>
    <row r="3454" spans="1:2" x14ac:dyDescent="0.25">
      <c r="A3454" s="5" t="s">
        <v>12</v>
      </c>
      <c r="B3454" s="6">
        <v>3.0198630428310202E-3</v>
      </c>
    </row>
    <row r="3455" spans="1:2" x14ac:dyDescent="0.25">
      <c r="A3455" s="4" t="s">
        <v>28</v>
      </c>
      <c r="B3455" s="6">
        <v>2.1266641146697299E-4</v>
      </c>
    </row>
    <row r="3456" spans="1:2" x14ac:dyDescent="0.25">
      <c r="A3456" s="5" t="s">
        <v>83</v>
      </c>
      <c r="B3456" s="6">
        <v>2.1266641146697299E-4</v>
      </c>
    </row>
    <row r="3457" spans="1:2" x14ac:dyDescent="0.25">
      <c r="A3457" s="4" t="s">
        <v>24</v>
      </c>
      <c r="B3457" s="6">
        <v>7.0009782654927397E-2</v>
      </c>
    </row>
    <row r="3458" spans="1:2" x14ac:dyDescent="0.25">
      <c r="A3458" s="5" t="s">
        <v>12</v>
      </c>
      <c r="B3458" s="6">
        <v>2.679596784483857E-3</v>
      </c>
    </row>
    <row r="3459" spans="1:2" x14ac:dyDescent="0.25">
      <c r="A3459" s="5" t="s">
        <v>64</v>
      </c>
      <c r="B3459" s="6">
        <v>7.2306579898770798E-4</v>
      </c>
    </row>
    <row r="3460" spans="1:2" x14ac:dyDescent="0.25">
      <c r="A3460" s="5" t="s">
        <v>71</v>
      </c>
      <c r="B3460" s="6">
        <v>6.6607120071455833E-2</v>
      </c>
    </row>
    <row r="3461" spans="1:2" x14ac:dyDescent="0.25">
      <c r="A3461" s="4" t="s">
        <v>13</v>
      </c>
      <c r="B3461" s="6">
        <v>4.6616477393560465E-2</v>
      </c>
    </row>
    <row r="3462" spans="1:2" x14ac:dyDescent="0.25">
      <c r="A3462" s="5" t="s">
        <v>12</v>
      </c>
      <c r="B3462" s="6">
        <v>6.6777253200629508E-3</v>
      </c>
    </row>
    <row r="3463" spans="1:2" x14ac:dyDescent="0.25">
      <c r="A3463" s="5" t="s">
        <v>43</v>
      </c>
      <c r="B3463" s="6">
        <v>4.551061205393221E-3</v>
      </c>
    </row>
    <row r="3464" spans="1:2" x14ac:dyDescent="0.25">
      <c r="A3464" s="5" t="s">
        <v>77</v>
      </c>
      <c r="B3464" s="6">
        <v>1.318531751095232E-3</v>
      </c>
    </row>
    <row r="3465" spans="1:2" x14ac:dyDescent="0.25">
      <c r="A3465" s="5" t="s">
        <v>53</v>
      </c>
      <c r="B3465" s="6">
        <v>1.1398919654629755E-2</v>
      </c>
    </row>
    <row r="3466" spans="1:2" x14ac:dyDescent="0.25">
      <c r="A3466" s="5" t="s">
        <v>85</v>
      </c>
      <c r="B3466" s="6">
        <v>2.97732976053762E-4</v>
      </c>
    </row>
    <row r="3467" spans="1:2" x14ac:dyDescent="0.25">
      <c r="A3467" s="5" t="s">
        <v>62</v>
      </c>
      <c r="B3467" s="6">
        <v>1.0633320573348599E-3</v>
      </c>
    </row>
    <row r="3468" spans="1:2" x14ac:dyDescent="0.25">
      <c r="A3468" s="5" t="s">
        <v>63</v>
      </c>
      <c r="B3468" s="6">
        <v>1.7949045127812518E-2</v>
      </c>
    </row>
    <row r="3469" spans="1:2" x14ac:dyDescent="0.25">
      <c r="A3469" s="5" t="s">
        <v>69</v>
      </c>
      <c r="B3469" s="6">
        <v>3.3601293011781682E-3</v>
      </c>
    </row>
    <row r="3470" spans="1:2" x14ac:dyDescent="0.25">
      <c r="A3470" s="4" t="s">
        <v>9</v>
      </c>
      <c r="B3470" s="6">
        <v>0.56981838288460707</v>
      </c>
    </row>
    <row r="3471" spans="1:2" x14ac:dyDescent="0.25">
      <c r="A3471" s="5" t="s">
        <v>12</v>
      </c>
      <c r="B3471" s="6">
        <v>5.405980179490448E-2</v>
      </c>
    </row>
    <row r="3472" spans="1:2" x14ac:dyDescent="0.25">
      <c r="A3472" s="5" t="s">
        <v>34</v>
      </c>
      <c r="B3472" s="6">
        <v>1.1058653396282588E-3</v>
      </c>
    </row>
    <row r="3473" spans="1:2" x14ac:dyDescent="0.25">
      <c r="A3473" s="5" t="s">
        <v>35</v>
      </c>
      <c r="B3473" s="6">
        <v>0.4610607800603973</v>
      </c>
    </row>
    <row r="3474" spans="1:2" x14ac:dyDescent="0.25">
      <c r="A3474" s="5" t="s">
        <v>36</v>
      </c>
      <c r="B3474" s="6">
        <v>9.7826549274807485E-4</v>
      </c>
    </row>
    <row r="3475" spans="1:2" x14ac:dyDescent="0.25">
      <c r="A3475" s="5" t="s">
        <v>44</v>
      </c>
      <c r="B3475" s="6">
        <v>2.0841308323763341E-3</v>
      </c>
    </row>
    <row r="3476" spans="1:2" x14ac:dyDescent="0.25">
      <c r="A3476" s="5" t="s">
        <v>45</v>
      </c>
      <c r="B3476" s="6">
        <v>4.9763940283271716E-3</v>
      </c>
    </row>
    <row r="3477" spans="1:2" x14ac:dyDescent="0.25">
      <c r="A3477" s="5" t="s">
        <v>46</v>
      </c>
      <c r="B3477" s="6">
        <v>9.3573221045468065E-3</v>
      </c>
    </row>
    <row r="3478" spans="1:2" x14ac:dyDescent="0.25">
      <c r="A3478" s="5" t="s">
        <v>47</v>
      </c>
      <c r="B3478" s="6">
        <v>9.9527880566543277E-3</v>
      </c>
    </row>
    <row r="3479" spans="1:2" x14ac:dyDescent="0.25">
      <c r="A3479" s="5" t="s">
        <v>84</v>
      </c>
      <c r="B3479" s="6">
        <v>4.2107949470460678E-3</v>
      </c>
    </row>
    <row r="3480" spans="1:2" x14ac:dyDescent="0.25">
      <c r="A3480" s="5" t="s">
        <v>86</v>
      </c>
      <c r="B3480" s="6">
        <v>5.1039938752073504E-4</v>
      </c>
    </row>
    <row r="3481" spans="1:2" x14ac:dyDescent="0.25">
      <c r="A3481" s="5" t="s">
        <v>54</v>
      </c>
      <c r="B3481" s="6">
        <v>1.36106503338863E-3</v>
      </c>
    </row>
    <row r="3482" spans="1:2" x14ac:dyDescent="0.25">
      <c r="A3482" s="5" t="s">
        <v>55</v>
      </c>
      <c r="B3482" s="6">
        <v>1.65879800944239E-3</v>
      </c>
    </row>
    <row r="3483" spans="1:2" x14ac:dyDescent="0.25">
      <c r="A3483" s="5" t="s">
        <v>56</v>
      </c>
      <c r="B3483" s="6">
        <v>5.2741270043809279E-3</v>
      </c>
    </row>
    <row r="3484" spans="1:2" x14ac:dyDescent="0.25">
      <c r="A3484" s="5" t="s">
        <v>59</v>
      </c>
      <c r="B3484" s="6">
        <v>5.9546595210752439E-3</v>
      </c>
    </row>
    <row r="3485" spans="1:2" x14ac:dyDescent="0.25">
      <c r="A3485" s="5" t="s">
        <v>61</v>
      </c>
      <c r="B3485" s="6">
        <v>6.8478584492365283E-3</v>
      </c>
    </row>
    <row r="3486" spans="1:2" x14ac:dyDescent="0.25">
      <c r="A3486" s="5" t="s">
        <v>70</v>
      </c>
      <c r="B3486" s="6">
        <v>4.2533282293394598E-4</v>
      </c>
    </row>
    <row r="3487" spans="1:2" x14ac:dyDescent="0.25">
      <c r="A3487" s="4" t="s">
        <v>23</v>
      </c>
      <c r="B3487" s="6">
        <v>4.2533282293394604E-3</v>
      </c>
    </row>
    <row r="3488" spans="1:2" x14ac:dyDescent="0.25">
      <c r="A3488" s="5" t="s">
        <v>12</v>
      </c>
      <c r="B3488" s="6">
        <v>4.2533282293394604E-3</v>
      </c>
    </row>
    <row r="3489" spans="1:2" x14ac:dyDescent="0.25">
      <c r="A3489" s="4" t="s">
        <v>29</v>
      </c>
      <c r="B3489" s="6">
        <v>8.8469227170260775E-3</v>
      </c>
    </row>
    <row r="3490" spans="1:2" x14ac:dyDescent="0.25">
      <c r="A3490" s="5" t="s">
        <v>12</v>
      </c>
      <c r="B3490" s="6">
        <v>1.0207987750414692E-3</v>
      </c>
    </row>
    <row r="3491" spans="1:2" x14ac:dyDescent="0.25">
      <c r="A3491" s="5" t="s">
        <v>89</v>
      </c>
      <c r="B3491" s="6">
        <v>7.8261239419846074E-3</v>
      </c>
    </row>
    <row r="3492" spans="1:2" x14ac:dyDescent="0.25">
      <c r="A3492" s="4" t="s">
        <v>11</v>
      </c>
      <c r="B3492" s="6">
        <v>4.3724214197609669E-2</v>
      </c>
    </row>
    <row r="3493" spans="1:2" x14ac:dyDescent="0.25">
      <c r="A3493" s="5" t="s">
        <v>12</v>
      </c>
      <c r="B3493" s="6">
        <v>6.2523924971289984E-3</v>
      </c>
    </row>
    <row r="3494" spans="1:2" x14ac:dyDescent="0.25">
      <c r="A3494" s="5" t="s">
        <v>32</v>
      </c>
      <c r="B3494" s="6">
        <v>3.0581429968950753E-2</v>
      </c>
    </row>
    <row r="3495" spans="1:2" x14ac:dyDescent="0.25">
      <c r="A3495" s="5" t="s">
        <v>75</v>
      </c>
      <c r="B3495" s="6">
        <v>7.6559908128110202E-4</v>
      </c>
    </row>
    <row r="3496" spans="1:2" x14ac:dyDescent="0.25">
      <c r="A3496" s="5" t="s">
        <v>80</v>
      </c>
      <c r="B3496" s="6">
        <v>1.828931138615967E-3</v>
      </c>
    </row>
    <row r="3497" spans="1:2" x14ac:dyDescent="0.25">
      <c r="A3497" s="5" t="s">
        <v>82</v>
      </c>
      <c r="B3497" s="6">
        <v>3.8279954064055096E-4</v>
      </c>
    </row>
    <row r="3498" spans="1:2" x14ac:dyDescent="0.25">
      <c r="A3498" s="5" t="s">
        <v>72</v>
      </c>
      <c r="B3498" s="6">
        <v>3.9130619709923002E-3</v>
      </c>
    </row>
    <row r="3499" spans="1:2" x14ac:dyDescent="0.25">
      <c r="A3499" s="4" t="s">
        <v>22</v>
      </c>
      <c r="B3499" s="6">
        <v>7.2306579898770798E-4</v>
      </c>
    </row>
    <row r="3500" spans="1:2" x14ac:dyDescent="0.25">
      <c r="A3500" s="5" t="s">
        <v>50</v>
      </c>
      <c r="B3500" s="6">
        <v>7.2306579898770798E-4</v>
      </c>
    </row>
    <row r="3501" spans="1:2" x14ac:dyDescent="0.25">
      <c r="A3501" s="3" t="s">
        <v>151</v>
      </c>
      <c r="B3501" s="6">
        <v>0.99999999999999889</v>
      </c>
    </row>
    <row r="3502" spans="1:2" x14ac:dyDescent="0.25">
      <c r="A3502" s="4" t="s">
        <v>12</v>
      </c>
      <c r="B3502" s="6">
        <v>4.9084916906247801E-4</v>
      </c>
    </row>
    <row r="3503" spans="1:2" x14ac:dyDescent="0.25">
      <c r="A3503" s="5" t="s">
        <v>12</v>
      </c>
      <c r="B3503" s="6">
        <v>4.9084916906247801E-4</v>
      </c>
    </row>
    <row r="3504" spans="1:2" x14ac:dyDescent="0.25">
      <c r="A3504" s="4" t="s">
        <v>25</v>
      </c>
      <c r="B3504" s="6">
        <v>2.454245845312389E-3</v>
      </c>
    </row>
    <row r="3505" spans="1:2" x14ac:dyDescent="0.25">
      <c r="A3505" s="5" t="s">
        <v>12</v>
      </c>
      <c r="B3505" s="6">
        <v>3.5060654933034098E-4</v>
      </c>
    </row>
    <row r="3506" spans="1:2" x14ac:dyDescent="0.25">
      <c r="A3506" s="5" t="s">
        <v>65</v>
      </c>
      <c r="B3506" s="6">
        <v>7.7133440852675099E-4</v>
      </c>
    </row>
    <row r="3507" spans="1:2" x14ac:dyDescent="0.25">
      <c r="A3507" s="5" t="s">
        <v>66</v>
      </c>
      <c r="B3507" s="6">
        <v>1.3323048874552971E-3</v>
      </c>
    </row>
    <row r="3508" spans="1:2" x14ac:dyDescent="0.25">
      <c r="A3508" s="4" t="s">
        <v>17</v>
      </c>
      <c r="B3508" s="6">
        <v>3.6112474581025157E-2</v>
      </c>
    </row>
    <row r="3509" spans="1:2" x14ac:dyDescent="0.25">
      <c r="A3509" s="5" t="s">
        <v>12</v>
      </c>
      <c r="B3509" s="6">
        <v>5.8200687188836734E-3</v>
      </c>
    </row>
    <row r="3510" spans="1:2" x14ac:dyDescent="0.25">
      <c r="A3510" s="5" t="s">
        <v>48</v>
      </c>
      <c r="B3510" s="6">
        <v>3.0292405862141481E-2</v>
      </c>
    </row>
    <row r="3511" spans="1:2" x14ac:dyDescent="0.25">
      <c r="A3511" s="4" t="s">
        <v>15</v>
      </c>
      <c r="B3511" s="6">
        <v>9.4383283079727959E-2</v>
      </c>
    </row>
    <row r="3512" spans="1:2" x14ac:dyDescent="0.25">
      <c r="A3512" s="5" t="s">
        <v>33</v>
      </c>
      <c r="B3512" s="6">
        <v>5.6097047892854596E-4</v>
      </c>
    </row>
    <row r="3513" spans="1:2" x14ac:dyDescent="0.25">
      <c r="A3513" s="5" t="s">
        <v>39</v>
      </c>
      <c r="B3513" s="6">
        <v>2.10363929598205E-4</v>
      </c>
    </row>
    <row r="3514" spans="1:2" x14ac:dyDescent="0.25">
      <c r="A3514" s="5" t="s">
        <v>87</v>
      </c>
      <c r="B3514" s="6">
        <v>9.3611948671201206E-2</v>
      </c>
    </row>
    <row r="3515" spans="1:2" x14ac:dyDescent="0.25">
      <c r="A3515" s="4" t="s">
        <v>19</v>
      </c>
      <c r="B3515" s="6">
        <v>3.7865507327676877E-3</v>
      </c>
    </row>
    <row r="3516" spans="1:2" x14ac:dyDescent="0.25">
      <c r="A3516" s="5" t="s">
        <v>12</v>
      </c>
      <c r="B3516" s="6">
        <v>1.2621835775892289E-3</v>
      </c>
    </row>
    <row r="3517" spans="1:2" x14ac:dyDescent="0.25">
      <c r="A3517" s="5" t="s">
        <v>67</v>
      </c>
      <c r="B3517" s="6">
        <v>9.8169833812495602E-4</v>
      </c>
    </row>
    <row r="3518" spans="1:2" x14ac:dyDescent="0.25">
      <c r="A3518" s="5" t="s">
        <v>68</v>
      </c>
      <c r="B3518" s="6">
        <v>1.5426688170535031E-3</v>
      </c>
    </row>
    <row r="3519" spans="1:2" x14ac:dyDescent="0.25">
      <c r="A3519" s="4" t="s">
        <v>26</v>
      </c>
      <c r="B3519" s="6">
        <v>2.10363929598205E-4</v>
      </c>
    </row>
    <row r="3520" spans="1:2" x14ac:dyDescent="0.25">
      <c r="A3520" s="5" t="s">
        <v>76</v>
      </c>
      <c r="B3520" s="6">
        <v>2.10363929598205E-4</v>
      </c>
    </row>
    <row r="3521" spans="1:2" x14ac:dyDescent="0.25">
      <c r="A3521" s="4" t="s">
        <v>27</v>
      </c>
      <c r="B3521" s="6">
        <v>3.08533763410701E-3</v>
      </c>
    </row>
    <row r="3522" spans="1:2" x14ac:dyDescent="0.25">
      <c r="A3522" s="5" t="s">
        <v>12</v>
      </c>
      <c r="B3522" s="6">
        <v>6.3109178879461499E-4</v>
      </c>
    </row>
    <row r="3523" spans="1:2" x14ac:dyDescent="0.25">
      <c r="A3523" s="5" t="s">
        <v>81</v>
      </c>
      <c r="B3523" s="6">
        <v>2.454245845312395E-3</v>
      </c>
    </row>
    <row r="3524" spans="1:2" x14ac:dyDescent="0.25">
      <c r="A3524" s="4" t="s">
        <v>21</v>
      </c>
      <c r="B3524" s="6">
        <v>5.6097047892854565E-3</v>
      </c>
    </row>
    <row r="3525" spans="1:2" x14ac:dyDescent="0.25">
      <c r="A3525" s="5" t="s">
        <v>12</v>
      </c>
      <c r="B3525" s="6">
        <v>5.6097047892854565E-3</v>
      </c>
    </row>
    <row r="3526" spans="1:2" x14ac:dyDescent="0.25">
      <c r="A3526" s="4" t="s">
        <v>14</v>
      </c>
      <c r="B3526" s="6">
        <v>0.19528784797699977</v>
      </c>
    </row>
    <row r="3527" spans="1:2" x14ac:dyDescent="0.25">
      <c r="A3527" s="5" t="s">
        <v>12</v>
      </c>
      <c r="B3527" s="6">
        <v>2.3140032255802539E-3</v>
      </c>
    </row>
    <row r="3528" spans="1:2" x14ac:dyDescent="0.25">
      <c r="A3528" s="5" t="s">
        <v>74</v>
      </c>
      <c r="B3528" s="6">
        <v>1.6127901269195699E-3</v>
      </c>
    </row>
    <row r="3529" spans="1:2" x14ac:dyDescent="0.25">
      <c r="A3529" s="5" t="s">
        <v>79</v>
      </c>
      <c r="B3529" s="6">
        <v>9.8169833812495602E-4</v>
      </c>
    </row>
    <row r="3530" spans="1:2" x14ac:dyDescent="0.25">
      <c r="A3530" s="5" t="s">
        <v>98</v>
      </c>
      <c r="B3530" s="6">
        <v>0.19037935628637501</v>
      </c>
    </row>
    <row r="3531" spans="1:2" x14ac:dyDescent="0.25">
      <c r="A3531" s="4" t="s">
        <v>18</v>
      </c>
      <c r="B3531" s="6">
        <v>3.9618540074328586E-2</v>
      </c>
    </row>
    <row r="3532" spans="1:2" x14ac:dyDescent="0.25">
      <c r="A3532" s="5" t="s">
        <v>12</v>
      </c>
      <c r="B3532" s="6">
        <v>4.9084916906247801E-4</v>
      </c>
    </row>
    <row r="3533" spans="1:2" x14ac:dyDescent="0.25">
      <c r="A3533" s="5" t="s">
        <v>37</v>
      </c>
      <c r="B3533" s="6">
        <v>6.1005539583479408E-3</v>
      </c>
    </row>
    <row r="3534" spans="1:2" x14ac:dyDescent="0.25">
      <c r="A3534" s="5" t="s">
        <v>41</v>
      </c>
      <c r="B3534" s="6">
        <v>1.9563845452633045E-2</v>
      </c>
    </row>
    <row r="3535" spans="1:2" x14ac:dyDescent="0.25">
      <c r="A3535" s="5" t="s">
        <v>78</v>
      </c>
      <c r="B3535" s="6">
        <v>3.5060654933034098E-4</v>
      </c>
    </row>
    <row r="3536" spans="1:2" x14ac:dyDescent="0.25">
      <c r="A3536" s="5" t="s">
        <v>52</v>
      </c>
      <c r="B3536" s="6">
        <v>1.3112684944954779E-2</v>
      </c>
    </row>
    <row r="3537" spans="1:2" x14ac:dyDescent="0.25">
      <c r="A3537" s="4" t="s">
        <v>10</v>
      </c>
      <c r="B3537" s="6">
        <v>2.804852394642733E-3</v>
      </c>
    </row>
    <row r="3538" spans="1:2" x14ac:dyDescent="0.25">
      <c r="A3538" s="5" t="s">
        <v>12</v>
      </c>
      <c r="B3538" s="6">
        <v>2.1036392959820501E-3</v>
      </c>
    </row>
    <row r="3539" spans="1:2" x14ac:dyDescent="0.25">
      <c r="A3539" s="5" t="s">
        <v>31</v>
      </c>
      <c r="B3539" s="6">
        <v>7.0121309866068304E-4</v>
      </c>
    </row>
    <row r="3540" spans="1:2" x14ac:dyDescent="0.25">
      <c r="A3540" s="4" t="s">
        <v>24</v>
      </c>
      <c r="B3540" s="6">
        <v>4.845382511745322E-2</v>
      </c>
    </row>
    <row r="3541" spans="1:2" x14ac:dyDescent="0.25">
      <c r="A3541" s="5" t="s">
        <v>12</v>
      </c>
      <c r="B3541" s="6">
        <v>1.893275366383845E-3</v>
      </c>
    </row>
    <row r="3542" spans="1:2" x14ac:dyDescent="0.25">
      <c r="A3542" s="5" t="s">
        <v>64</v>
      </c>
      <c r="B3542" s="6">
        <v>5.8200687188836708E-3</v>
      </c>
    </row>
    <row r="3543" spans="1:2" x14ac:dyDescent="0.25">
      <c r="A3543" s="5" t="s">
        <v>71</v>
      </c>
      <c r="B3543" s="6">
        <v>4.0740481032185701E-2</v>
      </c>
    </row>
    <row r="3544" spans="1:2" x14ac:dyDescent="0.25">
      <c r="A3544" s="4" t="s">
        <v>13</v>
      </c>
      <c r="B3544" s="6">
        <v>7.9026716219058948E-2</v>
      </c>
    </row>
    <row r="3545" spans="1:2" x14ac:dyDescent="0.25">
      <c r="A3545" s="5" t="s">
        <v>12</v>
      </c>
      <c r="B3545" s="6">
        <v>3.2255802538391429E-3</v>
      </c>
    </row>
    <row r="3546" spans="1:2" x14ac:dyDescent="0.25">
      <c r="A3546" s="5" t="s">
        <v>43</v>
      </c>
      <c r="B3546" s="6">
        <v>1.5356566860668946E-2</v>
      </c>
    </row>
    <row r="3547" spans="1:2" x14ac:dyDescent="0.25">
      <c r="A3547" s="5" t="s">
        <v>77</v>
      </c>
      <c r="B3547" s="6">
        <v>7.0121309866068304E-4</v>
      </c>
    </row>
    <row r="3548" spans="1:2" x14ac:dyDescent="0.25">
      <c r="A3548" s="5" t="s">
        <v>53</v>
      </c>
      <c r="B3548" s="6">
        <v>1.1289530888437E-2</v>
      </c>
    </row>
    <row r="3549" spans="1:2" x14ac:dyDescent="0.25">
      <c r="A3549" s="5" t="s">
        <v>85</v>
      </c>
      <c r="B3549" s="6">
        <v>7.0822522964728851E-3</v>
      </c>
    </row>
    <row r="3550" spans="1:2" x14ac:dyDescent="0.25">
      <c r="A3550" s="5" t="s">
        <v>63</v>
      </c>
      <c r="B3550" s="6">
        <v>4.0249631863123206E-2</v>
      </c>
    </row>
    <row r="3551" spans="1:2" x14ac:dyDescent="0.25">
      <c r="A3551" s="5" t="s">
        <v>69</v>
      </c>
      <c r="B3551" s="6">
        <v>1.12194095785709E-3</v>
      </c>
    </row>
    <row r="3552" spans="1:2" x14ac:dyDescent="0.25">
      <c r="A3552" s="4" t="s">
        <v>9</v>
      </c>
      <c r="B3552" s="6">
        <v>0.44625201598765801</v>
      </c>
    </row>
    <row r="3553" spans="1:2" x14ac:dyDescent="0.25">
      <c r="A3553" s="5" t="s">
        <v>12</v>
      </c>
      <c r="B3553" s="6">
        <v>2.2508940467007913E-2</v>
      </c>
    </row>
    <row r="3554" spans="1:2" x14ac:dyDescent="0.25">
      <c r="A3554" s="5" t="s">
        <v>34</v>
      </c>
      <c r="B3554" s="6">
        <v>4.1371572820980331E-3</v>
      </c>
    </row>
    <row r="3555" spans="1:2" x14ac:dyDescent="0.25">
      <c r="A3555" s="5" t="s">
        <v>35</v>
      </c>
      <c r="B3555" s="6">
        <v>0.34681999859757323</v>
      </c>
    </row>
    <row r="3556" spans="1:2" x14ac:dyDescent="0.25">
      <c r="A3556" s="5" t="s">
        <v>36</v>
      </c>
      <c r="B3556" s="6">
        <v>9.1157702825888796E-4</v>
      </c>
    </row>
    <row r="3557" spans="1:2" x14ac:dyDescent="0.25">
      <c r="A3557" s="5" t="s">
        <v>44</v>
      </c>
      <c r="B3557" s="6">
        <v>6.4511605076782805E-3</v>
      </c>
    </row>
    <row r="3558" spans="1:2" x14ac:dyDescent="0.25">
      <c r="A3558" s="5" t="s">
        <v>47</v>
      </c>
      <c r="B3558" s="6">
        <v>2.6155248580043498E-2</v>
      </c>
    </row>
    <row r="3559" spans="1:2" x14ac:dyDescent="0.25">
      <c r="A3559" s="5" t="s">
        <v>55</v>
      </c>
      <c r="B3559" s="6">
        <v>2.412173059392745E-2</v>
      </c>
    </row>
    <row r="3560" spans="1:2" x14ac:dyDescent="0.25">
      <c r="A3560" s="5" t="s">
        <v>56</v>
      </c>
      <c r="B3560" s="6">
        <v>9.1157702825888796E-4</v>
      </c>
    </row>
    <row r="3561" spans="1:2" x14ac:dyDescent="0.25">
      <c r="A3561" s="5" t="s">
        <v>59</v>
      </c>
      <c r="B3561" s="6">
        <v>1.1009045648972725E-2</v>
      </c>
    </row>
    <row r="3562" spans="1:2" x14ac:dyDescent="0.25">
      <c r="A3562" s="5" t="s">
        <v>70</v>
      </c>
      <c r="B3562" s="6">
        <v>3.2255802538391398E-3</v>
      </c>
    </row>
    <row r="3563" spans="1:2" x14ac:dyDescent="0.25">
      <c r="A3563" s="4" t="s">
        <v>11</v>
      </c>
      <c r="B3563" s="6">
        <v>4.1581936750578544E-2</v>
      </c>
    </row>
    <row r="3564" spans="1:2" x14ac:dyDescent="0.25">
      <c r="A3564" s="5" t="s">
        <v>12</v>
      </c>
      <c r="B3564" s="6">
        <v>2.8048523946427298E-4</v>
      </c>
    </row>
    <row r="3565" spans="1:2" x14ac:dyDescent="0.25">
      <c r="A3565" s="5" t="s">
        <v>32</v>
      </c>
      <c r="B3565" s="6">
        <v>2.9450950143748659E-3</v>
      </c>
    </row>
    <row r="3566" spans="1:2" x14ac:dyDescent="0.25">
      <c r="A3566" s="5" t="s">
        <v>75</v>
      </c>
      <c r="B3566" s="6">
        <v>3.08533763410701E-3</v>
      </c>
    </row>
    <row r="3567" spans="1:2" x14ac:dyDescent="0.25">
      <c r="A3567" s="5" t="s">
        <v>80</v>
      </c>
      <c r="B3567" s="6">
        <v>3.9969146623658903E-3</v>
      </c>
    </row>
    <row r="3568" spans="1:2" x14ac:dyDescent="0.25">
      <c r="A3568" s="5" t="s">
        <v>82</v>
      </c>
      <c r="B3568" s="6">
        <v>3.1274104200266502E-2</v>
      </c>
    </row>
    <row r="3569" spans="1:2" x14ac:dyDescent="0.25">
      <c r="A3569" s="4" t="s">
        <v>22</v>
      </c>
      <c r="B3569" s="6">
        <v>8.4145571839282002E-4</v>
      </c>
    </row>
    <row r="3570" spans="1:2" x14ac:dyDescent="0.25">
      <c r="A3570" s="5" t="s">
        <v>12</v>
      </c>
      <c r="B3570" s="6">
        <v>8.4145571839282002E-4</v>
      </c>
    </row>
    <row r="3571" spans="1:2" x14ac:dyDescent="0.25">
      <c r="A3571" s="3" t="s">
        <v>153</v>
      </c>
      <c r="B3571" s="6">
        <v>1</v>
      </c>
    </row>
    <row r="3572" spans="1:2" x14ac:dyDescent="0.25">
      <c r="A3572" s="4" t="s">
        <v>12</v>
      </c>
      <c r="B3572" s="6">
        <v>1.2914334911751999E-3</v>
      </c>
    </row>
    <row r="3573" spans="1:2" x14ac:dyDescent="0.25">
      <c r="A3573" s="5" t="s">
        <v>12</v>
      </c>
      <c r="B3573" s="6">
        <v>1.2914334911751999E-3</v>
      </c>
    </row>
    <row r="3574" spans="1:2" x14ac:dyDescent="0.25">
      <c r="A3574" s="4" t="s">
        <v>25</v>
      </c>
      <c r="B3574" s="6">
        <v>1.9801980198019798E-3</v>
      </c>
    </row>
    <row r="3575" spans="1:2" x14ac:dyDescent="0.25">
      <c r="A3575" s="5" t="s">
        <v>65</v>
      </c>
      <c r="B3575" s="6">
        <v>1.9801980198019798E-3</v>
      </c>
    </row>
    <row r="3576" spans="1:2" x14ac:dyDescent="0.25">
      <c r="A3576" s="4" t="s">
        <v>17</v>
      </c>
      <c r="B3576" s="6">
        <v>4.7610848041325884E-2</v>
      </c>
    </row>
    <row r="3577" spans="1:2" x14ac:dyDescent="0.25">
      <c r="A3577" s="5" t="s">
        <v>12</v>
      </c>
      <c r="B3577" s="6">
        <v>3.7882049074472665E-3</v>
      </c>
    </row>
    <row r="3578" spans="1:2" x14ac:dyDescent="0.25">
      <c r="A3578" s="5" t="s">
        <v>48</v>
      </c>
      <c r="B3578" s="6">
        <v>4.3822643133878618E-2</v>
      </c>
    </row>
    <row r="3579" spans="1:2" x14ac:dyDescent="0.25">
      <c r="A3579" s="4" t="s">
        <v>15</v>
      </c>
      <c r="B3579" s="6">
        <v>8.6612139474817051E-2</v>
      </c>
    </row>
    <row r="3580" spans="1:2" x14ac:dyDescent="0.25">
      <c r="A3580" s="5" t="s">
        <v>12</v>
      </c>
      <c r="B3580" s="6">
        <v>1.033146792940164E-3</v>
      </c>
    </row>
    <row r="3581" spans="1:2" x14ac:dyDescent="0.25">
      <c r="A3581" s="5" t="s">
        <v>33</v>
      </c>
      <c r="B3581" s="6">
        <v>1.549720189410248E-3</v>
      </c>
    </row>
    <row r="3582" spans="1:2" x14ac:dyDescent="0.25">
      <c r="A3582" s="5" t="s">
        <v>58</v>
      </c>
      <c r="B3582" s="6">
        <v>1.7219113215669399E-4</v>
      </c>
    </row>
    <row r="3583" spans="1:2" x14ac:dyDescent="0.25">
      <c r="A3583" s="5" t="s">
        <v>87</v>
      </c>
      <c r="B3583" s="6">
        <v>8.3857081360309949E-2</v>
      </c>
    </row>
    <row r="3584" spans="1:2" x14ac:dyDescent="0.25">
      <c r="A3584" s="4" t="s">
        <v>19</v>
      </c>
      <c r="B3584" s="6">
        <v>4.4769694360740396E-3</v>
      </c>
    </row>
    <row r="3585" spans="1:2" x14ac:dyDescent="0.25">
      <c r="A3585" s="5" t="s">
        <v>12</v>
      </c>
      <c r="B3585" s="6">
        <v>2.5828669823504099E-3</v>
      </c>
    </row>
    <row r="3586" spans="1:2" x14ac:dyDescent="0.25">
      <c r="A3586" s="5" t="s">
        <v>67</v>
      </c>
      <c r="B3586" s="6">
        <v>1.89410245372363E-3</v>
      </c>
    </row>
    <row r="3587" spans="1:2" x14ac:dyDescent="0.25">
      <c r="A3587" s="4" t="s">
        <v>26</v>
      </c>
      <c r="B3587" s="6">
        <v>8.6095566078346999E-4</v>
      </c>
    </row>
    <row r="3588" spans="1:2" x14ac:dyDescent="0.25">
      <c r="A3588" s="5" t="s">
        <v>76</v>
      </c>
      <c r="B3588" s="6">
        <v>8.6095566078346999E-4</v>
      </c>
    </row>
    <row r="3589" spans="1:2" x14ac:dyDescent="0.25">
      <c r="A3589" s="4" t="s">
        <v>27</v>
      </c>
      <c r="B3589" s="6">
        <v>4.993542832544118E-3</v>
      </c>
    </row>
    <row r="3590" spans="1:2" x14ac:dyDescent="0.25">
      <c r="A3590" s="5" t="s">
        <v>12</v>
      </c>
      <c r="B3590" s="6">
        <v>3.9603960396039578E-3</v>
      </c>
    </row>
    <row r="3591" spans="1:2" x14ac:dyDescent="0.25">
      <c r="A3591" s="5" t="s">
        <v>81</v>
      </c>
      <c r="B3591" s="6">
        <v>1.0331467929401599E-3</v>
      </c>
    </row>
    <row r="3592" spans="1:2" x14ac:dyDescent="0.25">
      <c r="A3592" s="4" t="s">
        <v>21</v>
      </c>
      <c r="B3592" s="6">
        <v>6.0266896254842898E-4</v>
      </c>
    </row>
    <row r="3593" spans="1:2" x14ac:dyDescent="0.25">
      <c r="A3593" s="5" t="s">
        <v>12</v>
      </c>
      <c r="B3593" s="6">
        <v>6.0266896254842898E-4</v>
      </c>
    </row>
    <row r="3594" spans="1:2" x14ac:dyDescent="0.25">
      <c r="A3594" s="4" t="s">
        <v>14</v>
      </c>
      <c r="B3594" s="6">
        <v>0.22462333189840755</v>
      </c>
    </row>
    <row r="3595" spans="1:2" x14ac:dyDescent="0.25">
      <c r="A3595" s="5" t="s">
        <v>12</v>
      </c>
      <c r="B3595" s="6">
        <v>3.5299182092122195E-3</v>
      </c>
    </row>
    <row r="3596" spans="1:2" x14ac:dyDescent="0.25">
      <c r="A3596" s="5" t="s">
        <v>74</v>
      </c>
      <c r="B3596" s="6">
        <v>4.7352561343090797E-3</v>
      </c>
    </row>
    <row r="3597" spans="1:2" x14ac:dyDescent="0.25">
      <c r="A3597" s="5" t="s">
        <v>79</v>
      </c>
      <c r="B3597" s="6">
        <v>1.4205768402927201E-2</v>
      </c>
    </row>
    <row r="3598" spans="1:2" x14ac:dyDescent="0.25">
      <c r="A3598" s="5" t="s">
        <v>98</v>
      </c>
      <c r="B3598" s="6">
        <v>0.20215238915195904</v>
      </c>
    </row>
    <row r="3599" spans="1:2" x14ac:dyDescent="0.25">
      <c r="A3599" s="4" t="s">
        <v>18</v>
      </c>
      <c r="B3599" s="6">
        <v>3.1855359448988374E-2</v>
      </c>
    </row>
    <row r="3600" spans="1:2" x14ac:dyDescent="0.25">
      <c r="A3600" s="5" t="s">
        <v>12</v>
      </c>
      <c r="B3600" s="6">
        <v>3.0133448127421399E-3</v>
      </c>
    </row>
    <row r="3601" spans="1:2" x14ac:dyDescent="0.25">
      <c r="A3601" s="5" t="s">
        <v>37</v>
      </c>
      <c r="B3601" s="6">
        <v>4.6491605682307388E-3</v>
      </c>
    </row>
    <row r="3602" spans="1:2" x14ac:dyDescent="0.25">
      <c r="A3602" s="5" t="s">
        <v>41</v>
      </c>
      <c r="B3602" s="6">
        <v>7.3181231166594869E-3</v>
      </c>
    </row>
    <row r="3603" spans="1:2" x14ac:dyDescent="0.25">
      <c r="A3603" s="5" t="s">
        <v>78</v>
      </c>
      <c r="B3603" s="6">
        <v>3.4438226431338797E-4</v>
      </c>
    </row>
    <row r="3604" spans="1:2" x14ac:dyDescent="0.25">
      <c r="A3604" s="5" t="s">
        <v>52</v>
      </c>
      <c r="B3604" s="6">
        <v>1.4980628497632369E-2</v>
      </c>
    </row>
    <row r="3605" spans="1:2" x14ac:dyDescent="0.25">
      <c r="A3605" s="5" t="s">
        <v>57</v>
      </c>
      <c r="B3605" s="6">
        <v>1.5497201894102499E-3</v>
      </c>
    </row>
    <row r="3606" spans="1:2" x14ac:dyDescent="0.25">
      <c r="A3606" s="4" t="s">
        <v>10</v>
      </c>
      <c r="B3606" s="6">
        <v>1.0331467929401599E-3</v>
      </c>
    </row>
    <row r="3607" spans="1:2" x14ac:dyDescent="0.25">
      <c r="A3607" s="5" t="s">
        <v>31</v>
      </c>
      <c r="B3607" s="6">
        <v>1.0331467929401599E-3</v>
      </c>
    </row>
    <row r="3608" spans="1:2" x14ac:dyDescent="0.25">
      <c r="A3608" s="4" t="s">
        <v>24</v>
      </c>
      <c r="B3608" s="6">
        <v>6.2935858803271683E-2</v>
      </c>
    </row>
    <row r="3609" spans="1:2" x14ac:dyDescent="0.25">
      <c r="A3609" s="5" t="s">
        <v>12</v>
      </c>
      <c r="B3609" s="6">
        <v>2.7550581145071038E-3</v>
      </c>
    </row>
    <row r="3610" spans="1:2" x14ac:dyDescent="0.25">
      <c r="A3610" s="5" t="s">
        <v>64</v>
      </c>
      <c r="B3610" s="6">
        <v>3.4438226431338799E-3</v>
      </c>
    </row>
    <row r="3611" spans="1:2" x14ac:dyDescent="0.25">
      <c r="A3611" s="5" t="s">
        <v>71</v>
      </c>
      <c r="B3611" s="6">
        <v>5.6736978045630701E-2</v>
      </c>
    </row>
    <row r="3612" spans="1:2" x14ac:dyDescent="0.25">
      <c r="A3612" s="4" t="s">
        <v>13</v>
      </c>
      <c r="B3612" s="6">
        <v>9.0830822212656023E-2</v>
      </c>
    </row>
    <row r="3613" spans="1:2" x14ac:dyDescent="0.25">
      <c r="A3613" s="5" t="s">
        <v>12</v>
      </c>
      <c r="B3613" s="6">
        <v>9.8148945329315593E-3</v>
      </c>
    </row>
    <row r="3614" spans="1:2" x14ac:dyDescent="0.25">
      <c r="A3614" s="5" t="s">
        <v>43</v>
      </c>
      <c r="B3614" s="6">
        <v>2.0060266896254821E-2</v>
      </c>
    </row>
    <row r="3615" spans="1:2" x14ac:dyDescent="0.25">
      <c r="A3615" s="5" t="s">
        <v>53</v>
      </c>
      <c r="B3615" s="6">
        <v>9.3844167025398176E-3</v>
      </c>
    </row>
    <row r="3616" spans="1:2" x14ac:dyDescent="0.25">
      <c r="A3616" s="5" t="s">
        <v>85</v>
      </c>
      <c r="B3616" s="6">
        <v>7.66250538097288E-3</v>
      </c>
    </row>
    <row r="3617" spans="1:2" x14ac:dyDescent="0.25">
      <c r="A3617" s="5" t="s">
        <v>63</v>
      </c>
      <c r="B3617" s="6">
        <v>4.0292724924666373E-2</v>
      </c>
    </row>
    <row r="3618" spans="1:2" x14ac:dyDescent="0.25">
      <c r="A3618" s="5" t="s">
        <v>69</v>
      </c>
      <c r="B3618" s="6">
        <v>3.61601377529057E-3</v>
      </c>
    </row>
    <row r="3619" spans="1:2" x14ac:dyDescent="0.25">
      <c r="A3619" s="4" t="s">
        <v>9</v>
      </c>
      <c r="B3619" s="6">
        <v>0.41058975462763625</v>
      </c>
    </row>
    <row r="3620" spans="1:2" x14ac:dyDescent="0.25">
      <c r="A3620" s="5" t="s">
        <v>12</v>
      </c>
      <c r="B3620" s="6">
        <v>2.0060266896254828E-2</v>
      </c>
    </row>
    <row r="3621" spans="1:2" x14ac:dyDescent="0.25">
      <c r="A3621" s="5" t="s">
        <v>35</v>
      </c>
      <c r="B3621" s="6">
        <v>0.31201033146792911</v>
      </c>
    </row>
    <row r="3622" spans="1:2" x14ac:dyDescent="0.25">
      <c r="A3622" s="5" t="s">
        <v>36</v>
      </c>
      <c r="B3622" s="6">
        <v>9.4705122686181695E-4</v>
      </c>
    </row>
    <row r="3623" spans="1:2" x14ac:dyDescent="0.25">
      <c r="A3623" s="5" t="s">
        <v>40</v>
      </c>
      <c r="B3623" s="6">
        <v>1.5497201894102499E-3</v>
      </c>
    </row>
    <row r="3624" spans="1:2" x14ac:dyDescent="0.25">
      <c r="A3624" s="5" t="s">
        <v>44</v>
      </c>
      <c r="B3624" s="6">
        <v>3.7021093413689226E-3</v>
      </c>
    </row>
    <row r="3625" spans="1:2" x14ac:dyDescent="0.25">
      <c r="A3625" s="5" t="s">
        <v>47</v>
      </c>
      <c r="B3625" s="6">
        <v>1.85966422729229E-2</v>
      </c>
    </row>
    <row r="3626" spans="1:2" x14ac:dyDescent="0.25">
      <c r="A3626" s="5" t="s">
        <v>54</v>
      </c>
      <c r="B3626" s="6">
        <v>1.89410245372363E-3</v>
      </c>
    </row>
    <row r="3627" spans="1:2" x14ac:dyDescent="0.25">
      <c r="A3627" s="5" t="s">
        <v>55</v>
      </c>
      <c r="B3627" s="6">
        <v>3.6504520017219072E-2</v>
      </c>
    </row>
    <row r="3628" spans="1:2" x14ac:dyDescent="0.25">
      <c r="A3628" s="5" t="s">
        <v>56</v>
      </c>
      <c r="B3628" s="6">
        <v>1.0331467929401599E-3</v>
      </c>
    </row>
    <row r="3629" spans="1:2" x14ac:dyDescent="0.25">
      <c r="A3629" s="5" t="s">
        <v>59</v>
      </c>
      <c r="B3629" s="6">
        <v>1.4291863969005572E-2</v>
      </c>
    </row>
    <row r="3630" spans="1:2" x14ac:dyDescent="0.25">
      <c r="A3630" s="4" t="s">
        <v>23</v>
      </c>
      <c r="B3630" s="6">
        <v>1.1192423590185099E-3</v>
      </c>
    </row>
    <row r="3631" spans="1:2" x14ac:dyDescent="0.25">
      <c r="A3631" s="5" t="s">
        <v>12</v>
      </c>
      <c r="B3631" s="6">
        <v>1.1192423590185099E-3</v>
      </c>
    </row>
    <row r="3632" spans="1:2" x14ac:dyDescent="0.25">
      <c r="A3632" s="4" t="s">
        <v>11</v>
      </c>
      <c r="B3632" s="6">
        <v>2.8583727938011224E-2</v>
      </c>
    </row>
    <row r="3633" spans="1:2" x14ac:dyDescent="0.25">
      <c r="A3633" s="5" t="s">
        <v>32</v>
      </c>
      <c r="B3633" s="6">
        <v>2.7550581145070999E-3</v>
      </c>
    </row>
    <row r="3634" spans="1:2" x14ac:dyDescent="0.25">
      <c r="A3634" s="5" t="s">
        <v>75</v>
      </c>
      <c r="B3634" s="6">
        <v>4.3047783039173499E-4</v>
      </c>
    </row>
    <row r="3635" spans="1:2" x14ac:dyDescent="0.25">
      <c r="A3635" s="5" t="s">
        <v>97</v>
      </c>
      <c r="B3635" s="6">
        <v>1.2053379250968599E-3</v>
      </c>
    </row>
    <row r="3636" spans="1:2" x14ac:dyDescent="0.25">
      <c r="A3636" s="5" t="s">
        <v>82</v>
      </c>
      <c r="B3636" s="6">
        <v>2.35901851054671E-2</v>
      </c>
    </row>
    <row r="3637" spans="1:2" x14ac:dyDescent="0.25">
      <c r="A3637" s="5" t="s">
        <v>72</v>
      </c>
      <c r="B3637" s="6">
        <v>6.0266896254842898E-4</v>
      </c>
    </row>
    <row r="3638" spans="1:2" x14ac:dyDescent="0.25">
      <c r="A3638" s="3" t="s">
        <v>154</v>
      </c>
      <c r="B3638" s="6">
        <v>1.0000000000000004</v>
      </c>
    </row>
    <row r="3639" spans="1:2" x14ac:dyDescent="0.25">
      <c r="A3639" s="4" t="s">
        <v>12</v>
      </c>
      <c r="B3639" s="6">
        <v>2.8236707720036059E-3</v>
      </c>
    </row>
    <row r="3640" spans="1:2" x14ac:dyDescent="0.25">
      <c r="A3640" s="5" t="s">
        <v>12</v>
      </c>
      <c r="B3640" s="6">
        <v>2.8236707720036059E-3</v>
      </c>
    </row>
    <row r="3641" spans="1:2" x14ac:dyDescent="0.25">
      <c r="A3641" s="4" t="s">
        <v>25</v>
      </c>
      <c r="B3641" s="6">
        <v>1.5019525382997849E-3</v>
      </c>
    </row>
    <row r="3642" spans="1:2" x14ac:dyDescent="0.25">
      <c r="A3642" s="5" t="s">
        <v>12</v>
      </c>
      <c r="B3642" s="6">
        <v>1.3217182337038099E-3</v>
      </c>
    </row>
    <row r="3643" spans="1:2" x14ac:dyDescent="0.25">
      <c r="A3643" s="5" t="s">
        <v>66</v>
      </c>
      <c r="B3643" s="6">
        <v>1.80234304595975E-4</v>
      </c>
    </row>
    <row r="3644" spans="1:2" x14ac:dyDescent="0.25">
      <c r="A3644" s="4" t="s">
        <v>17</v>
      </c>
      <c r="B3644" s="6">
        <v>0.16972063682787658</v>
      </c>
    </row>
    <row r="3645" spans="1:2" x14ac:dyDescent="0.25">
      <c r="A3645" s="5" t="s">
        <v>12</v>
      </c>
      <c r="B3645" s="6">
        <v>7.2694502853709771E-3</v>
      </c>
    </row>
    <row r="3646" spans="1:2" x14ac:dyDescent="0.25">
      <c r="A3646" s="5" t="s">
        <v>48</v>
      </c>
      <c r="B3646" s="6">
        <v>0.16245118654250559</v>
      </c>
    </row>
    <row r="3647" spans="1:2" x14ac:dyDescent="0.25">
      <c r="A3647" s="4" t="s">
        <v>15</v>
      </c>
      <c r="B3647" s="6">
        <v>5.5932712526284199E-2</v>
      </c>
    </row>
    <row r="3648" spans="1:2" x14ac:dyDescent="0.25">
      <c r="A3648" s="5" t="s">
        <v>12</v>
      </c>
      <c r="B3648" s="6">
        <v>7.2093721838389902E-4</v>
      </c>
    </row>
    <row r="3649" spans="1:2" x14ac:dyDescent="0.25">
      <c r="A3649" s="5" t="s">
        <v>33</v>
      </c>
      <c r="B3649" s="6">
        <v>8.4109342144788202E-4</v>
      </c>
    </row>
    <row r="3650" spans="1:2" x14ac:dyDescent="0.25">
      <c r="A3650" s="5" t="s">
        <v>42</v>
      </c>
      <c r="B3650" s="6">
        <v>4.80624812255933E-4</v>
      </c>
    </row>
    <row r="3651" spans="1:2" x14ac:dyDescent="0.25">
      <c r="A3651" s="5" t="s">
        <v>60</v>
      </c>
      <c r="B3651" s="6">
        <v>5.4070291378792402E-4</v>
      </c>
    </row>
    <row r="3652" spans="1:2" x14ac:dyDescent="0.25">
      <c r="A3652" s="5" t="s">
        <v>87</v>
      </c>
      <c r="B3652" s="6">
        <v>5.3349354160408563E-2</v>
      </c>
    </row>
    <row r="3653" spans="1:2" x14ac:dyDescent="0.25">
      <c r="A3653" s="4" t="s">
        <v>19</v>
      </c>
      <c r="B3653" s="6">
        <v>1.622108741363773E-3</v>
      </c>
    </row>
    <row r="3654" spans="1:2" x14ac:dyDescent="0.25">
      <c r="A3654" s="5" t="s">
        <v>73</v>
      </c>
      <c r="B3654" s="6">
        <v>3.6046860919195E-4</v>
      </c>
    </row>
    <row r="3655" spans="1:2" x14ac:dyDescent="0.25">
      <c r="A3655" s="5" t="s">
        <v>88</v>
      </c>
      <c r="B3655" s="6">
        <v>6.6085911685190703E-4</v>
      </c>
    </row>
    <row r="3656" spans="1:2" x14ac:dyDescent="0.25">
      <c r="A3656" s="5" t="s">
        <v>68</v>
      </c>
      <c r="B3656" s="6">
        <v>6.0078101531991601E-4</v>
      </c>
    </row>
    <row r="3657" spans="1:2" x14ac:dyDescent="0.25">
      <c r="A3657" s="4" t="s">
        <v>26</v>
      </c>
      <c r="B3657" s="6">
        <v>1.5620306398317801E-3</v>
      </c>
    </row>
    <row r="3658" spans="1:2" x14ac:dyDescent="0.25">
      <c r="A3658" s="5" t="s">
        <v>76</v>
      </c>
      <c r="B3658" s="6">
        <v>1.5620306398317801E-3</v>
      </c>
    </row>
    <row r="3659" spans="1:2" x14ac:dyDescent="0.25">
      <c r="A3659" s="4" t="s">
        <v>27</v>
      </c>
      <c r="B3659" s="6">
        <v>5.2868729348152571E-3</v>
      </c>
    </row>
    <row r="3660" spans="1:2" x14ac:dyDescent="0.25">
      <c r="A3660" s="5" t="s">
        <v>12</v>
      </c>
      <c r="B3660" s="6">
        <v>4.3256233103033922E-3</v>
      </c>
    </row>
    <row r="3661" spans="1:2" x14ac:dyDescent="0.25">
      <c r="A3661" s="5" t="s">
        <v>81</v>
      </c>
      <c r="B3661" s="6">
        <v>9.6124962451186503E-4</v>
      </c>
    </row>
    <row r="3662" spans="1:2" x14ac:dyDescent="0.25">
      <c r="A3662" s="4" t="s">
        <v>14</v>
      </c>
      <c r="B3662" s="6">
        <v>0.18516070892159853</v>
      </c>
    </row>
    <row r="3663" spans="1:2" x14ac:dyDescent="0.25">
      <c r="A3663" s="5" t="s">
        <v>12</v>
      </c>
      <c r="B3663" s="6">
        <v>1.4418744367677961E-3</v>
      </c>
    </row>
    <row r="3664" spans="1:2" x14ac:dyDescent="0.25">
      <c r="A3664" s="5" t="s">
        <v>74</v>
      </c>
      <c r="B3664" s="6">
        <v>2.1027335536197098E-2</v>
      </c>
    </row>
    <row r="3665" spans="1:2" x14ac:dyDescent="0.25">
      <c r="A3665" s="5" t="s">
        <v>79</v>
      </c>
      <c r="B3665" s="6">
        <v>9.6725743466506402E-3</v>
      </c>
    </row>
    <row r="3666" spans="1:2" x14ac:dyDescent="0.25">
      <c r="A3666" s="5" t="s">
        <v>98</v>
      </c>
      <c r="B3666" s="6">
        <v>0.15301892460198299</v>
      </c>
    </row>
    <row r="3667" spans="1:2" x14ac:dyDescent="0.25">
      <c r="A3667" s="4" t="s">
        <v>18</v>
      </c>
      <c r="B3667" s="6">
        <v>2.8957644938419961E-2</v>
      </c>
    </row>
    <row r="3668" spans="1:2" x14ac:dyDescent="0.25">
      <c r="A3668" s="5" t="s">
        <v>12</v>
      </c>
      <c r="B3668" s="6">
        <v>3.6046860919194982E-3</v>
      </c>
    </row>
    <row r="3669" spans="1:2" x14ac:dyDescent="0.25">
      <c r="A3669" s="5" t="s">
        <v>37</v>
      </c>
      <c r="B3669" s="6">
        <v>8.4109342144788306E-3</v>
      </c>
    </row>
    <row r="3670" spans="1:2" x14ac:dyDescent="0.25">
      <c r="A3670" s="5" t="s">
        <v>41</v>
      </c>
      <c r="B3670" s="6">
        <v>5.9477320516671695E-3</v>
      </c>
    </row>
    <row r="3671" spans="1:2" x14ac:dyDescent="0.25">
      <c r="A3671" s="5" t="s">
        <v>52</v>
      </c>
      <c r="B3671" s="6">
        <v>1.0513667768098534E-2</v>
      </c>
    </row>
    <row r="3672" spans="1:2" x14ac:dyDescent="0.25">
      <c r="A3672" s="5" t="s">
        <v>57</v>
      </c>
      <c r="B3672" s="6">
        <v>4.80624812255933E-4</v>
      </c>
    </row>
    <row r="3673" spans="1:2" x14ac:dyDescent="0.25">
      <c r="A3673" s="4" t="s">
        <v>28</v>
      </c>
      <c r="B3673" s="6">
        <v>6.6085911685190703E-4</v>
      </c>
    </row>
    <row r="3674" spans="1:2" x14ac:dyDescent="0.25">
      <c r="A3674" s="5" t="s">
        <v>83</v>
      </c>
      <c r="B3674" s="6">
        <v>6.6085911685190703E-4</v>
      </c>
    </row>
    <row r="3675" spans="1:2" x14ac:dyDescent="0.25">
      <c r="A3675" s="4" t="s">
        <v>24</v>
      </c>
      <c r="B3675" s="6">
        <v>7.0952237909282054E-2</v>
      </c>
    </row>
    <row r="3676" spans="1:2" x14ac:dyDescent="0.25">
      <c r="A3676" s="5" t="s">
        <v>12</v>
      </c>
      <c r="B3676" s="6">
        <v>1.0814058275758491E-3</v>
      </c>
    </row>
    <row r="3677" spans="1:2" x14ac:dyDescent="0.25">
      <c r="A3677" s="5" t="s">
        <v>64</v>
      </c>
      <c r="B3677" s="6">
        <v>2.8236707720036038E-3</v>
      </c>
    </row>
    <row r="3678" spans="1:2" x14ac:dyDescent="0.25">
      <c r="A3678" s="5" t="s">
        <v>71</v>
      </c>
      <c r="B3678" s="6">
        <v>6.7047161309702605E-2</v>
      </c>
    </row>
    <row r="3679" spans="1:2" x14ac:dyDescent="0.25">
      <c r="A3679" s="4" t="s">
        <v>13</v>
      </c>
      <c r="B3679" s="6">
        <v>6.7708020426554563E-2</v>
      </c>
    </row>
    <row r="3680" spans="1:2" x14ac:dyDescent="0.25">
      <c r="A3680" s="5" t="s">
        <v>12</v>
      </c>
      <c r="B3680" s="6">
        <v>3.4244517873235247E-3</v>
      </c>
    </row>
    <row r="3681" spans="1:2" x14ac:dyDescent="0.25">
      <c r="A3681" s="5" t="s">
        <v>43</v>
      </c>
      <c r="B3681" s="6">
        <v>2.2769600480624833E-2</v>
      </c>
    </row>
    <row r="3682" spans="1:2" x14ac:dyDescent="0.25">
      <c r="A3682" s="5" t="s">
        <v>53</v>
      </c>
      <c r="B3682" s="6">
        <v>8.9516371282667463E-3</v>
      </c>
    </row>
    <row r="3683" spans="1:2" x14ac:dyDescent="0.25">
      <c r="A3683" s="5" t="s">
        <v>85</v>
      </c>
      <c r="B3683" s="6">
        <v>4.9264043256233197E-3</v>
      </c>
    </row>
    <row r="3684" spans="1:2" x14ac:dyDescent="0.25">
      <c r="A3684" s="5" t="s">
        <v>63</v>
      </c>
      <c r="B3684" s="6">
        <v>2.7635926704716138E-2</v>
      </c>
    </row>
    <row r="3685" spans="1:2" x14ac:dyDescent="0.25">
      <c r="A3685" s="4" t="s">
        <v>9</v>
      </c>
      <c r="B3685" s="6">
        <v>0.38582156803844964</v>
      </c>
    </row>
    <row r="3686" spans="1:2" x14ac:dyDescent="0.25">
      <c r="A3686" s="5" t="s">
        <v>12</v>
      </c>
      <c r="B3686" s="6">
        <v>1.4418744367677976E-2</v>
      </c>
    </row>
    <row r="3687" spans="1:2" x14ac:dyDescent="0.25">
      <c r="A3687" s="5" t="s">
        <v>34</v>
      </c>
      <c r="B3687" s="6">
        <v>3.8449984980474645E-3</v>
      </c>
    </row>
    <row r="3688" spans="1:2" x14ac:dyDescent="0.25">
      <c r="A3688" s="5" t="s">
        <v>35</v>
      </c>
      <c r="B3688" s="6">
        <v>0.2859116851907475</v>
      </c>
    </row>
    <row r="3689" spans="1:2" x14ac:dyDescent="0.25">
      <c r="A3689" s="5" t="s">
        <v>36</v>
      </c>
      <c r="B3689" s="6">
        <v>1.80234304595975E-4</v>
      </c>
    </row>
    <row r="3690" spans="1:2" x14ac:dyDescent="0.25">
      <c r="A3690" s="5" t="s">
        <v>44</v>
      </c>
      <c r="B3690" s="6">
        <v>8.2907780114148486E-3</v>
      </c>
    </row>
    <row r="3691" spans="1:2" x14ac:dyDescent="0.25">
      <c r="A3691" s="5" t="s">
        <v>47</v>
      </c>
      <c r="B3691" s="6">
        <v>2.9798738359867846E-2</v>
      </c>
    </row>
    <row r="3692" spans="1:2" x14ac:dyDescent="0.25">
      <c r="A3692" s="5" t="s">
        <v>86</v>
      </c>
      <c r="B3692" s="6">
        <v>1.5620306398317801E-3</v>
      </c>
    </row>
    <row r="3693" spans="1:2" x14ac:dyDescent="0.25">
      <c r="A3693" s="5" t="s">
        <v>54</v>
      </c>
      <c r="B3693" s="6">
        <v>1.3217182337038099E-3</v>
      </c>
    </row>
    <row r="3694" spans="1:2" x14ac:dyDescent="0.25">
      <c r="A3694" s="5" t="s">
        <v>55</v>
      </c>
      <c r="B3694" s="6">
        <v>1.6161009312105765E-2</v>
      </c>
    </row>
    <row r="3695" spans="1:2" x14ac:dyDescent="0.25">
      <c r="A3695" s="5" t="s">
        <v>56</v>
      </c>
      <c r="B3695" s="6">
        <v>1.381796335235807E-3</v>
      </c>
    </row>
    <row r="3696" spans="1:2" x14ac:dyDescent="0.25">
      <c r="A3696" s="5" t="s">
        <v>59</v>
      </c>
      <c r="B3696" s="6">
        <v>2.29498347852208E-2</v>
      </c>
    </row>
    <row r="3697" spans="1:2" x14ac:dyDescent="0.25">
      <c r="A3697" s="4" t="s">
        <v>23</v>
      </c>
      <c r="B3697" s="6">
        <v>1.2015620306398299E-4</v>
      </c>
    </row>
    <row r="3698" spans="1:2" x14ac:dyDescent="0.25">
      <c r="A3698" s="5" t="s">
        <v>12</v>
      </c>
      <c r="B3698" s="6">
        <v>1.2015620306398299E-4</v>
      </c>
    </row>
    <row r="3699" spans="1:2" x14ac:dyDescent="0.25">
      <c r="A3699" s="4" t="s">
        <v>11</v>
      </c>
      <c r="B3699" s="6">
        <v>2.1327726043856965E-2</v>
      </c>
    </row>
    <row r="3700" spans="1:2" x14ac:dyDescent="0.25">
      <c r="A3700" s="5" t="s">
        <v>12</v>
      </c>
      <c r="B3700" s="6">
        <v>3.6046860919195E-4</v>
      </c>
    </row>
    <row r="3701" spans="1:2" x14ac:dyDescent="0.25">
      <c r="A3701" s="5" t="s">
        <v>32</v>
      </c>
      <c r="B3701" s="6">
        <v>3.484529888855508E-3</v>
      </c>
    </row>
    <row r="3702" spans="1:2" x14ac:dyDescent="0.25">
      <c r="A3702" s="5" t="s">
        <v>75</v>
      </c>
      <c r="B3702" s="6">
        <v>1.80234304595975E-4</v>
      </c>
    </row>
    <row r="3703" spans="1:2" x14ac:dyDescent="0.25">
      <c r="A3703" s="5" t="s">
        <v>80</v>
      </c>
      <c r="B3703" s="6">
        <v>4.80624812255933E-4</v>
      </c>
    </row>
    <row r="3704" spans="1:2" x14ac:dyDescent="0.25">
      <c r="A3704" s="5" t="s">
        <v>82</v>
      </c>
      <c r="B3704" s="6">
        <v>1.6821868428957599E-2</v>
      </c>
    </row>
    <row r="3705" spans="1:2" x14ac:dyDescent="0.25">
      <c r="A3705" s="4" t="s">
        <v>22</v>
      </c>
      <c r="B3705" s="6">
        <v>8.4109342144788202E-4</v>
      </c>
    </row>
    <row r="3706" spans="1:2" x14ac:dyDescent="0.25">
      <c r="A3706" s="5" t="s">
        <v>12</v>
      </c>
      <c r="B3706" s="6">
        <v>3.6046860919194897E-4</v>
      </c>
    </row>
    <row r="3707" spans="1:2" x14ac:dyDescent="0.25">
      <c r="A3707" s="5" t="s">
        <v>50</v>
      </c>
      <c r="B3707" s="6">
        <v>4.80624812255933E-4</v>
      </c>
    </row>
    <row r="3708" spans="1:2" x14ac:dyDescent="0.25">
      <c r="A3708" s="3" t="s">
        <v>155</v>
      </c>
      <c r="B3708" s="6">
        <v>0.99999999999999878</v>
      </c>
    </row>
    <row r="3709" spans="1:2" x14ac:dyDescent="0.25">
      <c r="A3709" s="4" t="s">
        <v>12</v>
      </c>
      <c r="B3709" s="6">
        <v>3.1003746286009551E-3</v>
      </c>
    </row>
    <row r="3710" spans="1:2" x14ac:dyDescent="0.25">
      <c r="A3710" s="5" t="s">
        <v>12</v>
      </c>
      <c r="B3710" s="6">
        <v>3.1003746286009551E-3</v>
      </c>
    </row>
    <row r="3711" spans="1:2" x14ac:dyDescent="0.25">
      <c r="A3711" s="4" t="s">
        <v>25</v>
      </c>
      <c r="B3711" s="6">
        <v>2.1960986952590101E-3</v>
      </c>
    </row>
    <row r="3712" spans="1:2" x14ac:dyDescent="0.25">
      <c r="A3712" s="5" t="s">
        <v>90</v>
      </c>
      <c r="B3712" s="6">
        <v>2.1960986952590101E-3</v>
      </c>
    </row>
    <row r="3713" spans="1:2" x14ac:dyDescent="0.25">
      <c r="A3713" s="4" t="s">
        <v>17</v>
      </c>
      <c r="B3713" s="6">
        <v>2.6869913447874896E-2</v>
      </c>
    </row>
    <row r="3714" spans="1:2" x14ac:dyDescent="0.25">
      <c r="A3714" s="5" t="s">
        <v>12</v>
      </c>
      <c r="B3714" s="6">
        <v>3.7462860095594875E-3</v>
      </c>
    </row>
    <row r="3715" spans="1:2" x14ac:dyDescent="0.25">
      <c r="A3715" s="5" t="s">
        <v>48</v>
      </c>
      <c r="B3715" s="6">
        <v>2.3123627438315409E-2</v>
      </c>
    </row>
    <row r="3716" spans="1:2" x14ac:dyDescent="0.25">
      <c r="A3716" s="4" t="s">
        <v>15</v>
      </c>
      <c r="B3716" s="6">
        <v>0.1120010334582091</v>
      </c>
    </row>
    <row r="3717" spans="1:2" x14ac:dyDescent="0.25">
      <c r="A3717" s="5" t="s">
        <v>12</v>
      </c>
      <c r="B3717" s="6">
        <v>4.3921973905180203E-3</v>
      </c>
    </row>
    <row r="3718" spans="1:2" x14ac:dyDescent="0.25">
      <c r="A3718" s="5" t="s">
        <v>33</v>
      </c>
      <c r="B3718" s="6">
        <v>3.1003746286009633E-3</v>
      </c>
    </row>
    <row r="3719" spans="1:2" x14ac:dyDescent="0.25">
      <c r="A3719" s="5" t="s">
        <v>39</v>
      </c>
      <c r="B3719" s="6">
        <v>3.87546828575119E-4</v>
      </c>
    </row>
    <row r="3720" spans="1:2" x14ac:dyDescent="0.25">
      <c r="A3720" s="5" t="s">
        <v>87</v>
      </c>
      <c r="B3720" s="6">
        <v>0.10412091461051499</v>
      </c>
    </row>
    <row r="3721" spans="1:2" x14ac:dyDescent="0.25">
      <c r="A3721" s="4" t="s">
        <v>27</v>
      </c>
      <c r="B3721" s="6">
        <v>2.5836455238341301E-4</v>
      </c>
    </row>
    <row r="3722" spans="1:2" x14ac:dyDescent="0.25">
      <c r="A3722" s="5" t="s">
        <v>81</v>
      </c>
      <c r="B3722" s="6">
        <v>2.5836455238341301E-4</v>
      </c>
    </row>
    <row r="3723" spans="1:2" x14ac:dyDescent="0.25">
      <c r="A3723" s="4" t="s">
        <v>14</v>
      </c>
      <c r="B3723" s="6">
        <v>0.18369719674460619</v>
      </c>
    </row>
    <row r="3724" spans="1:2" x14ac:dyDescent="0.25">
      <c r="A3724" s="5" t="s">
        <v>12</v>
      </c>
      <c r="B3724" s="6">
        <v>3.6171037333677762E-3</v>
      </c>
    </row>
    <row r="3725" spans="1:2" x14ac:dyDescent="0.25">
      <c r="A3725" s="5" t="s">
        <v>74</v>
      </c>
      <c r="B3725" s="6">
        <v>1.6793695904921799E-3</v>
      </c>
    </row>
    <row r="3726" spans="1:2" x14ac:dyDescent="0.25">
      <c r="A3726" s="5" t="s">
        <v>79</v>
      </c>
      <c r="B3726" s="6">
        <v>7.7509365715023898E-4</v>
      </c>
    </row>
    <row r="3727" spans="1:2" x14ac:dyDescent="0.25">
      <c r="A3727" s="5" t="s">
        <v>98</v>
      </c>
      <c r="B3727" s="6">
        <v>0.177625629763596</v>
      </c>
    </row>
    <row r="3728" spans="1:2" x14ac:dyDescent="0.25">
      <c r="A3728" s="4" t="s">
        <v>18</v>
      </c>
      <c r="B3728" s="6">
        <v>1.5889419971579857E-2</v>
      </c>
    </row>
    <row r="3729" spans="1:2" x14ac:dyDescent="0.25">
      <c r="A3729" s="5" t="s">
        <v>37</v>
      </c>
      <c r="B3729" s="6">
        <v>1.2659863066787189E-2</v>
      </c>
    </row>
    <row r="3730" spans="1:2" x14ac:dyDescent="0.25">
      <c r="A3730" s="5" t="s">
        <v>41</v>
      </c>
      <c r="B3730" s="6">
        <v>1.16264048572536E-3</v>
      </c>
    </row>
    <row r="3731" spans="1:2" x14ac:dyDescent="0.25">
      <c r="A3731" s="5" t="s">
        <v>52</v>
      </c>
      <c r="B3731" s="6">
        <v>1.16264048572536E-3</v>
      </c>
    </row>
    <row r="3732" spans="1:2" x14ac:dyDescent="0.25">
      <c r="A3732" s="5" t="s">
        <v>57</v>
      </c>
      <c r="B3732" s="6">
        <v>9.0427593334194503E-4</v>
      </c>
    </row>
    <row r="3733" spans="1:2" x14ac:dyDescent="0.25">
      <c r="A3733" s="4" t="s">
        <v>10</v>
      </c>
      <c r="B3733" s="6">
        <v>5.6840201524350903E-3</v>
      </c>
    </row>
    <row r="3734" spans="1:2" x14ac:dyDescent="0.25">
      <c r="A3734" s="5" t="s">
        <v>12</v>
      </c>
      <c r="B3734" s="6">
        <v>3.1003746286009598E-3</v>
      </c>
    </row>
    <row r="3735" spans="1:2" x14ac:dyDescent="0.25">
      <c r="A3735" s="5" t="s">
        <v>31</v>
      </c>
      <c r="B3735" s="6">
        <v>2.58364552383413E-3</v>
      </c>
    </row>
    <row r="3736" spans="1:2" x14ac:dyDescent="0.25">
      <c r="A3736" s="4" t="s">
        <v>24</v>
      </c>
      <c r="B3736" s="6">
        <v>8.7068854153210168E-2</v>
      </c>
    </row>
    <row r="3737" spans="1:2" x14ac:dyDescent="0.25">
      <c r="A3737" s="5" t="s">
        <v>12</v>
      </c>
      <c r="B3737" s="6">
        <v>1.4210050381087711E-3</v>
      </c>
    </row>
    <row r="3738" spans="1:2" x14ac:dyDescent="0.25">
      <c r="A3738" s="5" t="s">
        <v>64</v>
      </c>
      <c r="B3738" s="6">
        <v>2.8420100762175399E-3</v>
      </c>
    </row>
    <row r="3739" spans="1:2" x14ac:dyDescent="0.25">
      <c r="A3739" s="5" t="s">
        <v>71</v>
      </c>
      <c r="B3739" s="6">
        <v>8.2805839038883861E-2</v>
      </c>
    </row>
    <row r="3740" spans="1:2" x14ac:dyDescent="0.25">
      <c r="A3740" s="4" t="s">
        <v>13</v>
      </c>
      <c r="B3740" s="6">
        <v>5.5290014210050344E-2</v>
      </c>
    </row>
    <row r="3741" spans="1:2" x14ac:dyDescent="0.25">
      <c r="A3741" s="5" t="s">
        <v>12</v>
      </c>
      <c r="B3741" s="6">
        <v>3.3587391809843702E-3</v>
      </c>
    </row>
    <row r="3742" spans="1:2" x14ac:dyDescent="0.25">
      <c r="A3742" s="5" t="s">
        <v>43</v>
      </c>
      <c r="B3742" s="6">
        <v>1.537269086681306E-2</v>
      </c>
    </row>
    <row r="3743" spans="1:2" x14ac:dyDescent="0.25">
      <c r="A3743" s="5" t="s">
        <v>77</v>
      </c>
      <c r="B3743" s="6">
        <v>3.7462860095594901E-3</v>
      </c>
    </row>
    <row r="3744" spans="1:2" x14ac:dyDescent="0.25">
      <c r="A3744" s="5" t="s">
        <v>53</v>
      </c>
      <c r="B3744" s="6">
        <v>5.1672910476682644E-3</v>
      </c>
    </row>
    <row r="3745" spans="1:2" x14ac:dyDescent="0.25">
      <c r="A3745" s="5" t="s">
        <v>85</v>
      </c>
      <c r="B3745" s="6">
        <v>3.4879214571760788E-3</v>
      </c>
    </row>
    <row r="3746" spans="1:2" x14ac:dyDescent="0.25">
      <c r="A3746" s="5" t="s">
        <v>63</v>
      </c>
      <c r="B3746" s="6">
        <v>2.4157085647849082E-2</v>
      </c>
    </row>
    <row r="3747" spans="1:2" x14ac:dyDescent="0.25">
      <c r="A3747" s="4" t="s">
        <v>9</v>
      </c>
      <c r="B3747" s="6">
        <v>0.47707014597597197</v>
      </c>
    </row>
    <row r="3748" spans="1:2" x14ac:dyDescent="0.25">
      <c r="A3748" s="5" t="s">
        <v>12</v>
      </c>
      <c r="B3748" s="6">
        <v>1.2918227619170644E-2</v>
      </c>
    </row>
    <row r="3749" spans="1:2" x14ac:dyDescent="0.25">
      <c r="A3749" s="5" t="s">
        <v>35</v>
      </c>
      <c r="B3749" s="6">
        <v>0.35951427464151903</v>
      </c>
    </row>
    <row r="3750" spans="1:2" x14ac:dyDescent="0.25">
      <c r="A3750" s="5" t="s">
        <v>36</v>
      </c>
      <c r="B3750" s="6">
        <v>1.6793695904921799E-3</v>
      </c>
    </row>
    <row r="3751" spans="1:2" x14ac:dyDescent="0.25">
      <c r="A3751" s="5" t="s">
        <v>44</v>
      </c>
      <c r="B3751" s="6">
        <v>6.2007492572019093E-3</v>
      </c>
    </row>
    <row r="3752" spans="1:2" x14ac:dyDescent="0.25">
      <c r="A3752" s="5" t="s">
        <v>47</v>
      </c>
      <c r="B3752" s="6">
        <v>3.7333677819403215E-2</v>
      </c>
    </row>
    <row r="3753" spans="1:2" x14ac:dyDescent="0.25">
      <c r="A3753" s="5" t="s">
        <v>55</v>
      </c>
      <c r="B3753" s="6">
        <v>2.4802997028807637E-2</v>
      </c>
    </row>
    <row r="3754" spans="1:2" x14ac:dyDescent="0.25">
      <c r="A3754" s="5" t="s">
        <v>56</v>
      </c>
      <c r="B3754" s="6">
        <v>5.1672910476682603E-4</v>
      </c>
    </row>
    <row r="3755" spans="1:2" x14ac:dyDescent="0.25">
      <c r="A3755" s="5" t="s">
        <v>59</v>
      </c>
      <c r="B3755" s="6">
        <v>3.4104120914610486E-2</v>
      </c>
    </row>
    <row r="3756" spans="1:2" x14ac:dyDescent="0.25">
      <c r="A3756" s="4" t="s">
        <v>11</v>
      </c>
      <c r="B3756" s="6">
        <v>3.0874564009817824E-2</v>
      </c>
    </row>
    <row r="3757" spans="1:2" x14ac:dyDescent="0.25">
      <c r="A3757" s="5" t="s">
        <v>32</v>
      </c>
      <c r="B3757" s="6">
        <v>3.7462860095594857E-3</v>
      </c>
    </row>
    <row r="3758" spans="1:2" x14ac:dyDescent="0.25">
      <c r="A3758" s="5" t="s">
        <v>97</v>
      </c>
      <c r="B3758" s="6">
        <v>6.7174783619687404E-3</v>
      </c>
    </row>
    <row r="3759" spans="1:2" x14ac:dyDescent="0.25">
      <c r="A3759" s="5" t="s">
        <v>82</v>
      </c>
      <c r="B3759" s="6">
        <v>2.0410799638289599E-2</v>
      </c>
    </row>
    <row r="3760" spans="1:2" x14ac:dyDescent="0.25">
      <c r="A3760" s="3" t="s">
        <v>146</v>
      </c>
      <c r="B3760" s="6">
        <v>0.99999999999999911</v>
      </c>
    </row>
    <row r="3761" spans="1:2" x14ac:dyDescent="0.25">
      <c r="A3761" s="4" t="s">
        <v>15</v>
      </c>
      <c r="B3761" s="6">
        <v>0.39024390243902402</v>
      </c>
    </row>
    <row r="3762" spans="1:2" x14ac:dyDescent="0.25">
      <c r="A3762" s="5" t="s">
        <v>33</v>
      </c>
      <c r="B3762" s="6">
        <v>0.39024390243902402</v>
      </c>
    </row>
    <row r="3763" spans="1:2" x14ac:dyDescent="0.25">
      <c r="A3763" s="4" t="s">
        <v>18</v>
      </c>
      <c r="B3763" s="6">
        <v>0.29268292682926811</v>
      </c>
    </row>
    <row r="3764" spans="1:2" x14ac:dyDescent="0.25">
      <c r="A3764" s="5" t="s">
        <v>78</v>
      </c>
      <c r="B3764" s="6">
        <v>4.8780487804878099E-2</v>
      </c>
    </row>
    <row r="3765" spans="1:2" x14ac:dyDescent="0.25">
      <c r="A3765" s="5" t="s">
        <v>57</v>
      </c>
      <c r="B3765" s="6">
        <v>0.24390243902438999</v>
      </c>
    </row>
    <row r="3766" spans="1:2" x14ac:dyDescent="0.25">
      <c r="A3766" s="4" t="s">
        <v>10</v>
      </c>
      <c r="B3766" s="6">
        <v>0.26829268292682901</v>
      </c>
    </row>
    <row r="3767" spans="1:2" x14ac:dyDescent="0.25">
      <c r="A3767" s="5" t="s">
        <v>31</v>
      </c>
      <c r="B3767" s="6">
        <v>0.26829268292682901</v>
      </c>
    </row>
    <row r="3768" spans="1:2" x14ac:dyDescent="0.25">
      <c r="A3768" s="4" t="s">
        <v>9</v>
      </c>
      <c r="B3768" s="6">
        <v>4.8780487804878099E-2</v>
      </c>
    </row>
    <row r="3769" spans="1:2" x14ac:dyDescent="0.25">
      <c r="A3769" s="5" t="s">
        <v>35</v>
      </c>
      <c r="B3769" s="6">
        <v>4.8780487804878099E-2</v>
      </c>
    </row>
    <row r="3770" spans="1:2" x14ac:dyDescent="0.25">
      <c r="A3770" s="3" t="s">
        <v>148</v>
      </c>
      <c r="B3770" s="6">
        <v>1.0000000000000002</v>
      </c>
    </row>
    <row r="3771" spans="1:2" x14ac:dyDescent="0.25">
      <c r="A3771" s="4" t="s">
        <v>12</v>
      </c>
      <c r="B3771" s="6">
        <v>5.2657161373946861E-3</v>
      </c>
    </row>
    <row r="3772" spans="1:2" x14ac:dyDescent="0.25">
      <c r="A3772" s="5" t="s">
        <v>12</v>
      </c>
      <c r="B3772" s="6">
        <v>5.2657161373946861E-3</v>
      </c>
    </row>
    <row r="3773" spans="1:2" x14ac:dyDescent="0.25">
      <c r="A3773" s="4" t="s">
        <v>17</v>
      </c>
      <c r="B3773" s="6">
        <v>9.721322099805578E-3</v>
      </c>
    </row>
    <row r="3774" spans="1:2" x14ac:dyDescent="0.25">
      <c r="A3774" s="5" t="s">
        <v>12</v>
      </c>
      <c r="B3774" s="6">
        <v>5.0226830848995483E-3</v>
      </c>
    </row>
    <row r="3775" spans="1:2" x14ac:dyDescent="0.25">
      <c r="A3775" s="5" t="s">
        <v>48</v>
      </c>
      <c r="B3775" s="6">
        <v>4.6986390149060305E-3</v>
      </c>
    </row>
    <row r="3776" spans="1:2" x14ac:dyDescent="0.25">
      <c r="A3776" s="4" t="s">
        <v>15</v>
      </c>
      <c r="B3776" s="6">
        <v>0.57793259883344161</v>
      </c>
    </row>
    <row r="3777" spans="1:2" x14ac:dyDescent="0.25">
      <c r="A3777" s="5" t="s">
        <v>33</v>
      </c>
      <c r="B3777" s="6">
        <v>2.1872974724562498E-3</v>
      </c>
    </row>
    <row r="3778" spans="1:2" x14ac:dyDescent="0.25">
      <c r="A3778" s="5" t="s">
        <v>42</v>
      </c>
      <c r="B3778" s="6">
        <v>2.99740764744005E-3</v>
      </c>
    </row>
    <row r="3779" spans="1:2" x14ac:dyDescent="0.25">
      <c r="A3779" s="5" t="s">
        <v>58</v>
      </c>
      <c r="B3779" s="6">
        <v>9.7213220998055704E-4</v>
      </c>
    </row>
    <row r="3780" spans="1:2" x14ac:dyDescent="0.25">
      <c r="A3780" s="5" t="s">
        <v>60</v>
      </c>
      <c r="B3780" s="6">
        <v>4.4556059624108902E-3</v>
      </c>
    </row>
    <row r="3781" spans="1:2" x14ac:dyDescent="0.25">
      <c r="A3781" s="5" t="s">
        <v>87</v>
      </c>
      <c r="B3781" s="6">
        <v>0.56732015554115389</v>
      </c>
    </row>
    <row r="3782" spans="1:2" x14ac:dyDescent="0.25">
      <c r="A3782" s="4" t="s">
        <v>16</v>
      </c>
      <c r="B3782" s="6">
        <v>4.8606610499027901E-4</v>
      </c>
    </row>
    <row r="3783" spans="1:2" x14ac:dyDescent="0.25">
      <c r="A3783" s="5" t="s">
        <v>12</v>
      </c>
      <c r="B3783" s="6">
        <v>4.8606610499027901E-4</v>
      </c>
    </row>
    <row r="3784" spans="1:2" x14ac:dyDescent="0.25">
      <c r="A3784" s="4" t="s">
        <v>19</v>
      </c>
      <c r="B3784" s="6">
        <v>6.0758263123784845E-3</v>
      </c>
    </row>
    <row r="3785" spans="1:2" x14ac:dyDescent="0.25">
      <c r="A3785" s="5" t="s">
        <v>12</v>
      </c>
      <c r="B3785" s="6">
        <v>3.7265068049254679E-3</v>
      </c>
    </row>
    <row r="3786" spans="1:2" x14ac:dyDescent="0.25">
      <c r="A3786" s="5" t="s">
        <v>88</v>
      </c>
      <c r="B3786" s="6">
        <v>2.106286454957878E-3</v>
      </c>
    </row>
    <row r="3787" spans="1:2" x14ac:dyDescent="0.25">
      <c r="A3787" s="5" t="s">
        <v>96</v>
      </c>
      <c r="B3787" s="6">
        <v>2.4303305249513899E-4</v>
      </c>
    </row>
    <row r="3788" spans="1:2" x14ac:dyDescent="0.25">
      <c r="A3788" s="4" t="s">
        <v>27</v>
      </c>
      <c r="B3788" s="6">
        <v>5.1036941023979172E-3</v>
      </c>
    </row>
    <row r="3789" spans="1:2" x14ac:dyDescent="0.25">
      <c r="A3789" s="5" t="s">
        <v>12</v>
      </c>
      <c r="B3789" s="6">
        <v>9.7213220998055704E-4</v>
      </c>
    </row>
    <row r="3790" spans="1:2" x14ac:dyDescent="0.25">
      <c r="A3790" s="5" t="s">
        <v>81</v>
      </c>
      <c r="B3790" s="6">
        <v>4.1315618924173602E-3</v>
      </c>
    </row>
    <row r="3791" spans="1:2" x14ac:dyDescent="0.25">
      <c r="A3791" s="4" t="s">
        <v>21</v>
      </c>
      <c r="B3791" s="6">
        <v>4.8606610499027901E-4</v>
      </c>
    </row>
    <row r="3792" spans="1:2" x14ac:dyDescent="0.25">
      <c r="A3792" s="5" t="s">
        <v>12</v>
      </c>
      <c r="B3792" s="6">
        <v>4.8606610499027901E-4</v>
      </c>
    </row>
    <row r="3793" spans="1:2" x14ac:dyDescent="0.25">
      <c r="A3793" s="4" t="s">
        <v>14</v>
      </c>
      <c r="B3793" s="6">
        <v>3.4024627349319492E-2</v>
      </c>
    </row>
    <row r="3794" spans="1:2" x14ac:dyDescent="0.25">
      <c r="A3794" s="5" t="s">
        <v>12</v>
      </c>
      <c r="B3794" s="6">
        <v>1.782242384964355E-3</v>
      </c>
    </row>
    <row r="3795" spans="1:2" x14ac:dyDescent="0.25">
      <c r="A3795" s="5" t="s">
        <v>74</v>
      </c>
      <c r="B3795" s="6">
        <v>8.1011017498379802E-4</v>
      </c>
    </row>
    <row r="3796" spans="1:2" x14ac:dyDescent="0.25">
      <c r="A3796" s="5" t="s">
        <v>51</v>
      </c>
      <c r="B3796" s="6">
        <v>3.1189241736876198E-2</v>
      </c>
    </row>
    <row r="3797" spans="1:2" x14ac:dyDescent="0.25">
      <c r="A3797" s="5" t="s">
        <v>79</v>
      </c>
      <c r="B3797" s="6">
        <v>2.4303305249513899E-4</v>
      </c>
    </row>
    <row r="3798" spans="1:2" x14ac:dyDescent="0.25">
      <c r="A3798" s="4" t="s">
        <v>18</v>
      </c>
      <c r="B3798" s="6">
        <v>1.1908619572261813E-2</v>
      </c>
    </row>
    <row r="3799" spans="1:2" x14ac:dyDescent="0.25">
      <c r="A3799" s="5" t="s">
        <v>12</v>
      </c>
      <c r="B3799" s="6">
        <v>4.8606610499027901E-4</v>
      </c>
    </row>
    <row r="3800" spans="1:2" x14ac:dyDescent="0.25">
      <c r="A3800" s="5" t="s">
        <v>41</v>
      </c>
      <c r="B3800" s="6">
        <v>6.8049254698638968E-3</v>
      </c>
    </row>
    <row r="3801" spans="1:2" x14ac:dyDescent="0.25">
      <c r="A3801" s="5" t="s">
        <v>78</v>
      </c>
      <c r="B3801" s="6">
        <v>1.6202203499675999E-4</v>
      </c>
    </row>
    <row r="3802" spans="1:2" x14ac:dyDescent="0.25">
      <c r="A3802" s="5" t="s">
        <v>52</v>
      </c>
      <c r="B3802" s="6">
        <v>3.8075178224238398E-3</v>
      </c>
    </row>
    <row r="3803" spans="1:2" x14ac:dyDescent="0.25">
      <c r="A3803" s="5" t="s">
        <v>57</v>
      </c>
      <c r="B3803" s="6">
        <v>6.4808813998703803E-4</v>
      </c>
    </row>
    <row r="3804" spans="1:2" x14ac:dyDescent="0.25">
      <c r="A3804" s="4" t="s">
        <v>10</v>
      </c>
      <c r="B3804" s="6">
        <v>3.078418664938428E-3</v>
      </c>
    </row>
    <row r="3805" spans="1:2" x14ac:dyDescent="0.25">
      <c r="A3805" s="5" t="s">
        <v>12</v>
      </c>
      <c r="B3805" s="6">
        <v>2.3493195074530101E-3</v>
      </c>
    </row>
    <row r="3806" spans="1:2" x14ac:dyDescent="0.25">
      <c r="A3806" s="5" t="s">
        <v>31</v>
      </c>
      <c r="B3806" s="6">
        <v>7.2909915748541802E-4</v>
      </c>
    </row>
    <row r="3807" spans="1:2" x14ac:dyDescent="0.25">
      <c r="A3807" s="4" t="s">
        <v>24</v>
      </c>
      <c r="B3807" s="6">
        <v>4.7796500324044046E-3</v>
      </c>
    </row>
    <row r="3808" spans="1:2" x14ac:dyDescent="0.25">
      <c r="A3808" s="5" t="s">
        <v>12</v>
      </c>
      <c r="B3808" s="6">
        <v>3.6454957874270874E-3</v>
      </c>
    </row>
    <row r="3809" spans="1:2" x14ac:dyDescent="0.25">
      <c r="A3809" s="5" t="s">
        <v>64</v>
      </c>
      <c r="B3809" s="6">
        <v>1.1341542449773171E-3</v>
      </c>
    </row>
    <row r="3810" spans="1:2" x14ac:dyDescent="0.25">
      <c r="A3810" s="4" t="s">
        <v>13</v>
      </c>
      <c r="B3810" s="6">
        <v>1.3528839922229424E-2</v>
      </c>
    </row>
    <row r="3811" spans="1:2" x14ac:dyDescent="0.25">
      <c r="A3811" s="5" t="s">
        <v>43</v>
      </c>
      <c r="B3811" s="6">
        <v>6.4808813998703803E-4</v>
      </c>
    </row>
    <row r="3812" spans="1:2" x14ac:dyDescent="0.25">
      <c r="A3812" s="5" t="s">
        <v>77</v>
      </c>
      <c r="B3812" s="6">
        <v>8.9112119248217704E-4</v>
      </c>
    </row>
    <row r="3813" spans="1:2" x14ac:dyDescent="0.25">
      <c r="A3813" s="5" t="s">
        <v>53</v>
      </c>
      <c r="B3813" s="6">
        <v>8.7491898898250185E-3</v>
      </c>
    </row>
    <row r="3814" spans="1:2" x14ac:dyDescent="0.25">
      <c r="A3814" s="5" t="s">
        <v>63</v>
      </c>
      <c r="B3814" s="6">
        <v>3.2404406999351899E-3</v>
      </c>
    </row>
    <row r="3815" spans="1:2" x14ac:dyDescent="0.25">
      <c r="A3815" s="4" t="s">
        <v>9</v>
      </c>
      <c r="B3815" s="6">
        <v>0.31318859364873619</v>
      </c>
    </row>
    <row r="3816" spans="1:2" x14ac:dyDescent="0.25">
      <c r="A3816" s="5" t="s">
        <v>12</v>
      </c>
      <c r="B3816" s="6">
        <v>1.7255346727154848E-2</v>
      </c>
    </row>
    <row r="3817" spans="1:2" x14ac:dyDescent="0.25">
      <c r="A3817" s="5" t="s">
        <v>35</v>
      </c>
      <c r="B3817" s="6">
        <v>0.18632534024627348</v>
      </c>
    </row>
    <row r="3818" spans="1:2" x14ac:dyDescent="0.25">
      <c r="A3818" s="5" t="s">
        <v>36</v>
      </c>
      <c r="B3818" s="6">
        <v>7.1289695398574406E-3</v>
      </c>
    </row>
    <row r="3819" spans="1:2" x14ac:dyDescent="0.25">
      <c r="A3819" s="5" t="s">
        <v>40</v>
      </c>
      <c r="B3819" s="6">
        <v>2.106286454957878E-3</v>
      </c>
    </row>
    <row r="3820" spans="1:2" x14ac:dyDescent="0.25">
      <c r="A3820" s="5" t="s">
        <v>44</v>
      </c>
      <c r="B3820" s="6">
        <v>2.7138690861957179E-2</v>
      </c>
    </row>
    <row r="3821" spans="1:2" x14ac:dyDescent="0.25">
      <c r="A3821" s="5" t="s">
        <v>47</v>
      </c>
      <c r="B3821" s="6">
        <v>1.6607258587167831E-2</v>
      </c>
    </row>
    <row r="3822" spans="1:2" x14ac:dyDescent="0.25">
      <c r="A3822" s="5" t="s">
        <v>86</v>
      </c>
      <c r="B3822" s="6">
        <v>5.7517822423849597E-3</v>
      </c>
    </row>
    <row r="3823" spans="1:2" x14ac:dyDescent="0.25">
      <c r="A3823" s="5" t="s">
        <v>54</v>
      </c>
      <c r="B3823" s="6">
        <v>1.93616331821128E-2</v>
      </c>
    </row>
    <row r="3824" spans="1:2" x14ac:dyDescent="0.25">
      <c r="A3824" s="5" t="s">
        <v>55</v>
      </c>
      <c r="B3824" s="6">
        <v>1.45819831497084E-3</v>
      </c>
    </row>
    <row r="3825" spans="1:2" x14ac:dyDescent="0.25">
      <c r="A3825" s="5" t="s">
        <v>105</v>
      </c>
      <c r="B3825" s="6">
        <v>3.7265068049254701E-3</v>
      </c>
    </row>
    <row r="3826" spans="1:2" x14ac:dyDescent="0.25">
      <c r="A3826" s="5" t="s">
        <v>59</v>
      </c>
      <c r="B3826" s="6">
        <v>2.3655217109526897E-2</v>
      </c>
    </row>
    <row r="3827" spans="1:2" x14ac:dyDescent="0.25">
      <c r="A3827" s="5" t="s">
        <v>70</v>
      </c>
      <c r="B3827" s="6">
        <v>2.67336357744653E-3</v>
      </c>
    </row>
    <row r="3828" spans="1:2" x14ac:dyDescent="0.25">
      <c r="A3828" s="4" t="s">
        <v>29</v>
      </c>
      <c r="B3828" s="6">
        <v>8.9112119248217802E-4</v>
      </c>
    </row>
    <row r="3829" spans="1:2" x14ac:dyDescent="0.25">
      <c r="A3829" s="5" t="s">
        <v>12</v>
      </c>
      <c r="B3829" s="6">
        <v>8.9112119248217802E-4</v>
      </c>
    </row>
    <row r="3830" spans="1:2" x14ac:dyDescent="0.25">
      <c r="A3830" s="4" t="s">
        <v>11</v>
      </c>
      <c r="B3830" s="6">
        <v>1.3123784834737527E-2</v>
      </c>
    </row>
    <row r="3831" spans="1:2" x14ac:dyDescent="0.25">
      <c r="A3831" s="5" t="s">
        <v>12</v>
      </c>
      <c r="B3831" s="6">
        <v>3.7265068049254701E-3</v>
      </c>
    </row>
    <row r="3832" spans="1:2" x14ac:dyDescent="0.25">
      <c r="A3832" s="5" t="s">
        <v>32</v>
      </c>
      <c r="B3832" s="6">
        <v>4.3745949449125101E-3</v>
      </c>
    </row>
    <row r="3833" spans="1:2" x14ac:dyDescent="0.25">
      <c r="A3833" s="5" t="s">
        <v>80</v>
      </c>
      <c r="B3833" s="6">
        <v>2.99740764744005E-3</v>
      </c>
    </row>
    <row r="3834" spans="1:2" x14ac:dyDescent="0.25">
      <c r="A3834" s="5" t="s">
        <v>97</v>
      </c>
      <c r="B3834" s="6">
        <v>1.13415424497732E-3</v>
      </c>
    </row>
    <row r="3835" spans="1:2" x14ac:dyDescent="0.25">
      <c r="A3835" s="5" t="s">
        <v>82</v>
      </c>
      <c r="B3835" s="6">
        <v>8.9112119248217802E-4</v>
      </c>
    </row>
    <row r="3836" spans="1:2" x14ac:dyDescent="0.25">
      <c r="A3836" s="4" t="s">
        <v>22</v>
      </c>
      <c r="B3836" s="6">
        <v>4.0505508749189901E-4</v>
      </c>
    </row>
    <row r="3837" spans="1:2" x14ac:dyDescent="0.25">
      <c r="A3837" s="5" t="s">
        <v>50</v>
      </c>
      <c r="B3837" s="6">
        <v>4.0505508749189901E-4</v>
      </c>
    </row>
    <row r="3838" spans="1:2" x14ac:dyDescent="0.25">
      <c r="A3838" s="3" t="s">
        <v>149</v>
      </c>
      <c r="B3838" s="6">
        <v>1</v>
      </c>
    </row>
    <row r="3839" spans="1:2" x14ac:dyDescent="0.25">
      <c r="A3839" s="4" t="s">
        <v>12</v>
      </c>
      <c r="B3839" s="6">
        <v>1.964042906783499E-3</v>
      </c>
    </row>
    <row r="3840" spans="1:2" x14ac:dyDescent="0.25">
      <c r="A3840" s="5" t="s">
        <v>12</v>
      </c>
      <c r="B3840" s="6">
        <v>1.964042906783499E-3</v>
      </c>
    </row>
    <row r="3841" spans="1:2" x14ac:dyDescent="0.25">
      <c r="A3841" s="4" t="s">
        <v>25</v>
      </c>
      <c r="B3841" s="6">
        <v>6.7986100619428893E-4</v>
      </c>
    </row>
    <row r="3842" spans="1:2" x14ac:dyDescent="0.25">
      <c r="A3842" s="5" t="s">
        <v>12</v>
      </c>
      <c r="B3842" s="6">
        <v>6.7986100619428893E-4</v>
      </c>
    </row>
    <row r="3843" spans="1:2" x14ac:dyDescent="0.25">
      <c r="A3843" s="4" t="s">
        <v>17</v>
      </c>
      <c r="B3843" s="6">
        <v>7.3122828221785813E-2</v>
      </c>
    </row>
    <row r="3844" spans="1:2" x14ac:dyDescent="0.25">
      <c r="A3844" s="5" t="s">
        <v>12</v>
      </c>
      <c r="B3844" s="6">
        <v>1.7374225713854052E-2</v>
      </c>
    </row>
    <row r="3845" spans="1:2" x14ac:dyDescent="0.25">
      <c r="A3845" s="5" t="s">
        <v>48</v>
      </c>
      <c r="B3845" s="6">
        <v>5.574860250793176E-2</v>
      </c>
    </row>
    <row r="3846" spans="1:2" x14ac:dyDescent="0.25">
      <c r="A3846" s="4" t="s">
        <v>15</v>
      </c>
      <c r="B3846" s="6">
        <v>0.51843178727904515</v>
      </c>
    </row>
    <row r="3847" spans="1:2" x14ac:dyDescent="0.25">
      <c r="A3847" s="5" t="s">
        <v>12</v>
      </c>
      <c r="B3847" s="6">
        <v>4.2302462607644621E-3</v>
      </c>
    </row>
    <row r="3848" spans="1:2" x14ac:dyDescent="0.25">
      <c r="A3848" s="5" t="s">
        <v>33</v>
      </c>
      <c r="B3848" s="6">
        <v>1.3446139900287049E-2</v>
      </c>
    </row>
    <row r="3849" spans="1:2" x14ac:dyDescent="0.25">
      <c r="A3849" s="5" t="s">
        <v>39</v>
      </c>
      <c r="B3849" s="6">
        <v>5.5144281613536796E-3</v>
      </c>
    </row>
    <row r="3850" spans="1:2" x14ac:dyDescent="0.25">
      <c r="A3850" s="5" t="s">
        <v>42</v>
      </c>
      <c r="B3850" s="6">
        <v>6.4209095029460605E-3</v>
      </c>
    </row>
    <row r="3851" spans="1:2" x14ac:dyDescent="0.25">
      <c r="A3851" s="5" t="s">
        <v>60</v>
      </c>
      <c r="B3851" s="6">
        <v>1.51080223598731E-4</v>
      </c>
    </row>
    <row r="3852" spans="1:2" x14ac:dyDescent="0.25">
      <c r="A3852" s="5" t="s">
        <v>87</v>
      </c>
      <c r="B3852" s="6">
        <v>0.48866898323009522</v>
      </c>
    </row>
    <row r="3853" spans="1:2" x14ac:dyDescent="0.25">
      <c r="A3853" s="4" t="s">
        <v>19</v>
      </c>
      <c r="B3853" s="6">
        <v>6.04320894394924E-4</v>
      </c>
    </row>
    <row r="3854" spans="1:2" x14ac:dyDescent="0.25">
      <c r="A3854" s="5" t="s">
        <v>88</v>
      </c>
      <c r="B3854" s="6">
        <v>6.04320894394924E-4</v>
      </c>
    </row>
    <row r="3855" spans="1:2" x14ac:dyDescent="0.25">
      <c r="A3855" s="4" t="s">
        <v>26</v>
      </c>
      <c r="B3855" s="6">
        <v>3.02160447197462E-4</v>
      </c>
    </row>
    <row r="3856" spans="1:2" x14ac:dyDescent="0.25">
      <c r="A3856" s="5" t="s">
        <v>76</v>
      </c>
      <c r="B3856" s="6">
        <v>3.02160447197462E-4</v>
      </c>
    </row>
    <row r="3857" spans="1:2" x14ac:dyDescent="0.25">
      <c r="A3857" s="4" t="s">
        <v>27</v>
      </c>
      <c r="B3857" s="6">
        <v>1.6618824595860442E-2</v>
      </c>
    </row>
    <row r="3858" spans="1:2" x14ac:dyDescent="0.25">
      <c r="A3858" s="5" t="s">
        <v>12</v>
      </c>
      <c r="B3858" s="6">
        <v>3.6259253663695401E-3</v>
      </c>
    </row>
    <row r="3859" spans="1:2" x14ac:dyDescent="0.25">
      <c r="A3859" s="5" t="s">
        <v>81</v>
      </c>
      <c r="B3859" s="6">
        <v>1.2992899229490901E-2</v>
      </c>
    </row>
    <row r="3860" spans="1:2" x14ac:dyDescent="0.25">
      <c r="A3860" s="4" t="s">
        <v>21</v>
      </c>
      <c r="B3860" s="6">
        <v>1.4352621241879441E-3</v>
      </c>
    </row>
    <row r="3861" spans="1:2" x14ac:dyDescent="0.25">
      <c r="A3861" s="5" t="s">
        <v>12</v>
      </c>
      <c r="B3861" s="6">
        <v>1.4352621241879441E-3</v>
      </c>
    </row>
    <row r="3862" spans="1:2" x14ac:dyDescent="0.25">
      <c r="A3862" s="4" t="s">
        <v>14</v>
      </c>
      <c r="B3862" s="6">
        <v>4.1547061489651024E-2</v>
      </c>
    </row>
    <row r="3863" spans="1:2" x14ac:dyDescent="0.25">
      <c r="A3863" s="5" t="s">
        <v>12</v>
      </c>
      <c r="B3863" s="6">
        <v>1.2841819005892101E-3</v>
      </c>
    </row>
    <row r="3864" spans="1:2" x14ac:dyDescent="0.25">
      <c r="A3864" s="5" t="s">
        <v>74</v>
      </c>
      <c r="B3864" s="6">
        <v>3.24822480737271E-3</v>
      </c>
    </row>
    <row r="3865" spans="1:2" x14ac:dyDescent="0.25">
      <c r="A3865" s="5" t="s">
        <v>51</v>
      </c>
      <c r="B3865" s="6">
        <v>3.7014654781689103E-2</v>
      </c>
    </row>
    <row r="3866" spans="1:2" x14ac:dyDescent="0.25">
      <c r="A3866" s="4" t="s">
        <v>18</v>
      </c>
      <c r="B3866" s="6">
        <v>1.6014503701465468E-2</v>
      </c>
    </row>
    <row r="3867" spans="1:2" x14ac:dyDescent="0.25">
      <c r="A3867" s="5" t="s">
        <v>12</v>
      </c>
      <c r="B3867" s="6">
        <v>3.323764919172076E-3</v>
      </c>
    </row>
    <row r="3868" spans="1:2" x14ac:dyDescent="0.25">
      <c r="A3868" s="5" t="s">
        <v>37</v>
      </c>
      <c r="B3868" s="6">
        <v>3.8525457017676398E-3</v>
      </c>
    </row>
    <row r="3869" spans="1:2" x14ac:dyDescent="0.25">
      <c r="A3869" s="5" t="s">
        <v>41</v>
      </c>
      <c r="B3869" s="6">
        <v>2.4172835775796899E-3</v>
      </c>
    </row>
    <row r="3870" spans="1:2" x14ac:dyDescent="0.25">
      <c r="A3870" s="5" t="s">
        <v>52</v>
      </c>
      <c r="B3870" s="6">
        <v>6.4209095029460605E-3</v>
      </c>
    </row>
    <row r="3871" spans="1:2" x14ac:dyDescent="0.25">
      <c r="A3871" s="4" t="s">
        <v>10</v>
      </c>
      <c r="B3871" s="6">
        <v>2.9460643601752559E-3</v>
      </c>
    </row>
    <row r="3872" spans="1:2" x14ac:dyDescent="0.25">
      <c r="A3872" s="5" t="s">
        <v>12</v>
      </c>
      <c r="B3872" s="6">
        <v>2.2662033539809601E-4</v>
      </c>
    </row>
    <row r="3873" spans="1:2" x14ac:dyDescent="0.25">
      <c r="A3873" s="5" t="s">
        <v>31</v>
      </c>
      <c r="B3873" s="6">
        <v>2.71944402477716E-3</v>
      </c>
    </row>
    <row r="3874" spans="1:2" x14ac:dyDescent="0.25">
      <c r="A3874" s="4" t="s">
        <v>24</v>
      </c>
      <c r="B3874" s="6">
        <v>1.4352621241879439E-3</v>
      </c>
    </row>
    <row r="3875" spans="1:2" x14ac:dyDescent="0.25">
      <c r="A3875" s="5" t="s">
        <v>12</v>
      </c>
      <c r="B3875" s="6">
        <v>1.0575615651911168E-3</v>
      </c>
    </row>
    <row r="3876" spans="1:2" x14ac:dyDescent="0.25">
      <c r="A3876" s="5" t="s">
        <v>71</v>
      </c>
      <c r="B3876" s="6">
        <v>3.7770055899682698E-4</v>
      </c>
    </row>
    <row r="3877" spans="1:2" x14ac:dyDescent="0.25">
      <c r="A3877" s="4" t="s">
        <v>13</v>
      </c>
      <c r="B3877" s="6">
        <v>7.7806315153346305E-3</v>
      </c>
    </row>
    <row r="3878" spans="1:2" x14ac:dyDescent="0.25">
      <c r="A3878" s="5" t="s">
        <v>12</v>
      </c>
      <c r="B3878" s="6">
        <v>2.1151231303822302E-3</v>
      </c>
    </row>
    <row r="3879" spans="1:2" x14ac:dyDescent="0.25">
      <c r="A3879" s="5" t="s">
        <v>77</v>
      </c>
      <c r="B3879" s="6">
        <v>2.4172835775796899E-3</v>
      </c>
    </row>
    <row r="3880" spans="1:2" x14ac:dyDescent="0.25">
      <c r="A3880" s="5" t="s">
        <v>63</v>
      </c>
      <c r="B3880" s="6">
        <v>3.24822480737271E-3</v>
      </c>
    </row>
    <row r="3881" spans="1:2" x14ac:dyDescent="0.25">
      <c r="A3881" s="4" t="s">
        <v>9</v>
      </c>
      <c r="B3881" s="6">
        <v>0.3111497205015864</v>
      </c>
    </row>
    <row r="3882" spans="1:2" x14ac:dyDescent="0.25">
      <c r="A3882" s="5" t="s">
        <v>12</v>
      </c>
      <c r="B3882" s="6">
        <v>1.7827466384650246E-2</v>
      </c>
    </row>
    <row r="3883" spans="1:2" x14ac:dyDescent="0.25">
      <c r="A3883" s="5" t="s">
        <v>34</v>
      </c>
      <c r="B3883" s="6">
        <v>6.7986100619428903E-4</v>
      </c>
    </row>
    <row r="3884" spans="1:2" x14ac:dyDescent="0.25">
      <c r="A3884" s="5" t="s">
        <v>35</v>
      </c>
      <c r="B3884" s="6">
        <v>0.2223145490255326</v>
      </c>
    </row>
    <row r="3885" spans="1:2" x14ac:dyDescent="0.25">
      <c r="A3885" s="5" t="s">
        <v>36</v>
      </c>
      <c r="B3885" s="6">
        <v>1.88850279498414E-3</v>
      </c>
    </row>
    <row r="3886" spans="1:2" x14ac:dyDescent="0.25">
      <c r="A3886" s="5" t="s">
        <v>40</v>
      </c>
      <c r="B3886" s="6">
        <v>3.323764919172076E-3</v>
      </c>
    </row>
    <row r="3887" spans="1:2" x14ac:dyDescent="0.25">
      <c r="A3887" s="5" t="s">
        <v>44</v>
      </c>
      <c r="B3887" s="6">
        <v>2.288865387520771E-2</v>
      </c>
    </row>
    <row r="3888" spans="1:2" x14ac:dyDescent="0.25">
      <c r="A3888" s="5" t="s">
        <v>47</v>
      </c>
      <c r="B3888" s="6">
        <v>1.178425744070101E-2</v>
      </c>
    </row>
    <row r="3889" spans="1:2" x14ac:dyDescent="0.25">
      <c r="A3889" s="5" t="s">
        <v>54</v>
      </c>
      <c r="B3889" s="6">
        <v>1.5863423477866755E-2</v>
      </c>
    </row>
    <row r="3890" spans="1:2" x14ac:dyDescent="0.25">
      <c r="A3890" s="5" t="s">
        <v>55</v>
      </c>
      <c r="B3890" s="6">
        <v>2.2662033539809601E-4</v>
      </c>
    </row>
    <row r="3891" spans="1:2" x14ac:dyDescent="0.25">
      <c r="A3891" s="5" t="s">
        <v>59</v>
      </c>
      <c r="B3891" s="6">
        <v>1.3370599788487687E-2</v>
      </c>
    </row>
    <row r="3892" spans="1:2" x14ac:dyDescent="0.25">
      <c r="A3892" s="5" t="s">
        <v>70</v>
      </c>
      <c r="B3892" s="6">
        <v>9.8202145339175103E-4</v>
      </c>
    </row>
    <row r="3893" spans="1:2" x14ac:dyDescent="0.25">
      <c r="A3893" s="4" t="s">
        <v>23</v>
      </c>
      <c r="B3893" s="6">
        <v>7.5540111799365505E-4</v>
      </c>
    </row>
    <row r="3894" spans="1:2" x14ac:dyDescent="0.25">
      <c r="A3894" s="5" t="s">
        <v>12</v>
      </c>
      <c r="B3894" s="6">
        <v>7.5540111799365505E-4</v>
      </c>
    </row>
    <row r="3895" spans="1:2" x14ac:dyDescent="0.25">
      <c r="A3895" s="4" t="s">
        <v>11</v>
      </c>
      <c r="B3895" s="6">
        <v>5.2122677141562233E-3</v>
      </c>
    </row>
    <row r="3896" spans="1:2" x14ac:dyDescent="0.25">
      <c r="A3896" s="5" t="s">
        <v>12</v>
      </c>
      <c r="B3896" s="6">
        <v>3.0216044719746202E-3</v>
      </c>
    </row>
    <row r="3897" spans="1:2" x14ac:dyDescent="0.25">
      <c r="A3897" s="5" t="s">
        <v>32</v>
      </c>
      <c r="B3897" s="6">
        <v>2.1906632421816031E-3</v>
      </c>
    </row>
    <row r="3898" spans="1:2" x14ac:dyDescent="0.25">
      <c r="A3898" s="3" t="s">
        <v>150</v>
      </c>
      <c r="B3898" s="6">
        <v>0.99999999999999956</v>
      </c>
    </row>
    <row r="3899" spans="1:2" x14ac:dyDescent="0.25">
      <c r="A3899" s="4" t="s">
        <v>12</v>
      </c>
      <c r="B3899" s="6">
        <v>2.349172450613988E-3</v>
      </c>
    </row>
    <row r="3900" spans="1:2" x14ac:dyDescent="0.25">
      <c r="A3900" s="5" t="s">
        <v>12</v>
      </c>
      <c r="B3900" s="6">
        <v>2.349172450613988E-3</v>
      </c>
    </row>
    <row r="3901" spans="1:2" x14ac:dyDescent="0.25">
      <c r="A3901" s="4" t="s">
        <v>25</v>
      </c>
      <c r="B3901" s="6">
        <v>3.2034169781099798E-4</v>
      </c>
    </row>
    <row r="3902" spans="1:2" x14ac:dyDescent="0.25">
      <c r="A3902" s="5" t="s">
        <v>90</v>
      </c>
      <c r="B3902" s="6">
        <v>3.2034169781099798E-4</v>
      </c>
    </row>
    <row r="3903" spans="1:2" x14ac:dyDescent="0.25">
      <c r="A3903" s="4" t="s">
        <v>17</v>
      </c>
      <c r="B3903" s="6">
        <v>3.5664709022957826E-2</v>
      </c>
    </row>
    <row r="3904" spans="1:2" x14ac:dyDescent="0.25">
      <c r="A3904" s="5" t="s">
        <v>12</v>
      </c>
      <c r="B3904" s="6">
        <v>1.3881473571809928E-3</v>
      </c>
    </row>
    <row r="3905" spans="1:2" x14ac:dyDescent="0.25">
      <c r="A3905" s="5" t="s">
        <v>48</v>
      </c>
      <c r="B3905" s="6">
        <v>3.4276561665776833E-2</v>
      </c>
    </row>
    <row r="3906" spans="1:2" x14ac:dyDescent="0.25">
      <c r="A3906" s="4" t="s">
        <v>15</v>
      </c>
      <c r="B3906" s="6">
        <v>0.53080619327282386</v>
      </c>
    </row>
    <row r="3907" spans="1:2" x14ac:dyDescent="0.25">
      <c r="A3907" s="5" t="s">
        <v>12</v>
      </c>
      <c r="B3907" s="6">
        <v>4.3780032034169761E-3</v>
      </c>
    </row>
    <row r="3908" spans="1:2" x14ac:dyDescent="0.25">
      <c r="A3908" s="5" t="s">
        <v>33</v>
      </c>
      <c r="B3908" s="6">
        <v>3.9508809396689775E-3</v>
      </c>
    </row>
    <row r="3909" spans="1:2" x14ac:dyDescent="0.25">
      <c r="A3909" s="5" t="s">
        <v>42</v>
      </c>
      <c r="B3909" s="6">
        <v>7.1542979177789609E-3</v>
      </c>
    </row>
    <row r="3910" spans="1:2" x14ac:dyDescent="0.25">
      <c r="A3910" s="5" t="s">
        <v>60</v>
      </c>
      <c r="B3910" s="6">
        <v>3.09663641217298E-3</v>
      </c>
    </row>
    <row r="3911" spans="1:2" x14ac:dyDescent="0.25">
      <c r="A3911" s="5" t="s">
        <v>87</v>
      </c>
      <c r="B3911" s="6">
        <v>0.51222637479978594</v>
      </c>
    </row>
    <row r="3912" spans="1:2" x14ac:dyDescent="0.25">
      <c r="A3912" s="4" t="s">
        <v>16</v>
      </c>
      <c r="B3912" s="6">
        <v>2.349172450613985E-3</v>
      </c>
    </row>
    <row r="3913" spans="1:2" x14ac:dyDescent="0.25">
      <c r="A3913" s="5" t="s">
        <v>12</v>
      </c>
      <c r="B3913" s="6">
        <v>2.349172450613985E-3</v>
      </c>
    </row>
    <row r="3914" spans="1:2" x14ac:dyDescent="0.25">
      <c r="A3914" s="4" t="s">
        <v>19</v>
      </c>
      <c r="B3914" s="6">
        <v>3.6305392418579858E-3</v>
      </c>
    </row>
    <row r="3915" spans="1:2" x14ac:dyDescent="0.25">
      <c r="A3915" s="5" t="s">
        <v>12</v>
      </c>
      <c r="B3915" s="6">
        <v>4.2712226374799799E-4</v>
      </c>
    </row>
    <row r="3916" spans="1:2" x14ac:dyDescent="0.25">
      <c r="A3916" s="5" t="s">
        <v>73</v>
      </c>
      <c r="B3916" s="6">
        <v>3.2034169781099798E-4</v>
      </c>
    </row>
    <row r="3917" spans="1:2" x14ac:dyDescent="0.25">
      <c r="A3917" s="5" t="s">
        <v>88</v>
      </c>
      <c r="B3917" s="6">
        <v>2.8830752802989899E-3</v>
      </c>
    </row>
    <row r="3918" spans="1:2" x14ac:dyDescent="0.25">
      <c r="A3918" s="4" t="s">
        <v>26</v>
      </c>
      <c r="B3918" s="6">
        <v>1.70848905499199E-3</v>
      </c>
    </row>
    <row r="3919" spans="1:2" x14ac:dyDescent="0.25">
      <c r="A3919" s="5" t="s">
        <v>76</v>
      </c>
      <c r="B3919" s="6">
        <v>1.70848905499199E-3</v>
      </c>
    </row>
    <row r="3920" spans="1:2" x14ac:dyDescent="0.25">
      <c r="A3920" s="4" t="s">
        <v>27</v>
      </c>
      <c r="B3920" s="6">
        <v>3.4169781099839779E-3</v>
      </c>
    </row>
    <row r="3921" spans="1:2" x14ac:dyDescent="0.25">
      <c r="A3921" s="5" t="s">
        <v>12</v>
      </c>
      <c r="B3921" s="6">
        <v>3.2034169781099798E-4</v>
      </c>
    </row>
    <row r="3922" spans="1:2" x14ac:dyDescent="0.25">
      <c r="A3922" s="5" t="s">
        <v>81</v>
      </c>
      <c r="B3922" s="6">
        <v>3.09663641217298E-3</v>
      </c>
    </row>
    <row r="3923" spans="1:2" x14ac:dyDescent="0.25">
      <c r="A3923" s="4" t="s">
        <v>21</v>
      </c>
      <c r="B3923" s="6">
        <v>1.3881473571809931E-3</v>
      </c>
    </row>
    <row r="3924" spans="1:2" x14ac:dyDescent="0.25">
      <c r="A3924" s="5" t="s">
        <v>12</v>
      </c>
      <c r="B3924" s="6">
        <v>1.3881473571809931E-3</v>
      </c>
    </row>
    <row r="3925" spans="1:2" x14ac:dyDescent="0.25">
      <c r="A3925" s="4" t="s">
        <v>14</v>
      </c>
      <c r="B3925" s="6">
        <v>4.5808862786972757E-2</v>
      </c>
    </row>
    <row r="3926" spans="1:2" x14ac:dyDescent="0.25">
      <c r="A3926" s="5" t="s">
        <v>12</v>
      </c>
      <c r="B3926" s="6">
        <v>2.5627335824879851E-3</v>
      </c>
    </row>
    <row r="3927" spans="1:2" x14ac:dyDescent="0.25">
      <c r="A3927" s="5" t="s">
        <v>74</v>
      </c>
      <c r="B3927" s="6">
        <v>1.4949279231179901E-3</v>
      </c>
    </row>
    <row r="3928" spans="1:2" x14ac:dyDescent="0.25">
      <c r="A3928" s="5" t="s">
        <v>51</v>
      </c>
      <c r="B3928" s="6">
        <v>3.8441003737319797E-2</v>
      </c>
    </row>
    <row r="3929" spans="1:2" x14ac:dyDescent="0.25">
      <c r="A3929" s="5" t="s">
        <v>79</v>
      </c>
      <c r="B3929" s="6">
        <v>3.3101975440469802E-3</v>
      </c>
    </row>
    <row r="3930" spans="1:2" x14ac:dyDescent="0.25">
      <c r="A3930" s="4" t="s">
        <v>18</v>
      </c>
      <c r="B3930" s="6">
        <v>1.2706887346502927E-2</v>
      </c>
    </row>
    <row r="3931" spans="1:2" x14ac:dyDescent="0.25">
      <c r="A3931" s="5" t="s">
        <v>12</v>
      </c>
      <c r="B3931" s="6">
        <v>3.8441003737319764E-3</v>
      </c>
    </row>
    <row r="3932" spans="1:2" x14ac:dyDescent="0.25">
      <c r="A3932" s="5" t="s">
        <v>37</v>
      </c>
      <c r="B3932" s="6">
        <v>2.13561131873999E-4</v>
      </c>
    </row>
    <row r="3933" spans="1:2" x14ac:dyDescent="0.25">
      <c r="A3933" s="5" t="s">
        <v>41</v>
      </c>
      <c r="B3933" s="6">
        <v>2.9898558462359811E-3</v>
      </c>
    </row>
    <row r="3934" spans="1:2" x14ac:dyDescent="0.25">
      <c r="A3934" s="5" t="s">
        <v>52</v>
      </c>
      <c r="B3934" s="6">
        <v>5.6593699946609699E-3</v>
      </c>
    </row>
    <row r="3935" spans="1:2" x14ac:dyDescent="0.25">
      <c r="A3935" s="4" t="s">
        <v>10</v>
      </c>
      <c r="B3935" s="6">
        <v>3.3101975440469802E-3</v>
      </c>
    </row>
    <row r="3936" spans="1:2" x14ac:dyDescent="0.25">
      <c r="A3936" s="5" t="s">
        <v>12</v>
      </c>
      <c r="B3936" s="6">
        <v>2.2423918846769899E-3</v>
      </c>
    </row>
    <row r="3937" spans="1:2" x14ac:dyDescent="0.25">
      <c r="A3937" s="5" t="s">
        <v>31</v>
      </c>
      <c r="B3937" s="6">
        <v>1.06780565936999E-3</v>
      </c>
    </row>
    <row r="3938" spans="1:2" x14ac:dyDescent="0.25">
      <c r="A3938" s="4" t="s">
        <v>20</v>
      </c>
      <c r="B3938" s="6">
        <v>2.13561131873999E-4</v>
      </c>
    </row>
    <row r="3939" spans="1:2" x14ac:dyDescent="0.25">
      <c r="A3939" s="5" t="s">
        <v>12</v>
      </c>
      <c r="B3939" s="6">
        <v>2.13561131873999E-4</v>
      </c>
    </row>
    <row r="3940" spans="1:2" x14ac:dyDescent="0.25">
      <c r="A3940" s="4" t="s">
        <v>24</v>
      </c>
      <c r="B3940" s="6">
        <v>1.8152696209289868E-3</v>
      </c>
    </row>
    <row r="3941" spans="1:2" x14ac:dyDescent="0.25">
      <c r="A3941" s="5" t="s">
        <v>64</v>
      </c>
      <c r="B3941" s="6">
        <v>1.1745862253069899E-3</v>
      </c>
    </row>
    <row r="3942" spans="1:2" x14ac:dyDescent="0.25">
      <c r="A3942" s="5" t="s">
        <v>71</v>
      </c>
      <c r="B3942" s="6">
        <v>6.4068339562199693E-4</v>
      </c>
    </row>
    <row r="3943" spans="1:2" x14ac:dyDescent="0.25">
      <c r="A3943" s="4" t="s">
        <v>13</v>
      </c>
      <c r="B3943" s="6">
        <v>5.8729311265349679E-3</v>
      </c>
    </row>
    <row r="3944" spans="1:2" x14ac:dyDescent="0.25">
      <c r="A3944" s="5" t="s">
        <v>12</v>
      </c>
      <c r="B3944" s="6">
        <v>7.4746396155899602E-4</v>
      </c>
    </row>
    <row r="3945" spans="1:2" x14ac:dyDescent="0.25">
      <c r="A3945" s="5" t="s">
        <v>43</v>
      </c>
      <c r="B3945" s="6">
        <v>1.0678056593699939E-3</v>
      </c>
    </row>
    <row r="3946" spans="1:2" x14ac:dyDescent="0.25">
      <c r="A3946" s="5" t="s">
        <v>53</v>
      </c>
      <c r="B3946" s="6">
        <v>6.4068339562199693E-4</v>
      </c>
    </row>
    <row r="3947" spans="1:2" x14ac:dyDescent="0.25">
      <c r="A3947" s="5" t="s">
        <v>63</v>
      </c>
      <c r="B3947" s="6">
        <v>3.4169781099839805E-3</v>
      </c>
    </row>
    <row r="3948" spans="1:2" x14ac:dyDescent="0.25">
      <c r="A3948" s="4" t="s">
        <v>9</v>
      </c>
      <c r="B3948" s="6">
        <v>0.33635878270154823</v>
      </c>
    </row>
    <row r="3949" spans="1:2" x14ac:dyDescent="0.25">
      <c r="A3949" s="5" t="s">
        <v>12</v>
      </c>
      <c r="B3949" s="6">
        <v>1.3988254137746924E-2</v>
      </c>
    </row>
    <row r="3950" spans="1:2" x14ac:dyDescent="0.25">
      <c r="A3950" s="5" t="s">
        <v>34</v>
      </c>
      <c r="B3950" s="6">
        <v>3.5237586759209803E-3</v>
      </c>
    </row>
    <row r="3951" spans="1:2" x14ac:dyDescent="0.25">
      <c r="A3951" s="5" t="s">
        <v>35</v>
      </c>
      <c r="B3951" s="6">
        <v>0.21420181526962084</v>
      </c>
    </row>
    <row r="3952" spans="1:2" x14ac:dyDescent="0.25">
      <c r="A3952" s="5" t="s">
        <v>36</v>
      </c>
      <c r="B3952" s="6">
        <v>4.6983449012279752E-3</v>
      </c>
    </row>
    <row r="3953" spans="1:2" x14ac:dyDescent="0.25">
      <c r="A3953" s="5" t="s">
        <v>40</v>
      </c>
      <c r="B3953" s="6">
        <v>8.5424452749599598E-4</v>
      </c>
    </row>
    <row r="3954" spans="1:2" x14ac:dyDescent="0.25">
      <c r="A3954" s="5" t="s">
        <v>44</v>
      </c>
      <c r="B3954" s="6">
        <v>3.4276561665776861E-2</v>
      </c>
    </row>
    <row r="3955" spans="1:2" x14ac:dyDescent="0.25">
      <c r="A3955" s="5" t="s">
        <v>47</v>
      </c>
      <c r="B3955" s="6">
        <v>9.823812066203948E-3</v>
      </c>
    </row>
    <row r="3956" spans="1:2" x14ac:dyDescent="0.25">
      <c r="A3956" s="5" t="s">
        <v>86</v>
      </c>
      <c r="B3956" s="6">
        <v>3.0966364121729796E-3</v>
      </c>
    </row>
    <row r="3957" spans="1:2" x14ac:dyDescent="0.25">
      <c r="A3957" s="5" t="s">
        <v>54</v>
      </c>
      <c r="B3957" s="6">
        <v>2.1249332621462901E-2</v>
      </c>
    </row>
    <row r="3958" spans="1:2" x14ac:dyDescent="0.25">
      <c r="A3958" s="5" t="s">
        <v>105</v>
      </c>
      <c r="B3958" s="6">
        <v>1.28136679124399E-3</v>
      </c>
    </row>
    <row r="3959" spans="1:2" x14ac:dyDescent="0.25">
      <c r="A3959" s="5" t="s">
        <v>59</v>
      </c>
      <c r="B3959" s="6">
        <v>2.658836091831282E-2</v>
      </c>
    </row>
    <row r="3960" spans="1:2" x14ac:dyDescent="0.25">
      <c r="A3960" s="5" t="s">
        <v>70</v>
      </c>
      <c r="B3960" s="6">
        <v>2.77629471436199E-3</v>
      </c>
    </row>
    <row r="3961" spans="1:2" x14ac:dyDescent="0.25">
      <c r="A3961" s="4" t="s">
        <v>11</v>
      </c>
      <c r="B3961" s="6">
        <v>1.2279765082754945E-2</v>
      </c>
    </row>
    <row r="3962" spans="1:2" x14ac:dyDescent="0.25">
      <c r="A3962" s="5" t="s">
        <v>12</v>
      </c>
      <c r="B3962" s="6">
        <v>5.5525894287239775E-3</v>
      </c>
    </row>
    <row r="3963" spans="1:2" x14ac:dyDescent="0.25">
      <c r="A3963" s="5" t="s">
        <v>32</v>
      </c>
      <c r="B3963" s="6">
        <v>3.5237586759209799E-3</v>
      </c>
    </row>
    <row r="3964" spans="1:2" x14ac:dyDescent="0.25">
      <c r="A3964" s="5" t="s">
        <v>80</v>
      </c>
      <c r="B3964" s="6">
        <v>3.2034169781099798E-4</v>
      </c>
    </row>
    <row r="3965" spans="1:2" x14ac:dyDescent="0.25">
      <c r="A3965" s="5" t="s">
        <v>97</v>
      </c>
      <c r="B3965" s="6">
        <v>2.8830752802989899E-3</v>
      </c>
    </row>
    <row r="3966" spans="1:2" x14ac:dyDescent="0.25">
      <c r="A3966" s="3" t="s">
        <v>159</v>
      </c>
      <c r="B3966" s="6"/>
    </row>
    <row r="3967" spans="1:2" x14ac:dyDescent="0.25">
      <c r="A3967" s="4" t="s">
        <v>159</v>
      </c>
      <c r="B3967" s="6"/>
    </row>
    <row r="3968" spans="1:2" x14ac:dyDescent="0.25">
      <c r="A3968" s="5" t="s">
        <v>159</v>
      </c>
      <c r="B3968" s="6"/>
    </row>
    <row r="3969" spans="1:2" x14ac:dyDescent="0.25">
      <c r="A3969" s="3" t="s">
        <v>157</v>
      </c>
      <c r="B3969" s="6">
        <v>50.999999999999964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115"/>
  <sheetViews>
    <sheetView tabSelected="1" workbookViewId="0">
      <selection activeCell="A3" sqref="A3"/>
    </sheetView>
  </sheetViews>
  <sheetFormatPr defaultRowHeight="15" x14ac:dyDescent="0.25"/>
  <cols>
    <col min="1" max="1" width="25.7109375" customWidth="1"/>
    <col min="2" max="2" width="17.7109375" bestFit="1" customWidth="1"/>
    <col min="3" max="4" width="12" customWidth="1"/>
    <col min="5" max="5" width="12" bestFit="1" customWidth="1"/>
    <col min="6" max="6" width="12.28515625" customWidth="1"/>
    <col min="7" max="13" width="12" customWidth="1"/>
    <col min="14" max="14" width="12" bestFit="1" customWidth="1"/>
    <col min="15" max="16" width="12" customWidth="1"/>
    <col min="17" max="20" width="12" bestFit="1" customWidth="1"/>
    <col min="21" max="21" width="15.42578125" bestFit="1" customWidth="1"/>
    <col min="22" max="22" width="12.7109375" bestFit="1" customWidth="1"/>
    <col min="23" max="25" width="12" bestFit="1" customWidth="1"/>
    <col min="26" max="26" width="16.28515625" bestFit="1" customWidth="1"/>
    <col min="27" max="30" width="12" bestFit="1" customWidth="1"/>
    <col min="31" max="31" width="13.140625" bestFit="1" customWidth="1"/>
    <col min="32" max="32" width="16.28515625" bestFit="1" customWidth="1"/>
    <col min="33" max="35" width="12" bestFit="1" customWidth="1"/>
    <col min="36" max="36" width="19.85546875" bestFit="1" customWidth="1"/>
    <col min="37" max="49" width="12" bestFit="1" customWidth="1"/>
    <col min="50" max="50" width="13.5703125" bestFit="1" customWidth="1"/>
    <col min="51" max="53" width="12" bestFit="1" customWidth="1"/>
    <col min="54" max="54" width="13.42578125" bestFit="1" customWidth="1"/>
    <col min="55" max="59" width="12" bestFit="1" customWidth="1"/>
    <col min="60" max="60" width="12.140625" bestFit="1" customWidth="1"/>
    <col min="61" max="63" width="12" bestFit="1" customWidth="1"/>
    <col min="64" max="64" width="15.7109375" bestFit="1" customWidth="1"/>
    <col min="65" max="65" width="9.28515625" bestFit="1" customWidth="1"/>
    <col min="66" max="66" width="12.7109375" bestFit="1" customWidth="1"/>
    <col min="67" max="67" width="14.28515625" bestFit="1" customWidth="1"/>
  </cols>
  <sheetData>
    <row r="3" spans="1:67" x14ac:dyDescent="0.25">
      <c r="A3" s="2" t="s">
        <v>158</v>
      </c>
      <c r="B3" s="2" t="s">
        <v>163</v>
      </c>
    </row>
    <row r="4" spans="1:67" x14ac:dyDescent="0.25">
      <c r="B4" t="s">
        <v>4</v>
      </c>
      <c r="F4" t="s">
        <v>164</v>
      </c>
      <c r="G4" t="s">
        <v>92</v>
      </c>
      <c r="K4" t="s">
        <v>165</v>
      </c>
      <c r="L4" t="s">
        <v>100</v>
      </c>
      <c r="P4" t="s">
        <v>166</v>
      </c>
      <c r="Q4" t="s">
        <v>108</v>
      </c>
      <c r="U4" t="s">
        <v>167</v>
      </c>
      <c r="V4" t="s">
        <v>113</v>
      </c>
      <c r="Z4" t="s">
        <v>168</v>
      </c>
      <c r="AA4" t="s">
        <v>118</v>
      </c>
      <c r="AE4" t="s">
        <v>169</v>
      </c>
      <c r="AF4" t="s">
        <v>123</v>
      </c>
      <c r="AJ4" t="s">
        <v>170</v>
      </c>
      <c r="AK4" t="s">
        <v>128</v>
      </c>
      <c r="AO4" t="s">
        <v>171</v>
      </c>
      <c r="AP4" t="s">
        <v>133</v>
      </c>
      <c r="AS4" t="s">
        <v>172</v>
      </c>
      <c r="AT4" t="s">
        <v>138</v>
      </c>
      <c r="AX4" t="s">
        <v>173</v>
      </c>
      <c r="AY4" t="s">
        <v>143</v>
      </c>
      <c r="BB4" t="s">
        <v>174</v>
      </c>
      <c r="BC4" t="s">
        <v>147</v>
      </c>
      <c r="BG4" t="s">
        <v>175</v>
      </c>
      <c r="BH4" t="s">
        <v>152</v>
      </c>
      <c r="BL4" t="s">
        <v>176</v>
      </c>
      <c r="BM4" t="s">
        <v>159</v>
      </c>
      <c r="BN4" t="s">
        <v>177</v>
      </c>
      <c r="BO4" t="s">
        <v>157</v>
      </c>
    </row>
    <row r="5" spans="1:67" x14ac:dyDescent="0.25">
      <c r="A5" s="2" t="s">
        <v>156</v>
      </c>
      <c r="B5">
        <v>1</v>
      </c>
      <c r="C5">
        <v>2</v>
      </c>
      <c r="D5">
        <v>3</v>
      </c>
      <c r="E5">
        <v>4</v>
      </c>
      <c r="G5">
        <v>1</v>
      </c>
      <c r="H5">
        <v>2</v>
      </c>
      <c r="I5">
        <v>3</v>
      </c>
      <c r="J5">
        <v>4</v>
      </c>
      <c r="L5">
        <v>1</v>
      </c>
      <c r="M5">
        <v>2</v>
      </c>
      <c r="N5">
        <v>3</v>
      </c>
      <c r="O5">
        <v>4</v>
      </c>
      <c r="Q5">
        <v>1</v>
      </c>
      <c r="R5">
        <v>2</v>
      </c>
      <c r="S5">
        <v>3</v>
      </c>
      <c r="T5">
        <v>4</v>
      </c>
      <c r="V5">
        <v>1</v>
      </c>
      <c r="W5">
        <v>2</v>
      </c>
      <c r="X5">
        <v>3</v>
      </c>
      <c r="Y5">
        <v>4</v>
      </c>
      <c r="AA5">
        <v>1</v>
      </c>
      <c r="AB5">
        <v>2</v>
      </c>
      <c r="AC5">
        <v>3</v>
      </c>
      <c r="AD5">
        <v>4</v>
      </c>
      <c r="AF5">
        <v>1</v>
      </c>
      <c r="AG5">
        <v>2</v>
      </c>
      <c r="AH5">
        <v>3</v>
      </c>
      <c r="AI5">
        <v>4</v>
      </c>
      <c r="AK5">
        <v>1</v>
      </c>
      <c r="AL5">
        <v>2</v>
      </c>
      <c r="AM5">
        <v>3</v>
      </c>
      <c r="AN5">
        <v>4</v>
      </c>
      <c r="AP5">
        <v>1</v>
      </c>
      <c r="AQ5">
        <v>3</v>
      </c>
      <c r="AR5">
        <v>4</v>
      </c>
      <c r="AT5">
        <v>1</v>
      </c>
      <c r="AU5">
        <v>2</v>
      </c>
      <c r="AV5">
        <v>3</v>
      </c>
      <c r="AW5">
        <v>4</v>
      </c>
      <c r="AY5">
        <v>1</v>
      </c>
      <c r="AZ5">
        <v>2</v>
      </c>
      <c r="BA5">
        <v>3</v>
      </c>
      <c r="BC5">
        <v>1</v>
      </c>
      <c r="BD5">
        <v>2</v>
      </c>
      <c r="BE5">
        <v>3</v>
      </c>
      <c r="BF5">
        <v>4</v>
      </c>
      <c r="BH5">
        <v>1</v>
      </c>
      <c r="BI5">
        <v>2</v>
      </c>
      <c r="BJ5">
        <v>3</v>
      </c>
      <c r="BK5">
        <v>4</v>
      </c>
      <c r="BM5" t="s">
        <v>159</v>
      </c>
    </row>
    <row r="6" spans="1:67" x14ac:dyDescent="0.25">
      <c r="A6" s="3" t="s">
        <v>12</v>
      </c>
      <c r="B6" s="6">
        <v>1.028684470820969E-3</v>
      </c>
      <c r="C6" s="6">
        <v>8.3205605430260599E-4</v>
      </c>
      <c r="D6" s="6">
        <v>1.7283523863608299E-4</v>
      </c>
      <c r="E6" s="6">
        <v>8.0986961099263001E-5</v>
      </c>
      <c r="F6" s="6">
        <v>2.1145627248589211E-3</v>
      </c>
      <c r="G6" s="6">
        <v>9.0702947845805004E-4</v>
      </c>
      <c r="H6" s="6">
        <v>1.091362644215778E-2</v>
      </c>
      <c r="I6" s="6">
        <v>8.9495305164319222E-3</v>
      </c>
      <c r="J6" s="6">
        <v>1.1047689191677401E-3</v>
      </c>
      <c r="K6" s="6">
        <v>2.1874955356215493E-2</v>
      </c>
      <c r="L6" s="6">
        <v>2.2758448684374608E-3</v>
      </c>
      <c r="M6" s="6">
        <v>2.098966259117385E-3</v>
      </c>
      <c r="N6" s="6">
        <v>2.5559935883550659E-3</v>
      </c>
      <c r="O6" s="6">
        <v>4.4540009215174297E-3</v>
      </c>
      <c r="P6" s="6">
        <v>1.1384805637427341E-2</v>
      </c>
      <c r="Q6" s="6">
        <v>2.7105412950966299E-4</v>
      </c>
      <c r="R6" s="6">
        <v>2.453261145419165E-3</v>
      </c>
      <c r="S6" s="6"/>
      <c r="T6" s="6">
        <v>4.6989883354524856E-4</v>
      </c>
      <c r="U6" s="6">
        <v>3.1942141084740769E-3</v>
      </c>
      <c r="V6" s="6">
        <v>1.0568554312196218E-2</v>
      </c>
      <c r="W6" s="6">
        <v>7.3146944083224983E-3</v>
      </c>
      <c r="X6" s="6">
        <v>8.4092501751927146E-3</v>
      </c>
      <c r="Y6" s="6">
        <v>4.9345933615753453E-3</v>
      </c>
      <c r="Z6" s="6">
        <v>3.1227092257286773E-2</v>
      </c>
      <c r="AA6" s="6">
        <v>1.9035815298566735E-2</v>
      </c>
      <c r="AB6" s="6">
        <v>1.9375712342365532E-2</v>
      </c>
      <c r="AC6" s="6">
        <v>1.0944999847136866E-2</v>
      </c>
      <c r="AD6" s="6">
        <v>1.6433464509546716E-2</v>
      </c>
      <c r="AE6" s="6">
        <v>6.5789991997615843E-2</v>
      </c>
      <c r="AF6" s="6"/>
      <c r="AG6" s="6"/>
      <c r="AH6" s="6">
        <v>2.4521824423737101E-4</v>
      </c>
      <c r="AI6" s="6">
        <v>2.1735586589143101E-4</v>
      </c>
      <c r="AJ6" s="6">
        <v>4.6257411012880201E-4</v>
      </c>
      <c r="AK6" s="6">
        <v>1.6344103167168281E-3</v>
      </c>
      <c r="AL6" s="6">
        <v>7.3955119807294061E-4</v>
      </c>
      <c r="AM6" s="6">
        <v>3.4619500220305901E-4</v>
      </c>
      <c r="AN6" s="6">
        <v>5.9722134909159503E-4</v>
      </c>
      <c r="AO6" s="6">
        <v>3.3173778660844228E-3</v>
      </c>
      <c r="AP6" s="6">
        <v>7.0802181247664013E-3</v>
      </c>
      <c r="AQ6" s="6">
        <v>3.0352961581822922E-3</v>
      </c>
      <c r="AR6" s="6">
        <v>1.634853305054791E-3</v>
      </c>
      <c r="AS6" s="6">
        <v>1.1750367588003484E-2</v>
      </c>
      <c r="AT6" s="6">
        <v>4.4536344838555751E-3</v>
      </c>
      <c r="AU6" s="6">
        <v>1.1079047717200863E-3</v>
      </c>
      <c r="AV6" s="6">
        <v>4.9757758282047947E-3</v>
      </c>
      <c r="AW6" s="6">
        <v>2.6476101218369276E-3</v>
      </c>
      <c r="AX6" s="6">
        <v>1.3184925205617384E-2</v>
      </c>
      <c r="AY6" s="6">
        <v>9.4183095842279903E-3</v>
      </c>
      <c r="AZ6" s="6">
        <v>1.9231352564685899E-2</v>
      </c>
      <c r="BA6" s="6">
        <v>8.6767895878524914E-3</v>
      </c>
      <c r="BB6" s="6">
        <v>3.7326451736766381E-2</v>
      </c>
      <c r="BC6" s="6"/>
      <c r="BD6" s="6">
        <v>5.2657161373946861E-3</v>
      </c>
      <c r="BE6" s="6">
        <v>1.964042906783499E-3</v>
      </c>
      <c r="BF6" s="6">
        <v>2.349172450613988E-3</v>
      </c>
      <c r="BG6" s="6">
        <v>9.5789314947921731E-3</v>
      </c>
      <c r="BH6" s="6">
        <v>4.9084916906247801E-4</v>
      </c>
      <c r="BI6" s="6">
        <v>1.2914334911751999E-3</v>
      </c>
      <c r="BJ6" s="6">
        <v>2.8236707720036059E-3</v>
      </c>
      <c r="BK6" s="6">
        <v>3.1003746286009551E-3</v>
      </c>
      <c r="BL6" s="6">
        <v>7.7063280608422394E-3</v>
      </c>
      <c r="BM6" s="6"/>
      <c r="BN6" s="6"/>
      <c r="BO6" s="6">
        <v>0.21891257814411333</v>
      </c>
    </row>
    <row r="7" spans="1:67" x14ac:dyDescent="0.25">
      <c r="A7" s="4" t="s">
        <v>12</v>
      </c>
      <c r="B7" s="6">
        <v>1.028684470820969E-3</v>
      </c>
      <c r="C7" s="6">
        <v>8.3205605430260599E-4</v>
      </c>
      <c r="D7" s="6">
        <v>1.7283523863608299E-4</v>
      </c>
      <c r="E7" s="6">
        <v>8.0986961099263001E-5</v>
      </c>
      <c r="F7" s="6">
        <v>2.1145627248589211E-3</v>
      </c>
      <c r="G7" s="6">
        <v>9.0702947845805004E-4</v>
      </c>
      <c r="H7" s="6">
        <v>1.091362644215778E-2</v>
      </c>
      <c r="I7" s="6">
        <v>8.9495305164319222E-3</v>
      </c>
      <c r="J7" s="6">
        <v>1.1047689191677401E-3</v>
      </c>
      <c r="K7" s="6">
        <v>2.1874955356215493E-2</v>
      </c>
      <c r="L7" s="6">
        <v>2.2758448684374608E-3</v>
      </c>
      <c r="M7" s="6">
        <v>2.098966259117385E-3</v>
      </c>
      <c r="N7" s="6">
        <v>2.5559935883550659E-3</v>
      </c>
      <c r="O7" s="6">
        <v>4.4540009215174297E-3</v>
      </c>
      <c r="P7" s="6">
        <v>1.1384805637427341E-2</v>
      </c>
      <c r="Q7" s="6">
        <v>2.7105412950966299E-4</v>
      </c>
      <c r="R7" s="6">
        <v>2.453261145419165E-3</v>
      </c>
      <c r="S7" s="6"/>
      <c r="T7" s="6">
        <v>4.6989883354524856E-4</v>
      </c>
      <c r="U7" s="6">
        <v>3.1942141084740769E-3</v>
      </c>
      <c r="V7" s="6">
        <v>1.0568554312196218E-2</v>
      </c>
      <c r="W7" s="6">
        <v>7.3146944083224983E-3</v>
      </c>
      <c r="X7" s="6">
        <v>8.4092501751927146E-3</v>
      </c>
      <c r="Y7" s="6">
        <v>4.9345933615753453E-3</v>
      </c>
      <c r="Z7" s="6">
        <v>3.1227092257286773E-2</v>
      </c>
      <c r="AA7" s="6">
        <v>1.9035815298566735E-2</v>
      </c>
      <c r="AB7" s="6">
        <v>1.9375712342365532E-2</v>
      </c>
      <c r="AC7" s="6">
        <v>1.0944999847136866E-2</v>
      </c>
      <c r="AD7" s="6">
        <v>1.6433464509546716E-2</v>
      </c>
      <c r="AE7" s="6">
        <v>6.5789991997615843E-2</v>
      </c>
      <c r="AF7" s="6"/>
      <c r="AG7" s="6"/>
      <c r="AH7" s="6">
        <v>2.4521824423737101E-4</v>
      </c>
      <c r="AI7" s="6">
        <v>2.1735586589143101E-4</v>
      </c>
      <c r="AJ7" s="6">
        <v>4.6257411012880201E-4</v>
      </c>
      <c r="AK7" s="6">
        <v>1.6344103167168281E-3</v>
      </c>
      <c r="AL7" s="6">
        <v>7.3955119807294061E-4</v>
      </c>
      <c r="AM7" s="6">
        <v>3.4619500220305901E-4</v>
      </c>
      <c r="AN7" s="6">
        <v>5.9722134909159503E-4</v>
      </c>
      <c r="AO7" s="6">
        <v>3.3173778660844228E-3</v>
      </c>
      <c r="AP7" s="6">
        <v>7.0802181247664013E-3</v>
      </c>
      <c r="AQ7" s="6">
        <v>3.0352961581822922E-3</v>
      </c>
      <c r="AR7" s="6">
        <v>1.634853305054791E-3</v>
      </c>
      <c r="AS7" s="6">
        <v>1.1750367588003484E-2</v>
      </c>
      <c r="AT7" s="6">
        <v>4.4536344838555751E-3</v>
      </c>
      <c r="AU7" s="6">
        <v>1.1079047717200863E-3</v>
      </c>
      <c r="AV7" s="6">
        <v>4.9757758282047947E-3</v>
      </c>
      <c r="AW7" s="6">
        <v>2.6476101218369276E-3</v>
      </c>
      <c r="AX7" s="6">
        <v>1.3184925205617384E-2</v>
      </c>
      <c r="AY7" s="6">
        <v>9.4183095842279903E-3</v>
      </c>
      <c r="AZ7" s="6">
        <v>1.9231352564685899E-2</v>
      </c>
      <c r="BA7" s="6">
        <v>8.6767895878524914E-3</v>
      </c>
      <c r="BB7" s="6">
        <v>3.7326451736766381E-2</v>
      </c>
      <c r="BC7" s="6"/>
      <c r="BD7" s="6">
        <v>5.2657161373946861E-3</v>
      </c>
      <c r="BE7" s="6">
        <v>1.964042906783499E-3</v>
      </c>
      <c r="BF7" s="6">
        <v>2.349172450613988E-3</v>
      </c>
      <c r="BG7" s="6">
        <v>9.5789314947921731E-3</v>
      </c>
      <c r="BH7" s="6">
        <v>4.9084916906247801E-4</v>
      </c>
      <c r="BI7" s="6">
        <v>1.2914334911751999E-3</v>
      </c>
      <c r="BJ7" s="6">
        <v>2.8236707720036059E-3</v>
      </c>
      <c r="BK7" s="6">
        <v>3.1003746286009551E-3</v>
      </c>
      <c r="BL7" s="6">
        <v>7.7063280608422394E-3</v>
      </c>
      <c r="BM7" s="6"/>
      <c r="BN7" s="6"/>
      <c r="BO7" s="6">
        <v>0.21891257814411333</v>
      </c>
    </row>
    <row r="8" spans="1:67" x14ac:dyDescent="0.25">
      <c r="A8" s="3" t="s">
        <v>25</v>
      </c>
      <c r="B8" s="6">
        <v>7.1216617210682399E-4</v>
      </c>
      <c r="C8" s="6">
        <v>7.4447120648127893E-4</v>
      </c>
      <c r="D8" s="6"/>
      <c r="E8" s="6">
        <v>1.268795723888454E-3</v>
      </c>
      <c r="F8" s="6">
        <v>2.7254331024765569E-3</v>
      </c>
      <c r="G8" s="6">
        <v>2.4036281179138308E-2</v>
      </c>
      <c r="H8" s="6">
        <v>1.0601808543810421E-2</v>
      </c>
      <c r="I8" s="6">
        <v>2.5381455399061035E-2</v>
      </c>
      <c r="J8" s="6">
        <v>1.4177867795986007E-2</v>
      </c>
      <c r="K8" s="6">
        <v>7.4197412917995767E-2</v>
      </c>
      <c r="L8" s="6">
        <v>7.7316373612669924E-3</v>
      </c>
      <c r="M8" s="6">
        <v>9.4978223225061671E-3</v>
      </c>
      <c r="N8" s="6">
        <v>1.7328770090542819E-3</v>
      </c>
      <c r="O8" s="6">
        <v>5.7338862437925544E-3</v>
      </c>
      <c r="P8" s="6">
        <v>2.4696222936619994E-2</v>
      </c>
      <c r="Q8" s="6">
        <v>1.4636922993521808E-3</v>
      </c>
      <c r="R8" s="6">
        <v>3.10182443673688E-4</v>
      </c>
      <c r="S8" s="6"/>
      <c r="T8" s="6">
        <v>5.5282215711205697E-5</v>
      </c>
      <c r="U8" s="6">
        <v>1.8291569587370745E-3</v>
      </c>
      <c r="V8" s="6">
        <v>4.7078105572510465E-2</v>
      </c>
      <c r="W8" s="6">
        <v>3.7142392717815345E-2</v>
      </c>
      <c r="X8" s="6">
        <v>1.922114325758336E-2</v>
      </c>
      <c r="Y8" s="6">
        <v>3.50542339742098E-2</v>
      </c>
      <c r="Z8" s="6">
        <v>0.13849587552211898</v>
      </c>
      <c r="AA8" s="6">
        <v>2.7075984364572404E-2</v>
      </c>
      <c r="AB8" s="6">
        <v>1.6397661678738174E-2</v>
      </c>
      <c r="AC8" s="6">
        <v>2.2379161698615074E-2</v>
      </c>
      <c r="AD8" s="6">
        <v>1.7963853665646408E-2</v>
      </c>
      <c r="AE8" s="6">
        <v>8.381666140757206E-2</v>
      </c>
      <c r="AF8" s="6"/>
      <c r="AG8" s="6"/>
      <c r="AH8" s="6"/>
      <c r="AI8" s="6"/>
      <c r="AJ8" s="6"/>
      <c r="AK8" s="6">
        <v>1.5148193179326704E-3</v>
      </c>
      <c r="AL8" s="6">
        <v>1.0353716773021163E-3</v>
      </c>
      <c r="AM8" s="6">
        <v>9.4416818782652452E-4</v>
      </c>
      <c r="AN8" s="6">
        <v>1.3830389136858E-3</v>
      </c>
      <c r="AO8" s="6">
        <v>4.8773980967471119E-3</v>
      </c>
      <c r="AP8" s="6">
        <v>5.6043226308249991E-3</v>
      </c>
      <c r="AQ8" s="6">
        <v>4.032607753013613E-3</v>
      </c>
      <c r="AR8" s="6">
        <v>1.4581124072110289E-3</v>
      </c>
      <c r="AS8" s="6">
        <v>1.1095042791049642E-2</v>
      </c>
      <c r="AT8" s="6">
        <v>6.5895612261128347E-4</v>
      </c>
      <c r="AU8" s="6">
        <v>3.3494795424095702E-4</v>
      </c>
      <c r="AV8" s="6">
        <v>1.134826066081795E-3</v>
      </c>
      <c r="AW8" s="6">
        <v>1.429240862230552E-3</v>
      </c>
      <c r="AX8" s="6">
        <v>3.5579710051645876E-3</v>
      </c>
      <c r="AY8" s="6">
        <v>1.4444661331251211E-2</v>
      </c>
      <c r="AZ8" s="6">
        <v>2.3114023114023118E-2</v>
      </c>
      <c r="BA8" s="6">
        <v>2.4073837778061331E-2</v>
      </c>
      <c r="BB8" s="6">
        <v>6.1632522223335658E-2</v>
      </c>
      <c r="BC8" s="6"/>
      <c r="BD8" s="6"/>
      <c r="BE8" s="6">
        <v>6.7986100619428893E-4</v>
      </c>
      <c r="BF8" s="6">
        <v>3.2034169781099798E-4</v>
      </c>
      <c r="BG8" s="6">
        <v>1.000202704005287E-3</v>
      </c>
      <c r="BH8" s="6">
        <v>2.454245845312389E-3</v>
      </c>
      <c r="BI8" s="6">
        <v>1.9801980198019798E-3</v>
      </c>
      <c r="BJ8" s="6">
        <v>1.5019525382997849E-3</v>
      </c>
      <c r="BK8" s="6">
        <v>2.1960986952590101E-3</v>
      </c>
      <c r="BL8" s="6">
        <v>8.1324950986731634E-3</v>
      </c>
      <c r="BM8" s="6"/>
      <c r="BN8" s="6"/>
      <c r="BO8" s="6">
        <v>0.41605639476449585</v>
      </c>
    </row>
    <row r="9" spans="1:67" x14ac:dyDescent="0.25">
      <c r="A9" s="4" t="s">
        <v>12</v>
      </c>
      <c r="B9" s="6"/>
      <c r="C9" s="6"/>
      <c r="D9" s="6"/>
      <c r="E9" s="6"/>
      <c r="F9" s="6"/>
      <c r="G9" s="6">
        <v>1.269841269841269E-2</v>
      </c>
      <c r="H9" s="6">
        <v>6.5481758652946699E-3</v>
      </c>
      <c r="I9" s="6">
        <v>1.7752347417840382E-2</v>
      </c>
      <c r="J9" s="6">
        <v>9.9429202725096703E-3</v>
      </c>
      <c r="K9" s="6">
        <v>4.6941856254057411E-2</v>
      </c>
      <c r="L9" s="6">
        <v>1.7458535977054501E-3</v>
      </c>
      <c r="M9" s="6">
        <v>2.15144041559532E-3</v>
      </c>
      <c r="N9" s="6">
        <v>2.5993155135814201E-4</v>
      </c>
      <c r="O9" s="6"/>
      <c r="P9" s="6">
        <v>4.1572255646589121E-3</v>
      </c>
      <c r="Q9" s="6">
        <v>8.1316238852898904E-5</v>
      </c>
      <c r="R9" s="6"/>
      <c r="S9" s="6"/>
      <c r="T9" s="6"/>
      <c r="U9" s="6">
        <v>8.1316238852898904E-5</v>
      </c>
      <c r="V9" s="6">
        <v>1.1642364643381942E-2</v>
      </c>
      <c r="W9" s="6">
        <v>1.2638166449934979E-2</v>
      </c>
      <c r="X9" s="6">
        <v>3.7040744819301294E-3</v>
      </c>
      <c r="Y9" s="6">
        <v>9.6364228853405391E-3</v>
      </c>
      <c r="Z9" s="6">
        <v>3.762102846058759E-2</v>
      </c>
      <c r="AA9" s="6">
        <v>4.2266501414179904E-3</v>
      </c>
      <c r="AB9" s="6">
        <v>4.1177984484723684E-3</v>
      </c>
      <c r="AC9" s="6">
        <v>3.6381424072885167E-3</v>
      </c>
      <c r="AD9" s="6">
        <v>6.3037458096487364E-3</v>
      </c>
      <c r="AE9" s="6">
        <v>1.8286336806827612E-2</v>
      </c>
      <c r="AF9" s="6"/>
      <c r="AG9" s="6"/>
      <c r="AH9" s="6"/>
      <c r="AI9" s="6"/>
      <c r="AJ9" s="6"/>
      <c r="AK9" s="6">
        <v>4.385003288752463E-4</v>
      </c>
      <c r="AL9" s="6">
        <v>3.3808054769048697E-4</v>
      </c>
      <c r="AM9" s="6">
        <v>3.1472272927550801E-4</v>
      </c>
      <c r="AN9" s="6">
        <v>5.9722134909159503E-4</v>
      </c>
      <c r="AO9" s="6">
        <v>1.6885249549328362E-3</v>
      </c>
      <c r="AP9" s="6">
        <v>1.043832846359237E-3</v>
      </c>
      <c r="AQ9" s="6">
        <v>1.3875639580261901E-3</v>
      </c>
      <c r="AR9" s="6"/>
      <c r="AS9" s="6">
        <v>2.4313968043854269E-3</v>
      </c>
      <c r="AT9" s="6">
        <v>5.4534299802313146E-4</v>
      </c>
      <c r="AU9" s="6">
        <v>1.28826136246522E-4</v>
      </c>
      <c r="AV9" s="6">
        <v>1.134826066081795E-3</v>
      </c>
      <c r="AW9" s="6"/>
      <c r="AX9" s="6">
        <v>1.8089952003514484E-3</v>
      </c>
      <c r="AY9" s="6">
        <v>3.4647667382393093E-3</v>
      </c>
      <c r="AZ9" s="6">
        <v>5.0656717323383981E-3</v>
      </c>
      <c r="BA9" s="6">
        <v>7.3582578367572607E-3</v>
      </c>
      <c r="BB9" s="6">
        <v>1.5888696307334967E-2</v>
      </c>
      <c r="BC9" s="6"/>
      <c r="BD9" s="6"/>
      <c r="BE9" s="6">
        <v>6.7986100619428893E-4</v>
      </c>
      <c r="BF9" s="6"/>
      <c r="BG9" s="6">
        <v>6.7986100619428893E-4</v>
      </c>
      <c r="BH9" s="6">
        <v>3.5060654933034098E-4</v>
      </c>
      <c r="BI9" s="6"/>
      <c r="BJ9" s="6">
        <v>1.3217182337038099E-3</v>
      </c>
      <c r="BK9" s="6"/>
      <c r="BL9" s="6">
        <v>1.672324783034151E-3</v>
      </c>
      <c r="BM9" s="6"/>
      <c r="BN9" s="6"/>
      <c r="BO9" s="6">
        <v>0.13125756238121755</v>
      </c>
    </row>
    <row r="10" spans="1:67" x14ac:dyDescent="0.25">
      <c r="A10" s="4" t="s">
        <v>65</v>
      </c>
      <c r="B10" s="6">
        <v>5.1434223541048396E-4</v>
      </c>
      <c r="C10" s="6"/>
      <c r="D10" s="6"/>
      <c r="E10" s="6">
        <v>2.1596522959803501E-4</v>
      </c>
      <c r="F10" s="6">
        <v>7.3030746500851902E-4</v>
      </c>
      <c r="G10" s="6">
        <v>1.133786848072562E-2</v>
      </c>
      <c r="H10" s="6"/>
      <c r="I10" s="6">
        <v>4.6948356807511703E-3</v>
      </c>
      <c r="J10" s="6">
        <v>4.2349475234763371E-3</v>
      </c>
      <c r="K10" s="6">
        <v>2.026765168495313E-2</v>
      </c>
      <c r="L10" s="6">
        <v>4.8010973936899867E-3</v>
      </c>
      <c r="M10" s="6">
        <v>5.6672088996169365E-3</v>
      </c>
      <c r="N10" s="6">
        <v>1.4729454576961399E-3</v>
      </c>
      <c r="O10" s="6">
        <v>2.9693339476782898E-3</v>
      </c>
      <c r="P10" s="6">
        <v>1.4910585698681353E-2</v>
      </c>
      <c r="Q10" s="6">
        <v>4.6079202016642698E-4</v>
      </c>
      <c r="R10" s="6">
        <v>3.10182443673688E-4</v>
      </c>
      <c r="S10" s="6"/>
      <c r="T10" s="6">
        <v>5.5282215711205697E-5</v>
      </c>
      <c r="U10" s="6">
        <v>8.2625667955132064E-4</v>
      </c>
      <c r="V10" s="6">
        <v>2.0119814626427038E-2</v>
      </c>
      <c r="W10" s="6">
        <v>1.1175227568270484E-2</v>
      </c>
      <c r="X10" s="6">
        <v>6.7073781159275288E-3</v>
      </c>
      <c r="Y10" s="6">
        <v>1.3360644290303076E-2</v>
      </c>
      <c r="Z10" s="6">
        <v>5.1363064600928134E-2</v>
      </c>
      <c r="AA10" s="6">
        <v>6.324085549941209E-3</v>
      </c>
      <c r="AB10" s="6">
        <v>6.8017206514945335E-3</v>
      </c>
      <c r="AC10" s="6">
        <v>7.9794551958176658E-3</v>
      </c>
      <c r="AD10" s="6">
        <v>6.0486809502987892E-3</v>
      </c>
      <c r="AE10" s="6">
        <v>2.7153942347552199E-2</v>
      </c>
      <c r="AF10" s="6"/>
      <c r="AG10" s="6"/>
      <c r="AH10" s="6"/>
      <c r="AI10" s="6"/>
      <c r="AJ10" s="6"/>
      <c r="AK10" s="6">
        <v>5.9795499392079101E-5</v>
      </c>
      <c r="AL10" s="6">
        <v>4.8599078730507541E-4</v>
      </c>
      <c r="AM10" s="6"/>
      <c r="AN10" s="6"/>
      <c r="AO10" s="6">
        <v>5.4578628669715455E-4</v>
      </c>
      <c r="AP10" s="6">
        <v>1.6766641335380749E-3</v>
      </c>
      <c r="AQ10" s="6">
        <v>2.1680686844159202E-3</v>
      </c>
      <c r="AR10" s="6">
        <v>4.41852244609403E-4</v>
      </c>
      <c r="AS10" s="6">
        <v>4.2865850625633979E-3</v>
      </c>
      <c r="AT10" s="6"/>
      <c r="AU10" s="6"/>
      <c r="AV10" s="6"/>
      <c r="AW10" s="6">
        <v>9.84067478912839E-4</v>
      </c>
      <c r="AX10" s="6">
        <v>9.84067478912839E-4</v>
      </c>
      <c r="AY10" s="6">
        <v>3.855162990435289E-3</v>
      </c>
      <c r="AZ10" s="6">
        <v>6.036339369672703E-3</v>
      </c>
      <c r="BA10" s="6">
        <v>8.5491897409723048E-3</v>
      </c>
      <c r="BB10" s="6">
        <v>1.8440692101080298E-2</v>
      </c>
      <c r="BC10" s="6"/>
      <c r="BD10" s="6"/>
      <c r="BE10" s="6"/>
      <c r="BF10" s="6"/>
      <c r="BG10" s="6"/>
      <c r="BH10" s="6">
        <v>7.7133440852675099E-4</v>
      </c>
      <c r="BI10" s="6">
        <v>1.9801980198019798E-3</v>
      </c>
      <c r="BJ10" s="6"/>
      <c r="BK10" s="6"/>
      <c r="BL10" s="6">
        <v>2.7515324283287307E-3</v>
      </c>
      <c r="BM10" s="6"/>
      <c r="BN10" s="6"/>
      <c r="BO10" s="6">
        <v>0.14226047183425708</v>
      </c>
    </row>
    <row r="11" spans="1:67" x14ac:dyDescent="0.25">
      <c r="A11" s="4" t="s">
        <v>66</v>
      </c>
      <c r="B11" s="6">
        <v>1.9782393669634001E-4</v>
      </c>
      <c r="C11" s="6">
        <v>7.4447120648127893E-4</v>
      </c>
      <c r="D11" s="6"/>
      <c r="E11" s="6">
        <v>6.2090003509435003E-4</v>
      </c>
      <c r="F11" s="6">
        <v>1.5631951782719691E-3</v>
      </c>
      <c r="G11" s="6"/>
      <c r="H11" s="6">
        <v>1.2472715933894601E-3</v>
      </c>
      <c r="I11" s="6"/>
      <c r="J11" s="6"/>
      <c r="K11" s="6">
        <v>1.2472715933894601E-3</v>
      </c>
      <c r="L11" s="6">
        <v>4.0528744232447902E-4</v>
      </c>
      <c r="M11" s="6">
        <v>5.7721572125728096E-4</v>
      </c>
      <c r="N11" s="6"/>
      <c r="O11" s="6">
        <v>4.0956330312804003E-4</v>
      </c>
      <c r="P11" s="6">
        <v>1.3920664667097999E-3</v>
      </c>
      <c r="Q11" s="6">
        <v>5.1500284606835998E-4</v>
      </c>
      <c r="R11" s="6"/>
      <c r="S11" s="6"/>
      <c r="T11" s="6"/>
      <c r="U11" s="6">
        <v>5.1500284606835998E-4</v>
      </c>
      <c r="V11" s="6">
        <v>1.5259409969481182E-3</v>
      </c>
      <c r="W11" s="6">
        <v>1.259752925877764E-3</v>
      </c>
      <c r="X11" s="6">
        <v>2.0022024226649358E-3</v>
      </c>
      <c r="Y11" s="6">
        <v>1.0707136539267301E-3</v>
      </c>
      <c r="Z11" s="6">
        <v>5.8586099994175477E-3</v>
      </c>
      <c r="AA11" s="6">
        <v>1.166301204436394E-2</v>
      </c>
      <c r="AB11" s="6">
        <v>3.3089451818081516E-3</v>
      </c>
      <c r="AC11" s="6">
        <v>9.0800697055856295E-3</v>
      </c>
      <c r="AD11" s="6">
        <v>4.8462323276490344E-3</v>
      </c>
      <c r="AE11" s="6">
        <v>2.8898259259406759E-2</v>
      </c>
      <c r="AF11" s="6"/>
      <c r="AG11" s="6"/>
      <c r="AH11" s="6"/>
      <c r="AI11" s="6"/>
      <c r="AJ11" s="6"/>
      <c r="AK11" s="6">
        <v>7.1754599270495002E-4</v>
      </c>
      <c r="AL11" s="6">
        <v>1.05650171153277E-4</v>
      </c>
      <c r="AM11" s="6">
        <v>4.0913954805816053E-4</v>
      </c>
      <c r="AN11" s="6">
        <v>2.51461620670146E-4</v>
      </c>
      <c r="AO11" s="6">
        <v>1.4837973325865336E-3</v>
      </c>
      <c r="AP11" s="6">
        <v>1.805163192376292E-3</v>
      </c>
      <c r="AQ11" s="6">
        <v>4.76975110571503E-4</v>
      </c>
      <c r="AR11" s="6">
        <v>4.41852244609403E-4</v>
      </c>
      <c r="AS11" s="6">
        <v>2.7239905475571979E-3</v>
      </c>
      <c r="AT11" s="6">
        <v>1.1361312458815199E-4</v>
      </c>
      <c r="AU11" s="6">
        <v>1.28826136246522E-4</v>
      </c>
      <c r="AV11" s="6"/>
      <c r="AW11" s="6">
        <v>4.4517338331771295E-4</v>
      </c>
      <c r="AX11" s="6">
        <v>6.8761264415238702E-4</v>
      </c>
      <c r="AY11" s="6">
        <v>4.0503611165332827E-3</v>
      </c>
      <c r="AZ11" s="6">
        <v>9.0696757363424082E-3</v>
      </c>
      <c r="BA11" s="6">
        <v>4.9763940283271682E-3</v>
      </c>
      <c r="BB11" s="6">
        <v>1.8096430881202861E-2</v>
      </c>
      <c r="BC11" s="6"/>
      <c r="BD11" s="6"/>
      <c r="BE11" s="6"/>
      <c r="BF11" s="6"/>
      <c r="BG11" s="6"/>
      <c r="BH11" s="6">
        <v>1.3323048874552971E-3</v>
      </c>
      <c r="BI11" s="6"/>
      <c r="BJ11" s="6">
        <v>1.80234304595975E-4</v>
      </c>
      <c r="BK11" s="6"/>
      <c r="BL11" s="6">
        <v>1.512539192051272E-3</v>
      </c>
      <c r="BM11" s="6"/>
      <c r="BN11" s="6"/>
      <c r="BO11" s="6">
        <v>6.397877594081415E-2</v>
      </c>
    </row>
    <row r="12" spans="1:67" x14ac:dyDescent="0.25">
      <c r="A12" s="4" t="s">
        <v>90</v>
      </c>
      <c r="B12" s="6"/>
      <c r="C12" s="6"/>
      <c r="D12" s="6"/>
      <c r="E12" s="6">
        <v>4.3193045919606899E-4</v>
      </c>
      <c r="F12" s="6">
        <v>4.3193045919606899E-4</v>
      </c>
      <c r="G12" s="6"/>
      <c r="H12" s="6">
        <v>2.80636108512629E-3</v>
      </c>
      <c r="I12" s="6">
        <v>2.9342723004694799E-3</v>
      </c>
      <c r="J12" s="6"/>
      <c r="K12" s="6">
        <v>5.7406333855957699E-3</v>
      </c>
      <c r="L12" s="6">
        <v>7.7939892754707598E-4</v>
      </c>
      <c r="M12" s="6">
        <v>1.1019572860366299E-3</v>
      </c>
      <c r="N12" s="6"/>
      <c r="O12" s="6">
        <v>2.3549889929862251E-3</v>
      </c>
      <c r="P12" s="6">
        <v>4.2363452065699312E-3</v>
      </c>
      <c r="Q12" s="6">
        <v>4.06581194264495E-4</v>
      </c>
      <c r="R12" s="6"/>
      <c r="S12" s="6"/>
      <c r="T12" s="6"/>
      <c r="U12" s="6">
        <v>4.06581194264495E-4</v>
      </c>
      <c r="V12" s="6">
        <v>1.3789985305753361E-2</v>
      </c>
      <c r="W12" s="6">
        <v>1.2069245773732119E-2</v>
      </c>
      <c r="X12" s="6">
        <v>6.8074882370607664E-3</v>
      </c>
      <c r="Y12" s="6">
        <v>1.0986453144639453E-2</v>
      </c>
      <c r="Z12" s="6">
        <v>4.3653172461185698E-2</v>
      </c>
      <c r="AA12" s="6">
        <v>4.8622366288492624E-3</v>
      </c>
      <c r="AB12" s="6">
        <v>2.1691973969631198E-3</v>
      </c>
      <c r="AC12" s="6">
        <v>1.6814943899232631E-3</v>
      </c>
      <c r="AD12" s="6">
        <v>7.6519457804984699E-4</v>
      </c>
      <c r="AE12" s="6">
        <v>9.4781229937854934E-3</v>
      </c>
      <c r="AF12" s="6"/>
      <c r="AG12" s="6"/>
      <c r="AH12" s="6"/>
      <c r="AI12" s="6"/>
      <c r="AJ12" s="6"/>
      <c r="AK12" s="6">
        <v>2.98977496960395E-4</v>
      </c>
      <c r="AL12" s="6">
        <v>1.05650171153277E-4</v>
      </c>
      <c r="AM12" s="6">
        <v>2.2030591049285601E-4</v>
      </c>
      <c r="AN12" s="6">
        <v>5.3435594392405895E-4</v>
      </c>
      <c r="AO12" s="6">
        <v>1.1592895225305869E-3</v>
      </c>
      <c r="AP12" s="6">
        <v>1.078662458551395E-3</v>
      </c>
      <c r="AQ12" s="6"/>
      <c r="AR12" s="6">
        <v>5.7440791799222301E-4</v>
      </c>
      <c r="AS12" s="6">
        <v>1.6530703765436179E-3</v>
      </c>
      <c r="AT12" s="6"/>
      <c r="AU12" s="6">
        <v>7.7295681747913003E-5</v>
      </c>
      <c r="AV12" s="6"/>
      <c r="AW12" s="6"/>
      <c r="AX12" s="6">
        <v>7.7295681747913003E-5</v>
      </c>
      <c r="AY12" s="6">
        <v>3.0743704860433296E-3</v>
      </c>
      <c r="AZ12" s="6">
        <v>2.9423362756696089E-3</v>
      </c>
      <c r="BA12" s="6">
        <v>3.1899961720045973E-3</v>
      </c>
      <c r="BB12" s="6">
        <v>9.2067029337175362E-3</v>
      </c>
      <c r="BC12" s="6"/>
      <c r="BD12" s="6"/>
      <c r="BE12" s="6"/>
      <c r="BF12" s="6">
        <v>3.2034169781099798E-4</v>
      </c>
      <c r="BG12" s="6">
        <v>3.2034169781099798E-4</v>
      </c>
      <c r="BH12" s="6"/>
      <c r="BI12" s="6"/>
      <c r="BJ12" s="6"/>
      <c r="BK12" s="6">
        <v>2.1960986952590101E-3</v>
      </c>
      <c r="BL12" s="6">
        <v>2.1960986952590101E-3</v>
      </c>
      <c r="BM12" s="6"/>
      <c r="BN12" s="6"/>
      <c r="BO12" s="6">
        <v>7.8559584608207098E-2</v>
      </c>
    </row>
    <row r="13" spans="1:67" x14ac:dyDescent="0.25">
      <c r="A13" s="3" t="s">
        <v>17</v>
      </c>
      <c r="B13" s="6">
        <v>9.8911968348170155E-3</v>
      </c>
      <c r="C13" s="6">
        <v>4.2916575432450175E-3</v>
      </c>
      <c r="D13" s="6">
        <v>7.2590800227154877E-3</v>
      </c>
      <c r="E13" s="6">
        <v>5.2101611640525871E-3</v>
      </c>
      <c r="F13" s="6">
        <v>2.6652095564830107E-2</v>
      </c>
      <c r="G13" s="6">
        <v>9.7052154195011356E-2</v>
      </c>
      <c r="H13" s="6">
        <v>0.20954162768942947</v>
      </c>
      <c r="I13" s="6">
        <v>8.0985915492957777E-2</v>
      </c>
      <c r="J13" s="6">
        <v>0.21174737617381709</v>
      </c>
      <c r="K13" s="6">
        <v>0.59932707355121562</v>
      </c>
      <c r="L13" s="6">
        <v>3.619528619528619E-2</v>
      </c>
      <c r="M13" s="6">
        <v>1.3066064963005721E-2</v>
      </c>
      <c r="N13" s="6">
        <v>2.1314387211367681E-2</v>
      </c>
      <c r="O13" s="6">
        <v>4.5768699124558387E-2</v>
      </c>
      <c r="P13" s="6">
        <v>0.11634443749421798</v>
      </c>
      <c r="Q13" s="6">
        <v>1.954300273764675E-2</v>
      </c>
      <c r="R13" s="6">
        <v>1.4945154104277703E-2</v>
      </c>
      <c r="S13" s="6">
        <v>1.3870896394830795E-2</v>
      </c>
      <c r="T13" s="6">
        <v>1.0227209906573057E-2</v>
      </c>
      <c r="U13" s="6">
        <v>5.8586263143328307E-2</v>
      </c>
      <c r="V13" s="6">
        <v>2.2041369955917295E-2</v>
      </c>
      <c r="W13" s="6">
        <v>4.2831599479843982E-2</v>
      </c>
      <c r="X13" s="6">
        <v>4.0244268695565147E-2</v>
      </c>
      <c r="Y13" s="6">
        <v>4.1292304827522011E-2</v>
      </c>
      <c r="Z13" s="6">
        <v>0.14640954295884845</v>
      </c>
      <c r="AA13" s="6">
        <v>1.309308164108431E-2</v>
      </c>
      <c r="AB13" s="6">
        <v>5.9561013272546783E-3</v>
      </c>
      <c r="AC13" s="6">
        <v>1.3023938365587455E-2</v>
      </c>
      <c r="AD13" s="6">
        <v>2.5579361609094867E-2</v>
      </c>
      <c r="AE13" s="6">
        <v>5.7652482943021305E-2</v>
      </c>
      <c r="AF13" s="6">
        <v>8.4289617486338786E-2</v>
      </c>
      <c r="AG13" s="6">
        <v>4.192242392581956E-2</v>
      </c>
      <c r="AH13" s="6">
        <v>6.9315023704430295E-2</v>
      </c>
      <c r="AI13" s="6">
        <v>7.069499538118787E-2</v>
      </c>
      <c r="AJ13" s="6">
        <v>0.26622206049777647</v>
      </c>
      <c r="AK13" s="6">
        <v>1.1660122381455416E-2</v>
      </c>
      <c r="AL13" s="6">
        <v>8.2195833157249765E-3</v>
      </c>
      <c r="AM13" s="6">
        <v>2.0173726946560028E-2</v>
      </c>
      <c r="AN13" s="6">
        <v>1.285597535676117E-2</v>
      </c>
      <c r="AO13" s="6">
        <v>5.290940800050159E-2</v>
      </c>
      <c r="AP13" s="6">
        <v>0.12029602467728018</v>
      </c>
      <c r="AQ13" s="6">
        <v>4.1236666377590804E-2</v>
      </c>
      <c r="AR13" s="6">
        <v>1.546482856132907E-2</v>
      </c>
      <c r="AS13" s="6">
        <v>0.17699751961620008</v>
      </c>
      <c r="AT13" s="6">
        <v>1.9768683678338516E-2</v>
      </c>
      <c r="AU13" s="6">
        <v>1.8963207255488002E-2</v>
      </c>
      <c r="AV13" s="6">
        <v>5.2638470603640145E-2</v>
      </c>
      <c r="AW13" s="6">
        <v>1.9165885660731016E-2</v>
      </c>
      <c r="AX13" s="6">
        <v>0.11053624719819768</v>
      </c>
      <c r="AY13" s="6">
        <v>1.8348623853211014E-2</v>
      </c>
      <c r="AZ13" s="6">
        <v>1.7745017745017758E-2</v>
      </c>
      <c r="BA13" s="6">
        <v>1.2632384841138183E-2</v>
      </c>
      <c r="BB13" s="6">
        <v>4.8726026439366951E-2</v>
      </c>
      <c r="BC13" s="6"/>
      <c r="BD13" s="6">
        <v>9.721322099805578E-3</v>
      </c>
      <c r="BE13" s="6">
        <v>7.3122828221785813E-2</v>
      </c>
      <c r="BF13" s="6">
        <v>3.5664709022957826E-2</v>
      </c>
      <c r="BG13" s="6">
        <v>0.11850885934454922</v>
      </c>
      <c r="BH13" s="6">
        <v>3.6112474581025157E-2</v>
      </c>
      <c r="BI13" s="6">
        <v>4.7610848041325884E-2</v>
      </c>
      <c r="BJ13" s="6">
        <v>0.16972063682787658</v>
      </c>
      <c r="BK13" s="6">
        <v>2.6869913447874896E-2</v>
      </c>
      <c r="BL13" s="6">
        <v>0.2803138728981025</v>
      </c>
      <c r="BM13" s="6"/>
      <c r="BN13" s="6"/>
      <c r="BO13" s="6">
        <v>2.059185889650156</v>
      </c>
    </row>
    <row r="14" spans="1:67" x14ac:dyDescent="0.25">
      <c r="A14" s="4" t="s">
        <v>12</v>
      </c>
      <c r="B14" s="6">
        <v>3.8377843719090065E-3</v>
      </c>
      <c r="C14" s="6">
        <v>7.6636741843661099E-4</v>
      </c>
      <c r="D14" s="6">
        <v>2.7653638181773287E-3</v>
      </c>
      <c r="E14" s="6">
        <v>1.160813109089437E-3</v>
      </c>
      <c r="F14" s="6">
        <v>8.5303287176123829E-3</v>
      </c>
      <c r="G14" s="6">
        <v>6.3492063492063501E-3</v>
      </c>
      <c r="H14" s="6">
        <v>2.4321796071094491E-2</v>
      </c>
      <c r="I14" s="6">
        <v>1.5258215962441327E-2</v>
      </c>
      <c r="J14" s="6">
        <v>2.4857300681274154E-2</v>
      </c>
      <c r="K14" s="6">
        <v>7.0786519064016312E-2</v>
      </c>
      <c r="L14" s="6">
        <v>3.398179324105249E-3</v>
      </c>
      <c r="M14" s="6">
        <v>1.679173007293908E-3</v>
      </c>
      <c r="N14" s="6">
        <v>3.682363644240353E-3</v>
      </c>
      <c r="O14" s="6">
        <v>3.0717247734602946E-3</v>
      </c>
      <c r="P14" s="6">
        <v>1.1831440749099805E-2</v>
      </c>
      <c r="Q14" s="6">
        <v>1.2739544086954162E-3</v>
      </c>
      <c r="R14" s="6">
        <v>8.7415052308039299E-4</v>
      </c>
      <c r="S14" s="6">
        <v>1.4534424468387592E-3</v>
      </c>
      <c r="T14" s="6">
        <v>1.6308253634805682E-3</v>
      </c>
      <c r="U14" s="6">
        <v>5.2323727420951361E-3</v>
      </c>
      <c r="V14" s="6">
        <v>7.4601559850796806E-3</v>
      </c>
      <c r="W14" s="6">
        <v>1.1947334200260078E-2</v>
      </c>
      <c r="X14" s="6">
        <v>1.2013214535989594E-2</v>
      </c>
      <c r="Y14" s="6">
        <v>2.1693589683906722E-2</v>
      </c>
      <c r="Z14" s="6">
        <v>5.3114294405236073E-2</v>
      </c>
      <c r="AA14" s="6">
        <v>4.449105412018939E-3</v>
      </c>
      <c r="AB14" s="6">
        <v>1.9118349939335995E-3</v>
      </c>
      <c r="AC14" s="6">
        <v>3.0572625271332032E-3</v>
      </c>
      <c r="AD14" s="6">
        <v>6.8138755283486362E-3</v>
      </c>
      <c r="AE14" s="6">
        <v>1.6232078461434377E-2</v>
      </c>
      <c r="AF14" s="6">
        <v>2.8688524590163959E-3</v>
      </c>
      <c r="AG14" s="6">
        <v>3.1343868355752898E-3</v>
      </c>
      <c r="AH14" s="6">
        <v>3.4330554193231972E-3</v>
      </c>
      <c r="AI14" s="6">
        <v>2.0105417594957352E-3</v>
      </c>
      <c r="AJ14" s="6">
        <v>1.1446836473410618E-2</v>
      </c>
      <c r="AK14" s="6">
        <v>1.2158418209722739E-3</v>
      </c>
      <c r="AL14" s="6">
        <v>1.0353716773021167E-3</v>
      </c>
      <c r="AM14" s="6">
        <v>1.5736136463775411E-3</v>
      </c>
      <c r="AN14" s="6">
        <v>4.7149053875652304E-4</v>
      </c>
      <c r="AO14" s="6">
        <v>4.2963176834084548E-3</v>
      </c>
      <c r="AP14" s="6">
        <v>4.7148320034555644E-3</v>
      </c>
      <c r="AQ14" s="6">
        <v>1.3875639580261899E-3</v>
      </c>
      <c r="AR14" s="6">
        <v>2.2976316719688942E-3</v>
      </c>
      <c r="AS14" s="6">
        <v>8.4000276334506487E-3</v>
      </c>
      <c r="AT14" s="6">
        <v>1.0338794337521861E-2</v>
      </c>
      <c r="AU14" s="6">
        <v>1.1465526125940435E-2</v>
      </c>
      <c r="AV14" s="6">
        <v>1.1959320850246603E-2</v>
      </c>
      <c r="AW14" s="6">
        <v>1.1879100281162132E-2</v>
      </c>
      <c r="AX14" s="6">
        <v>4.5642741594871035E-2</v>
      </c>
      <c r="AY14" s="6">
        <v>1.8055826664064023E-3</v>
      </c>
      <c r="AZ14" s="6">
        <v>6.6126732793399534E-3</v>
      </c>
      <c r="BA14" s="6">
        <v>4.2533282293394569E-3</v>
      </c>
      <c r="BB14" s="6">
        <v>1.2671584175085814E-2</v>
      </c>
      <c r="BC14" s="6"/>
      <c r="BD14" s="6">
        <v>5.0226830848995483E-3</v>
      </c>
      <c r="BE14" s="6">
        <v>1.7374225713854052E-2</v>
      </c>
      <c r="BF14" s="6">
        <v>1.3881473571809928E-3</v>
      </c>
      <c r="BG14" s="6">
        <v>2.3785056155934594E-2</v>
      </c>
      <c r="BH14" s="6">
        <v>5.8200687188836734E-3</v>
      </c>
      <c r="BI14" s="6">
        <v>3.7882049074472665E-3</v>
      </c>
      <c r="BJ14" s="6">
        <v>7.2694502853709771E-3</v>
      </c>
      <c r="BK14" s="6">
        <v>3.7462860095594875E-3</v>
      </c>
      <c r="BL14" s="6">
        <v>2.0624009921261403E-2</v>
      </c>
      <c r="BM14" s="6"/>
      <c r="BN14" s="6"/>
      <c r="BO14" s="6">
        <v>0.29259360777691668</v>
      </c>
    </row>
    <row r="15" spans="1:67" x14ac:dyDescent="0.25">
      <c r="A15" s="4" t="s">
        <v>48</v>
      </c>
      <c r="B15" s="6">
        <v>6.0534124629080081E-3</v>
      </c>
      <c r="C15" s="6">
        <v>3.5252901248084062E-3</v>
      </c>
      <c r="D15" s="6">
        <v>4.493716204538159E-3</v>
      </c>
      <c r="E15" s="6">
        <v>4.0493480549631498E-3</v>
      </c>
      <c r="F15" s="6">
        <v>1.8121766847217724E-2</v>
      </c>
      <c r="G15" s="6">
        <v>9.0702947845805001E-2</v>
      </c>
      <c r="H15" s="6">
        <v>0.18521983161833497</v>
      </c>
      <c r="I15" s="6">
        <v>6.5727699530516451E-2</v>
      </c>
      <c r="J15" s="6">
        <v>0.18689007549254294</v>
      </c>
      <c r="K15" s="6">
        <v>0.52854055448719928</v>
      </c>
      <c r="L15" s="6">
        <v>3.2797106871180939E-2</v>
      </c>
      <c r="M15" s="6">
        <v>1.1386891955711813E-2</v>
      </c>
      <c r="N15" s="6">
        <v>1.7632023567127328E-2</v>
      </c>
      <c r="O15" s="6">
        <v>4.2696974351098094E-2</v>
      </c>
      <c r="P15" s="6">
        <v>0.10451299674511817</v>
      </c>
      <c r="Q15" s="6">
        <v>1.8269048328951334E-2</v>
      </c>
      <c r="R15" s="6">
        <v>1.4071003581197311E-2</v>
      </c>
      <c r="S15" s="6">
        <v>1.2417453947992036E-2</v>
      </c>
      <c r="T15" s="6">
        <v>8.5963845430924897E-3</v>
      </c>
      <c r="U15" s="6">
        <v>5.3353890401233173E-2</v>
      </c>
      <c r="V15" s="6">
        <v>1.4581213970837614E-2</v>
      </c>
      <c r="W15" s="6">
        <v>3.0884265279583906E-2</v>
      </c>
      <c r="X15" s="6">
        <v>2.8231054159575549E-2</v>
      </c>
      <c r="Y15" s="6">
        <v>1.9598715143615292E-2</v>
      </c>
      <c r="Z15" s="6">
        <v>9.3295248553612362E-2</v>
      </c>
      <c r="AA15" s="6">
        <v>8.6439762290653702E-3</v>
      </c>
      <c r="AB15" s="6">
        <v>4.0442663333210786E-3</v>
      </c>
      <c r="AC15" s="6">
        <v>9.9666758384542517E-3</v>
      </c>
      <c r="AD15" s="6">
        <v>1.8765486080746231E-2</v>
      </c>
      <c r="AE15" s="6">
        <v>4.1420404481586931E-2</v>
      </c>
      <c r="AF15" s="6">
        <v>8.1420765027322387E-2</v>
      </c>
      <c r="AG15" s="6">
        <v>3.8788037090244268E-2</v>
      </c>
      <c r="AH15" s="6">
        <v>6.5881968285107104E-2</v>
      </c>
      <c r="AI15" s="6">
        <v>6.8684453621692135E-2</v>
      </c>
      <c r="AJ15" s="6">
        <v>0.25477522402436587</v>
      </c>
      <c r="AK15" s="6">
        <v>1.0444280560483143E-2</v>
      </c>
      <c r="AL15" s="6">
        <v>7.1842116384228591E-3</v>
      </c>
      <c r="AM15" s="6">
        <v>1.8600113300182488E-2</v>
      </c>
      <c r="AN15" s="6">
        <v>1.2384484818004646E-2</v>
      </c>
      <c r="AO15" s="6">
        <v>4.8613090317093134E-2</v>
      </c>
      <c r="AP15" s="6">
        <v>0.11558119267382461</v>
      </c>
      <c r="AQ15" s="6">
        <v>3.9849102419564617E-2</v>
      </c>
      <c r="AR15" s="6">
        <v>1.3167196889360175E-2</v>
      </c>
      <c r="AS15" s="6">
        <v>0.16859749198274943</v>
      </c>
      <c r="AT15" s="6">
        <v>9.4298893408166547E-3</v>
      </c>
      <c r="AU15" s="6">
        <v>7.4976811295475671E-3</v>
      </c>
      <c r="AV15" s="6">
        <v>4.067914975339354E-2</v>
      </c>
      <c r="AW15" s="6">
        <v>7.2867853795688838E-3</v>
      </c>
      <c r="AX15" s="6">
        <v>6.4893505603326643E-2</v>
      </c>
      <c r="AY15" s="6">
        <v>1.6543041186804611E-2</v>
      </c>
      <c r="AZ15" s="6">
        <v>1.1132344465677802E-2</v>
      </c>
      <c r="BA15" s="6">
        <v>8.3790566117987273E-3</v>
      </c>
      <c r="BB15" s="6">
        <v>3.6054442264281138E-2</v>
      </c>
      <c r="BC15" s="6"/>
      <c r="BD15" s="6">
        <v>4.6986390149060305E-3</v>
      </c>
      <c r="BE15" s="6">
        <v>5.574860250793176E-2</v>
      </c>
      <c r="BF15" s="6">
        <v>3.4276561665776833E-2</v>
      </c>
      <c r="BG15" s="6">
        <v>9.4723803188614619E-2</v>
      </c>
      <c r="BH15" s="6">
        <v>3.0292405862141481E-2</v>
      </c>
      <c r="BI15" s="6">
        <v>4.3822643133878618E-2</v>
      </c>
      <c r="BJ15" s="6">
        <v>0.16245118654250559</v>
      </c>
      <c r="BK15" s="6">
        <v>2.3123627438315409E-2</v>
      </c>
      <c r="BL15" s="6">
        <v>0.2596898629768411</v>
      </c>
      <c r="BM15" s="6"/>
      <c r="BN15" s="6"/>
      <c r="BO15" s="6">
        <v>1.7665922818732394</v>
      </c>
    </row>
    <row r="16" spans="1:67" x14ac:dyDescent="0.25">
      <c r="A16" s="3" t="s">
        <v>15</v>
      </c>
      <c r="B16" s="6">
        <v>0.20280909990108806</v>
      </c>
      <c r="C16" s="6">
        <v>0.28861396978322762</v>
      </c>
      <c r="D16" s="6">
        <v>0.15636650946890196</v>
      </c>
      <c r="E16" s="6">
        <v>0.33787760170612574</v>
      </c>
      <c r="F16" s="6">
        <v>0.98566718085934335</v>
      </c>
      <c r="G16" s="6">
        <v>4.7165532879818568E-2</v>
      </c>
      <c r="H16" s="6">
        <v>2.7751792952915459E-2</v>
      </c>
      <c r="I16" s="6">
        <v>2.5821596244131446E-2</v>
      </c>
      <c r="J16" s="6">
        <v>4.0692321856011772E-2</v>
      </c>
      <c r="K16" s="6">
        <v>0.14143124393287723</v>
      </c>
      <c r="L16" s="6">
        <v>1.2782142411772036E-2</v>
      </c>
      <c r="M16" s="6">
        <v>1.6949152542372885E-2</v>
      </c>
      <c r="N16" s="6">
        <v>1.858510592210718E-2</v>
      </c>
      <c r="O16" s="6">
        <v>1.505145138995545E-2</v>
      </c>
      <c r="P16" s="6">
        <v>6.3367852266207558E-2</v>
      </c>
      <c r="Q16" s="6">
        <v>1.2495595370395471E-2</v>
      </c>
      <c r="R16" s="6">
        <v>5.4422919662747123E-3</v>
      </c>
      <c r="S16" s="6">
        <v>4.8974691143480031E-3</v>
      </c>
      <c r="T16" s="6">
        <v>5.8046326496765934E-3</v>
      </c>
      <c r="U16" s="6">
        <v>2.8639989100694777E-2</v>
      </c>
      <c r="V16" s="6">
        <v>2.9105911608454847E-2</v>
      </c>
      <c r="W16" s="6">
        <v>2.9421326397919372E-2</v>
      </c>
      <c r="X16" s="6">
        <v>2.6729402342576834E-2</v>
      </c>
      <c r="Y16" s="6">
        <v>3.0492062753130697E-2</v>
      </c>
      <c r="Z16" s="6">
        <v>0.11574870310208177</v>
      </c>
      <c r="AA16" s="6">
        <v>8.6725776209997774E-2</v>
      </c>
      <c r="AB16" s="6">
        <v>7.2502665539174171E-2</v>
      </c>
      <c r="AC16" s="6">
        <v>6.9766730869179686E-2</v>
      </c>
      <c r="AD16" s="6">
        <v>7.8049846961084454E-2</v>
      </c>
      <c r="AE16" s="6">
        <v>0.30704501957943608</v>
      </c>
      <c r="AF16" s="6">
        <v>8.9480874316939796E-3</v>
      </c>
      <c r="AG16" s="6">
        <v>1.7565626224369846E-2</v>
      </c>
      <c r="AH16" s="6">
        <v>1.1933954552885408E-2</v>
      </c>
      <c r="AI16" s="6">
        <v>9.7810139651143876E-3</v>
      </c>
      <c r="AJ16" s="6">
        <v>4.822868217406362E-2</v>
      </c>
      <c r="AK16" s="6">
        <v>7.5282533734627607E-2</v>
      </c>
      <c r="AL16" s="6">
        <v>0.1152854667624561</v>
      </c>
      <c r="AM16" s="6">
        <v>8.1166991880153583E-2</v>
      </c>
      <c r="AN16" s="6">
        <v>7.0912177028980936E-2</v>
      </c>
      <c r="AO16" s="6">
        <v>0.34264716940621825</v>
      </c>
      <c r="AP16" s="6">
        <v>2.009595938019515E-2</v>
      </c>
      <c r="AQ16" s="6">
        <v>8.7156361113520098E-3</v>
      </c>
      <c r="AR16" s="6">
        <v>6.8487097914457402E-3</v>
      </c>
      <c r="AS16" s="6">
        <v>3.5660305282992903E-2</v>
      </c>
      <c r="AT16" s="6">
        <v>0.13047331227703421</v>
      </c>
      <c r="AU16" s="6">
        <v>0.11658765330310213</v>
      </c>
      <c r="AV16" s="6">
        <v>0.13674654096285635</v>
      </c>
      <c r="AW16" s="6">
        <v>0.12860824742268046</v>
      </c>
      <c r="AX16" s="6">
        <v>0.51241575396567307</v>
      </c>
      <c r="AY16" s="6">
        <v>3.5574858481358565E-2</v>
      </c>
      <c r="AZ16" s="6">
        <v>4.6834713501380118E-2</v>
      </c>
      <c r="BA16" s="6">
        <v>3.453702522223645E-2</v>
      </c>
      <c r="BB16" s="6">
        <v>0.11694659720497513</v>
      </c>
      <c r="BC16" s="6">
        <v>0.39024390243902402</v>
      </c>
      <c r="BD16" s="6">
        <v>0.57793259883344161</v>
      </c>
      <c r="BE16" s="6">
        <v>0.51843178727904515</v>
      </c>
      <c r="BF16" s="6">
        <v>0.53080619327282386</v>
      </c>
      <c r="BG16" s="6">
        <v>2.0174144818243347</v>
      </c>
      <c r="BH16" s="6">
        <v>9.4383283079727959E-2</v>
      </c>
      <c r="BI16" s="6">
        <v>8.6612139474817051E-2</v>
      </c>
      <c r="BJ16" s="6">
        <v>5.5932712526284199E-2</v>
      </c>
      <c r="BK16" s="6">
        <v>0.1120010334582091</v>
      </c>
      <c r="BL16" s="6">
        <v>0.34892916853903833</v>
      </c>
      <c r="BM16" s="6"/>
      <c r="BN16" s="6"/>
      <c r="BO16" s="6">
        <v>5.064142147237936</v>
      </c>
    </row>
    <row r="17" spans="1:67" x14ac:dyDescent="0.25">
      <c r="A17" s="4" t="s">
        <v>12</v>
      </c>
      <c r="B17" s="6">
        <v>8.751730959446094E-2</v>
      </c>
      <c r="C17" s="6">
        <v>2.9997810378804422E-3</v>
      </c>
      <c r="D17" s="6">
        <v>9.8516086022567353E-3</v>
      </c>
      <c r="E17" s="6">
        <v>3.0613071295521425E-2</v>
      </c>
      <c r="F17" s="6">
        <v>0.13098177053011956</v>
      </c>
      <c r="G17" s="6">
        <v>1.08843537414966E-2</v>
      </c>
      <c r="H17" s="6">
        <v>1.2472715933894601E-3</v>
      </c>
      <c r="I17" s="6">
        <v>2.9342723004694812E-3</v>
      </c>
      <c r="J17" s="6">
        <v>6.9968698213956869E-3</v>
      </c>
      <c r="K17" s="6">
        <v>2.2062767456751228E-2</v>
      </c>
      <c r="L17" s="6">
        <v>7.0769422621274423E-3</v>
      </c>
      <c r="M17" s="6">
        <v>4.8800965524479203E-3</v>
      </c>
      <c r="N17" s="6">
        <v>1.1263700558852821E-3</v>
      </c>
      <c r="O17" s="6">
        <v>9.8807146879639502E-3</v>
      </c>
      <c r="P17" s="6">
        <v>2.2964123558424594E-2</v>
      </c>
      <c r="Q17" s="6">
        <v>4.3368660721546061E-4</v>
      </c>
      <c r="R17" s="6">
        <v>2.227673913656488E-3</v>
      </c>
      <c r="S17" s="6">
        <v>4.7394862396916228E-4</v>
      </c>
      <c r="T17" s="6">
        <v>8.8451545137929104E-4</v>
      </c>
      <c r="U17" s="6">
        <v>4.019824596220402E-3</v>
      </c>
      <c r="V17" s="6">
        <v>1.0229456312874412E-2</v>
      </c>
      <c r="W17" s="6">
        <v>1.4832574772431736E-2</v>
      </c>
      <c r="X17" s="6">
        <v>1.0261287416157778E-2</v>
      </c>
      <c r="Y17" s="6">
        <v>5.6794376425678469E-3</v>
      </c>
      <c r="Z17" s="6">
        <v>4.1002756144031774E-2</v>
      </c>
      <c r="AA17" s="6">
        <v>1.6207455429497565E-2</v>
      </c>
      <c r="AB17" s="6">
        <v>1.1471009963601597E-2</v>
      </c>
      <c r="AC17" s="6">
        <v>8.2546088232596515E-3</v>
      </c>
      <c r="AD17" s="6">
        <v>1.0348345722197935E-2</v>
      </c>
      <c r="AE17" s="6">
        <v>4.628141993855675E-2</v>
      </c>
      <c r="AF17" s="6"/>
      <c r="AG17" s="6">
        <v>4.7668799791040859E-3</v>
      </c>
      <c r="AH17" s="6">
        <v>4.4956678110184781E-3</v>
      </c>
      <c r="AI17" s="6">
        <v>1.57583002771287E-3</v>
      </c>
      <c r="AJ17" s="6">
        <v>1.0838377817835435E-2</v>
      </c>
      <c r="AK17" s="6">
        <v>3.0695023021267312E-3</v>
      </c>
      <c r="AL17" s="6">
        <v>2.8948146895997934E-3</v>
      </c>
      <c r="AM17" s="6">
        <v>3.776672751306095E-3</v>
      </c>
      <c r="AN17" s="6">
        <v>3.6147607971333405E-3</v>
      </c>
      <c r="AO17" s="6">
        <v>1.335575054016596E-2</v>
      </c>
      <c r="AP17" s="6">
        <v>7.7441132848450993E-3</v>
      </c>
      <c r="AQ17" s="6">
        <v>2.3415141791691936E-3</v>
      </c>
      <c r="AR17" s="6">
        <v>3.2255213856486422E-3</v>
      </c>
      <c r="AS17" s="6">
        <v>1.3311148849662934E-2</v>
      </c>
      <c r="AT17" s="6">
        <v>1.1997545956508895E-2</v>
      </c>
      <c r="AU17" s="6">
        <v>1.3810161805627134E-2</v>
      </c>
      <c r="AV17" s="6">
        <v>7.2017808039806196E-3</v>
      </c>
      <c r="AW17" s="6">
        <v>9.0206185567010266E-3</v>
      </c>
      <c r="AX17" s="6">
        <v>4.203010712281767E-2</v>
      </c>
      <c r="AY17" s="6">
        <v>8.3935194222135509E-3</v>
      </c>
      <c r="AZ17" s="6">
        <v>1.5470015470015461E-2</v>
      </c>
      <c r="BA17" s="6">
        <v>8.1663902003317624E-3</v>
      </c>
      <c r="BB17" s="6">
        <v>3.2029925092560772E-2</v>
      </c>
      <c r="BC17" s="6"/>
      <c r="BD17" s="6"/>
      <c r="BE17" s="6">
        <v>4.2302462607644621E-3</v>
      </c>
      <c r="BF17" s="6">
        <v>4.3780032034169761E-3</v>
      </c>
      <c r="BG17" s="6">
        <v>8.6082494641814382E-3</v>
      </c>
      <c r="BH17" s="6"/>
      <c r="BI17" s="6">
        <v>1.033146792940164E-3</v>
      </c>
      <c r="BJ17" s="6">
        <v>7.2093721838389902E-4</v>
      </c>
      <c r="BK17" s="6">
        <v>4.3921973905180203E-3</v>
      </c>
      <c r="BL17" s="6">
        <v>6.1462814018420839E-3</v>
      </c>
      <c r="BM17" s="6"/>
      <c r="BN17" s="6"/>
      <c r="BO17" s="6">
        <v>0.3936325025131705</v>
      </c>
    </row>
    <row r="18" spans="1:67" x14ac:dyDescent="0.25">
      <c r="A18" s="4" t="s">
        <v>33</v>
      </c>
      <c r="B18" s="6">
        <v>4.7477744807121702E-4</v>
      </c>
      <c r="C18" s="6">
        <v>6.1309393474928903E-4</v>
      </c>
      <c r="D18" s="6">
        <v>7.4072245129749905E-5</v>
      </c>
      <c r="E18" s="6">
        <v>3.1314958291715047E-3</v>
      </c>
      <c r="F18" s="6">
        <v>4.2934394571217602E-3</v>
      </c>
      <c r="G18" s="6"/>
      <c r="H18" s="6">
        <v>9.6663548487683198E-3</v>
      </c>
      <c r="I18" s="6">
        <v>8.8028169014084498E-4</v>
      </c>
      <c r="J18" s="6">
        <v>1.988584054501933E-2</v>
      </c>
      <c r="K18" s="6">
        <v>3.0432477083928496E-2</v>
      </c>
      <c r="L18" s="6">
        <v>4.6763935652824502E-4</v>
      </c>
      <c r="M18" s="6">
        <v>1.57422469433804E-4</v>
      </c>
      <c r="N18" s="6">
        <v>5.9351037560109211E-3</v>
      </c>
      <c r="O18" s="6">
        <v>4.5563917472994401E-3</v>
      </c>
      <c r="P18" s="6">
        <v>1.1116557329272411E-2</v>
      </c>
      <c r="Q18" s="6">
        <v>2.7105412950966299E-4</v>
      </c>
      <c r="R18" s="6">
        <v>1.4099201985167599E-4</v>
      </c>
      <c r="S18" s="6">
        <v>4.1075547410660701E-4</v>
      </c>
      <c r="T18" s="6">
        <v>1.65846647133617E-4</v>
      </c>
      <c r="U18" s="6">
        <v>9.8864827060156303E-4</v>
      </c>
      <c r="V18" s="6">
        <v>7.91228665084209E-4</v>
      </c>
      <c r="W18" s="6">
        <v>1.01592977893368E-3</v>
      </c>
      <c r="X18" s="6">
        <v>2.602863149464407E-3</v>
      </c>
      <c r="Y18" s="6">
        <v>4.1897490805828407E-4</v>
      </c>
      <c r="Z18" s="6">
        <v>4.8289965015405802E-3</v>
      </c>
      <c r="AA18" s="6">
        <v>1.5889662185781899E-4</v>
      </c>
      <c r="AB18" s="6">
        <v>3.3089451818081502E-4</v>
      </c>
      <c r="AC18" s="6">
        <v>2.1400837689932399E-4</v>
      </c>
      <c r="AD18" s="6">
        <v>4.0081620754991998E-4</v>
      </c>
      <c r="AE18" s="6">
        <v>1.1046157244878779E-3</v>
      </c>
      <c r="AF18" s="6">
        <v>1.844262295081966E-3</v>
      </c>
      <c r="AG18" s="6">
        <v>2.8078882068695303E-3</v>
      </c>
      <c r="AH18" s="6">
        <v>1.798267124407392E-3</v>
      </c>
      <c r="AI18" s="6">
        <v>4.2384393848828982E-3</v>
      </c>
      <c r="AJ18" s="6">
        <v>1.0688857011241787E-2</v>
      </c>
      <c r="AK18" s="6"/>
      <c r="AL18" s="6">
        <v>5.9164095845835396E-4</v>
      </c>
      <c r="AM18" s="6">
        <v>5.0355636684081299E-4</v>
      </c>
      <c r="AN18" s="6">
        <v>4.0862513358898598E-4</v>
      </c>
      <c r="AO18" s="6">
        <v>1.5038224588881529E-3</v>
      </c>
      <c r="AP18" s="6">
        <v>2.6773584706362677E-3</v>
      </c>
      <c r="AQ18" s="6">
        <v>1.60437082646778E-3</v>
      </c>
      <c r="AR18" s="6">
        <v>2.5627430187345314E-3</v>
      </c>
      <c r="AS18" s="6">
        <v>6.8444723158385791E-3</v>
      </c>
      <c r="AT18" s="6">
        <v>4.09007248517348E-4</v>
      </c>
      <c r="AU18" s="6">
        <v>3.60713181490261E-4</v>
      </c>
      <c r="AV18" s="6">
        <v>4.9757758282047964E-3</v>
      </c>
      <c r="AW18" s="6">
        <v>6.7947516401124699E-4</v>
      </c>
      <c r="AX18" s="6">
        <v>6.4249714222236525E-3</v>
      </c>
      <c r="AY18" s="6"/>
      <c r="AZ18" s="6">
        <v>1.21333454666788E-3</v>
      </c>
      <c r="BA18" s="6">
        <v>1.27599846880184E-4</v>
      </c>
      <c r="BB18" s="6">
        <v>1.3409343935480639E-3</v>
      </c>
      <c r="BC18" s="6">
        <v>0.39024390243902402</v>
      </c>
      <c r="BD18" s="6">
        <v>2.1872974724562498E-3</v>
      </c>
      <c r="BE18" s="6">
        <v>1.3446139900287049E-2</v>
      </c>
      <c r="BF18" s="6">
        <v>3.9508809396689775E-3</v>
      </c>
      <c r="BG18" s="6">
        <v>0.40982822075143632</v>
      </c>
      <c r="BH18" s="6">
        <v>5.6097047892854596E-4</v>
      </c>
      <c r="BI18" s="6">
        <v>1.549720189410248E-3</v>
      </c>
      <c r="BJ18" s="6">
        <v>8.4109342144788202E-4</v>
      </c>
      <c r="BK18" s="6">
        <v>3.1003746286009633E-3</v>
      </c>
      <c r="BL18" s="6">
        <v>6.0521587183876395E-3</v>
      </c>
      <c r="BM18" s="6"/>
      <c r="BN18" s="6"/>
      <c r="BO18" s="6">
        <v>0.49544817143851688</v>
      </c>
    </row>
    <row r="19" spans="1:67" x14ac:dyDescent="0.25">
      <c r="A19" s="4" t="s">
        <v>39</v>
      </c>
      <c r="B19" s="6">
        <v>1.859545004945598E-3</v>
      </c>
      <c r="C19" s="6">
        <v>1.2042916575432459E-3</v>
      </c>
      <c r="D19" s="6">
        <v>2.6419100762944151E-3</v>
      </c>
      <c r="E19" s="6">
        <v>4.751235051156771E-3</v>
      </c>
      <c r="F19" s="6">
        <v>1.0456981789940031E-2</v>
      </c>
      <c r="G19" s="6"/>
      <c r="H19" s="6"/>
      <c r="I19" s="6"/>
      <c r="J19" s="6"/>
      <c r="K19" s="6"/>
      <c r="L19" s="6">
        <v>1.0911584985659061E-3</v>
      </c>
      <c r="M19" s="6">
        <v>3.410820171065755E-3</v>
      </c>
      <c r="N19" s="6">
        <v>1.5162673829224951E-3</v>
      </c>
      <c r="O19" s="6">
        <v>6.1434495469205996E-4</v>
      </c>
      <c r="P19" s="6">
        <v>6.632591007246216E-3</v>
      </c>
      <c r="Q19" s="6">
        <v>9.7579486623478701E-4</v>
      </c>
      <c r="R19" s="6"/>
      <c r="S19" s="6">
        <v>1.5482321716325949E-3</v>
      </c>
      <c r="T19" s="6">
        <v>1.65846647133617E-4</v>
      </c>
      <c r="U19" s="6">
        <v>2.6898736850009988E-3</v>
      </c>
      <c r="V19" s="6">
        <v>7.6862213179608946E-3</v>
      </c>
      <c r="W19" s="6">
        <v>5.5672951885565643E-3</v>
      </c>
      <c r="X19" s="6">
        <v>4.6551206326959664E-3</v>
      </c>
      <c r="Y19" s="6">
        <v>3.3517992644662761E-3</v>
      </c>
      <c r="Z19" s="6">
        <v>2.1260436403679701E-2</v>
      </c>
      <c r="AA19" s="6">
        <v>2.7330218959544942E-3</v>
      </c>
      <c r="AB19" s="6">
        <v>2.683922203022166E-3</v>
      </c>
      <c r="AC19" s="6">
        <v>1.4674860130239342E-3</v>
      </c>
      <c r="AD19" s="6">
        <v>6.5588106689986898E-4</v>
      </c>
      <c r="AE19" s="6">
        <v>7.5403111789004631E-3</v>
      </c>
      <c r="AF19" s="6">
        <v>1.29781420765027E-3</v>
      </c>
      <c r="AG19" s="6">
        <v>3.2649862870575899E-4</v>
      </c>
      <c r="AH19" s="6"/>
      <c r="AI19" s="6">
        <v>1.9562027930228802E-3</v>
      </c>
      <c r="AJ19" s="6">
        <v>3.5805156293789095E-3</v>
      </c>
      <c r="AK19" s="6">
        <v>9.5672799027326605E-4</v>
      </c>
      <c r="AL19" s="6">
        <v>4.0147065038245375E-4</v>
      </c>
      <c r="AM19" s="6">
        <v>6.2944545855101705E-5</v>
      </c>
      <c r="AN19" s="6">
        <v>7.2295215942666795E-4</v>
      </c>
      <c r="AO19" s="6">
        <v>2.1440953459374895E-3</v>
      </c>
      <c r="AP19" s="6">
        <v>7.2263513101999293E-4</v>
      </c>
      <c r="AQ19" s="6"/>
      <c r="AR19" s="6"/>
      <c r="AS19" s="6">
        <v>7.2263513101999293E-4</v>
      </c>
      <c r="AT19" s="6">
        <v>1.0452407462110021E-3</v>
      </c>
      <c r="AU19" s="6">
        <v>3.60713181490261E-4</v>
      </c>
      <c r="AV19" s="6"/>
      <c r="AW19" s="6">
        <v>7.9662605435801303E-4</v>
      </c>
      <c r="AX19" s="6">
        <v>2.2025799820592764E-3</v>
      </c>
      <c r="AY19" s="6">
        <v>1.756783134881906E-3</v>
      </c>
      <c r="AZ19" s="6">
        <v>2.3053356386689701E-3</v>
      </c>
      <c r="BA19" s="6">
        <v>2.0415975500829358E-3</v>
      </c>
      <c r="BB19" s="6">
        <v>6.1037163236338119E-3</v>
      </c>
      <c r="BC19" s="6"/>
      <c r="BD19" s="6"/>
      <c r="BE19" s="6">
        <v>5.5144281613536796E-3</v>
      </c>
      <c r="BF19" s="6"/>
      <c r="BG19" s="6">
        <v>5.5144281613536796E-3</v>
      </c>
      <c r="BH19" s="6">
        <v>2.10363929598205E-4</v>
      </c>
      <c r="BI19" s="6"/>
      <c r="BJ19" s="6"/>
      <c r="BK19" s="6">
        <v>3.87546828575119E-4</v>
      </c>
      <c r="BL19" s="6">
        <v>5.9791075817332404E-4</v>
      </c>
      <c r="BM19" s="6"/>
      <c r="BN19" s="6"/>
      <c r="BO19" s="6">
        <v>6.9446075396323886E-2</v>
      </c>
    </row>
    <row r="20" spans="1:67" x14ac:dyDescent="0.25">
      <c r="A20" s="4" t="s">
        <v>42</v>
      </c>
      <c r="B20" s="6">
        <v>0.10274975272007913</v>
      </c>
      <c r="C20" s="6">
        <v>0.26980512371359766</v>
      </c>
      <c r="D20" s="6">
        <v>0.12698451890076787</v>
      </c>
      <c r="E20" s="6">
        <v>0.28477715087870897</v>
      </c>
      <c r="F20" s="6">
        <v>0.78431654621315361</v>
      </c>
      <c r="G20" s="6">
        <v>3.6281179138321969E-2</v>
      </c>
      <c r="H20" s="6">
        <v>1.4031805425631389E-2</v>
      </c>
      <c r="I20" s="6">
        <v>1.276408450704225E-2</v>
      </c>
      <c r="J20" s="6">
        <v>1.3809611489596753E-2</v>
      </c>
      <c r="K20" s="6">
        <v>7.6886680560592363E-2</v>
      </c>
      <c r="L20" s="6">
        <v>3.1799476243920691E-3</v>
      </c>
      <c r="M20" s="6">
        <v>7.2939077504329099E-3</v>
      </c>
      <c r="N20" s="6">
        <v>6.3683230082744796E-3</v>
      </c>
      <c r="O20" s="6"/>
      <c r="P20" s="6">
        <v>1.6842178383099458E-2</v>
      </c>
      <c r="Q20" s="6">
        <v>9.4868945328382102E-3</v>
      </c>
      <c r="R20" s="6">
        <v>1.607309026309115E-3</v>
      </c>
      <c r="S20" s="6">
        <v>8.8470409807576901E-4</v>
      </c>
      <c r="T20" s="6">
        <v>3.0681629719719102E-3</v>
      </c>
      <c r="U20" s="6">
        <v>1.5047070629195006E-2</v>
      </c>
      <c r="V20" s="6"/>
      <c r="W20" s="6">
        <v>6.0955786736020801E-4</v>
      </c>
      <c r="X20" s="6">
        <v>8.5093602963259602E-4</v>
      </c>
      <c r="Y20" s="6">
        <v>3.6776686374004903E-3</v>
      </c>
      <c r="Z20" s="6">
        <v>5.1381625343932943E-3</v>
      </c>
      <c r="AA20" s="6">
        <v>4.4491054120189295E-4</v>
      </c>
      <c r="AB20" s="6"/>
      <c r="AC20" s="6">
        <v>3.3324161545751898E-3</v>
      </c>
      <c r="AD20" s="6">
        <v>8.3807025214983205E-4</v>
      </c>
      <c r="AE20" s="6">
        <v>4.6153969479269148E-3</v>
      </c>
      <c r="AF20" s="6">
        <v>4.0983606557377043E-3</v>
      </c>
      <c r="AG20" s="6">
        <v>4.5709808018806267E-3</v>
      </c>
      <c r="AH20" s="6">
        <v>1.6347882949158091E-3</v>
      </c>
      <c r="AI20" s="6">
        <v>2.7169483236428801E-4</v>
      </c>
      <c r="AJ20" s="6">
        <v>1.0575824584898428E-2</v>
      </c>
      <c r="AK20" s="6">
        <v>1.2756373203643501E-3</v>
      </c>
      <c r="AL20" s="6">
        <v>4.5218273253602699E-3</v>
      </c>
      <c r="AM20" s="6">
        <v>1.730975011015292E-3</v>
      </c>
      <c r="AN20" s="6">
        <v>1.3516062111020299E-3</v>
      </c>
      <c r="AO20" s="6">
        <v>8.880045867841942E-3</v>
      </c>
      <c r="AP20" s="6">
        <v>3.677375252762767E-3</v>
      </c>
      <c r="AQ20" s="6">
        <v>1.2141184632729169E-3</v>
      </c>
      <c r="AR20" s="6">
        <v>1.76740897843761E-4</v>
      </c>
      <c r="AS20" s="6">
        <v>5.0682346138794451E-3</v>
      </c>
      <c r="AT20" s="6">
        <v>0.11154536572064799</v>
      </c>
      <c r="AU20" s="6">
        <v>9.8861176955580735E-2</v>
      </c>
      <c r="AV20" s="6">
        <v>0.12373968835930346</v>
      </c>
      <c r="AW20" s="6">
        <v>0.11410496719775076</v>
      </c>
      <c r="AX20" s="6">
        <v>0.44825119823328297</v>
      </c>
      <c r="AY20" s="6">
        <v>2.3960569978528183E-2</v>
      </c>
      <c r="AZ20" s="6">
        <v>2.7724694391361021E-2</v>
      </c>
      <c r="BA20" s="6">
        <v>2.3818638084301014E-2</v>
      </c>
      <c r="BB20" s="6">
        <v>7.5503902454190225E-2</v>
      </c>
      <c r="BC20" s="6"/>
      <c r="BD20" s="6">
        <v>2.99740764744005E-3</v>
      </c>
      <c r="BE20" s="6">
        <v>6.4209095029460605E-3</v>
      </c>
      <c r="BF20" s="6">
        <v>7.1542979177789609E-3</v>
      </c>
      <c r="BG20" s="6">
        <v>1.657261506816507E-2</v>
      </c>
      <c r="BH20" s="6"/>
      <c r="BI20" s="6"/>
      <c r="BJ20" s="6">
        <v>4.80624812255933E-4</v>
      </c>
      <c r="BK20" s="6"/>
      <c r="BL20" s="6">
        <v>4.80624812255933E-4</v>
      </c>
      <c r="BM20" s="6"/>
      <c r="BN20" s="6"/>
      <c r="BO20" s="6">
        <v>1.4681784809028746</v>
      </c>
    </row>
    <row r="21" spans="1:67" x14ac:dyDescent="0.25">
      <c r="A21" s="4" t="s">
        <v>58</v>
      </c>
      <c r="B21" s="6">
        <v>8.9416419386745792E-3</v>
      </c>
      <c r="C21" s="6">
        <v>1.3444274140573699E-2</v>
      </c>
      <c r="D21" s="6">
        <v>1.5752697464260099E-2</v>
      </c>
      <c r="E21" s="6">
        <v>1.43616877682693E-2</v>
      </c>
      <c r="F21" s="6">
        <v>5.2500301311777679E-2</v>
      </c>
      <c r="G21" s="6"/>
      <c r="H21" s="6"/>
      <c r="I21" s="6"/>
      <c r="J21" s="6"/>
      <c r="K21" s="6"/>
      <c r="L21" s="6">
        <v>3.7411148522259599E-4</v>
      </c>
      <c r="M21" s="6">
        <v>1.2069055989924941E-3</v>
      </c>
      <c r="N21" s="6">
        <v>3.6390417190140002E-3</v>
      </c>
      <c r="O21" s="6"/>
      <c r="P21" s="6">
        <v>5.2200588032290905E-3</v>
      </c>
      <c r="Q21" s="6"/>
      <c r="R21" s="6"/>
      <c r="S21" s="6"/>
      <c r="T21" s="6"/>
      <c r="U21" s="6"/>
      <c r="V21" s="6">
        <v>5.65163332203007E-4</v>
      </c>
      <c r="W21" s="6">
        <v>6.9083224967490201E-4</v>
      </c>
      <c r="X21" s="6">
        <v>6.0066072679947904E-4</v>
      </c>
      <c r="Y21" s="6"/>
      <c r="Z21" s="6">
        <v>1.8566563086773878E-3</v>
      </c>
      <c r="AA21" s="6">
        <v>5.4024851431658499E-4</v>
      </c>
      <c r="AB21" s="6">
        <v>6.2502297878598502E-4</v>
      </c>
      <c r="AC21" s="6">
        <v>1.71206701519459E-3</v>
      </c>
      <c r="AD21" s="6"/>
      <c r="AE21" s="6">
        <v>2.8773385082971597E-3</v>
      </c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>
        <v>2.2092612230470101E-4</v>
      </c>
      <c r="AS21" s="6">
        <v>2.2092612230470101E-4</v>
      </c>
      <c r="AT21" s="6">
        <v>1.1361312458815199E-4</v>
      </c>
      <c r="AU21" s="6"/>
      <c r="AV21" s="6">
        <v>8.2929597136746495E-4</v>
      </c>
      <c r="AW21" s="6"/>
      <c r="AX21" s="6">
        <v>9.4290909595561695E-4</v>
      </c>
      <c r="AY21" s="6">
        <v>9.7599063048994694E-5</v>
      </c>
      <c r="AZ21" s="6"/>
      <c r="BA21" s="6">
        <v>1.27599846880184E-4</v>
      </c>
      <c r="BB21" s="6">
        <v>2.2519890992917868E-4</v>
      </c>
      <c r="BC21" s="6"/>
      <c r="BD21" s="6">
        <v>9.7213220998055704E-4</v>
      </c>
      <c r="BE21" s="6"/>
      <c r="BF21" s="6"/>
      <c r="BG21" s="6">
        <v>9.7213220998055704E-4</v>
      </c>
      <c r="BH21" s="6"/>
      <c r="BI21" s="6">
        <v>1.7219113215669399E-4</v>
      </c>
      <c r="BJ21" s="6"/>
      <c r="BK21" s="6"/>
      <c r="BL21" s="6">
        <v>1.7219113215669399E-4</v>
      </c>
      <c r="BM21" s="6"/>
      <c r="BN21" s="6"/>
      <c r="BO21" s="6">
        <v>6.4987712402308079E-2</v>
      </c>
    </row>
    <row r="22" spans="1:67" x14ac:dyDescent="0.25">
      <c r="A22" s="4" t="s">
        <v>60</v>
      </c>
      <c r="B22" s="6">
        <v>1.26607319485658E-3</v>
      </c>
      <c r="C22" s="6">
        <v>5.4740529888329295E-4</v>
      </c>
      <c r="D22" s="6">
        <v>3.2097972889558299E-4</v>
      </c>
      <c r="E22" s="6"/>
      <c r="F22" s="6">
        <v>2.1344582226354562E-3</v>
      </c>
      <c r="G22" s="6"/>
      <c r="H22" s="6">
        <v>2.80636108512629E-3</v>
      </c>
      <c r="I22" s="6">
        <v>8.06924882629108E-3</v>
      </c>
      <c r="J22" s="6"/>
      <c r="K22" s="6">
        <v>1.087560991141737E-2</v>
      </c>
      <c r="L22" s="6">
        <v>5.9234318493577801E-4</v>
      </c>
      <c r="M22" s="6"/>
      <c r="N22" s="6"/>
      <c r="O22" s="6"/>
      <c r="P22" s="6">
        <v>5.9234318493577801E-4</v>
      </c>
      <c r="Q22" s="6">
        <v>1.328165234597349E-3</v>
      </c>
      <c r="R22" s="6">
        <v>1.18433296675408E-3</v>
      </c>
      <c r="S22" s="6">
        <v>1.5798287465638701E-3</v>
      </c>
      <c r="T22" s="6">
        <v>1.4373376084913501E-3</v>
      </c>
      <c r="U22" s="6">
        <v>5.5296645564066483E-3</v>
      </c>
      <c r="V22" s="6"/>
      <c r="W22" s="6">
        <v>1.788036410923272E-3</v>
      </c>
      <c r="X22" s="6">
        <v>1.2513765141655799E-3</v>
      </c>
      <c r="Y22" s="6"/>
      <c r="Z22" s="6">
        <v>3.0394129250888519E-3</v>
      </c>
      <c r="AA22" s="6">
        <v>2.1419264626434072E-2</v>
      </c>
      <c r="AB22" s="6">
        <v>7.1326151696753555E-3</v>
      </c>
      <c r="AC22" s="6">
        <v>1.4399706502797396E-2</v>
      </c>
      <c r="AD22" s="6">
        <v>1.6652091531846665E-2</v>
      </c>
      <c r="AE22" s="6">
        <v>5.9603677830753488E-2</v>
      </c>
      <c r="AF22" s="6">
        <v>4.0983606557377E-4</v>
      </c>
      <c r="AG22" s="6"/>
      <c r="AH22" s="6">
        <v>2.6156612718652899E-3</v>
      </c>
      <c r="AI22" s="6"/>
      <c r="AJ22" s="6">
        <v>3.02549733743906E-3</v>
      </c>
      <c r="AK22" s="6"/>
      <c r="AL22" s="6">
        <v>3.8879262984406041E-3</v>
      </c>
      <c r="AM22" s="6">
        <v>7.8680682318877108E-4</v>
      </c>
      <c r="AN22" s="6">
        <v>3.1432702583768202E-4</v>
      </c>
      <c r="AO22" s="6">
        <v>4.9890601474670577E-3</v>
      </c>
      <c r="AP22" s="6">
        <v>1.2004466442373379E-3</v>
      </c>
      <c r="AQ22" s="6">
        <v>1.1707570895846001E-3</v>
      </c>
      <c r="AR22" s="6"/>
      <c r="AS22" s="6">
        <v>2.3712037338219378E-3</v>
      </c>
      <c r="AT22" s="6">
        <v>4.0900724851734898E-4</v>
      </c>
      <c r="AU22" s="6"/>
      <c r="AV22" s="6"/>
      <c r="AW22" s="6"/>
      <c r="AX22" s="6">
        <v>4.0900724851734898E-4</v>
      </c>
      <c r="AY22" s="6"/>
      <c r="AZ22" s="6"/>
      <c r="BA22" s="6">
        <v>2.5519969376036698E-4</v>
      </c>
      <c r="BB22" s="6">
        <v>2.5519969376036698E-4</v>
      </c>
      <c r="BC22" s="6"/>
      <c r="BD22" s="6">
        <v>4.4556059624108902E-3</v>
      </c>
      <c r="BE22" s="6">
        <v>1.51080223598731E-4</v>
      </c>
      <c r="BF22" s="6">
        <v>3.09663641217298E-3</v>
      </c>
      <c r="BG22" s="6">
        <v>7.703322598182601E-3</v>
      </c>
      <c r="BH22" s="6"/>
      <c r="BI22" s="6"/>
      <c r="BJ22" s="6">
        <v>5.4070291378792402E-4</v>
      </c>
      <c r="BK22" s="6"/>
      <c r="BL22" s="6">
        <v>5.4070291378792402E-4</v>
      </c>
      <c r="BM22" s="6"/>
      <c r="BN22" s="6"/>
      <c r="BO22" s="6">
        <v>0.10106916030421388</v>
      </c>
    </row>
    <row r="23" spans="1:67" x14ac:dyDescent="0.25">
      <c r="A23" s="4" t="s">
        <v>87</v>
      </c>
      <c r="B23" s="6"/>
      <c r="C23" s="6"/>
      <c r="D23" s="6">
        <v>7.4072245129749902E-4</v>
      </c>
      <c r="E23" s="6">
        <v>2.4296088329778899E-4</v>
      </c>
      <c r="F23" s="6">
        <v>9.8368333459528806E-4</v>
      </c>
      <c r="G23" s="6"/>
      <c r="H23" s="6"/>
      <c r="I23" s="6">
        <v>1.17370892018779E-3</v>
      </c>
      <c r="J23" s="6"/>
      <c r="K23" s="6">
        <v>1.17370892018779E-3</v>
      </c>
      <c r="L23" s="6"/>
      <c r="M23" s="6"/>
      <c r="N23" s="6"/>
      <c r="O23" s="6"/>
      <c r="P23" s="6"/>
      <c r="Q23" s="6"/>
      <c r="R23" s="6">
        <v>2.8198403970335301E-4</v>
      </c>
      <c r="S23" s="6"/>
      <c r="T23" s="6">
        <v>8.2923323566808606E-5</v>
      </c>
      <c r="U23" s="6">
        <v>3.649073632701616E-4</v>
      </c>
      <c r="V23" s="6">
        <v>9.8338419803323199E-3</v>
      </c>
      <c r="W23" s="6">
        <v>4.917100130039014E-3</v>
      </c>
      <c r="X23" s="6">
        <v>6.5071578736610302E-3</v>
      </c>
      <c r="Y23" s="6">
        <v>1.7364182300637798E-2</v>
      </c>
      <c r="Z23" s="6">
        <v>3.8622282284670163E-2</v>
      </c>
      <c r="AA23" s="6">
        <v>4.5221978580735345E-2</v>
      </c>
      <c r="AB23" s="6">
        <v>5.0259200705908252E-2</v>
      </c>
      <c r="AC23" s="6">
        <v>4.0386437983429599E-2</v>
      </c>
      <c r="AD23" s="6">
        <v>4.9154642180440238E-2</v>
      </c>
      <c r="AE23" s="6">
        <v>0.18502225945051343</v>
      </c>
      <c r="AF23" s="6">
        <v>1.29781420765027E-3</v>
      </c>
      <c r="AG23" s="6">
        <v>5.093378607809845E-3</v>
      </c>
      <c r="AH23" s="6">
        <v>1.3895700506784401E-3</v>
      </c>
      <c r="AI23" s="6">
        <v>1.73884692713145E-3</v>
      </c>
      <c r="AJ23" s="6">
        <v>9.5196097932700053E-3</v>
      </c>
      <c r="AK23" s="6">
        <v>6.9980666121863266E-2</v>
      </c>
      <c r="AL23" s="6">
        <v>0.10298778684021463</v>
      </c>
      <c r="AM23" s="6">
        <v>7.4306036381947507E-2</v>
      </c>
      <c r="AN23" s="6">
        <v>6.4499905701892235E-2</v>
      </c>
      <c r="AO23" s="6">
        <v>0.31177439504591764</v>
      </c>
      <c r="AP23" s="6">
        <v>4.0740305966936886E-3</v>
      </c>
      <c r="AQ23" s="6">
        <v>2.38487555285752E-3</v>
      </c>
      <c r="AR23" s="6">
        <v>6.6277836691410396E-4</v>
      </c>
      <c r="AS23" s="6">
        <v>7.1216845164653129E-3</v>
      </c>
      <c r="AT23" s="6">
        <v>4.9535322320434453E-3</v>
      </c>
      <c r="AU23" s="6">
        <v>3.1948881789137331E-3</v>
      </c>
      <c r="AV23" s="6"/>
      <c r="AW23" s="6">
        <v>4.006560449859419E-3</v>
      </c>
      <c r="AX23" s="6">
        <v>1.2154980860816598E-2</v>
      </c>
      <c r="AY23" s="6">
        <v>1.3663868826859259E-3</v>
      </c>
      <c r="AZ23" s="6">
        <v>1.21333454666788E-4</v>
      </c>
      <c r="BA23" s="6"/>
      <c r="BB23" s="6">
        <v>1.487720337352714E-3</v>
      </c>
      <c r="BC23" s="6"/>
      <c r="BD23" s="6">
        <v>0.56732015554115389</v>
      </c>
      <c r="BE23" s="6">
        <v>0.48866898323009522</v>
      </c>
      <c r="BF23" s="6">
        <v>0.51222637479978594</v>
      </c>
      <c r="BG23" s="6">
        <v>1.5682155135710349</v>
      </c>
      <c r="BH23" s="6">
        <v>9.3611948671201206E-2</v>
      </c>
      <c r="BI23" s="6">
        <v>8.3857081360309949E-2</v>
      </c>
      <c r="BJ23" s="6">
        <v>5.3349354160408563E-2</v>
      </c>
      <c r="BK23" s="6">
        <v>0.10412091461051499</v>
      </c>
      <c r="BL23" s="6">
        <v>0.33493929880243473</v>
      </c>
      <c r="BM23" s="6"/>
      <c r="BN23" s="6"/>
      <c r="BO23" s="6">
        <v>2.4713800442805285</v>
      </c>
    </row>
    <row r="24" spans="1:67" x14ac:dyDescent="0.25">
      <c r="A24" s="3" t="s">
        <v>16</v>
      </c>
      <c r="B24" s="6">
        <v>2.7695351137487601E-4</v>
      </c>
      <c r="C24" s="6">
        <v>1.8392818042478692E-3</v>
      </c>
      <c r="D24" s="6">
        <v>9.8762993506333195E-4</v>
      </c>
      <c r="E24" s="6">
        <v>2.13265664228059E-3</v>
      </c>
      <c r="F24" s="6">
        <v>5.2365218929666668E-3</v>
      </c>
      <c r="G24" s="6">
        <v>2.7210884353741499E-3</v>
      </c>
      <c r="H24" s="6"/>
      <c r="I24" s="6">
        <v>4.5481220657276949E-3</v>
      </c>
      <c r="J24" s="6">
        <v>5.7079727490333305E-3</v>
      </c>
      <c r="K24" s="6">
        <v>1.2977183250135176E-2</v>
      </c>
      <c r="L24" s="6">
        <v>2.4940765681506403E-4</v>
      </c>
      <c r="M24" s="6"/>
      <c r="N24" s="6"/>
      <c r="O24" s="6">
        <v>9.7271284492909396E-4</v>
      </c>
      <c r="P24" s="6">
        <v>1.2221205017441581E-3</v>
      </c>
      <c r="Q24" s="6">
        <v>8.1316238852898904E-5</v>
      </c>
      <c r="R24" s="6"/>
      <c r="S24" s="6"/>
      <c r="T24" s="6"/>
      <c r="U24" s="6">
        <v>8.1316238852898904E-5</v>
      </c>
      <c r="V24" s="6">
        <v>1.3563919972872159E-3</v>
      </c>
      <c r="W24" s="6">
        <v>1.788036410923277E-3</v>
      </c>
      <c r="X24" s="6">
        <v>1.9521473620983079E-3</v>
      </c>
      <c r="Y24" s="6">
        <v>9.7760811880266306E-4</v>
      </c>
      <c r="Z24" s="6">
        <v>6.0741838891114636E-3</v>
      </c>
      <c r="AA24" s="6">
        <v>7.3092446054596875E-4</v>
      </c>
      <c r="AB24" s="6">
        <v>1.764770763631016E-3</v>
      </c>
      <c r="AC24" s="6">
        <v>2.75153627441988E-4</v>
      </c>
      <c r="AD24" s="6">
        <v>1.0202594373997969E-3</v>
      </c>
      <c r="AE24" s="6">
        <v>3.7911082890187695E-3</v>
      </c>
      <c r="AF24" s="6">
        <v>4.7814207650273197E-4</v>
      </c>
      <c r="AG24" s="6"/>
      <c r="AH24" s="6"/>
      <c r="AI24" s="6"/>
      <c r="AJ24" s="6">
        <v>4.7814207650273197E-4</v>
      </c>
      <c r="AK24" s="6"/>
      <c r="AL24" s="6"/>
      <c r="AM24" s="6">
        <v>1.25889091710203E-4</v>
      </c>
      <c r="AN24" s="6">
        <v>5.343559439240595E-4</v>
      </c>
      <c r="AO24" s="6">
        <v>6.6024503563426253E-4</v>
      </c>
      <c r="AP24" s="6">
        <v>2.2781926338438152E-3</v>
      </c>
      <c r="AQ24" s="6">
        <v>1.5176480790911459E-3</v>
      </c>
      <c r="AR24" s="6">
        <v>9.7207493814068598E-4</v>
      </c>
      <c r="AS24" s="6">
        <v>4.7679156510756467E-3</v>
      </c>
      <c r="AT24" s="6">
        <v>4.0900724851734849E-4</v>
      </c>
      <c r="AU24" s="6">
        <v>7.9872204472843404E-4</v>
      </c>
      <c r="AV24" s="6">
        <v>1.003884596918511E-3</v>
      </c>
      <c r="AW24" s="6">
        <v>7.0290534208059972E-4</v>
      </c>
      <c r="AX24" s="6">
        <v>2.914519232244893E-3</v>
      </c>
      <c r="AY24" s="6">
        <v>2.9279718914698369E-4</v>
      </c>
      <c r="AZ24" s="6"/>
      <c r="BA24" s="6"/>
      <c r="BB24" s="6">
        <v>2.9279718914698369E-4</v>
      </c>
      <c r="BC24" s="6"/>
      <c r="BD24" s="6">
        <v>4.8606610499027901E-4</v>
      </c>
      <c r="BE24" s="6"/>
      <c r="BF24" s="6">
        <v>2.349172450613985E-3</v>
      </c>
      <c r="BG24" s="6">
        <v>2.8352385556042639E-3</v>
      </c>
      <c r="BH24" s="6"/>
      <c r="BI24" s="6"/>
      <c r="BJ24" s="6"/>
      <c r="BK24" s="6"/>
      <c r="BL24" s="6"/>
      <c r="BM24" s="6"/>
      <c r="BN24" s="6"/>
      <c r="BO24" s="6">
        <v>4.1331291802037907E-2</v>
      </c>
    </row>
    <row r="25" spans="1:67" x14ac:dyDescent="0.25">
      <c r="A25" s="4" t="s">
        <v>12</v>
      </c>
      <c r="B25" s="6">
        <v>2.7695351137487601E-4</v>
      </c>
      <c r="C25" s="6">
        <v>1.8392818042478692E-3</v>
      </c>
      <c r="D25" s="6">
        <v>9.8762993506333195E-4</v>
      </c>
      <c r="E25" s="6">
        <v>2.13265664228059E-3</v>
      </c>
      <c r="F25" s="6">
        <v>5.2365218929666668E-3</v>
      </c>
      <c r="G25" s="6">
        <v>2.7210884353741499E-3</v>
      </c>
      <c r="H25" s="6"/>
      <c r="I25" s="6">
        <v>4.5481220657276949E-3</v>
      </c>
      <c r="J25" s="6">
        <v>5.7079727490333305E-3</v>
      </c>
      <c r="K25" s="6">
        <v>1.2977183250135176E-2</v>
      </c>
      <c r="L25" s="6">
        <v>2.4940765681506403E-4</v>
      </c>
      <c r="M25" s="6"/>
      <c r="N25" s="6"/>
      <c r="O25" s="6">
        <v>9.7271284492909396E-4</v>
      </c>
      <c r="P25" s="6">
        <v>1.2221205017441581E-3</v>
      </c>
      <c r="Q25" s="6">
        <v>8.1316238852898904E-5</v>
      </c>
      <c r="R25" s="6"/>
      <c r="S25" s="6"/>
      <c r="T25" s="6"/>
      <c r="U25" s="6">
        <v>8.1316238852898904E-5</v>
      </c>
      <c r="V25" s="6">
        <v>1.3563919972872159E-3</v>
      </c>
      <c r="W25" s="6">
        <v>1.788036410923277E-3</v>
      </c>
      <c r="X25" s="6">
        <v>1.9521473620983079E-3</v>
      </c>
      <c r="Y25" s="6">
        <v>9.7760811880266306E-4</v>
      </c>
      <c r="Z25" s="6">
        <v>6.0741838891114636E-3</v>
      </c>
      <c r="AA25" s="6">
        <v>7.3092446054596875E-4</v>
      </c>
      <c r="AB25" s="6">
        <v>1.764770763631016E-3</v>
      </c>
      <c r="AC25" s="6">
        <v>2.75153627441988E-4</v>
      </c>
      <c r="AD25" s="6">
        <v>1.0202594373997969E-3</v>
      </c>
      <c r="AE25" s="6">
        <v>3.7911082890187695E-3</v>
      </c>
      <c r="AF25" s="6">
        <v>4.7814207650273197E-4</v>
      </c>
      <c r="AG25" s="6"/>
      <c r="AH25" s="6"/>
      <c r="AI25" s="6"/>
      <c r="AJ25" s="6">
        <v>4.7814207650273197E-4</v>
      </c>
      <c r="AK25" s="6"/>
      <c r="AL25" s="6"/>
      <c r="AM25" s="6">
        <v>1.25889091710203E-4</v>
      </c>
      <c r="AN25" s="6">
        <v>5.343559439240595E-4</v>
      </c>
      <c r="AO25" s="6">
        <v>6.6024503563426253E-4</v>
      </c>
      <c r="AP25" s="6">
        <v>2.2781926338438152E-3</v>
      </c>
      <c r="AQ25" s="6">
        <v>1.5176480790911459E-3</v>
      </c>
      <c r="AR25" s="6">
        <v>9.7207493814068598E-4</v>
      </c>
      <c r="AS25" s="6">
        <v>4.7679156510756467E-3</v>
      </c>
      <c r="AT25" s="6">
        <v>4.0900724851734849E-4</v>
      </c>
      <c r="AU25" s="6">
        <v>7.9872204472843404E-4</v>
      </c>
      <c r="AV25" s="6">
        <v>1.003884596918511E-3</v>
      </c>
      <c r="AW25" s="6">
        <v>7.0290534208059972E-4</v>
      </c>
      <c r="AX25" s="6">
        <v>2.914519232244893E-3</v>
      </c>
      <c r="AY25" s="6">
        <v>2.9279718914698369E-4</v>
      </c>
      <c r="AZ25" s="6"/>
      <c r="BA25" s="6"/>
      <c r="BB25" s="6">
        <v>2.9279718914698369E-4</v>
      </c>
      <c r="BC25" s="6"/>
      <c r="BD25" s="6">
        <v>4.8606610499027901E-4</v>
      </c>
      <c r="BE25" s="6"/>
      <c r="BF25" s="6">
        <v>2.349172450613985E-3</v>
      </c>
      <c r="BG25" s="6">
        <v>2.8352385556042639E-3</v>
      </c>
      <c r="BH25" s="6"/>
      <c r="BI25" s="6"/>
      <c r="BJ25" s="6"/>
      <c r="BK25" s="6"/>
      <c r="BL25" s="6"/>
      <c r="BM25" s="6"/>
      <c r="BN25" s="6"/>
      <c r="BO25" s="6">
        <v>4.1331291802037907E-2</v>
      </c>
    </row>
    <row r="26" spans="1:67" x14ac:dyDescent="0.25">
      <c r="A26" s="3" t="s">
        <v>19</v>
      </c>
      <c r="B26" s="6">
        <v>3.6795252225519225E-3</v>
      </c>
      <c r="C26" s="6">
        <v>2.8246113422377901E-3</v>
      </c>
      <c r="D26" s="6">
        <v>1.7283523863608299E-4</v>
      </c>
      <c r="E26" s="6">
        <v>7.8287395729287508E-4</v>
      </c>
      <c r="F26" s="6">
        <v>7.45984576071867E-3</v>
      </c>
      <c r="G26" s="6">
        <v>2.811791383219954E-2</v>
      </c>
      <c r="H26" s="6">
        <v>2.2450888681010313E-2</v>
      </c>
      <c r="I26" s="6">
        <v>1.4964788732394367E-2</v>
      </c>
      <c r="J26" s="6">
        <v>2.191125023016019E-2</v>
      </c>
      <c r="K26" s="6">
        <v>8.7444841475764409E-2</v>
      </c>
      <c r="L26" s="6">
        <v>2.9398927547075709E-2</v>
      </c>
      <c r="M26" s="6">
        <v>3.2901296111665E-2</v>
      </c>
      <c r="N26" s="6">
        <v>1.3863016072434255E-2</v>
      </c>
      <c r="O26" s="6">
        <v>1.4795474325500425E-2</v>
      </c>
      <c r="P26" s="6">
        <v>9.0958714056675397E-2</v>
      </c>
      <c r="Q26" s="6">
        <v>2.900279185753394E-3</v>
      </c>
      <c r="R26" s="6">
        <v>2.5378563573301801E-4</v>
      </c>
      <c r="S26" s="6">
        <v>7.8991437328193603E-4</v>
      </c>
      <c r="T26" s="6">
        <v>3.04052186411631E-4</v>
      </c>
      <c r="U26" s="6">
        <v>4.2480313811799784E-3</v>
      </c>
      <c r="V26" s="6">
        <v>0.11936249576127501</v>
      </c>
      <c r="W26" s="6">
        <v>9.590377113133941E-2</v>
      </c>
      <c r="X26" s="6">
        <v>7.8986885574131513E-2</v>
      </c>
      <c r="Y26" s="6">
        <v>6.7967040640566065E-2</v>
      </c>
      <c r="Z26" s="6">
        <v>0.36222019310731202</v>
      </c>
      <c r="AA26" s="6">
        <v>0.10064512028474275</v>
      </c>
      <c r="AB26" s="6">
        <v>7.1179087466450991E-2</v>
      </c>
      <c r="AC26" s="6">
        <v>5.4113546730257728E-2</v>
      </c>
      <c r="AD26" s="6">
        <v>6.2709517563037498E-2</v>
      </c>
      <c r="AE26" s="6">
        <v>0.28864727204448898</v>
      </c>
      <c r="AF26" s="6">
        <v>4.0983606557377E-4</v>
      </c>
      <c r="AG26" s="6">
        <v>1.567193417787649E-3</v>
      </c>
      <c r="AH26" s="6"/>
      <c r="AI26" s="6"/>
      <c r="AJ26" s="6">
        <v>1.977029483361419E-3</v>
      </c>
      <c r="AK26" s="6">
        <v>3.1492296346494987E-3</v>
      </c>
      <c r="AL26" s="6">
        <v>5.7896293791995903E-3</v>
      </c>
      <c r="AM26" s="6">
        <v>3.399005476175488E-3</v>
      </c>
      <c r="AN26" s="6">
        <v>3.6147607971333392E-3</v>
      </c>
      <c r="AO26" s="6">
        <v>1.5952625287157917E-2</v>
      </c>
      <c r="AP26" s="6">
        <v>2.1602818883523819E-2</v>
      </c>
      <c r="AQ26" s="6">
        <v>4.4662214898967996E-3</v>
      </c>
      <c r="AR26" s="6">
        <v>3.1371509367267621E-3</v>
      </c>
      <c r="AS26" s="6">
        <v>2.9206191310147379E-2</v>
      </c>
      <c r="AT26" s="6">
        <v>4.1355177350087466E-3</v>
      </c>
      <c r="AU26" s="6">
        <v>2.2158095434401726E-3</v>
      </c>
      <c r="AV26" s="6">
        <v>5.2376587665313597E-4</v>
      </c>
      <c r="AW26" s="6">
        <v>1.4058106841611999E-3</v>
      </c>
      <c r="AX26" s="6">
        <v>8.2809038392632553E-3</v>
      </c>
      <c r="AY26" s="6">
        <v>7.5102479016201429E-2</v>
      </c>
      <c r="AZ26" s="6">
        <v>8.6692753359420005E-2</v>
      </c>
      <c r="BA26" s="6">
        <v>6.6947386329803044E-2</v>
      </c>
      <c r="BB26" s="6">
        <v>0.22874261870542451</v>
      </c>
      <c r="BC26" s="6"/>
      <c r="BD26" s="6">
        <v>6.0758263123784845E-3</v>
      </c>
      <c r="BE26" s="6">
        <v>6.04320894394924E-4</v>
      </c>
      <c r="BF26" s="6">
        <v>3.6305392418579858E-3</v>
      </c>
      <c r="BG26" s="6">
        <v>1.0310686448631394E-2</v>
      </c>
      <c r="BH26" s="6">
        <v>3.7865507327676877E-3</v>
      </c>
      <c r="BI26" s="6">
        <v>4.4769694360740396E-3</v>
      </c>
      <c r="BJ26" s="6">
        <v>1.622108741363773E-3</v>
      </c>
      <c r="BK26" s="6"/>
      <c r="BL26" s="6">
        <v>9.8856289102055017E-3</v>
      </c>
      <c r="BM26" s="6"/>
      <c r="BN26" s="6"/>
      <c r="BO26" s="6">
        <v>1.1453345818103309</v>
      </c>
    </row>
    <row r="27" spans="1:67" x14ac:dyDescent="0.25">
      <c r="A27" s="4" t="s">
        <v>12</v>
      </c>
      <c r="B27" s="6">
        <v>2.7299703264094901E-3</v>
      </c>
      <c r="C27" s="6">
        <v>2.6275454346398109E-4</v>
      </c>
      <c r="D27" s="6"/>
      <c r="E27" s="6"/>
      <c r="F27" s="6">
        <v>2.9927248698734714E-3</v>
      </c>
      <c r="G27" s="6"/>
      <c r="H27" s="6">
        <v>2.8063610851262848E-3</v>
      </c>
      <c r="I27" s="6">
        <v>3.080985915492958E-3</v>
      </c>
      <c r="J27" s="6">
        <v>5.155588289449454E-3</v>
      </c>
      <c r="K27" s="6">
        <v>1.1042935290068697E-2</v>
      </c>
      <c r="L27" s="6">
        <v>9.072203516647958E-3</v>
      </c>
      <c r="M27" s="6">
        <v>1.0284934669675193E-2</v>
      </c>
      <c r="N27" s="6">
        <v>2.859247064939566E-3</v>
      </c>
      <c r="O27" s="6">
        <v>5.426713766446524E-3</v>
      </c>
      <c r="P27" s="6">
        <v>2.7643099017709241E-2</v>
      </c>
      <c r="Q27" s="6">
        <v>1.138427343940585E-3</v>
      </c>
      <c r="R27" s="6">
        <v>2.5378563573301801E-4</v>
      </c>
      <c r="S27" s="6">
        <v>6.6352807355682603E-4</v>
      </c>
      <c r="T27" s="6"/>
      <c r="U27" s="6">
        <v>2.055741053230429E-3</v>
      </c>
      <c r="V27" s="6">
        <v>4.396970724539391E-2</v>
      </c>
      <c r="W27" s="6">
        <v>3.3119310793237981E-2</v>
      </c>
      <c r="X27" s="6">
        <v>3.0433476824506953E-2</v>
      </c>
      <c r="Y27" s="6">
        <v>2.2438433964899206E-2</v>
      </c>
      <c r="Z27" s="6">
        <v>0.12996092882803803</v>
      </c>
      <c r="AA27" s="6">
        <v>3.2351352210252003E-2</v>
      </c>
      <c r="AB27" s="6">
        <v>2.3677341078716132E-2</v>
      </c>
      <c r="AC27" s="6">
        <v>1.3879971873184757E-2</v>
      </c>
      <c r="AD27" s="6">
        <v>1.8291794199096354E-2</v>
      </c>
      <c r="AE27" s="6">
        <v>8.8200459361249234E-2</v>
      </c>
      <c r="AF27" s="6"/>
      <c r="AG27" s="6">
        <v>1.567193417787649E-3</v>
      </c>
      <c r="AH27" s="6"/>
      <c r="AI27" s="6"/>
      <c r="AJ27" s="6">
        <v>1.567193417787649E-3</v>
      </c>
      <c r="AK27" s="6">
        <v>6.7768232644356303E-4</v>
      </c>
      <c r="AL27" s="6">
        <v>2.2186535942188227E-3</v>
      </c>
      <c r="AM27" s="6">
        <v>1.4477245546673366E-3</v>
      </c>
      <c r="AN27" s="6">
        <v>9.744137800968139E-4</v>
      </c>
      <c r="AO27" s="6">
        <v>5.3184742554265359E-3</v>
      </c>
      <c r="AP27" s="6">
        <v>4.5598122294940755E-3</v>
      </c>
      <c r="AQ27" s="6">
        <v>2.384875552857514E-3</v>
      </c>
      <c r="AR27" s="6">
        <v>1.325556733828212E-3</v>
      </c>
      <c r="AS27" s="6">
        <v>8.2702445161798015E-3</v>
      </c>
      <c r="AT27" s="6">
        <v>2.4313208661864588E-3</v>
      </c>
      <c r="AU27" s="6">
        <v>7.9872204472843501E-4</v>
      </c>
      <c r="AV27" s="6">
        <v>3.9282440748985198E-4</v>
      </c>
      <c r="AW27" s="6">
        <v>1.4058106841611999E-4</v>
      </c>
      <c r="AX27" s="6">
        <v>3.7634483868208657E-3</v>
      </c>
      <c r="AY27" s="6">
        <v>1.9715010735896928E-2</v>
      </c>
      <c r="AZ27" s="6">
        <v>2.1627688294354956E-2</v>
      </c>
      <c r="BA27" s="6">
        <v>2.0330908936242599E-2</v>
      </c>
      <c r="BB27" s="6">
        <v>6.167360796649448E-2</v>
      </c>
      <c r="BC27" s="6"/>
      <c r="BD27" s="6">
        <v>3.7265068049254679E-3</v>
      </c>
      <c r="BE27" s="6"/>
      <c r="BF27" s="6">
        <v>4.2712226374799799E-4</v>
      </c>
      <c r="BG27" s="6">
        <v>4.153629068673466E-3</v>
      </c>
      <c r="BH27" s="6">
        <v>1.2621835775892289E-3</v>
      </c>
      <c r="BI27" s="6">
        <v>2.5828669823504099E-3</v>
      </c>
      <c r="BJ27" s="6"/>
      <c r="BK27" s="6"/>
      <c r="BL27" s="6">
        <v>3.845050559939639E-3</v>
      </c>
      <c r="BM27" s="6"/>
      <c r="BN27" s="6"/>
      <c r="BO27" s="6">
        <v>0.35048753659149162</v>
      </c>
    </row>
    <row r="28" spans="1:67" x14ac:dyDescent="0.25">
      <c r="A28" s="4" t="s">
        <v>73</v>
      </c>
      <c r="B28" s="6"/>
      <c r="C28" s="6">
        <v>1.3137727173199E-4</v>
      </c>
      <c r="D28" s="6"/>
      <c r="E28" s="6">
        <v>1.8896957589828E-4</v>
      </c>
      <c r="F28" s="6">
        <v>3.2034684763027001E-4</v>
      </c>
      <c r="G28" s="6"/>
      <c r="H28" s="6"/>
      <c r="I28" s="6">
        <v>5.4284037558685397E-3</v>
      </c>
      <c r="J28" s="6">
        <v>7.3651261277849376E-3</v>
      </c>
      <c r="K28" s="6">
        <v>1.2793529883653478E-2</v>
      </c>
      <c r="L28" s="6">
        <v>1.8393814690111029E-3</v>
      </c>
      <c r="M28" s="6">
        <v>2.5187595109408623E-3</v>
      </c>
      <c r="N28" s="6">
        <v>6.0650695316899809E-4</v>
      </c>
      <c r="O28" s="6">
        <v>3.0205293605692902E-3</v>
      </c>
      <c r="P28" s="6">
        <v>7.985177293690254E-3</v>
      </c>
      <c r="Q28" s="6">
        <v>4.0658119426449397E-4</v>
      </c>
      <c r="R28" s="6"/>
      <c r="S28" s="6"/>
      <c r="T28" s="6"/>
      <c r="U28" s="6">
        <v>4.0658119426449397E-4</v>
      </c>
      <c r="V28" s="6">
        <v>9.7208093138917151E-3</v>
      </c>
      <c r="W28" s="6">
        <v>9.5497399219765834E-3</v>
      </c>
      <c r="X28" s="6">
        <v>2.1523676043647987E-3</v>
      </c>
      <c r="Y28" s="6">
        <v>7.7277594152972357E-3</v>
      </c>
      <c r="Z28" s="6">
        <v>2.9150676255530333E-2</v>
      </c>
      <c r="AA28" s="6">
        <v>5.9745129818540065E-3</v>
      </c>
      <c r="AB28" s="6">
        <v>4.4119269090775416E-3</v>
      </c>
      <c r="AC28" s="6">
        <v>7.1539943134916982E-3</v>
      </c>
      <c r="AD28" s="6">
        <v>3.5344701938492974E-3</v>
      </c>
      <c r="AE28" s="6">
        <v>2.1074904398272545E-2</v>
      </c>
      <c r="AF28" s="6"/>
      <c r="AG28" s="6"/>
      <c r="AH28" s="6"/>
      <c r="AI28" s="6"/>
      <c r="AJ28" s="6"/>
      <c r="AK28" s="6">
        <v>7.9727332522772098E-5</v>
      </c>
      <c r="AL28" s="6">
        <v>5.493808899970418E-4</v>
      </c>
      <c r="AM28" s="6">
        <v>8.8122364197142295E-4</v>
      </c>
      <c r="AN28" s="6">
        <v>7.5438486201043599E-4</v>
      </c>
      <c r="AO28" s="6">
        <v>2.264716726501673E-3</v>
      </c>
      <c r="AP28" s="6">
        <v>1.044171623845083E-3</v>
      </c>
      <c r="AQ28" s="6">
        <v>9.9731159483132403E-4</v>
      </c>
      <c r="AR28" s="6"/>
      <c r="AS28" s="6">
        <v>2.041483218676407E-3</v>
      </c>
      <c r="AT28" s="6">
        <v>3.1811674884682701E-4</v>
      </c>
      <c r="AU28" s="6">
        <v>5.6683499948469499E-4</v>
      </c>
      <c r="AV28" s="6">
        <v>1.3094146916328399E-4</v>
      </c>
      <c r="AW28" s="6">
        <v>2.5773195876288698E-4</v>
      </c>
      <c r="AX28" s="6">
        <v>1.2736251762576929E-3</v>
      </c>
      <c r="AY28" s="6">
        <v>5.904743314464187E-3</v>
      </c>
      <c r="AZ28" s="6">
        <v>9.4336761003427638E-3</v>
      </c>
      <c r="BA28" s="6">
        <v>7.4007911190506577E-3</v>
      </c>
      <c r="BB28" s="6">
        <v>2.273921053385761E-2</v>
      </c>
      <c r="BC28" s="6"/>
      <c r="BD28" s="6"/>
      <c r="BE28" s="6"/>
      <c r="BF28" s="6">
        <v>3.2034169781099798E-4</v>
      </c>
      <c r="BG28" s="6">
        <v>3.2034169781099798E-4</v>
      </c>
      <c r="BH28" s="6"/>
      <c r="BI28" s="6"/>
      <c r="BJ28" s="6">
        <v>3.6046860919195E-4</v>
      </c>
      <c r="BK28" s="6"/>
      <c r="BL28" s="6">
        <v>3.6046860919195E-4</v>
      </c>
      <c r="BM28" s="6"/>
      <c r="BN28" s="6"/>
      <c r="BO28" s="6">
        <v>0.10073106183533767</v>
      </c>
    </row>
    <row r="29" spans="1:67" x14ac:dyDescent="0.25">
      <c r="A29" s="4" t="s">
        <v>88</v>
      </c>
      <c r="B29" s="6"/>
      <c r="C29" s="6"/>
      <c r="D29" s="6"/>
      <c r="E29" s="6">
        <v>3.5094349809680598E-4</v>
      </c>
      <c r="F29" s="6">
        <v>3.5094349809680598E-4</v>
      </c>
      <c r="G29" s="6"/>
      <c r="H29" s="6">
        <v>3.4299968818210201E-3</v>
      </c>
      <c r="I29" s="6"/>
      <c r="J29" s="6">
        <v>4.7873319830602102E-3</v>
      </c>
      <c r="K29" s="6">
        <v>8.2173288648812303E-3</v>
      </c>
      <c r="L29" s="6">
        <v>2.213492954233696E-3</v>
      </c>
      <c r="M29" s="6">
        <v>1.7841213202497771E-3</v>
      </c>
      <c r="N29" s="6">
        <v>7.3647272884806996E-4</v>
      </c>
      <c r="O29" s="6">
        <v>1.1774944964931099E-3</v>
      </c>
      <c r="P29" s="6">
        <v>5.911581499824653E-3</v>
      </c>
      <c r="Q29" s="6">
        <v>1.62632477705798E-4</v>
      </c>
      <c r="R29" s="6"/>
      <c r="S29" s="6"/>
      <c r="T29" s="6"/>
      <c r="U29" s="6">
        <v>1.62632477705798E-4</v>
      </c>
      <c r="V29" s="6">
        <v>7.2340906521984822E-3</v>
      </c>
      <c r="W29" s="6">
        <v>7.8429778933680194E-3</v>
      </c>
      <c r="X29" s="6">
        <v>4.4048453298628507E-3</v>
      </c>
      <c r="Y29" s="6">
        <v>4.6087239886411242E-3</v>
      </c>
      <c r="Z29" s="6">
        <v>2.4090637864070473E-2</v>
      </c>
      <c r="AA29" s="6">
        <v>1.9067594622938317E-3</v>
      </c>
      <c r="AB29" s="6">
        <v>7.3532115151292237E-4</v>
      </c>
      <c r="AC29" s="6">
        <v>1.4369133877526071E-3</v>
      </c>
      <c r="AD29" s="6">
        <v>3.3158431715493422E-3</v>
      </c>
      <c r="AE29" s="6">
        <v>7.3948371731087032E-3</v>
      </c>
      <c r="AF29" s="6"/>
      <c r="AG29" s="6"/>
      <c r="AH29" s="6"/>
      <c r="AI29" s="6"/>
      <c r="AJ29" s="6"/>
      <c r="AK29" s="6"/>
      <c r="AL29" s="6">
        <v>8.4520136922621797E-5</v>
      </c>
      <c r="AM29" s="6"/>
      <c r="AN29" s="6"/>
      <c r="AO29" s="6">
        <v>8.4520136922621797E-5</v>
      </c>
      <c r="AP29" s="6"/>
      <c r="AQ29" s="6"/>
      <c r="AR29" s="6">
        <v>3.53481795687522E-4</v>
      </c>
      <c r="AS29" s="6">
        <v>3.53481795687522E-4</v>
      </c>
      <c r="AT29" s="6">
        <v>2.72671499011566E-4</v>
      </c>
      <c r="AU29" s="6">
        <v>3.3494795424095599E-4</v>
      </c>
      <c r="AV29" s="6"/>
      <c r="AW29" s="6">
        <v>7.0290534208059996E-5</v>
      </c>
      <c r="AX29" s="6">
        <v>6.7790998746058203E-4</v>
      </c>
      <c r="AY29" s="6">
        <v>2.7815732968963541E-3</v>
      </c>
      <c r="AZ29" s="6">
        <v>3.9433372766706099E-3</v>
      </c>
      <c r="BA29" s="6">
        <v>3.7003955595253275E-3</v>
      </c>
      <c r="BB29" s="6">
        <v>1.0425306133092291E-2</v>
      </c>
      <c r="BC29" s="6"/>
      <c r="BD29" s="6">
        <v>2.106286454957878E-3</v>
      </c>
      <c r="BE29" s="6">
        <v>6.04320894394924E-4</v>
      </c>
      <c r="BF29" s="6">
        <v>2.8830752802989899E-3</v>
      </c>
      <c r="BG29" s="6">
        <v>5.5936826296517916E-3</v>
      </c>
      <c r="BH29" s="6"/>
      <c r="BI29" s="6"/>
      <c r="BJ29" s="6">
        <v>6.6085911685190703E-4</v>
      </c>
      <c r="BK29" s="6"/>
      <c r="BL29" s="6">
        <v>6.6085911685190703E-4</v>
      </c>
      <c r="BM29" s="6"/>
      <c r="BN29" s="6"/>
      <c r="BO29" s="6">
        <v>6.3923721177354384E-2</v>
      </c>
    </row>
    <row r="30" spans="1:67" x14ac:dyDescent="0.25">
      <c r="A30" s="4" t="s">
        <v>38</v>
      </c>
      <c r="B30" s="6">
        <v>3.1651829871414398E-4</v>
      </c>
      <c r="C30" s="6">
        <v>5.0361287497263001E-4</v>
      </c>
      <c r="D30" s="6"/>
      <c r="E30" s="6"/>
      <c r="F30" s="6">
        <v>8.2013117368677393E-4</v>
      </c>
      <c r="G30" s="6">
        <v>2.7210884353741499E-3</v>
      </c>
      <c r="H30" s="6">
        <v>4.0536326785157503E-3</v>
      </c>
      <c r="I30" s="6"/>
      <c r="J30" s="6">
        <v>1.6571533787516099E-3</v>
      </c>
      <c r="K30" s="6">
        <v>8.4318744926415098E-3</v>
      </c>
      <c r="L30" s="6">
        <v>8.1057488464895803E-4</v>
      </c>
      <c r="M30" s="6">
        <v>1.7841213202497751E-3</v>
      </c>
      <c r="N30" s="6">
        <v>4.76541177489928E-4</v>
      </c>
      <c r="O30" s="6"/>
      <c r="P30" s="6">
        <v>3.0712373823886612E-3</v>
      </c>
      <c r="Q30" s="6">
        <v>5.4210825901932597E-4</v>
      </c>
      <c r="R30" s="6"/>
      <c r="S30" s="6"/>
      <c r="T30" s="6"/>
      <c r="U30" s="6">
        <v>5.4210825901932597E-4</v>
      </c>
      <c r="V30" s="6">
        <v>1.0455521645755628E-2</v>
      </c>
      <c r="W30" s="6">
        <v>1.1662873862158651E-2</v>
      </c>
      <c r="X30" s="6">
        <v>7.1578736610271249E-3</v>
      </c>
      <c r="Y30" s="6">
        <v>4.9345933615753419E-3</v>
      </c>
      <c r="Z30" s="6">
        <v>3.4210862530516743E-2</v>
      </c>
      <c r="AA30" s="6">
        <v>5.402485143165857E-3</v>
      </c>
      <c r="AB30" s="6">
        <v>5.2575462333174011E-3</v>
      </c>
      <c r="AC30" s="6">
        <v>2.9349720260478771E-3</v>
      </c>
      <c r="AD30" s="6">
        <v>4.9919836758489985E-3</v>
      </c>
      <c r="AE30" s="6">
        <v>1.8586987078380135E-2</v>
      </c>
      <c r="AF30" s="6"/>
      <c r="AG30" s="6"/>
      <c r="AH30" s="6"/>
      <c r="AI30" s="6"/>
      <c r="AJ30" s="6"/>
      <c r="AK30" s="6">
        <v>3.5877299635247409E-4</v>
      </c>
      <c r="AL30" s="6">
        <v>3.1695051345983203E-4</v>
      </c>
      <c r="AM30" s="6"/>
      <c r="AN30" s="6">
        <v>3.1432702583768202E-4</v>
      </c>
      <c r="AO30" s="6">
        <v>9.9005053564998804E-4</v>
      </c>
      <c r="AP30" s="6">
        <v>1.336915822658602E-3</v>
      </c>
      <c r="AQ30" s="6"/>
      <c r="AR30" s="6">
        <v>2.6511134676564197E-4</v>
      </c>
      <c r="AS30" s="6">
        <v>1.602027169424244E-3</v>
      </c>
      <c r="AT30" s="6"/>
      <c r="AU30" s="6"/>
      <c r="AV30" s="6"/>
      <c r="AW30" s="6"/>
      <c r="AX30" s="6"/>
      <c r="AY30" s="6">
        <v>7.3687292601990993E-3</v>
      </c>
      <c r="AZ30" s="6">
        <v>6.0666727333393974E-3</v>
      </c>
      <c r="BA30" s="6">
        <v>3.955595253285692E-3</v>
      </c>
      <c r="BB30" s="6">
        <v>1.7390997246824191E-2</v>
      </c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>
        <v>8.5646275868531588E-2</v>
      </c>
    </row>
    <row r="31" spans="1:67" x14ac:dyDescent="0.25">
      <c r="A31" s="4" t="s">
        <v>96</v>
      </c>
      <c r="B31" s="6"/>
      <c r="C31" s="6"/>
      <c r="D31" s="6"/>
      <c r="E31" s="6"/>
      <c r="F31" s="6"/>
      <c r="G31" s="6">
        <v>1.0430839002267571E-2</v>
      </c>
      <c r="H31" s="6">
        <v>2.1827252884315598E-3</v>
      </c>
      <c r="I31" s="6"/>
      <c r="J31" s="6">
        <v>7.36512612778494E-4</v>
      </c>
      <c r="K31" s="6">
        <v>1.3350076903477625E-2</v>
      </c>
      <c r="L31" s="6">
        <v>1.558797855094147E-3</v>
      </c>
      <c r="M31" s="6">
        <v>1.41680222490423E-3</v>
      </c>
      <c r="N31" s="6">
        <v>5.1986310271628499E-4</v>
      </c>
      <c r="O31" s="6">
        <v>1.7918394511851749E-3</v>
      </c>
      <c r="P31" s="6">
        <v>5.2873026338998369E-3</v>
      </c>
      <c r="Q31" s="6"/>
      <c r="R31" s="6"/>
      <c r="S31" s="6"/>
      <c r="T31" s="6">
        <v>3.04052186411631E-4</v>
      </c>
      <c r="U31" s="6">
        <v>3.04052186411631E-4</v>
      </c>
      <c r="V31" s="6">
        <v>5.5951169888097691E-3</v>
      </c>
      <c r="W31" s="6">
        <v>2.763328998699605E-3</v>
      </c>
      <c r="X31" s="6">
        <v>1.9020923015316861E-3</v>
      </c>
      <c r="Y31" s="6">
        <v>2.1414273078534532E-3</v>
      </c>
      <c r="Z31" s="6">
        <v>1.2401965596894514E-2</v>
      </c>
      <c r="AA31" s="6">
        <v>5.1482505481933449E-3</v>
      </c>
      <c r="AB31" s="6">
        <v>2.536857972719585E-3</v>
      </c>
      <c r="AC31" s="6">
        <v>2.9961172765905412E-3</v>
      </c>
      <c r="AD31" s="6">
        <v>1.785454015449646E-3</v>
      </c>
      <c r="AE31" s="6">
        <v>1.2466679812953118E-2</v>
      </c>
      <c r="AF31" s="6">
        <v>4.0983606557377E-4</v>
      </c>
      <c r="AG31" s="6"/>
      <c r="AH31" s="6"/>
      <c r="AI31" s="6"/>
      <c r="AJ31" s="6">
        <v>4.0983606557377E-4</v>
      </c>
      <c r="AK31" s="6"/>
      <c r="AL31" s="6">
        <v>2.1130034230655499E-4</v>
      </c>
      <c r="AM31" s="6">
        <v>1.573613646377542E-4</v>
      </c>
      <c r="AN31" s="6">
        <v>1.5716351291884101E-4</v>
      </c>
      <c r="AO31" s="6">
        <v>5.258252198631502E-4</v>
      </c>
      <c r="AP31" s="6">
        <v>2.547265387881437E-4</v>
      </c>
      <c r="AQ31" s="6">
        <v>4.76975110571503E-4</v>
      </c>
      <c r="AR31" s="6">
        <v>2.2092612230470101E-4</v>
      </c>
      <c r="AS31" s="6">
        <v>9.5262777166434782E-4</v>
      </c>
      <c r="AT31" s="6">
        <v>3.8628462359971801E-4</v>
      </c>
      <c r="AU31" s="6">
        <v>1.0306090899721699E-4</v>
      </c>
      <c r="AV31" s="6"/>
      <c r="AW31" s="6"/>
      <c r="AX31" s="6">
        <v>4.8934553259693506E-4</v>
      </c>
      <c r="AY31" s="6">
        <v>1.17118875658794E-3</v>
      </c>
      <c r="AZ31" s="6">
        <v>4.1253374586707955E-3</v>
      </c>
      <c r="BA31" s="6">
        <v>3.1899961720045899E-3</v>
      </c>
      <c r="BB31" s="6">
        <v>8.4865223872633254E-3</v>
      </c>
      <c r="BC31" s="6"/>
      <c r="BD31" s="6">
        <v>2.4303305249513899E-4</v>
      </c>
      <c r="BE31" s="6"/>
      <c r="BF31" s="6"/>
      <c r="BG31" s="6">
        <v>2.4303305249513899E-4</v>
      </c>
      <c r="BH31" s="6"/>
      <c r="BI31" s="6"/>
      <c r="BJ31" s="6"/>
      <c r="BK31" s="6"/>
      <c r="BL31" s="6"/>
      <c r="BM31" s="6"/>
      <c r="BN31" s="6"/>
      <c r="BO31" s="6">
        <v>5.4917267163093406E-2</v>
      </c>
    </row>
    <row r="32" spans="1:67" x14ac:dyDescent="0.25">
      <c r="A32" s="4" t="s">
        <v>67</v>
      </c>
      <c r="B32" s="6">
        <v>3.9564787339268001E-4</v>
      </c>
      <c r="C32" s="6">
        <v>1.09481059776659E-4</v>
      </c>
      <c r="D32" s="6">
        <v>1.7283523863608299E-4</v>
      </c>
      <c r="E32" s="6">
        <v>2.4296088329778899E-4</v>
      </c>
      <c r="F32" s="6">
        <v>9.2092505510321101E-4</v>
      </c>
      <c r="G32" s="6">
        <v>6.8027210884353704E-3</v>
      </c>
      <c r="H32" s="6">
        <v>9.0427190520736001E-3</v>
      </c>
      <c r="I32" s="6">
        <v>2.05399061032864E-3</v>
      </c>
      <c r="J32" s="6">
        <v>5.5238445958387004E-4</v>
      </c>
      <c r="K32" s="6">
        <v>1.8451815210421482E-2</v>
      </c>
      <c r="L32" s="6">
        <v>1.025688988651953E-2</v>
      </c>
      <c r="M32" s="6">
        <v>1.2121530146402895E-2</v>
      </c>
      <c r="N32" s="6">
        <v>6.7148984100853428E-3</v>
      </c>
      <c r="O32" s="6">
        <v>2.559770644550245E-3</v>
      </c>
      <c r="P32" s="6">
        <v>3.1653089087558012E-2</v>
      </c>
      <c r="Q32" s="6"/>
      <c r="R32" s="6"/>
      <c r="S32" s="6">
        <v>1.2638629972511E-4</v>
      </c>
      <c r="T32" s="6"/>
      <c r="U32" s="6">
        <v>1.2638629972511E-4</v>
      </c>
      <c r="V32" s="6">
        <v>3.8148524923702951E-2</v>
      </c>
      <c r="W32" s="6">
        <v>2.9096228868660593E-2</v>
      </c>
      <c r="X32" s="6">
        <v>3.0783862248473303E-2</v>
      </c>
      <c r="Y32" s="6">
        <v>2.2205670127089058E-2</v>
      </c>
      <c r="Z32" s="6">
        <v>0.12023428616792591</v>
      </c>
      <c r="AA32" s="6">
        <v>3.1715765722820741E-2</v>
      </c>
      <c r="AB32" s="6">
        <v>2.2537593293871099E-2</v>
      </c>
      <c r="AC32" s="6">
        <v>1.34519551193861E-2</v>
      </c>
      <c r="AD32" s="6">
        <v>2.1243259000145752E-2</v>
      </c>
      <c r="AE32" s="6">
        <v>8.8948573136223702E-2</v>
      </c>
      <c r="AF32" s="6"/>
      <c r="AG32" s="6"/>
      <c r="AH32" s="6"/>
      <c r="AI32" s="6"/>
      <c r="AJ32" s="6"/>
      <c r="AK32" s="6">
        <v>1.275637320364354E-3</v>
      </c>
      <c r="AL32" s="6">
        <v>1.9862232176816089E-3</v>
      </c>
      <c r="AM32" s="6">
        <v>7.2386227733366908E-4</v>
      </c>
      <c r="AN32" s="6">
        <v>4.4005783617275402E-4</v>
      </c>
      <c r="AO32" s="6">
        <v>4.4257806515523865E-3</v>
      </c>
      <c r="AP32" s="6">
        <v>1.2849124673052563E-2</v>
      </c>
      <c r="AQ32" s="6">
        <v>6.07059231636459E-4</v>
      </c>
      <c r="AR32" s="6">
        <v>9.72074938140685E-4</v>
      </c>
      <c r="AS32" s="6">
        <v>1.4428258842829706E-2</v>
      </c>
      <c r="AT32" s="6">
        <v>2.2722624917630499E-4</v>
      </c>
      <c r="AU32" s="6">
        <v>3.60713181490261E-4</v>
      </c>
      <c r="AV32" s="6"/>
      <c r="AW32" s="6">
        <v>4.2174320524836001E-4</v>
      </c>
      <c r="AX32" s="6">
        <v>1.009682635914926E-3</v>
      </c>
      <c r="AY32" s="6">
        <v>2.8742924067928933E-2</v>
      </c>
      <c r="AZ32" s="6">
        <v>3.3761033761033753E-2</v>
      </c>
      <c r="BA32" s="6">
        <v>1.9650376419548296E-2</v>
      </c>
      <c r="BB32" s="6">
        <v>8.2154334248510985E-2</v>
      </c>
      <c r="BC32" s="6"/>
      <c r="BD32" s="6"/>
      <c r="BE32" s="6"/>
      <c r="BF32" s="6"/>
      <c r="BG32" s="6"/>
      <c r="BH32" s="6">
        <v>9.8169833812495602E-4</v>
      </c>
      <c r="BI32" s="6">
        <v>1.89410245372363E-3</v>
      </c>
      <c r="BJ32" s="6"/>
      <c r="BK32" s="6"/>
      <c r="BL32" s="6">
        <v>2.8758007918485862E-3</v>
      </c>
      <c r="BM32" s="6"/>
      <c r="BN32" s="6"/>
      <c r="BO32" s="6">
        <v>0.36522893212761393</v>
      </c>
    </row>
    <row r="33" spans="1:67" x14ac:dyDescent="0.25">
      <c r="A33" s="4" t="s">
        <v>68</v>
      </c>
      <c r="B33" s="6">
        <v>2.37388724035608E-4</v>
      </c>
      <c r="C33" s="6">
        <v>1.81738559229253E-3</v>
      </c>
      <c r="D33" s="6"/>
      <c r="E33" s="6"/>
      <c r="F33" s="6">
        <v>2.0547743163281378E-3</v>
      </c>
      <c r="G33" s="6">
        <v>8.1632653061224497E-3</v>
      </c>
      <c r="H33" s="6">
        <v>9.3545369504209499E-4</v>
      </c>
      <c r="I33" s="6">
        <v>4.4014084507042299E-3</v>
      </c>
      <c r="J33" s="6">
        <v>1.657153378751611E-3</v>
      </c>
      <c r="K33" s="6">
        <v>1.5157280830620385E-2</v>
      </c>
      <c r="L33" s="6">
        <v>3.6475869809203167E-3</v>
      </c>
      <c r="M33" s="6">
        <v>2.9910269192422699E-3</v>
      </c>
      <c r="N33" s="6">
        <v>1.949486635186067E-3</v>
      </c>
      <c r="O33" s="6">
        <v>8.1912660625608005E-4</v>
      </c>
      <c r="P33" s="6">
        <v>9.4072271416047338E-3</v>
      </c>
      <c r="Q33" s="6">
        <v>6.5052991082319102E-4</v>
      </c>
      <c r="R33" s="6"/>
      <c r="S33" s="6"/>
      <c r="T33" s="6"/>
      <c r="U33" s="6">
        <v>6.5052991082319102E-4</v>
      </c>
      <c r="V33" s="6">
        <v>4.2387249915225543E-3</v>
      </c>
      <c r="W33" s="6">
        <v>1.8693107932379739E-3</v>
      </c>
      <c r="X33" s="6">
        <v>2.1523676043648009E-3</v>
      </c>
      <c r="Y33" s="6">
        <v>3.9104324752106514E-3</v>
      </c>
      <c r="Z33" s="6">
        <v>1.2170835864335979E-2</v>
      </c>
      <c r="AA33" s="6">
        <v>1.8145994216162965E-2</v>
      </c>
      <c r="AB33" s="6">
        <v>1.2022500827236311E-2</v>
      </c>
      <c r="AC33" s="6">
        <v>1.2259622733804156E-2</v>
      </c>
      <c r="AD33" s="6">
        <v>9.5467133070980988E-3</v>
      </c>
      <c r="AE33" s="6">
        <v>5.1974831084301523E-2</v>
      </c>
      <c r="AF33" s="6"/>
      <c r="AG33" s="6"/>
      <c r="AH33" s="6"/>
      <c r="AI33" s="6"/>
      <c r="AJ33" s="6"/>
      <c r="AK33" s="6">
        <v>7.5740965896633507E-4</v>
      </c>
      <c r="AL33" s="6">
        <v>4.2260068461310901E-4</v>
      </c>
      <c r="AM33" s="6">
        <v>1.8883363756530501E-4</v>
      </c>
      <c r="AN33" s="6">
        <v>9.7441378009681205E-4</v>
      </c>
      <c r="AO33" s="6">
        <v>2.3432577612415612E-3</v>
      </c>
      <c r="AP33" s="6">
        <v>1.5580679956853499E-3</v>
      </c>
      <c r="AQ33" s="6"/>
      <c r="AR33" s="6"/>
      <c r="AS33" s="6">
        <v>1.5580679956853499E-3</v>
      </c>
      <c r="AT33" s="6">
        <v>4.9989774818787105E-4</v>
      </c>
      <c r="AU33" s="6">
        <v>5.1530454498608701E-5</v>
      </c>
      <c r="AV33" s="6"/>
      <c r="AW33" s="6">
        <v>5.1546391752577299E-4</v>
      </c>
      <c r="AX33" s="6">
        <v>1.0668921202122528E-3</v>
      </c>
      <c r="AY33" s="6">
        <v>9.4183095842279903E-3</v>
      </c>
      <c r="AZ33" s="6">
        <v>7.7350077350077382E-3</v>
      </c>
      <c r="BA33" s="6">
        <v>8.719322870145884E-3</v>
      </c>
      <c r="BB33" s="6">
        <v>2.5872640189381613E-2</v>
      </c>
      <c r="BC33" s="6"/>
      <c r="BD33" s="6"/>
      <c r="BE33" s="6"/>
      <c r="BF33" s="6"/>
      <c r="BG33" s="6"/>
      <c r="BH33" s="6">
        <v>1.5426688170535031E-3</v>
      </c>
      <c r="BI33" s="6"/>
      <c r="BJ33" s="6">
        <v>6.0078101531991601E-4</v>
      </c>
      <c r="BK33" s="6"/>
      <c r="BL33" s="6">
        <v>2.1434498323734189E-3</v>
      </c>
      <c r="BM33" s="6"/>
      <c r="BN33" s="6"/>
      <c r="BO33" s="6">
        <v>0.12439978704690817</v>
      </c>
    </row>
    <row r="34" spans="1:67" x14ac:dyDescent="0.25">
      <c r="A34" s="3" t="s">
        <v>26</v>
      </c>
      <c r="B34" s="6"/>
      <c r="C34" s="6">
        <v>9.4153711407926404E-4</v>
      </c>
      <c r="D34" s="6"/>
      <c r="E34" s="6"/>
      <c r="F34" s="6">
        <v>9.4153711407926404E-4</v>
      </c>
      <c r="G34" s="6"/>
      <c r="H34" s="6"/>
      <c r="I34" s="6"/>
      <c r="J34" s="6"/>
      <c r="K34" s="6"/>
      <c r="L34" s="6">
        <v>9.3527871305649105E-5</v>
      </c>
      <c r="M34" s="6"/>
      <c r="N34" s="6"/>
      <c r="O34" s="6"/>
      <c r="P34" s="6">
        <v>9.3527871305649105E-5</v>
      </c>
      <c r="Q34" s="6">
        <v>1.8973789065676399E-4</v>
      </c>
      <c r="R34" s="6"/>
      <c r="S34" s="6">
        <v>2.5277259945022E-4</v>
      </c>
      <c r="T34" s="6">
        <v>9.6743877494609996E-4</v>
      </c>
      <c r="U34" s="6">
        <v>1.4099492650530838E-3</v>
      </c>
      <c r="V34" s="6">
        <v>1.4129083305075168E-3</v>
      </c>
      <c r="W34" s="6">
        <v>8.5338101430429197E-4</v>
      </c>
      <c r="X34" s="6">
        <v>1.7519271198318128E-3</v>
      </c>
      <c r="Y34" s="6">
        <v>1.769005167357204E-3</v>
      </c>
      <c r="Z34" s="6">
        <v>5.7872216320008253E-3</v>
      </c>
      <c r="AA34" s="6">
        <v>3.4639463565004623E-3</v>
      </c>
      <c r="AB34" s="6">
        <v>6.1766976727085495E-3</v>
      </c>
      <c r="AC34" s="6">
        <v>7.368002690391018E-3</v>
      </c>
      <c r="AD34" s="6">
        <v>4.044599912549191E-3</v>
      </c>
      <c r="AE34" s="6">
        <v>2.1053246632149223E-2</v>
      </c>
      <c r="AF34" s="6"/>
      <c r="AG34" s="6"/>
      <c r="AH34" s="6"/>
      <c r="AI34" s="6"/>
      <c r="AJ34" s="6"/>
      <c r="AK34" s="6">
        <v>8.311574415498988E-3</v>
      </c>
      <c r="AL34" s="6">
        <v>1.4495203482229675E-2</v>
      </c>
      <c r="AM34" s="6">
        <v>9.1899036948448424E-3</v>
      </c>
      <c r="AN34" s="6">
        <v>1.1724398063745521E-2</v>
      </c>
      <c r="AO34" s="6">
        <v>4.3721079656319023E-2</v>
      </c>
      <c r="AP34" s="6">
        <v>2.8902017465941309E-3</v>
      </c>
      <c r="AQ34" s="6">
        <v>2.2981528054808781E-3</v>
      </c>
      <c r="AR34" s="6">
        <v>5.7440791799222301E-4</v>
      </c>
      <c r="AS34" s="6">
        <v>5.7627624700672319E-3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>
        <v>3.02160447197462E-4</v>
      </c>
      <c r="BF34" s="6">
        <v>1.70848905499199E-3</v>
      </c>
      <c r="BG34" s="6">
        <v>2.0106495021894521E-3</v>
      </c>
      <c r="BH34" s="6">
        <v>2.10363929598205E-4</v>
      </c>
      <c r="BI34" s="6">
        <v>8.6095566078346999E-4</v>
      </c>
      <c r="BJ34" s="6">
        <v>1.5620306398317801E-3</v>
      </c>
      <c r="BK34" s="6"/>
      <c r="BL34" s="6">
        <v>2.6333502302134551E-3</v>
      </c>
      <c r="BM34" s="6"/>
      <c r="BN34" s="6"/>
      <c r="BO34" s="6">
        <v>8.3413324373377201E-2</v>
      </c>
    </row>
    <row r="35" spans="1:67" x14ac:dyDescent="0.25">
      <c r="A35" s="4" t="s">
        <v>12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>
        <v>6.7819599864360795E-4</v>
      </c>
      <c r="W35" s="6">
        <v>3.2509752925877802E-4</v>
      </c>
      <c r="X35" s="6"/>
      <c r="Y35" s="6"/>
      <c r="Z35" s="6">
        <v>1.003293527902386E-3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>
        <v>1.003293527902386E-3</v>
      </c>
    </row>
    <row r="36" spans="1:67" x14ac:dyDescent="0.25">
      <c r="A36" s="4" t="s">
        <v>76</v>
      </c>
      <c r="B36" s="6"/>
      <c r="C36" s="6">
        <v>9.4153711407926404E-4</v>
      </c>
      <c r="D36" s="6"/>
      <c r="E36" s="6"/>
      <c r="F36" s="6">
        <v>9.4153711407926404E-4</v>
      </c>
      <c r="G36" s="6"/>
      <c r="H36" s="6"/>
      <c r="I36" s="6"/>
      <c r="J36" s="6"/>
      <c r="K36" s="6"/>
      <c r="L36" s="6">
        <v>9.3527871305649105E-5</v>
      </c>
      <c r="M36" s="6"/>
      <c r="N36" s="6"/>
      <c r="O36" s="6"/>
      <c r="P36" s="6">
        <v>9.3527871305649105E-5</v>
      </c>
      <c r="Q36" s="6">
        <v>1.8973789065676399E-4</v>
      </c>
      <c r="R36" s="6"/>
      <c r="S36" s="6">
        <v>2.5277259945022E-4</v>
      </c>
      <c r="T36" s="6">
        <v>9.6743877494609996E-4</v>
      </c>
      <c r="U36" s="6">
        <v>1.4099492650530838E-3</v>
      </c>
      <c r="V36" s="6">
        <v>7.3471233186390896E-4</v>
      </c>
      <c r="W36" s="6">
        <v>5.28283485045514E-4</v>
      </c>
      <c r="X36" s="6">
        <v>1.7519271198318128E-3</v>
      </c>
      <c r="Y36" s="6">
        <v>1.769005167357204E-3</v>
      </c>
      <c r="Z36" s="6">
        <v>4.7839281040984397E-3</v>
      </c>
      <c r="AA36" s="6">
        <v>3.4639463565004623E-3</v>
      </c>
      <c r="AB36" s="6">
        <v>6.1766976727085495E-3</v>
      </c>
      <c r="AC36" s="6">
        <v>7.368002690391018E-3</v>
      </c>
      <c r="AD36" s="6">
        <v>4.044599912549191E-3</v>
      </c>
      <c r="AE36" s="6">
        <v>2.1053246632149223E-2</v>
      </c>
      <c r="AF36" s="6"/>
      <c r="AG36" s="6"/>
      <c r="AH36" s="6"/>
      <c r="AI36" s="6"/>
      <c r="AJ36" s="6"/>
      <c r="AK36" s="6">
        <v>8.311574415498988E-3</v>
      </c>
      <c r="AL36" s="6">
        <v>1.4495203482229675E-2</v>
      </c>
      <c r="AM36" s="6">
        <v>9.1899036948448424E-3</v>
      </c>
      <c r="AN36" s="6">
        <v>1.1724398063745521E-2</v>
      </c>
      <c r="AO36" s="6">
        <v>4.3721079656319023E-2</v>
      </c>
      <c r="AP36" s="6">
        <v>2.8902017465941309E-3</v>
      </c>
      <c r="AQ36" s="6">
        <v>2.2981528054808781E-3</v>
      </c>
      <c r="AR36" s="6">
        <v>5.7440791799222301E-4</v>
      </c>
      <c r="AS36" s="6">
        <v>5.7627624700672319E-3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>
        <v>3.02160447197462E-4</v>
      </c>
      <c r="BF36" s="6">
        <v>1.70848905499199E-3</v>
      </c>
      <c r="BG36" s="6">
        <v>2.0106495021894521E-3</v>
      </c>
      <c r="BH36" s="6">
        <v>2.10363929598205E-4</v>
      </c>
      <c r="BI36" s="6">
        <v>8.6095566078346999E-4</v>
      </c>
      <c r="BJ36" s="6">
        <v>1.5620306398317801E-3</v>
      </c>
      <c r="BK36" s="6"/>
      <c r="BL36" s="6">
        <v>2.6333502302134551E-3</v>
      </c>
      <c r="BM36" s="6"/>
      <c r="BN36" s="6"/>
      <c r="BO36" s="6">
        <v>8.241003084547481E-2</v>
      </c>
    </row>
    <row r="37" spans="1:67" x14ac:dyDescent="0.25">
      <c r="A37" s="3" t="s">
        <v>27</v>
      </c>
      <c r="B37" s="6"/>
      <c r="C37" s="6">
        <v>1.75169695642654E-4</v>
      </c>
      <c r="D37" s="6">
        <v>3.2097972889558201E-4</v>
      </c>
      <c r="E37" s="6">
        <v>9.4484787949140198E-4</v>
      </c>
      <c r="F37" s="6">
        <v>1.4409973040296381E-3</v>
      </c>
      <c r="G37" s="6">
        <v>9.9773242630385502E-3</v>
      </c>
      <c r="H37" s="6">
        <v>2.9934518241347047E-2</v>
      </c>
      <c r="I37" s="6">
        <v>1.5845070422535201E-2</v>
      </c>
      <c r="J37" s="6">
        <v>1.5098508561959101E-2</v>
      </c>
      <c r="K37" s="6">
        <v>7.0855421488879897E-2</v>
      </c>
      <c r="L37" s="6">
        <v>2.3070208255393443E-3</v>
      </c>
      <c r="M37" s="6">
        <v>4.0929842052789042E-3</v>
      </c>
      <c r="N37" s="6">
        <v>6.0650695316899895E-4</v>
      </c>
      <c r="O37" s="6">
        <v>4.6075871601904492E-3</v>
      </c>
      <c r="P37" s="6">
        <v>1.1614099144177697E-2</v>
      </c>
      <c r="Q37" s="6">
        <v>1.1926381698425179E-3</v>
      </c>
      <c r="R37" s="6">
        <v>1.043340946902405E-3</v>
      </c>
      <c r="S37" s="6">
        <v>1.3902492969762072E-3</v>
      </c>
      <c r="T37" s="6">
        <v>3.040521864116316E-4</v>
      </c>
      <c r="U37" s="6">
        <v>3.9302806001327625E-3</v>
      </c>
      <c r="V37" s="6">
        <v>6.2167966542330704E-4</v>
      </c>
      <c r="W37" s="6">
        <v>2.7226918075422611E-3</v>
      </c>
      <c r="X37" s="6">
        <v>2.6028631494644117E-3</v>
      </c>
      <c r="Y37" s="6">
        <v>3.2121409617801803E-3</v>
      </c>
      <c r="Z37" s="6">
        <v>9.1593755842101603E-3</v>
      </c>
      <c r="AA37" s="6">
        <v>1.0487177042616072E-3</v>
      </c>
      <c r="AB37" s="6">
        <v>3.7869039302915498E-3</v>
      </c>
      <c r="AC37" s="6">
        <v>5.0444831697697822E-3</v>
      </c>
      <c r="AD37" s="6">
        <v>1.2024486226497591E-3</v>
      </c>
      <c r="AE37" s="6">
        <v>1.1082553426972699E-2</v>
      </c>
      <c r="AF37" s="6"/>
      <c r="AG37" s="6">
        <v>1.567193417787643E-3</v>
      </c>
      <c r="AH37" s="6">
        <v>2.6156612718652968E-3</v>
      </c>
      <c r="AI37" s="6">
        <v>5.9772863120143396E-4</v>
      </c>
      <c r="AJ37" s="6">
        <v>4.780583320854374E-3</v>
      </c>
      <c r="AK37" s="6">
        <v>9.9659165653465109E-4</v>
      </c>
      <c r="AL37" s="6">
        <v>1.1621518826860501E-3</v>
      </c>
      <c r="AM37" s="6">
        <v>4.7208409391326253E-4</v>
      </c>
      <c r="AN37" s="6">
        <v>4.4005783617275505E-4</v>
      </c>
      <c r="AO37" s="6">
        <v>3.0708854693067182E-3</v>
      </c>
      <c r="AP37" s="6">
        <v>1.3820787802165939E-2</v>
      </c>
      <c r="AQ37" s="6">
        <v>6.4174833058711252E-3</v>
      </c>
      <c r="AR37" s="6">
        <v>7.2021915871332623E-3</v>
      </c>
      <c r="AS37" s="6">
        <v>2.7440462695170326E-2</v>
      </c>
      <c r="AT37" s="6">
        <v>1.1134086209638929E-3</v>
      </c>
      <c r="AU37" s="6">
        <v>1.0048438627228687E-3</v>
      </c>
      <c r="AV37" s="6">
        <v>2.487887914102393E-3</v>
      </c>
      <c r="AW37" s="6">
        <v>1.9212746016869743E-3</v>
      </c>
      <c r="AX37" s="6">
        <v>6.5274149994761291E-3</v>
      </c>
      <c r="AY37" s="6">
        <v>3.0255709545188368E-3</v>
      </c>
      <c r="AZ37" s="6">
        <v>3.4883368216701597E-3</v>
      </c>
      <c r="BA37" s="6">
        <v>3.5727957126451431E-3</v>
      </c>
      <c r="BB37" s="6">
        <v>1.0086703488834139E-2</v>
      </c>
      <c r="BC37" s="6"/>
      <c r="BD37" s="6">
        <v>5.1036941023979172E-3</v>
      </c>
      <c r="BE37" s="6">
        <v>1.6618824595860442E-2</v>
      </c>
      <c r="BF37" s="6">
        <v>3.4169781099839779E-3</v>
      </c>
      <c r="BG37" s="6">
        <v>2.5139496808242338E-2</v>
      </c>
      <c r="BH37" s="6">
        <v>3.08533763410701E-3</v>
      </c>
      <c r="BI37" s="6">
        <v>4.993542832544118E-3</v>
      </c>
      <c r="BJ37" s="6">
        <v>5.2868729348152571E-3</v>
      </c>
      <c r="BK37" s="6">
        <v>2.5836455238341301E-4</v>
      </c>
      <c r="BL37" s="6">
        <v>1.3624117953849798E-2</v>
      </c>
      <c r="BM37" s="6"/>
      <c r="BN37" s="6"/>
      <c r="BO37" s="6">
        <v>0.19875239228413666</v>
      </c>
    </row>
    <row r="38" spans="1:67" x14ac:dyDescent="0.25">
      <c r="A38" s="4" t="s">
        <v>12</v>
      </c>
      <c r="B38" s="6"/>
      <c r="C38" s="6"/>
      <c r="D38" s="6"/>
      <c r="E38" s="6"/>
      <c r="F38" s="6"/>
      <c r="G38" s="6"/>
      <c r="H38" s="6">
        <v>4.0536326785157503E-3</v>
      </c>
      <c r="I38" s="6"/>
      <c r="J38" s="6"/>
      <c r="K38" s="6">
        <v>4.0536326785157503E-3</v>
      </c>
      <c r="L38" s="6">
        <v>1.1846863698715552E-3</v>
      </c>
      <c r="M38" s="6">
        <v>1.4168022249042339E-3</v>
      </c>
      <c r="N38" s="6">
        <v>4.76541177489928E-4</v>
      </c>
      <c r="O38" s="6">
        <v>3.5836789023703497E-3</v>
      </c>
      <c r="P38" s="6">
        <v>6.6617086746360672E-3</v>
      </c>
      <c r="Q38" s="6">
        <v>1.1926381698425179E-3</v>
      </c>
      <c r="R38" s="6">
        <v>8.17753715139723E-4</v>
      </c>
      <c r="S38" s="6">
        <v>1.0110903978008783E-3</v>
      </c>
      <c r="T38" s="6">
        <v>3.040521864116316E-4</v>
      </c>
      <c r="U38" s="6">
        <v>3.325534469194751E-3</v>
      </c>
      <c r="V38" s="6">
        <v>6.2167966542330704E-4</v>
      </c>
      <c r="W38" s="6">
        <v>2.600780234070219E-3</v>
      </c>
      <c r="X38" s="6">
        <v>1.101211332465712E-3</v>
      </c>
      <c r="Y38" s="6"/>
      <c r="Z38" s="6">
        <v>4.3236712319592377E-3</v>
      </c>
      <c r="AA38" s="6">
        <v>8.5804175803222426E-4</v>
      </c>
      <c r="AB38" s="6">
        <v>1.6912386484797199E-3</v>
      </c>
      <c r="AC38" s="6">
        <v>1.2534776361246129E-3</v>
      </c>
      <c r="AD38" s="6"/>
      <c r="AE38" s="6">
        <v>3.8027580426365569E-3</v>
      </c>
      <c r="AF38" s="6"/>
      <c r="AG38" s="6">
        <v>1.567193417787643E-3</v>
      </c>
      <c r="AH38" s="6">
        <v>5.7217590322053305E-4</v>
      </c>
      <c r="AI38" s="6">
        <v>1.63016899418573E-4</v>
      </c>
      <c r="AJ38" s="6">
        <v>2.3023862204267489E-3</v>
      </c>
      <c r="AK38" s="6"/>
      <c r="AL38" s="6">
        <v>1.69040273845244E-4</v>
      </c>
      <c r="AM38" s="6"/>
      <c r="AN38" s="6">
        <v>3.1432702583768202E-4</v>
      </c>
      <c r="AO38" s="6">
        <v>4.83367299682926E-4</v>
      </c>
      <c r="AP38" s="6"/>
      <c r="AQ38" s="6">
        <v>1.300841210649553E-3</v>
      </c>
      <c r="AR38" s="6"/>
      <c r="AS38" s="6">
        <v>1.300841210649553E-3</v>
      </c>
      <c r="AT38" s="6">
        <v>3.8628462359971698E-4</v>
      </c>
      <c r="AU38" s="6">
        <v>9.2754818097495577E-4</v>
      </c>
      <c r="AV38" s="6">
        <v>6.9835450220418101E-4</v>
      </c>
      <c r="AW38" s="6">
        <v>1.4526710402999073E-3</v>
      </c>
      <c r="AX38" s="6">
        <v>3.464858347078761E-3</v>
      </c>
      <c r="AY38" s="6">
        <v>2.0495803240288897E-3</v>
      </c>
      <c r="AZ38" s="6">
        <v>2.1840021840021837E-3</v>
      </c>
      <c r="BA38" s="6">
        <v>1.5311981625622051E-3</v>
      </c>
      <c r="BB38" s="6">
        <v>5.7647806705932786E-3</v>
      </c>
      <c r="BC38" s="6"/>
      <c r="BD38" s="6">
        <v>9.7213220998055704E-4</v>
      </c>
      <c r="BE38" s="6">
        <v>3.6259253663695401E-3</v>
      </c>
      <c r="BF38" s="6">
        <v>3.2034169781099798E-4</v>
      </c>
      <c r="BG38" s="6">
        <v>4.9183992741610952E-3</v>
      </c>
      <c r="BH38" s="6">
        <v>6.3109178879461499E-4</v>
      </c>
      <c r="BI38" s="6">
        <v>3.9603960396039578E-3</v>
      </c>
      <c r="BJ38" s="6">
        <v>4.3256233103033922E-3</v>
      </c>
      <c r="BK38" s="6"/>
      <c r="BL38" s="6">
        <v>8.917111138701965E-3</v>
      </c>
      <c r="BM38" s="6"/>
      <c r="BN38" s="6"/>
      <c r="BO38" s="6">
        <v>4.9319049258236693E-2</v>
      </c>
    </row>
    <row r="39" spans="1:67" x14ac:dyDescent="0.25">
      <c r="A39" s="4" t="s">
        <v>81</v>
      </c>
      <c r="B39" s="6"/>
      <c r="C39" s="6">
        <v>1.75169695642654E-4</v>
      </c>
      <c r="D39" s="6">
        <v>3.2097972889558201E-4</v>
      </c>
      <c r="E39" s="6">
        <v>9.4484787949140198E-4</v>
      </c>
      <c r="F39" s="6">
        <v>1.4409973040296381E-3</v>
      </c>
      <c r="G39" s="6">
        <v>9.9773242630385502E-3</v>
      </c>
      <c r="H39" s="6">
        <v>2.5880885562831295E-2</v>
      </c>
      <c r="I39" s="6">
        <v>1.5845070422535201E-2</v>
      </c>
      <c r="J39" s="6">
        <v>1.5098508561959101E-2</v>
      </c>
      <c r="K39" s="6">
        <v>6.6801788810364152E-2</v>
      </c>
      <c r="L39" s="6">
        <v>1.1223344556677891E-3</v>
      </c>
      <c r="M39" s="6">
        <v>2.67618198037467E-3</v>
      </c>
      <c r="N39" s="6">
        <v>1.29965775679071E-4</v>
      </c>
      <c r="O39" s="6">
        <v>1.0239082578200999E-3</v>
      </c>
      <c r="P39" s="6">
        <v>4.9523904695416296E-3</v>
      </c>
      <c r="Q39" s="6"/>
      <c r="R39" s="6">
        <v>2.2558723176268201E-4</v>
      </c>
      <c r="S39" s="6">
        <v>3.7915889917532902E-4</v>
      </c>
      <c r="T39" s="6"/>
      <c r="U39" s="6">
        <v>6.0474613093801106E-4</v>
      </c>
      <c r="V39" s="6"/>
      <c r="W39" s="6">
        <v>1.2191157347204199E-4</v>
      </c>
      <c r="X39" s="6">
        <v>1.5016518169986999E-3</v>
      </c>
      <c r="Y39" s="6">
        <v>3.2121409617801803E-3</v>
      </c>
      <c r="Z39" s="6">
        <v>4.8357043522509226E-3</v>
      </c>
      <c r="AA39" s="6">
        <v>1.90675946229383E-4</v>
      </c>
      <c r="AB39" s="6">
        <v>2.09566528181183E-3</v>
      </c>
      <c r="AC39" s="6">
        <v>3.7910055336451698E-3</v>
      </c>
      <c r="AD39" s="6">
        <v>1.2024486226497591E-3</v>
      </c>
      <c r="AE39" s="6">
        <v>7.2797953843361423E-3</v>
      </c>
      <c r="AF39" s="6"/>
      <c r="AG39" s="6"/>
      <c r="AH39" s="6">
        <v>2.0434853686447639E-3</v>
      </c>
      <c r="AI39" s="6">
        <v>4.3471173178286098E-4</v>
      </c>
      <c r="AJ39" s="6">
        <v>2.4781971004276247E-3</v>
      </c>
      <c r="AK39" s="6">
        <v>9.9659165653465109E-4</v>
      </c>
      <c r="AL39" s="6">
        <v>9.9311160884080598E-4</v>
      </c>
      <c r="AM39" s="6">
        <v>4.7208409391326253E-4</v>
      </c>
      <c r="AN39" s="6">
        <v>1.25730810335073E-4</v>
      </c>
      <c r="AO39" s="6">
        <v>2.5875181696237925E-3</v>
      </c>
      <c r="AP39" s="6">
        <v>1.3820787802165939E-2</v>
      </c>
      <c r="AQ39" s="6">
        <v>5.1166420952215722E-3</v>
      </c>
      <c r="AR39" s="6">
        <v>7.2021915871332623E-3</v>
      </c>
      <c r="AS39" s="6">
        <v>2.6139621484520772E-2</v>
      </c>
      <c r="AT39" s="6">
        <v>7.2712399736417593E-4</v>
      </c>
      <c r="AU39" s="6">
        <v>7.7295681747913003E-5</v>
      </c>
      <c r="AV39" s="6">
        <v>1.789533411898212E-3</v>
      </c>
      <c r="AW39" s="6">
        <v>4.6860356138706699E-4</v>
      </c>
      <c r="AX39" s="6">
        <v>3.062556652397368E-3</v>
      </c>
      <c r="AY39" s="6">
        <v>9.7599063048994697E-4</v>
      </c>
      <c r="AZ39" s="6">
        <v>1.304334637667976E-3</v>
      </c>
      <c r="BA39" s="6">
        <v>2.041597550082938E-3</v>
      </c>
      <c r="BB39" s="6">
        <v>4.3219228182408611E-3</v>
      </c>
      <c r="BC39" s="6"/>
      <c r="BD39" s="6">
        <v>4.1315618924173602E-3</v>
      </c>
      <c r="BE39" s="6">
        <v>1.2992899229490901E-2</v>
      </c>
      <c r="BF39" s="6">
        <v>3.09663641217298E-3</v>
      </c>
      <c r="BG39" s="6">
        <v>2.0221097534081241E-2</v>
      </c>
      <c r="BH39" s="6">
        <v>2.454245845312395E-3</v>
      </c>
      <c r="BI39" s="6">
        <v>1.0331467929401599E-3</v>
      </c>
      <c r="BJ39" s="6">
        <v>9.6124962451186503E-4</v>
      </c>
      <c r="BK39" s="6">
        <v>2.5836455238341301E-4</v>
      </c>
      <c r="BL39" s="6">
        <v>4.7070068151478326E-3</v>
      </c>
      <c r="BM39" s="6"/>
      <c r="BN39" s="6"/>
      <c r="BO39" s="6">
        <v>0.14943334302589997</v>
      </c>
    </row>
    <row r="40" spans="1:67" x14ac:dyDescent="0.25">
      <c r="A40" s="3" t="s">
        <v>21</v>
      </c>
      <c r="B40" s="6">
        <v>1.068249258160238E-3</v>
      </c>
      <c r="C40" s="6">
        <v>7.4447120648127893E-4</v>
      </c>
      <c r="D40" s="6">
        <v>1.135774425322831E-3</v>
      </c>
      <c r="E40" s="6">
        <v>8.3686526469238412E-4</v>
      </c>
      <c r="F40" s="6">
        <v>3.7853601546567325E-3</v>
      </c>
      <c r="G40" s="6">
        <v>7.2562358276643899E-3</v>
      </c>
      <c r="H40" s="6">
        <v>2.3386342376052426E-2</v>
      </c>
      <c r="I40" s="6">
        <v>7.3356807511737064E-3</v>
      </c>
      <c r="J40" s="6">
        <v>8.2857668937580606E-3</v>
      </c>
      <c r="K40" s="6">
        <v>4.6264025848648582E-2</v>
      </c>
      <c r="L40" s="6">
        <v>1.3343309639605932E-2</v>
      </c>
      <c r="M40" s="6">
        <v>1.2436375085270511E-2</v>
      </c>
      <c r="N40" s="6">
        <v>4.3755144478620596E-3</v>
      </c>
      <c r="O40" s="6">
        <v>1.0085496339527978E-2</v>
      </c>
      <c r="P40" s="6">
        <v>4.0240695512266479E-2</v>
      </c>
      <c r="Q40" s="6">
        <v>2.9815954246062938E-3</v>
      </c>
      <c r="R40" s="6"/>
      <c r="S40" s="6">
        <v>6.3193149862554902E-4</v>
      </c>
      <c r="T40" s="6">
        <v>4.1461661783404199E-4</v>
      </c>
      <c r="U40" s="6">
        <v>4.0281435410658845E-3</v>
      </c>
      <c r="V40" s="6">
        <v>3.1423081270487166E-2</v>
      </c>
      <c r="W40" s="6">
        <v>1.8977568270481138E-2</v>
      </c>
      <c r="X40" s="6">
        <v>2.0272299529482445E-2</v>
      </c>
      <c r="Y40" s="6">
        <v>1.3686513663237284E-2</v>
      </c>
      <c r="Z40" s="6">
        <v>8.4359462733688037E-2</v>
      </c>
      <c r="AA40" s="6">
        <v>4.0645755871230177E-2</v>
      </c>
      <c r="AB40" s="6">
        <v>2.9817272693849043E-2</v>
      </c>
      <c r="AC40" s="6">
        <v>2.5681005227918913E-2</v>
      </c>
      <c r="AD40" s="6">
        <v>3.3267745226643344E-2</v>
      </c>
      <c r="AE40" s="6">
        <v>0.12941177901964149</v>
      </c>
      <c r="AF40" s="6">
        <v>4.0983606557377E-4</v>
      </c>
      <c r="AG40" s="6"/>
      <c r="AH40" s="6"/>
      <c r="AI40" s="6">
        <v>4.3471173178286098E-4</v>
      </c>
      <c r="AJ40" s="6">
        <v>8.4454779735663099E-4</v>
      </c>
      <c r="AK40" s="6">
        <v>3.5080026310019717E-3</v>
      </c>
      <c r="AL40" s="6">
        <v>2.3665638338334107E-3</v>
      </c>
      <c r="AM40" s="6">
        <v>2.0771700132183549E-3</v>
      </c>
      <c r="AN40" s="6">
        <v>9.4298107751304488E-4</v>
      </c>
      <c r="AO40" s="6">
        <v>8.8947175555667835E-3</v>
      </c>
      <c r="AP40" s="6">
        <v>4.9718301211320159E-3</v>
      </c>
      <c r="AQ40" s="6">
        <v>2.4715983002341511E-3</v>
      </c>
      <c r="AR40" s="6">
        <v>2.2092612230470128E-3</v>
      </c>
      <c r="AS40" s="6">
        <v>9.6526896444131798E-3</v>
      </c>
      <c r="AT40" s="6">
        <v>2.5222113658569826E-3</v>
      </c>
      <c r="AU40" s="6">
        <v>4.3027929506338257E-3</v>
      </c>
      <c r="AV40" s="6">
        <v>1.309414691632839E-3</v>
      </c>
      <c r="AW40" s="6">
        <v>3.0224929709465813E-3</v>
      </c>
      <c r="AX40" s="6">
        <v>1.115691197907023E-2</v>
      </c>
      <c r="AY40" s="6">
        <v>3.0841303923482329E-2</v>
      </c>
      <c r="AZ40" s="6">
        <v>4.9716383049716373E-2</v>
      </c>
      <c r="BA40" s="6">
        <v>3.6280889796265571E-2</v>
      </c>
      <c r="BB40" s="6">
        <v>0.11683857676946428</v>
      </c>
      <c r="BC40" s="6"/>
      <c r="BD40" s="6">
        <v>4.8606610499027901E-4</v>
      </c>
      <c r="BE40" s="6">
        <v>1.4352621241879441E-3</v>
      </c>
      <c r="BF40" s="6">
        <v>1.3881473571809931E-3</v>
      </c>
      <c r="BG40" s="6">
        <v>3.3094755863592165E-3</v>
      </c>
      <c r="BH40" s="6">
        <v>5.6097047892854565E-3</v>
      </c>
      <c r="BI40" s="6">
        <v>6.0266896254842898E-4</v>
      </c>
      <c r="BJ40" s="6"/>
      <c r="BK40" s="6"/>
      <c r="BL40" s="6">
        <v>6.2123737518338853E-3</v>
      </c>
      <c r="BM40" s="6"/>
      <c r="BN40" s="6"/>
      <c r="BO40" s="6">
        <v>0.46499875989403144</v>
      </c>
    </row>
    <row r="41" spans="1:67" x14ac:dyDescent="0.25">
      <c r="A41" s="4" t="s">
        <v>12</v>
      </c>
      <c r="B41" s="6">
        <v>9.0999010880316597E-4</v>
      </c>
      <c r="C41" s="6">
        <v>1.9706590759798601E-4</v>
      </c>
      <c r="D41" s="6">
        <v>1.135774425322831E-3</v>
      </c>
      <c r="E41" s="6">
        <v>8.3686526469238412E-4</v>
      </c>
      <c r="F41" s="6">
        <v>3.0796957064163676E-3</v>
      </c>
      <c r="G41" s="6">
        <v>7.2562358276643899E-3</v>
      </c>
      <c r="H41" s="6">
        <v>2.3386342376052426E-2</v>
      </c>
      <c r="I41" s="6">
        <v>7.3356807511737064E-3</v>
      </c>
      <c r="J41" s="6">
        <v>8.2857668937580606E-3</v>
      </c>
      <c r="K41" s="6">
        <v>4.6264025848648582E-2</v>
      </c>
      <c r="L41" s="6">
        <v>1.228332709814191E-2</v>
      </c>
      <c r="M41" s="6">
        <v>1.0757202077976601E-2</v>
      </c>
      <c r="N41" s="6">
        <v>4.0289390460512033E-3</v>
      </c>
      <c r="O41" s="6">
        <v>9.4199559719449124E-3</v>
      </c>
      <c r="P41" s="6">
        <v>3.6489424194114627E-2</v>
      </c>
      <c r="Q41" s="6">
        <v>2.9815954246062938E-3</v>
      </c>
      <c r="R41" s="6"/>
      <c r="S41" s="6">
        <v>6.3193149862554902E-4</v>
      </c>
      <c r="T41" s="6">
        <v>4.1461661783404199E-4</v>
      </c>
      <c r="U41" s="6">
        <v>4.0281435410658845E-3</v>
      </c>
      <c r="V41" s="6">
        <v>2.5771447948457094E-2</v>
      </c>
      <c r="W41" s="6">
        <v>1.4019830949284776E-2</v>
      </c>
      <c r="X41" s="6">
        <v>1.3564921413554917E-2</v>
      </c>
      <c r="Y41" s="6">
        <v>1.298822214980681E-2</v>
      </c>
      <c r="Z41" s="6">
        <v>6.63444224611036E-2</v>
      </c>
      <c r="AA41" s="6">
        <v>3.6133091810468108E-2</v>
      </c>
      <c r="AB41" s="6">
        <v>2.6949520202948642E-2</v>
      </c>
      <c r="AC41" s="6">
        <v>2.3021186829313024E-2</v>
      </c>
      <c r="AD41" s="6">
        <v>2.7437691298644512E-2</v>
      </c>
      <c r="AE41" s="6">
        <v>0.11354149014137428</v>
      </c>
      <c r="AF41" s="6">
        <v>4.0983606557377E-4</v>
      </c>
      <c r="AG41" s="6"/>
      <c r="AH41" s="6"/>
      <c r="AI41" s="6">
        <v>4.3471173178286098E-4</v>
      </c>
      <c r="AJ41" s="6">
        <v>8.4454779735663099E-4</v>
      </c>
      <c r="AK41" s="6">
        <v>3.2488888003029629E-3</v>
      </c>
      <c r="AL41" s="6">
        <v>2.3665638338334107E-3</v>
      </c>
      <c r="AM41" s="6">
        <v>1.7624472839428468E-3</v>
      </c>
      <c r="AN41" s="6">
        <v>7.8581756459420392E-4</v>
      </c>
      <c r="AO41" s="6">
        <v>8.1637174826734247E-3</v>
      </c>
      <c r="AP41" s="6">
        <v>4.7720778139928692E-3</v>
      </c>
      <c r="AQ41" s="6">
        <v>1.734454947532737E-3</v>
      </c>
      <c r="AR41" s="6">
        <v>2.2092612230470128E-3</v>
      </c>
      <c r="AS41" s="6">
        <v>8.7157939845726191E-3</v>
      </c>
      <c r="AT41" s="6">
        <v>2.3858756163511997E-3</v>
      </c>
      <c r="AU41" s="6">
        <v>4.3027929506338257E-3</v>
      </c>
      <c r="AV41" s="6">
        <v>1.309414691632839E-3</v>
      </c>
      <c r="AW41" s="6">
        <v>3.0224929709465813E-3</v>
      </c>
      <c r="AX41" s="6">
        <v>1.1020576229564446E-2</v>
      </c>
      <c r="AY41" s="6">
        <v>2.5522154987312116E-2</v>
      </c>
      <c r="AZ41" s="6">
        <v>4.2527375860709184E-2</v>
      </c>
      <c r="BA41" s="6">
        <v>3.1304495767938402E-2</v>
      </c>
      <c r="BB41" s="6">
        <v>9.9354026615959712E-2</v>
      </c>
      <c r="BC41" s="6"/>
      <c r="BD41" s="6">
        <v>4.8606610499027901E-4</v>
      </c>
      <c r="BE41" s="6">
        <v>1.4352621241879441E-3</v>
      </c>
      <c r="BF41" s="6">
        <v>1.3881473571809931E-3</v>
      </c>
      <c r="BG41" s="6">
        <v>3.3094755863592165E-3</v>
      </c>
      <c r="BH41" s="6">
        <v>5.6097047892854565E-3</v>
      </c>
      <c r="BI41" s="6">
        <v>6.0266896254842898E-4</v>
      </c>
      <c r="BJ41" s="6"/>
      <c r="BK41" s="6"/>
      <c r="BL41" s="6">
        <v>6.2123737518338853E-3</v>
      </c>
      <c r="BM41" s="6"/>
      <c r="BN41" s="6"/>
      <c r="BO41" s="6">
        <v>0.40736771334104332</v>
      </c>
    </row>
    <row r="42" spans="1:67" x14ac:dyDescent="0.25">
      <c r="A42" s="4" t="s">
        <v>49</v>
      </c>
      <c r="B42" s="6">
        <v>1.5825914935707199E-4</v>
      </c>
      <c r="C42" s="6">
        <v>5.4740529888329295E-4</v>
      </c>
      <c r="D42" s="6"/>
      <c r="E42" s="6"/>
      <c r="F42" s="6">
        <v>7.0566444824036491E-4</v>
      </c>
      <c r="G42" s="6"/>
      <c r="H42" s="6"/>
      <c r="I42" s="6"/>
      <c r="J42" s="6"/>
      <c r="K42" s="6"/>
      <c r="L42" s="6">
        <v>1.059982541464023E-3</v>
      </c>
      <c r="M42" s="6">
        <v>1.67917300729391E-3</v>
      </c>
      <c r="N42" s="6">
        <v>3.4657540181085603E-4</v>
      </c>
      <c r="O42" s="6">
        <v>6.6554036758306495E-4</v>
      </c>
      <c r="P42" s="6">
        <v>3.7512713181518543E-3</v>
      </c>
      <c r="Q42" s="6"/>
      <c r="R42" s="6"/>
      <c r="S42" s="6"/>
      <c r="T42" s="6"/>
      <c r="U42" s="6"/>
      <c r="V42" s="6">
        <v>5.6516333220300698E-3</v>
      </c>
      <c r="W42" s="6">
        <v>4.9577373211963597E-3</v>
      </c>
      <c r="X42" s="6">
        <v>6.7073781159275297E-3</v>
      </c>
      <c r="Y42" s="6">
        <v>6.9829151343047302E-4</v>
      </c>
      <c r="Z42" s="6">
        <v>1.8015040272584434E-2</v>
      </c>
      <c r="AA42" s="6">
        <v>4.5126640607620703E-3</v>
      </c>
      <c r="AB42" s="6">
        <v>2.8677524909004018E-3</v>
      </c>
      <c r="AC42" s="6">
        <v>2.65981839860589E-3</v>
      </c>
      <c r="AD42" s="6">
        <v>5.8300539279988349E-3</v>
      </c>
      <c r="AE42" s="6">
        <v>1.5870288878267198E-2</v>
      </c>
      <c r="AF42" s="6"/>
      <c r="AG42" s="6"/>
      <c r="AH42" s="6"/>
      <c r="AI42" s="6"/>
      <c r="AJ42" s="6"/>
      <c r="AK42" s="6">
        <v>2.5911383069900898E-4</v>
      </c>
      <c r="AL42" s="6"/>
      <c r="AM42" s="6">
        <v>3.1472272927550801E-4</v>
      </c>
      <c r="AN42" s="6">
        <v>1.5716351291884101E-4</v>
      </c>
      <c r="AO42" s="6">
        <v>7.310000728933579E-4</v>
      </c>
      <c r="AP42" s="6">
        <v>1.99752307139147E-4</v>
      </c>
      <c r="AQ42" s="6">
        <v>7.3714335270141397E-4</v>
      </c>
      <c r="AR42" s="6"/>
      <c r="AS42" s="6">
        <v>9.3689565984056097E-4</v>
      </c>
      <c r="AT42" s="6">
        <v>1.36335749505783E-4</v>
      </c>
      <c r="AU42" s="6"/>
      <c r="AV42" s="6"/>
      <c r="AW42" s="6"/>
      <c r="AX42" s="6">
        <v>1.36335749505783E-4</v>
      </c>
      <c r="AY42" s="6">
        <v>5.3191489361702144E-3</v>
      </c>
      <c r="AZ42" s="6">
        <v>7.1890071890071874E-3</v>
      </c>
      <c r="BA42" s="6">
        <v>4.9763940283271699E-3</v>
      </c>
      <c r="BB42" s="6">
        <v>1.7484550153504572E-2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>
        <v>5.7631046552988119E-2</v>
      </c>
    </row>
    <row r="43" spans="1:67" x14ac:dyDescent="0.25">
      <c r="A43" s="3" t="s">
        <v>104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>
        <v>5.6116722783389411E-4</v>
      </c>
      <c r="M43" s="6">
        <v>1.836595476727711E-3</v>
      </c>
      <c r="N43" s="6">
        <v>7.3647272884806996E-4</v>
      </c>
      <c r="O43" s="6">
        <v>1.7406440382941649E-3</v>
      </c>
      <c r="P43" s="6">
        <v>4.8748794717038404E-3</v>
      </c>
      <c r="Q43" s="6">
        <v>2.1684330360773E-4</v>
      </c>
      <c r="R43" s="6">
        <v>5.0757127146603504E-4</v>
      </c>
      <c r="S43" s="6"/>
      <c r="T43" s="6"/>
      <c r="U43" s="6">
        <v>7.2441457507376502E-4</v>
      </c>
      <c r="V43" s="6">
        <v>1.2603142308127053E-2</v>
      </c>
      <c r="W43" s="6">
        <v>5.5266579973992239E-3</v>
      </c>
      <c r="X43" s="6">
        <v>6.3569926919611599E-3</v>
      </c>
      <c r="Y43" s="6">
        <v>4.5621712210790963E-3</v>
      </c>
      <c r="Z43" s="6">
        <v>2.9048964218566533E-2</v>
      </c>
      <c r="AA43" s="6">
        <v>1.2076143261194265E-3</v>
      </c>
      <c r="AB43" s="6">
        <v>1.83830287878231E-4</v>
      </c>
      <c r="AC43" s="6">
        <v>3.3629887798465298E-4</v>
      </c>
      <c r="AD43" s="6">
        <v>5.10129718699898E-4</v>
      </c>
      <c r="AE43" s="6">
        <v>2.2378732106822083E-3</v>
      </c>
      <c r="AF43" s="6"/>
      <c r="AG43" s="6"/>
      <c r="AH43" s="6"/>
      <c r="AI43" s="6"/>
      <c r="AJ43" s="6"/>
      <c r="AK43" s="6">
        <v>3.9863666261386103E-5</v>
      </c>
      <c r="AL43" s="6">
        <v>1.47910239614588E-4</v>
      </c>
      <c r="AM43" s="6"/>
      <c r="AN43" s="6"/>
      <c r="AO43" s="6">
        <v>1.8777390587597411E-4</v>
      </c>
      <c r="AP43" s="6">
        <v>1.8984938615365101E-4</v>
      </c>
      <c r="AQ43" s="6"/>
      <c r="AR43" s="6"/>
      <c r="AS43" s="6">
        <v>1.8984938615365101E-4</v>
      </c>
      <c r="AT43" s="6"/>
      <c r="AU43" s="6"/>
      <c r="AV43" s="6"/>
      <c r="AW43" s="6"/>
      <c r="AX43" s="6"/>
      <c r="AY43" s="6">
        <v>1.415186414210423E-3</v>
      </c>
      <c r="AZ43" s="6">
        <v>2.6693360026693392E-3</v>
      </c>
      <c r="BA43" s="6">
        <v>2.1266641146697298E-3</v>
      </c>
      <c r="BB43" s="6">
        <v>6.2111865315494915E-3</v>
      </c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>
        <v>4.3474941299605462E-2</v>
      </c>
    </row>
    <row r="44" spans="1:67" x14ac:dyDescent="0.25">
      <c r="A44" s="4" t="s">
        <v>12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>
        <v>5.6116722783389411E-4</v>
      </c>
      <c r="M44" s="6">
        <v>1.836595476727711E-3</v>
      </c>
      <c r="N44" s="6">
        <v>7.3647272884806996E-4</v>
      </c>
      <c r="O44" s="6">
        <v>1.7406440382941649E-3</v>
      </c>
      <c r="P44" s="6">
        <v>4.8748794717038404E-3</v>
      </c>
      <c r="Q44" s="6">
        <v>2.1684330360773E-4</v>
      </c>
      <c r="R44" s="6">
        <v>5.0757127146603504E-4</v>
      </c>
      <c r="S44" s="6"/>
      <c r="T44" s="6"/>
      <c r="U44" s="6">
        <v>7.2441457507376502E-4</v>
      </c>
      <c r="V44" s="6">
        <v>1.2603142308127053E-2</v>
      </c>
      <c r="W44" s="6">
        <v>5.5266579973992239E-3</v>
      </c>
      <c r="X44" s="6">
        <v>6.3569926919611599E-3</v>
      </c>
      <c r="Y44" s="6">
        <v>4.5621712210790963E-3</v>
      </c>
      <c r="Z44" s="6">
        <v>2.9048964218566533E-2</v>
      </c>
      <c r="AA44" s="6">
        <v>1.2076143261194265E-3</v>
      </c>
      <c r="AB44" s="6">
        <v>1.83830287878231E-4</v>
      </c>
      <c r="AC44" s="6">
        <v>3.3629887798465298E-4</v>
      </c>
      <c r="AD44" s="6">
        <v>5.10129718699898E-4</v>
      </c>
      <c r="AE44" s="6">
        <v>2.2378732106822083E-3</v>
      </c>
      <c r="AF44" s="6"/>
      <c r="AG44" s="6"/>
      <c r="AH44" s="6"/>
      <c r="AI44" s="6"/>
      <c r="AJ44" s="6"/>
      <c r="AK44" s="6">
        <v>3.9863666261386103E-5</v>
      </c>
      <c r="AL44" s="6">
        <v>1.47910239614588E-4</v>
      </c>
      <c r="AM44" s="6"/>
      <c r="AN44" s="6"/>
      <c r="AO44" s="6">
        <v>1.8777390587597411E-4</v>
      </c>
      <c r="AP44" s="6">
        <v>1.8984938615365101E-4</v>
      </c>
      <c r="AQ44" s="6"/>
      <c r="AR44" s="6"/>
      <c r="AS44" s="6">
        <v>1.8984938615365101E-4</v>
      </c>
      <c r="AT44" s="6"/>
      <c r="AU44" s="6"/>
      <c r="AV44" s="6"/>
      <c r="AW44" s="6"/>
      <c r="AX44" s="6"/>
      <c r="AY44" s="6">
        <v>1.415186414210423E-3</v>
      </c>
      <c r="AZ44" s="6">
        <v>2.6693360026693392E-3</v>
      </c>
      <c r="BA44" s="6">
        <v>2.1266641146697298E-3</v>
      </c>
      <c r="BB44" s="6">
        <v>6.2111865315494915E-3</v>
      </c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>
        <v>4.3474941299605462E-2</v>
      </c>
    </row>
    <row r="45" spans="1:67" x14ac:dyDescent="0.25">
      <c r="A45" s="3" t="s">
        <v>14</v>
      </c>
      <c r="B45" s="6">
        <v>4.2729970326409452E-3</v>
      </c>
      <c r="C45" s="6">
        <v>5.3207795051456071E-3</v>
      </c>
      <c r="D45" s="6">
        <v>9.6293918668674896E-4</v>
      </c>
      <c r="E45" s="6">
        <v>1.3227870312879631E-3</v>
      </c>
      <c r="F45" s="6">
        <v>1.1879502755761263E-2</v>
      </c>
      <c r="G45" s="6">
        <v>2.1768707482993178E-2</v>
      </c>
      <c r="H45" s="6">
        <v>4.0848144683504811E-2</v>
      </c>
      <c r="I45" s="6">
        <v>4.1079812206572766E-2</v>
      </c>
      <c r="J45" s="6">
        <v>2.1174737617381676E-2</v>
      </c>
      <c r="K45" s="6">
        <v>0.12487140199045244</v>
      </c>
      <c r="L45" s="6">
        <v>0.42159246788876437</v>
      </c>
      <c r="M45" s="6">
        <v>0.38253660072414325</v>
      </c>
      <c r="N45" s="6">
        <v>0.43373911536628651</v>
      </c>
      <c r="O45" s="6">
        <v>0.40321507192955464</v>
      </c>
      <c r="P45" s="6">
        <v>1.6410832559087487</v>
      </c>
      <c r="Q45" s="6">
        <v>0.10796085978369875</v>
      </c>
      <c r="R45" s="6">
        <v>0.14000507571271464</v>
      </c>
      <c r="S45" s="6">
        <v>0.12926158804385601</v>
      </c>
      <c r="T45" s="6">
        <v>9.3426944551937618E-2</v>
      </c>
      <c r="U45" s="6">
        <v>0.47065446809220701</v>
      </c>
      <c r="V45" s="6">
        <v>3.3344636599977381E-3</v>
      </c>
      <c r="W45" s="6">
        <v>6.4613133940182015E-3</v>
      </c>
      <c r="X45" s="6">
        <v>8.0588647512263439E-3</v>
      </c>
      <c r="Y45" s="6">
        <v>1.0614031004143192E-2</v>
      </c>
      <c r="Z45" s="6">
        <v>2.8468672809385476E-2</v>
      </c>
      <c r="AA45" s="6">
        <v>8.9554136079066954E-2</v>
      </c>
      <c r="AB45" s="6">
        <v>0.12011471009963602</v>
      </c>
      <c r="AC45" s="6">
        <v>0.11960011006145094</v>
      </c>
      <c r="AD45" s="6">
        <v>0.10585191663022883</v>
      </c>
      <c r="AE45" s="6">
        <v>0.4351208728703827</v>
      </c>
      <c r="AF45" s="6">
        <v>1.2909836065573773E-2</v>
      </c>
      <c r="AG45" s="6">
        <v>8.1624657176439866E-3</v>
      </c>
      <c r="AH45" s="6">
        <v>2.2396599640346574E-2</v>
      </c>
      <c r="AI45" s="6">
        <v>2.5104602510460258E-2</v>
      </c>
      <c r="AJ45" s="6">
        <v>6.8573503934024588E-2</v>
      </c>
      <c r="AK45" s="6">
        <v>2.112774311853461E-3</v>
      </c>
      <c r="AL45" s="6">
        <v>4.6486075307442014E-4</v>
      </c>
      <c r="AM45" s="6">
        <v>2.8010322905520236E-3</v>
      </c>
      <c r="AN45" s="6">
        <v>1.823096749858553E-3</v>
      </c>
      <c r="AO45" s="6">
        <v>7.2017641053384578E-3</v>
      </c>
      <c r="AP45" s="6">
        <v>3.1964395285145747E-2</v>
      </c>
      <c r="AQ45" s="6">
        <v>6.0272309426762701E-3</v>
      </c>
      <c r="AR45" s="6">
        <v>2.4743725698126539E-3</v>
      </c>
      <c r="AS45" s="6">
        <v>4.046599879763467E-2</v>
      </c>
      <c r="AT45" s="6">
        <v>5.3170942307255321E-3</v>
      </c>
      <c r="AU45" s="6">
        <v>2.3961661341853021E-3</v>
      </c>
      <c r="AV45" s="6">
        <v>6.7216620837152481E-3</v>
      </c>
      <c r="AW45" s="6">
        <v>4.6157450796626056E-3</v>
      </c>
      <c r="AX45" s="6">
        <v>1.9050667528288687E-2</v>
      </c>
      <c r="AY45" s="6">
        <v>4.0357212570759284E-2</v>
      </c>
      <c r="AZ45" s="6">
        <v>5.1384718051384656E-2</v>
      </c>
      <c r="BA45" s="6">
        <v>3.411169239930241E-2</v>
      </c>
      <c r="BB45" s="6">
        <v>0.12585362302144637</v>
      </c>
      <c r="BC45" s="6"/>
      <c r="BD45" s="6">
        <v>3.4024627349319492E-2</v>
      </c>
      <c r="BE45" s="6">
        <v>4.1547061489651024E-2</v>
      </c>
      <c r="BF45" s="6">
        <v>4.5808862786972757E-2</v>
      </c>
      <c r="BG45" s="6">
        <v>0.12138055162594329</v>
      </c>
      <c r="BH45" s="6">
        <v>0.19528784797699977</v>
      </c>
      <c r="BI45" s="6">
        <v>0.22462333189840755</v>
      </c>
      <c r="BJ45" s="6">
        <v>0.18516070892159853</v>
      </c>
      <c r="BK45" s="6">
        <v>0.18369719674460619</v>
      </c>
      <c r="BL45" s="6">
        <v>0.78876908554161196</v>
      </c>
      <c r="BM45" s="6"/>
      <c r="BN45" s="6"/>
      <c r="BO45" s="6">
        <v>3.8833733689812262</v>
      </c>
    </row>
    <row r="46" spans="1:67" x14ac:dyDescent="0.25">
      <c r="A46" s="4" t="s">
        <v>12</v>
      </c>
      <c r="B46" s="6">
        <v>3.9960435212660688E-3</v>
      </c>
      <c r="C46" s="6">
        <v>2.9997810378804427E-3</v>
      </c>
      <c r="D46" s="6">
        <v>9.6293918668674896E-4</v>
      </c>
      <c r="E46" s="6">
        <v>1.106821801689928E-3</v>
      </c>
      <c r="F46" s="6">
        <v>9.0655855475231875E-3</v>
      </c>
      <c r="G46" s="6">
        <v>4.0816326530612197E-3</v>
      </c>
      <c r="H46" s="6">
        <v>1.9332709697536626E-2</v>
      </c>
      <c r="I46" s="6">
        <v>1.8485915492957757E-2</v>
      </c>
      <c r="J46" s="6">
        <v>2.3936659915301038E-3</v>
      </c>
      <c r="K46" s="6">
        <v>4.4293923835085708E-2</v>
      </c>
      <c r="L46" s="6">
        <v>1.9952612545205131E-3</v>
      </c>
      <c r="M46" s="6">
        <v>3.463294327543684E-3</v>
      </c>
      <c r="N46" s="6">
        <v>8.2311657930078305E-4</v>
      </c>
      <c r="O46" s="6"/>
      <c r="P46" s="6">
        <v>6.2816721613649807E-3</v>
      </c>
      <c r="Q46" s="6">
        <v>1.3823760604992821E-3</v>
      </c>
      <c r="R46" s="6">
        <v>7.6135690719905268E-4</v>
      </c>
      <c r="S46" s="6">
        <v>1.8010047710828149E-3</v>
      </c>
      <c r="T46" s="6">
        <v>9.6743877494610028E-4</v>
      </c>
      <c r="U46" s="6">
        <v>4.9121765137272498E-3</v>
      </c>
      <c r="V46" s="6">
        <v>2.2041369955917278E-3</v>
      </c>
      <c r="W46" s="6">
        <v>2.2350455136540912E-3</v>
      </c>
      <c r="X46" s="6">
        <v>3.9543497847632347E-3</v>
      </c>
      <c r="Y46" s="6">
        <v>3.5380103347144001E-3</v>
      </c>
      <c r="Z46" s="6">
        <v>1.1931542628723453E-2</v>
      </c>
      <c r="AA46" s="6">
        <v>6.9914513617440289E-4</v>
      </c>
      <c r="AB46" s="6">
        <v>5.5149086363469205E-4</v>
      </c>
      <c r="AC46" s="6">
        <v>8.2546088232596606E-4</v>
      </c>
      <c r="AD46" s="6">
        <v>4.7369188164990601E-4</v>
      </c>
      <c r="AE46" s="6">
        <v>2.5497887637849666E-3</v>
      </c>
      <c r="AF46" s="6">
        <v>9.5628415300546405E-4</v>
      </c>
      <c r="AG46" s="6">
        <v>1.632493143528797E-3</v>
      </c>
      <c r="AH46" s="6">
        <v>7.683504986104304E-3</v>
      </c>
      <c r="AI46" s="6">
        <v>1.4617181981198723E-2</v>
      </c>
      <c r="AJ46" s="6">
        <v>2.4889464263837289E-2</v>
      </c>
      <c r="AK46" s="6">
        <v>4.1856849574455301E-4</v>
      </c>
      <c r="AL46" s="6">
        <v>4.0147065038245375E-4</v>
      </c>
      <c r="AM46" s="6">
        <v>5.9797318562346551E-4</v>
      </c>
      <c r="AN46" s="6">
        <v>5.9722134909159503E-4</v>
      </c>
      <c r="AO46" s="6">
        <v>2.0152336808420676E-3</v>
      </c>
      <c r="AP46" s="6">
        <v>9.8158387383975067E-3</v>
      </c>
      <c r="AQ46" s="6"/>
      <c r="AR46" s="6"/>
      <c r="AS46" s="6">
        <v>9.8158387383975067E-3</v>
      </c>
      <c r="AT46" s="6">
        <v>3.7037878615737703E-3</v>
      </c>
      <c r="AU46" s="6">
        <v>3.60713181490261E-4</v>
      </c>
      <c r="AV46" s="6">
        <v>6.1106018942865806E-4</v>
      </c>
      <c r="AW46" s="6">
        <v>2.4133083411433933E-3</v>
      </c>
      <c r="AX46" s="6">
        <v>7.0888695736360825E-3</v>
      </c>
      <c r="AY46" s="6"/>
      <c r="AZ46" s="6">
        <v>1.1344678011344672E-2</v>
      </c>
      <c r="BA46" s="6">
        <v>3.8279954064055101E-4</v>
      </c>
      <c r="BB46" s="6">
        <v>1.1727477551985223E-2</v>
      </c>
      <c r="BC46" s="6"/>
      <c r="BD46" s="6">
        <v>1.782242384964355E-3</v>
      </c>
      <c r="BE46" s="6">
        <v>1.2841819005892101E-3</v>
      </c>
      <c r="BF46" s="6">
        <v>2.5627335824879851E-3</v>
      </c>
      <c r="BG46" s="6">
        <v>5.6291578680415502E-3</v>
      </c>
      <c r="BH46" s="6">
        <v>2.3140032255802539E-3</v>
      </c>
      <c r="BI46" s="6">
        <v>3.5299182092122195E-3</v>
      </c>
      <c r="BJ46" s="6">
        <v>1.4418744367677961E-3</v>
      </c>
      <c r="BK46" s="6">
        <v>3.6171037333677762E-3</v>
      </c>
      <c r="BL46" s="6">
        <v>1.0902899604928046E-2</v>
      </c>
      <c r="BM46" s="6"/>
      <c r="BN46" s="6"/>
      <c r="BO46" s="6">
        <v>0.1511036307318773</v>
      </c>
    </row>
    <row r="47" spans="1:67" x14ac:dyDescent="0.25">
      <c r="A47" s="4" t="s">
        <v>74</v>
      </c>
      <c r="B47" s="6"/>
      <c r="C47" s="6">
        <v>6.7878257061528403E-4</v>
      </c>
      <c r="D47" s="6"/>
      <c r="E47" s="6"/>
      <c r="F47" s="6">
        <v>6.7878257061528403E-4</v>
      </c>
      <c r="G47" s="6">
        <v>6.8027210884353704E-3</v>
      </c>
      <c r="H47" s="6">
        <v>1.15372622388525E-2</v>
      </c>
      <c r="I47" s="6">
        <v>9.8298122065727696E-3</v>
      </c>
      <c r="J47" s="6">
        <v>1.5098508561959101E-2</v>
      </c>
      <c r="K47" s="6">
        <v>4.3268304095819742E-2</v>
      </c>
      <c r="L47" s="6">
        <v>2.5876044394562898E-3</v>
      </c>
      <c r="M47" s="6">
        <v>9.9700897308075808E-4</v>
      </c>
      <c r="N47" s="6">
        <v>4.3321925226357102E-4</v>
      </c>
      <c r="O47" s="6">
        <v>5.0171504633184901E-3</v>
      </c>
      <c r="P47" s="6">
        <v>9.034983128119109E-3</v>
      </c>
      <c r="Q47" s="6">
        <v>1.3823760604992799E-3</v>
      </c>
      <c r="R47" s="6">
        <v>7.3315850322871697E-4</v>
      </c>
      <c r="S47" s="6">
        <v>1.89579449587665E-4</v>
      </c>
      <c r="T47" s="6">
        <v>2.7641107855602898E-4</v>
      </c>
      <c r="U47" s="6">
        <v>2.5815250918716911E-3</v>
      </c>
      <c r="V47" s="6">
        <v>1.1303266644060101E-3</v>
      </c>
      <c r="W47" s="6">
        <v>2.8039661898569602E-3</v>
      </c>
      <c r="X47" s="6">
        <v>1.7018720592651901E-3</v>
      </c>
      <c r="Y47" s="6">
        <v>1.90866347004329E-3</v>
      </c>
      <c r="Z47" s="6">
        <v>7.5448283835714506E-3</v>
      </c>
      <c r="AA47" s="6">
        <v>9.5337973114691598E-4</v>
      </c>
      <c r="AB47" s="6">
        <v>1.10298172726938E-3</v>
      </c>
      <c r="AC47" s="6">
        <v>1.19233238558195E-3</v>
      </c>
      <c r="AD47" s="6">
        <v>1.34819997084973E-3</v>
      </c>
      <c r="AE47" s="6">
        <v>4.5968938148479759E-3</v>
      </c>
      <c r="AF47" s="6">
        <v>6.0792349726776001E-3</v>
      </c>
      <c r="AG47" s="6">
        <v>5.0280788820687003E-3</v>
      </c>
      <c r="AH47" s="6">
        <v>4.4956678110184703E-3</v>
      </c>
      <c r="AI47" s="6">
        <v>4.4557952507743304E-3</v>
      </c>
      <c r="AJ47" s="6">
        <v>2.0058776916539102E-2</v>
      </c>
      <c r="AK47" s="6">
        <v>5.9795499392079098E-4</v>
      </c>
      <c r="AL47" s="6">
        <v>6.3390102691966395E-5</v>
      </c>
      <c r="AM47" s="6">
        <v>8.8122364197142295E-4</v>
      </c>
      <c r="AN47" s="6">
        <v>1.25730810335073E-4</v>
      </c>
      <c r="AO47" s="6">
        <v>1.6682995489192532E-3</v>
      </c>
      <c r="AP47" s="6">
        <v>1.1007637708080099E-2</v>
      </c>
      <c r="AQ47" s="6">
        <v>1.7778163212210599E-3</v>
      </c>
      <c r="AR47" s="6">
        <v>1.67903852951573E-3</v>
      </c>
      <c r="AS47" s="6">
        <v>1.4464492558816889E-2</v>
      </c>
      <c r="AT47" s="6">
        <v>2.4994887409393498E-4</v>
      </c>
      <c r="AU47" s="6">
        <v>1.28826136246522E-4</v>
      </c>
      <c r="AV47" s="6">
        <v>2.7934180088167301E-3</v>
      </c>
      <c r="AW47" s="6"/>
      <c r="AX47" s="6">
        <v>3.1721930191571869E-3</v>
      </c>
      <c r="AY47" s="6">
        <v>8.2959203591645501E-4</v>
      </c>
      <c r="AZ47" s="6">
        <v>5.7633390966724295E-4</v>
      </c>
      <c r="BA47" s="6">
        <v>3.8279954064055101E-4</v>
      </c>
      <c r="BB47" s="6">
        <v>1.7887254862242489E-3</v>
      </c>
      <c r="BC47" s="6"/>
      <c r="BD47" s="6">
        <v>8.1011017498379802E-4</v>
      </c>
      <c r="BE47" s="6">
        <v>3.24822480737271E-3</v>
      </c>
      <c r="BF47" s="6">
        <v>1.4949279231179901E-3</v>
      </c>
      <c r="BG47" s="6">
        <v>5.5532629054744981E-3</v>
      </c>
      <c r="BH47" s="6">
        <v>1.6127901269195699E-3</v>
      </c>
      <c r="BI47" s="6">
        <v>4.7352561343090797E-3</v>
      </c>
      <c r="BJ47" s="6">
        <v>2.1027335536197098E-2</v>
      </c>
      <c r="BK47" s="6">
        <v>1.6793695904921799E-3</v>
      </c>
      <c r="BL47" s="6">
        <v>2.9054751387917927E-2</v>
      </c>
      <c r="BM47" s="6"/>
      <c r="BN47" s="6"/>
      <c r="BO47" s="6">
        <v>0.14346581890789434</v>
      </c>
    </row>
    <row r="48" spans="1:67" x14ac:dyDescent="0.25">
      <c r="A48" s="4" t="s">
        <v>51</v>
      </c>
      <c r="B48" s="6">
        <v>2.7695351137487601E-4</v>
      </c>
      <c r="C48" s="6"/>
      <c r="D48" s="6"/>
      <c r="E48" s="6">
        <v>2.1596522959803501E-4</v>
      </c>
      <c r="F48" s="6">
        <v>4.9291874097291103E-4</v>
      </c>
      <c r="G48" s="6">
        <v>3.1746031746031698E-3</v>
      </c>
      <c r="H48" s="6">
        <v>9.3545369504209499E-4</v>
      </c>
      <c r="I48" s="6">
        <v>1.32042253521127E-3</v>
      </c>
      <c r="J48" s="6"/>
      <c r="K48" s="6">
        <v>5.4304794048565348E-3</v>
      </c>
      <c r="L48" s="6">
        <v>0.41395435839880301</v>
      </c>
      <c r="M48" s="6">
        <v>0.37786640079760703</v>
      </c>
      <c r="N48" s="6">
        <v>0.43222284798336402</v>
      </c>
      <c r="O48" s="6">
        <v>0.39717401320841605</v>
      </c>
      <c r="P48" s="6">
        <v>1.6212176203881901</v>
      </c>
      <c r="Q48" s="6">
        <v>0.10427452362236733</v>
      </c>
      <c r="R48" s="6">
        <v>0.13817217945464286</v>
      </c>
      <c r="S48" s="6">
        <v>0.12657587917469743</v>
      </c>
      <c r="T48" s="6">
        <v>9.2183094698435483E-2</v>
      </c>
      <c r="U48" s="6">
        <v>0.46120567695014308</v>
      </c>
      <c r="V48" s="6"/>
      <c r="W48" s="6"/>
      <c r="X48" s="6"/>
      <c r="Y48" s="6">
        <v>9.3105535124063095E-4</v>
      </c>
      <c r="Z48" s="6">
        <v>9.3105535124063095E-4</v>
      </c>
      <c r="AA48" s="6">
        <v>5.9904026440397898E-2</v>
      </c>
      <c r="AB48" s="6">
        <v>5.4046104636199903E-2</v>
      </c>
      <c r="AC48" s="6">
        <v>7.6462135803601408E-2</v>
      </c>
      <c r="AD48" s="6">
        <v>6.6972744497886594E-2</v>
      </c>
      <c r="AE48" s="6">
        <v>0.25738501137808578</v>
      </c>
      <c r="AF48" s="6"/>
      <c r="AG48" s="6"/>
      <c r="AH48" s="6"/>
      <c r="AI48" s="6"/>
      <c r="AJ48" s="6"/>
      <c r="AK48" s="6"/>
      <c r="AL48" s="6"/>
      <c r="AM48" s="6">
        <v>5.9797318562346605E-4</v>
      </c>
      <c r="AN48" s="6">
        <v>1.88596215502609E-4</v>
      </c>
      <c r="AO48" s="6">
        <v>7.8656940112607505E-4</v>
      </c>
      <c r="AP48" s="6">
        <v>5.9925692141744196E-4</v>
      </c>
      <c r="AQ48" s="6"/>
      <c r="AR48" s="6"/>
      <c r="AS48" s="6">
        <v>5.9925692141744196E-4</v>
      </c>
      <c r="AT48" s="6"/>
      <c r="AU48" s="6"/>
      <c r="AV48" s="6"/>
      <c r="AW48" s="6">
        <v>1.4058106841611999E-4</v>
      </c>
      <c r="AX48" s="6">
        <v>1.4058106841611999E-4</v>
      </c>
      <c r="AY48" s="6">
        <v>3.8258832715205901E-2</v>
      </c>
      <c r="AZ48" s="6">
        <v>2.28713562046895E-2</v>
      </c>
      <c r="BA48" s="6">
        <v>3.1857428437752501E-2</v>
      </c>
      <c r="BB48" s="6">
        <v>9.2987617357647906E-2</v>
      </c>
      <c r="BC48" s="6"/>
      <c r="BD48" s="6">
        <v>3.1189241736876198E-2</v>
      </c>
      <c r="BE48" s="6">
        <v>3.7014654781689103E-2</v>
      </c>
      <c r="BF48" s="6">
        <v>3.8441003737319797E-2</v>
      </c>
      <c r="BG48" s="6">
        <v>0.10664490025588511</v>
      </c>
      <c r="BH48" s="6"/>
      <c r="BI48" s="6"/>
      <c r="BJ48" s="6"/>
      <c r="BK48" s="6"/>
      <c r="BL48" s="6"/>
      <c r="BM48" s="6"/>
      <c r="BN48" s="6"/>
      <c r="BO48" s="6">
        <v>2.547821687217982</v>
      </c>
    </row>
    <row r="49" spans="1:67" x14ac:dyDescent="0.25">
      <c r="A49" s="4" t="s">
        <v>79</v>
      </c>
      <c r="B49" s="6"/>
      <c r="C49" s="6">
        <v>1.64221589664988E-3</v>
      </c>
      <c r="D49" s="6"/>
      <c r="E49" s="6"/>
      <c r="F49" s="6">
        <v>1.64221589664988E-3</v>
      </c>
      <c r="G49" s="6">
        <v>7.7097505668934198E-3</v>
      </c>
      <c r="H49" s="6">
        <v>9.0427190520735896E-3</v>
      </c>
      <c r="I49" s="6">
        <v>1.01232394366197E-2</v>
      </c>
      <c r="J49" s="6">
        <v>3.6825630638924701E-3</v>
      </c>
      <c r="K49" s="6">
        <v>3.0558272119479177E-2</v>
      </c>
      <c r="L49" s="6">
        <v>3.05524379598454E-3</v>
      </c>
      <c r="M49" s="6">
        <v>2.0989662591173799E-4</v>
      </c>
      <c r="N49" s="6">
        <v>2.5993155135814201E-4</v>
      </c>
      <c r="O49" s="6">
        <v>1.0239082578200999E-3</v>
      </c>
      <c r="P49" s="6">
        <v>4.54898023107452E-3</v>
      </c>
      <c r="Q49" s="6">
        <v>9.2158404033285395E-4</v>
      </c>
      <c r="R49" s="6">
        <v>3.38380847644023E-4</v>
      </c>
      <c r="S49" s="6">
        <v>4.4235204903788402E-4</v>
      </c>
      <c r="T49" s="6"/>
      <c r="U49" s="6">
        <v>1.7023169370147611E-3</v>
      </c>
      <c r="V49" s="6"/>
      <c r="W49" s="6">
        <v>1.4223016905071501E-3</v>
      </c>
      <c r="X49" s="6">
        <v>2.4026429071979201E-3</v>
      </c>
      <c r="Y49" s="6">
        <v>4.2363018481448699E-3</v>
      </c>
      <c r="Z49" s="6">
        <v>8.0612464458499396E-3</v>
      </c>
      <c r="AA49" s="6">
        <v>7.6270378491753298E-4</v>
      </c>
      <c r="AB49" s="6">
        <v>1.10298172726938E-4</v>
      </c>
      <c r="AC49" s="6">
        <v>5.8087988015530895E-4</v>
      </c>
      <c r="AD49" s="6">
        <v>1.4939513190496999E-3</v>
      </c>
      <c r="AE49" s="6">
        <v>2.94783315684948E-3</v>
      </c>
      <c r="AF49" s="6">
        <v>5.8743169398907096E-3</v>
      </c>
      <c r="AG49" s="6">
        <v>1.50189369204649E-3</v>
      </c>
      <c r="AH49" s="6">
        <v>1.02174268432238E-2</v>
      </c>
      <c r="AI49" s="6">
        <v>5.6512525131772002E-3</v>
      </c>
      <c r="AJ49" s="6">
        <v>2.3244889988338201E-2</v>
      </c>
      <c r="AK49" s="6">
        <v>6.9761415957425598E-4</v>
      </c>
      <c r="AL49" s="6"/>
      <c r="AM49" s="6">
        <v>5.9797318562346605E-4</v>
      </c>
      <c r="AN49" s="6">
        <v>9.1154837492927597E-4</v>
      </c>
      <c r="AO49" s="6">
        <v>2.2071357201269978E-3</v>
      </c>
      <c r="AP49" s="6">
        <v>1.05416619172507E-2</v>
      </c>
      <c r="AQ49" s="6">
        <v>4.2494146214552102E-3</v>
      </c>
      <c r="AR49" s="6">
        <v>3.9766702014846199E-4</v>
      </c>
      <c r="AS49" s="6">
        <v>1.5188743558854372E-2</v>
      </c>
      <c r="AT49" s="6">
        <v>3.1811674884682701E-4</v>
      </c>
      <c r="AU49" s="6">
        <v>1.0821395444707801E-3</v>
      </c>
      <c r="AV49" s="6">
        <v>2.66247653965344E-3</v>
      </c>
      <c r="AW49" s="6">
        <v>7.9662605435801303E-4</v>
      </c>
      <c r="AX49" s="6">
        <v>4.8593588873290603E-3</v>
      </c>
      <c r="AY49" s="6">
        <v>1.2687878196369299E-3</v>
      </c>
      <c r="AZ49" s="6">
        <v>1.6592349925683241E-2</v>
      </c>
      <c r="BA49" s="6">
        <v>1.4886648802688101E-3</v>
      </c>
      <c r="BB49" s="6">
        <v>1.9349802625588983E-2</v>
      </c>
      <c r="BC49" s="6"/>
      <c r="BD49" s="6">
        <v>2.4303305249513899E-4</v>
      </c>
      <c r="BE49" s="6"/>
      <c r="BF49" s="6">
        <v>3.3101975440469802E-3</v>
      </c>
      <c r="BG49" s="6">
        <v>3.5532305965421192E-3</v>
      </c>
      <c r="BH49" s="6">
        <v>9.8169833812495602E-4</v>
      </c>
      <c r="BI49" s="6">
        <v>1.4205768402927201E-2</v>
      </c>
      <c r="BJ49" s="6">
        <v>9.6725743466506402E-3</v>
      </c>
      <c r="BK49" s="6">
        <v>7.7509365715023898E-4</v>
      </c>
      <c r="BL49" s="6">
        <v>2.5635134744853034E-2</v>
      </c>
      <c r="BM49" s="6"/>
      <c r="BN49" s="6"/>
      <c r="BO49" s="6">
        <v>0.14349916090855055</v>
      </c>
    </row>
    <row r="50" spans="1:67" x14ac:dyDescent="0.25">
      <c r="A50" s="4" t="s">
        <v>98</v>
      </c>
      <c r="B50" s="6"/>
      <c r="C50" s="6"/>
      <c r="D50" s="6"/>
      <c r="E50" s="6"/>
      <c r="F50" s="6"/>
      <c r="G50" s="6"/>
      <c r="H50" s="6"/>
      <c r="I50" s="6">
        <v>1.32042253521127E-3</v>
      </c>
      <c r="J50" s="6"/>
      <c r="K50" s="6">
        <v>1.32042253521127E-3</v>
      </c>
      <c r="L50" s="6"/>
      <c r="M50" s="6"/>
      <c r="N50" s="6"/>
      <c r="O50" s="6"/>
      <c r="P50" s="6"/>
      <c r="Q50" s="6"/>
      <c r="R50" s="6"/>
      <c r="S50" s="6">
        <v>2.5277259945022E-4</v>
      </c>
      <c r="T50" s="6"/>
      <c r="U50" s="6">
        <v>2.5277259945022E-4</v>
      </c>
      <c r="V50" s="6"/>
      <c r="W50" s="6"/>
      <c r="X50" s="6"/>
      <c r="Y50" s="6"/>
      <c r="Z50" s="6"/>
      <c r="AA50" s="6">
        <v>2.7234880986430201E-2</v>
      </c>
      <c r="AB50" s="6">
        <v>6.4303834699805107E-2</v>
      </c>
      <c r="AC50" s="6">
        <v>4.0539301109786298E-2</v>
      </c>
      <c r="AD50" s="6">
        <v>3.5563328960792902E-2</v>
      </c>
      <c r="AE50" s="6">
        <v>0.1676413457568145</v>
      </c>
      <c r="AF50" s="6"/>
      <c r="AG50" s="6"/>
      <c r="AH50" s="6"/>
      <c r="AI50" s="6">
        <v>3.8037276531000398E-4</v>
      </c>
      <c r="AJ50" s="6">
        <v>3.8037276531000398E-4</v>
      </c>
      <c r="AK50" s="6">
        <v>3.9863666261386098E-4</v>
      </c>
      <c r="AL50" s="6"/>
      <c r="AM50" s="6">
        <v>1.25889091710203E-4</v>
      </c>
      <c r="AN50" s="6"/>
      <c r="AO50" s="6">
        <v>5.2452575432406401E-4</v>
      </c>
      <c r="AP50" s="6"/>
      <c r="AQ50" s="6"/>
      <c r="AR50" s="6">
        <v>3.9766702014846199E-4</v>
      </c>
      <c r="AS50" s="6">
        <v>3.9766702014846199E-4</v>
      </c>
      <c r="AT50" s="6">
        <v>1.0452407462109999E-3</v>
      </c>
      <c r="AU50" s="6">
        <v>8.2448727197773899E-4</v>
      </c>
      <c r="AV50" s="6">
        <v>6.5470734581642002E-4</v>
      </c>
      <c r="AW50" s="6">
        <v>1.26522961574508E-3</v>
      </c>
      <c r="AX50" s="6">
        <v>3.7896649797502387E-3</v>
      </c>
      <c r="AY50" s="6"/>
      <c r="AZ50" s="6"/>
      <c r="BA50" s="6"/>
      <c r="BB50" s="6"/>
      <c r="BC50" s="6"/>
      <c r="BD50" s="6"/>
      <c r="BE50" s="6"/>
      <c r="BF50" s="6"/>
      <c r="BG50" s="6"/>
      <c r="BH50" s="6">
        <v>0.19037935628637501</v>
      </c>
      <c r="BI50" s="6">
        <v>0.20215238915195904</v>
      </c>
      <c r="BJ50" s="6">
        <v>0.15301892460198299</v>
      </c>
      <c r="BK50" s="6">
        <v>0.177625629763596</v>
      </c>
      <c r="BL50" s="6">
        <v>0.72317629980391296</v>
      </c>
      <c r="BM50" s="6"/>
      <c r="BN50" s="6"/>
      <c r="BO50" s="6">
        <v>0.89748307121492177</v>
      </c>
    </row>
    <row r="51" spans="1:67" x14ac:dyDescent="0.25">
      <c r="A51" s="3" t="s">
        <v>18</v>
      </c>
      <c r="B51" s="6">
        <v>1.0286844708209696E-2</v>
      </c>
      <c r="C51" s="6">
        <v>1.7035252901248091E-2</v>
      </c>
      <c r="D51" s="6">
        <v>2.5530233821387131E-2</v>
      </c>
      <c r="E51" s="6">
        <v>1.1095213670599027E-2</v>
      </c>
      <c r="F51" s="6">
        <v>6.3947545101443959E-2</v>
      </c>
      <c r="G51" s="6">
        <v>8.752834467120181E-2</v>
      </c>
      <c r="H51" s="6">
        <v>4.1783598378546907E-2</v>
      </c>
      <c r="I51" s="6">
        <v>6.0739436619718368E-2</v>
      </c>
      <c r="J51" s="6">
        <v>3.7930399558092423E-2</v>
      </c>
      <c r="K51" s="6">
        <v>0.22798177922755952</v>
      </c>
      <c r="L51" s="6">
        <v>3.111360518767927E-2</v>
      </c>
      <c r="M51" s="6">
        <v>3.4475520806003017E-2</v>
      </c>
      <c r="N51" s="6">
        <v>4.9906857860763328E-2</v>
      </c>
      <c r="O51" s="6">
        <v>2.7543132135360675E-2</v>
      </c>
      <c r="P51" s="6">
        <v>0.14303911598980631</v>
      </c>
      <c r="Q51" s="6">
        <v>3.1632016913777684E-2</v>
      </c>
      <c r="R51" s="6">
        <v>3.2287172546033888E-2</v>
      </c>
      <c r="S51" s="6">
        <v>2.4803311321052793E-2</v>
      </c>
      <c r="T51" s="6">
        <v>2.5181049256454209E-2</v>
      </c>
      <c r="U51" s="6">
        <v>0.11390355003731857</v>
      </c>
      <c r="V51" s="6">
        <v>9.4382276477902143E-3</v>
      </c>
      <c r="W51" s="6">
        <v>1.938394018205462E-2</v>
      </c>
      <c r="X51" s="6">
        <v>2.0422464711182302E-2</v>
      </c>
      <c r="Y51" s="6">
        <v>1.9179740235557005E-2</v>
      </c>
      <c r="Z51" s="6">
        <v>6.8424372776584141E-2</v>
      </c>
      <c r="AA51" s="6">
        <v>1.2044363936822698E-2</v>
      </c>
      <c r="AB51" s="6">
        <v>1.569910658480091E-2</v>
      </c>
      <c r="AC51" s="6">
        <v>1.1281298725121527E-2</v>
      </c>
      <c r="AD51" s="6">
        <v>1.2716805130447458E-2</v>
      </c>
      <c r="AE51" s="6">
        <v>5.1741574377192595E-2</v>
      </c>
      <c r="AF51" s="6">
        <v>4.8975409836065562E-2</v>
      </c>
      <c r="AG51" s="6">
        <v>6.2883635888729278E-2</v>
      </c>
      <c r="AH51" s="6">
        <v>4.9779303580186417E-2</v>
      </c>
      <c r="AI51" s="6">
        <v>6.1620387980220612E-2</v>
      </c>
      <c r="AJ51" s="6">
        <v>0.22325873728520187</v>
      </c>
      <c r="AK51" s="6">
        <v>7.3947100914871135E-3</v>
      </c>
      <c r="AL51" s="6">
        <v>6.8672611249630247E-3</v>
      </c>
      <c r="AM51" s="6">
        <v>4.846730030842827E-3</v>
      </c>
      <c r="AN51" s="6">
        <v>5.9407807883321839E-3</v>
      </c>
      <c r="AO51" s="6">
        <v>2.5049482035625147E-2</v>
      </c>
      <c r="AP51" s="6">
        <v>2.3952703406666997E-2</v>
      </c>
      <c r="AQ51" s="6">
        <v>7.8917700112739568E-3</v>
      </c>
      <c r="AR51" s="6">
        <v>1.2990455991516442E-2</v>
      </c>
      <c r="AS51" s="6">
        <v>4.4834929409457401E-2</v>
      </c>
      <c r="AT51" s="6">
        <v>1.6769297189211295E-2</v>
      </c>
      <c r="AU51" s="6">
        <v>7.5492115840461657E-3</v>
      </c>
      <c r="AV51" s="6">
        <v>7.7691938370215239E-3</v>
      </c>
      <c r="AW51" s="6">
        <v>1.5791940018744139E-2</v>
      </c>
      <c r="AX51" s="6">
        <v>4.7879642629023118E-2</v>
      </c>
      <c r="AY51" s="6">
        <v>1.9324614483700962E-2</v>
      </c>
      <c r="AZ51" s="6">
        <v>2.3023023023023011E-2</v>
      </c>
      <c r="BA51" s="6">
        <v>2.973076432308281E-2</v>
      </c>
      <c r="BB51" s="6">
        <v>7.2078401829806779E-2</v>
      </c>
      <c r="BC51" s="6">
        <v>0.29268292682926811</v>
      </c>
      <c r="BD51" s="6">
        <v>1.1908619572261813E-2</v>
      </c>
      <c r="BE51" s="6">
        <v>1.6014503701465468E-2</v>
      </c>
      <c r="BF51" s="6">
        <v>1.2706887346502927E-2</v>
      </c>
      <c r="BG51" s="6">
        <v>0.3333129374494983</v>
      </c>
      <c r="BH51" s="6">
        <v>3.9618540074328586E-2</v>
      </c>
      <c r="BI51" s="6">
        <v>3.1855359448988374E-2</v>
      </c>
      <c r="BJ51" s="6">
        <v>2.8957644938419961E-2</v>
      </c>
      <c r="BK51" s="6">
        <v>1.5889419971579857E-2</v>
      </c>
      <c r="BL51" s="6">
        <v>0.11632096443331678</v>
      </c>
      <c r="BM51" s="6"/>
      <c r="BN51" s="6"/>
      <c r="BO51" s="6">
        <v>1.5317730325818342</v>
      </c>
    </row>
    <row r="52" spans="1:67" x14ac:dyDescent="0.25">
      <c r="A52" s="4" t="s">
        <v>12</v>
      </c>
      <c r="B52" s="6">
        <v>3.560830860534121E-4</v>
      </c>
      <c r="C52" s="6">
        <v>3.50339391285308E-4</v>
      </c>
      <c r="D52" s="6">
        <v>3.2097972889558288E-4</v>
      </c>
      <c r="E52" s="6"/>
      <c r="F52" s="6">
        <v>1.027402206234303E-3</v>
      </c>
      <c r="G52" s="6">
        <v>2.26757369614512E-3</v>
      </c>
      <c r="H52" s="6"/>
      <c r="I52" s="6"/>
      <c r="J52" s="6"/>
      <c r="K52" s="6">
        <v>2.26757369614512E-3</v>
      </c>
      <c r="L52" s="6">
        <v>5.6116722783389401E-4</v>
      </c>
      <c r="M52" s="6">
        <v>4.1979325182347701E-4</v>
      </c>
      <c r="N52" s="6">
        <v>1.169691981111641E-3</v>
      </c>
      <c r="O52" s="6">
        <v>1.4846669738391449E-3</v>
      </c>
      <c r="P52" s="6">
        <v>3.6353194346081565E-3</v>
      </c>
      <c r="Q52" s="6">
        <v>2.114222210175373E-3</v>
      </c>
      <c r="R52" s="6">
        <v>5.3576967543636999E-4</v>
      </c>
      <c r="S52" s="6">
        <v>3.475623242440519E-4</v>
      </c>
      <c r="T52" s="6">
        <v>2.4876997070042572E-4</v>
      </c>
      <c r="U52" s="6">
        <v>3.2463241805562202E-3</v>
      </c>
      <c r="V52" s="6"/>
      <c r="W52" s="6">
        <v>1.8693107932379741E-3</v>
      </c>
      <c r="X52" s="6">
        <v>1.301431574732205E-3</v>
      </c>
      <c r="Y52" s="6"/>
      <c r="Z52" s="6">
        <v>3.1707423679701793E-3</v>
      </c>
      <c r="AA52" s="6">
        <v>2.7330218959544907E-3</v>
      </c>
      <c r="AB52" s="6">
        <v>2.389793742417001E-3</v>
      </c>
      <c r="AC52" s="6">
        <v>1.0700418844966219E-3</v>
      </c>
      <c r="AD52" s="6">
        <v>1.2024486226497599E-3</v>
      </c>
      <c r="AE52" s="6">
        <v>7.3953061455178737E-3</v>
      </c>
      <c r="AF52" s="6">
        <v>3.8934426229508233E-3</v>
      </c>
      <c r="AG52" s="6">
        <v>5.2239780592921504E-4</v>
      </c>
      <c r="AH52" s="6">
        <v>2.9426189308484627E-3</v>
      </c>
      <c r="AI52" s="6">
        <v>2.9343041895343101E-3</v>
      </c>
      <c r="AJ52" s="6">
        <v>1.029276354926281E-2</v>
      </c>
      <c r="AK52" s="6"/>
      <c r="AL52" s="6">
        <v>1.2678020538393301E-4</v>
      </c>
      <c r="AM52" s="6"/>
      <c r="AN52" s="6">
        <v>4.7149053875652201E-4</v>
      </c>
      <c r="AO52" s="6">
        <v>5.9827074414045501E-4</v>
      </c>
      <c r="AP52" s="6">
        <v>2.6057664448494952E-3</v>
      </c>
      <c r="AQ52" s="6">
        <v>5.6369785794813901E-4</v>
      </c>
      <c r="AR52" s="6">
        <v>1.2371862849063281E-3</v>
      </c>
      <c r="AS52" s="6">
        <v>4.4066505877039617E-3</v>
      </c>
      <c r="AT52" s="6">
        <v>4.7717512327024041E-4</v>
      </c>
      <c r="AU52" s="6">
        <v>1.13366999896939E-3</v>
      </c>
      <c r="AV52" s="6">
        <v>2.1823578193880667E-4</v>
      </c>
      <c r="AW52" s="6">
        <v>1.64011246485473E-4</v>
      </c>
      <c r="AX52" s="6">
        <v>1.9930921506639099E-3</v>
      </c>
      <c r="AY52" s="6">
        <v>1.4639859457349201E-4</v>
      </c>
      <c r="AZ52" s="6">
        <v>5.8240058240058264E-3</v>
      </c>
      <c r="BA52" s="6">
        <v>5.1039938752073515E-4</v>
      </c>
      <c r="BB52" s="6">
        <v>6.4808038061000533E-3</v>
      </c>
      <c r="BC52" s="6"/>
      <c r="BD52" s="6">
        <v>4.8606610499027901E-4</v>
      </c>
      <c r="BE52" s="6">
        <v>3.323764919172076E-3</v>
      </c>
      <c r="BF52" s="6">
        <v>3.8441003737319764E-3</v>
      </c>
      <c r="BG52" s="6">
        <v>7.6539313978943313E-3</v>
      </c>
      <c r="BH52" s="6">
        <v>4.9084916906247801E-4</v>
      </c>
      <c r="BI52" s="6">
        <v>3.0133448127421399E-3</v>
      </c>
      <c r="BJ52" s="6">
        <v>3.6046860919194982E-3</v>
      </c>
      <c r="BK52" s="6"/>
      <c r="BL52" s="6">
        <v>7.1088800737241159E-3</v>
      </c>
      <c r="BM52" s="6"/>
      <c r="BN52" s="6"/>
      <c r="BO52" s="6">
        <v>5.9277060340521499E-2</v>
      </c>
    </row>
    <row r="53" spans="1:67" x14ac:dyDescent="0.25">
      <c r="A53" s="4" t="s">
        <v>37</v>
      </c>
      <c r="B53" s="6">
        <v>3.4421364985163213E-3</v>
      </c>
      <c r="C53" s="6">
        <v>5.6711188964309166E-3</v>
      </c>
      <c r="D53" s="6">
        <v>2.938199056813411E-3</v>
      </c>
      <c r="E53" s="6">
        <v>2.9155305995734637E-3</v>
      </c>
      <c r="F53" s="6">
        <v>1.4966985051334113E-2</v>
      </c>
      <c r="G53" s="6">
        <v>1.36054421768707E-3</v>
      </c>
      <c r="H53" s="6"/>
      <c r="I53" s="6">
        <v>6.1619718309859108E-3</v>
      </c>
      <c r="J53" s="6">
        <v>4.4190756766709569E-3</v>
      </c>
      <c r="K53" s="6">
        <v>1.1941591725343937E-2</v>
      </c>
      <c r="L53" s="6">
        <v>5.580496321237069E-3</v>
      </c>
      <c r="M53" s="6">
        <v>3.4632943275436871E-3</v>
      </c>
      <c r="N53" s="6">
        <v>3.76900749469306E-3</v>
      </c>
      <c r="O53" s="6">
        <v>3.4300926636973337E-3</v>
      </c>
      <c r="P53" s="6">
        <v>1.6242890807171149E-2</v>
      </c>
      <c r="Q53" s="6">
        <v>4.0387065296939775E-3</v>
      </c>
      <c r="R53" s="6">
        <v>3.3556100724698927E-3</v>
      </c>
      <c r="S53" s="6">
        <v>4.8658725394167251E-3</v>
      </c>
      <c r="T53" s="6">
        <v>4.0632428547736181E-3</v>
      </c>
      <c r="U53" s="6">
        <v>1.6323431996354214E-2</v>
      </c>
      <c r="V53" s="6">
        <v>1.186842997626314E-3</v>
      </c>
      <c r="W53" s="6">
        <v>3.4541612483745109E-3</v>
      </c>
      <c r="X53" s="6">
        <v>3.4037441185303802E-3</v>
      </c>
      <c r="Y53" s="6">
        <v>5.6794376425678486E-3</v>
      </c>
      <c r="Z53" s="6">
        <v>1.3724186007099053E-2</v>
      </c>
      <c r="AA53" s="6">
        <v>1.366510947977246E-3</v>
      </c>
      <c r="AB53" s="6">
        <v>1.617706533328432E-3</v>
      </c>
      <c r="AC53" s="6">
        <v>8.8660613286862904E-4</v>
      </c>
      <c r="AD53" s="6">
        <v>2.3320215711995331E-3</v>
      </c>
      <c r="AE53" s="6">
        <v>6.2028451853738398E-3</v>
      </c>
      <c r="AF53" s="6">
        <v>6.0792349726775888E-3</v>
      </c>
      <c r="AG53" s="6">
        <v>1.3582342954159599E-2</v>
      </c>
      <c r="AH53" s="6">
        <v>5.3948013732221687E-3</v>
      </c>
      <c r="AI53" s="6">
        <v>1.4780198880617297E-2</v>
      </c>
      <c r="AJ53" s="6">
        <v>3.9836578180676659E-2</v>
      </c>
      <c r="AK53" s="6">
        <v>1.0763189890574242E-3</v>
      </c>
      <c r="AL53" s="6">
        <v>1.62701263576047E-3</v>
      </c>
      <c r="AM53" s="6">
        <v>1.6680304651601929E-3</v>
      </c>
      <c r="AN53" s="6">
        <v>1.2887408059344949E-3</v>
      </c>
      <c r="AO53" s="6">
        <v>5.6601028959125822E-3</v>
      </c>
      <c r="AP53" s="6">
        <v>2.6904494394549752E-3</v>
      </c>
      <c r="AQ53" s="6">
        <v>2.6016824212991029E-3</v>
      </c>
      <c r="AR53" s="6">
        <v>2.7394839165783003E-3</v>
      </c>
      <c r="AS53" s="6">
        <v>8.0316157773323779E-3</v>
      </c>
      <c r="AT53" s="6">
        <v>3.6128973619032464E-3</v>
      </c>
      <c r="AU53" s="6">
        <v>1.0821395444707809E-3</v>
      </c>
      <c r="AV53" s="6">
        <v>1.265767535245078E-3</v>
      </c>
      <c r="AW53" s="6">
        <v>1.921274601686973E-3</v>
      </c>
      <c r="AX53" s="6">
        <v>7.8820790433060794E-3</v>
      </c>
      <c r="AY53" s="6">
        <v>2.6839742338473581E-3</v>
      </c>
      <c r="AZ53" s="6">
        <v>3.9736706403373052E-3</v>
      </c>
      <c r="BA53" s="6">
        <v>2.6795967844838614E-3</v>
      </c>
      <c r="BB53" s="6">
        <v>9.3372416586685238E-3</v>
      </c>
      <c r="BC53" s="6"/>
      <c r="BD53" s="6"/>
      <c r="BE53" s="6">
        <v>3.8525457017676398E-3</v>
      </c>
      <c r="BF53" s="6">
        <v>2.13561131873999E-4</v>
      </c>
      <c r="BG53" s="6">
        <v>4.0661068336416391E-3</v>
      </c>
      <c r="BH53" s="6">
        <v>6.1005539583479408E-3</v>
      </c>
      <c r="BI53" s="6">
        <v>4.6491605682307388E-3</v>
      </c>
      <c r="BJ53" s="6">
        <v>8.4109342144788306E-3</v>
      </c>
      <c r="BK53" s="6">
        <v>1.2659863066787189E-2</v>
      </c>
      <c r="BL53" s="6">
        <v>3.1820511807844697E-2</v>
      </c>
      <c r="BM53" s="6"/>
      <c r="BN53" s="6"/>
      <c r="BO53" s="6">
        <v>0.18603616697005884</v>
      </c>
    </row>
    <row r="54" spans="1:67" x14ac:dyDescent="0.25">
      <c r="A54" s="4" t="s">
        <v>41</v>
      </c>
      <c r="B54" s="6">
        <v>4.866468842729974E-3</v>
      </c>
      <c r="C54" s="6">
        <v>4.839062842128314E-3</v>
      </c>
      <c r="D54" s="6">
        <v>1.1333053504851733E-2</v>
      </c>
      <c r="E54" s="6">
        <v>1.943687066382308E-3</v>
      </c>
      <c r="F54" s="6">
        <v>2.2982272256092329E-2</v>
      </c>
      <c r="G54" s="6">
        <v>5.170068027210882E-2</v>
      </c>
      <c r="H54" s="6">
        <v>1.746180230745244E-2</v>
      </c>
      <c r="I54" s="6">
        <v>1.173708920187793E-2</v>
      </c>
      <c r="J54" s="6">
        <v>1.5098508561959129E-2</v>
      </c>
      <c r="K54" s="6">
        <v>9.5998080343398323E-2</v>
      </c>
      <c r="L54" s="6">
        <v>1.5432098765432101E-2</v>
      </c>
      <c r="M54" s="6">
        <v>1.8733273862622628E-2</v>
      </c>
      <c r="N54" s="6">
        <v>2.5213360481739805E-2</v>
      </c>
      <c r="O54" s="6">
        <v>1.238928991962321E-2</v>
      </c>
      <c r="P54" s="6">
        <v>7.1768023029417746E-2</v>
      </c>
      <c r="Q54" s="6">
        <v>1.0137424443661395E-2</v>
      </c>
      <c r="R54" s="6">
        <v>1.0264219045202048E-2</v>
      </c>
      <c r="S54" s="6">
        <v>7.5515814085753002E-3</v>
      </c>
      <c r="T54" s="6">
        <v>7.0761236110343257E-3</v>
      </c>
      <c r="U54" s="6">
        <v>3.5029348508473071E-2</v>
      </c>
      <c r="V54" s="6">
        <v>3.9561433254210448E-3</v>
      </c>
      <c r="W54" s="6">
        <v>6.095578673602076E-3</v>
      </c>
      <c r="X54" s="6">
        <v>1.1262388627490245E-2</v>
      </c>
      <c r="Y54" s="6">
        <v>1.2196825101252274E-2</v>
      </c>
      <c r="Z54" s="6">
        <v>3.3510935727765638E-2</v>
      </c>
      <c r="AA54" s="6">
        <v>2.4787873009819829E-3</v>
      </c>
      <c r="AB54" s="6">
        <v>3.9339681605941425E-3</v>
      </c>
      <c r="AC54" s="6">
        <v>5.5030725488397682E-3</v>
      </c>
      <c r="AD54" s="6">
        <v>3.7166593790992591E-3</v>
      </c>
      <c r="AE54" s="6">
        <v>1.5632487389515153E-2</v>
      </c>
      <c r="AF54" s="6">
        <v>1.468579234972677E-2</v>
      </c>
      <c r="AG54" s="6">
        <v>2.2724304557920873E-2</v>
      </c>
      <c r="AH54" s="6">
        <v>2.3377472617296099E-2</v>
      </c>
      <c r="AI54" s="6">
        <v>2.2768026952127367E-2</v>
      </c>
      <c r="AJ54" s="6">
        <v>8.3555596477071115E-2</v>
      </c>
      <c r="AK54" s="6">
        <v>4.564389786928703E-3</v>
      </c>
      <c r="AL54" s="6">
        <v>2.1552634915268558E-3</v>
      </c>
      <c r="AM54" s="6">
        <v>2.108642286145906E-3</v>
      </c>
      <c r="AN54" s="6">
        <v>2.4831835041176841E-3</v>
      </c>
      <c r="AO54" s="6">
        <v>1.1311479068719148E-2</v>
      </c>
      <c r="AP54" s="6">
        <v>1.219875912279101E-2</v>
      </c>
      <c r="AQ54" s="6">
        <v>2.6450437949874289E-3</v>
      </c>
      <c r="AR54" s="6">
        <v>5.4347826086956546E-3</v>
      </c>
      <c r="AS54" s="6">
        <v>2.0278585526474095E-2</v>
      </c>
      <c r="AT54" s="6">
        <v>8.4073712195232748E-3</v>
      </c>
      <c r="AU54" s="6">
        <v>2.602287952179737E-3</v>
      </c>
      <c r="AV54" s="6">
        <v>2.3569464449391107E-3</v>
      </c>
      <c r="AW54" s="6">
        <v>7.2867853795688829E-3</v>
      </c>
      <c r="AX54" s="6">
        <v>2.0653390996211003E-2</v>
      </c>
      <c r="AY54" s="6">
        <v>1.0443099746242435E-2</v>
      </c>
      <c r="AZ54" s="6">
        <v>5.5206721873388431E-3</v>
      </c>
      <c r="BA54" s="6">
        <v>1.2079452171324062E-2</v>
      </c>
      <c r="BB54" s="6">
        <v>2.804322410490534E-2</v>
      </c>
      <c r="BC54" s="6"/>
      <c r="BD54" s="6">
        <v>6.8049254698638968E-3</v>
      </c>
      <c r="BE54" s="6">
        <v>2.4172835775796899E-3</v>
      </c>
      <c r="BF54" s="6">
        <v>2.9898558462359811E-3</v>
      </c>
      <c r="BG54" s="6">
        <v>1.2212064893679566E-2</v>
      </c>
      <c r="BH54" s="6">
        <v>1.9563845452633045E-2</v>
      </c>
      <c r="BI54" s="6">
        <v>7.3181231166594869E-3</v>
      </c>
      <c r="BJ54" s="6">
        <v>5.9477320516671695E-3</v>
      </c>
      <c r="BK54" s="6">
        <v>1.16264048572536E-3</v>
      </c>
      <c r="BL54" s="6">
        <v>3.3992341106685066E-2</v>
      </c>
      <c r="BM54" s="6"/>
      <c r="BN54" s="6"/>
      <c r="BO54" s="6">
        <v>0.48496782942840749</v>
      </c>
    </row>
    <row r="55" spans="1:67" x14ac:dyDescent="0.25">
      <c r="A55" s="4" t="s">
        <v>78</v>
      </c>
      <c r="B55" s="6"/>
      <c r="C55" s="6">
        <v>1.09481059776659E-4</v>
      </c>
      <c r="D55" s="6"/>
      <c r="E55" s="6">
        <v>1.8896957589828E-4</v>
      </c>
      <c r="F55" s="6">
        <v>2.9845063567493903E-4</v>
      </c>
      <c r="G55" s="6"/>
      <c r="H55" s="6">
        <v>2.1827252884315598E-3</v>
      </c>
      <c r="I55" s="6">
        <v>1.32042253521127E-3</v>
      </c>
      <c r="J55" s="6">
        <v>7.5492542809795574E-3</v>
      </c>
      <c r="K55" s="6">
        <v>1.1052402104622387E-2</v>
      </c>
      <c r="L55" s="6">
        <v>2.8058361391694711E-4</v>
      </c>
      <c r="M55" s="6"/>
      <c r="N55" s="6">
        <v>3.0325347658449921E-4</v>
      </c>
      <c r="O55" s="6"/>
      <c r="P55" s="6">
        <v>5.8383709050144632E-4</v>
      </c>
      <c r="Q55" s="6"/>
      <c r="R55" s="6">
        <v>3.6657925161435897E-4</v>
      </c>
      <c r="S55" s="6">
        <v>9.4789724793832296E-5</v>
      </c>
      <c r="T55" s="6">
        <v>1.10564431422411E-4</v>
      </c>
      <c r="U55" s="6">
        <v>5.7193340783060224E-4</v>
      </c>
      <c r="V55" s="6">
        <v>5.0864699898270599E-4</v>
      </c>
      <c r="W55" s="6">
        <v>3.9418075422626838E-3</v>
      </c>
      <c r="X55" s="6"/>
      <c r="Y55" s="6">
        <v>1.8621107024812601E-4</v>
      </c>
      <c r="Z55" s="6">
        <v>4.6366656114935163E-3</v>
      </c>
      <c r="AA55" s="6">
        <v>3.495725680872022E-4</v>
      </c>
      <c r="AB55" s="6">
        <v>4.41192690907754E-4</v>
      </c>
      <c r="AC55" s="6">
        <v>1.2229050108532801E-4</v>
      </c>
      <c r="AD55" s="6">
        <v>6.923189039498614E-4</v>
      </c>
      <c r="AE55" s="6">
        <v>1.6053746640301457E-3</v>
      </c>
      <c r="AF55" s="6">
        <v>1.7759562841530049E-3</v>
      </c>
      <c r="AG55" s="6">
        <v>2.6119890296460801E-4</v>
      </c>
      <c r="AH55" s="6"/>
      <c r="AI55" s="6">
        <v>4.455795250774333E-3</v>
      </c>
      <c r="AJ55" s="6">
        <v>6.4929504378919457E-3</v>
      </c>
      <c r="AK55" s="6">
        <v>9.9659165653465204E-5</v>
      </c>
      <c r="AL55" s="6">
        <v>1.47910239614588E-4</v>
      </c>
      <c r="AM55" s="6">
        <v>6.6091773147856697E-4</v>
      </c>
      <c r="AN55" s="6"/>
      <c r="AO55" s="6">
        <v>9.0848713674662024E-4</v>
      </c>
      <c r="AP55" s="6">
        <v>5.3437976878294971E-4</v>
      </c>
      <c r="AQ55" s="6">
        <v>7.37143352701413E-4</v>
      </c>
      <c r="AR55" s="6">
        <v>2.4301873453517107E-3</v>
      </c>
      <c r="AS55" s="6">
        <v>3.7017104668360733E-3</v>
      </c>
      <c r="AT55" s="6"/>
      <c r="AU55" s="6"/>
      <c r="AV55" s="6"/>
      <c r="AW55" s="6"/>
      <c r="AX55" s="6"/>
      <c r="AY55" s="6"/>
      <c r="AZ55" s="6">
        <v>6.6733400066733403E-4</v>
      </c>
      <c r="BA55" s="6">
        <v>1.27599846880184E-4</v>
      </c>
      <c r="BB55" s="6">
        <v>7.9493384754751801E-4</v>
      </c>
      <c r="BC55" s="6">
        <v>4.8780487804878099E-2</v>
      </c>
      <c r="BD55" s="6">
        <v>1.6202203499675999E-4</v>
      </c>
      <c r="BE55" s="6"/>
      <c r="BF55" s="6"/>
      <c r="BG55" s="6">
        <v>4.8942509839874859E-2</v>
      </c>
      <c r="BH55" s="6">
        <v>3.5060654933034098E-4</v>
      </c>
      <c r="BI55" s="6">
        <v>3.4438226431338797E-4</v>
      </c>
      <c r="BJ55" s="6"/>
      <c r="BK55" s="6"/>
      <c r="BL55" s="6">
        <v>6.949888136437289E-4</v>
      </c>
      <c r="BM55" s="6"/>
      <c r="BN55" s="6"/>
      <c r="BO55" s="6">
        <v>8.0284244056693765E-2</v>
      </c>
    </row>
    <row r="56" spans="1:67" x14ac:dyDescent="0.25">
      <c r="A56" s="4" t="s">
        <v>52</v>
      </c>
      <c r="B56" s="6">
        <v>1.305637982195846E-3</v>
      </c>
      <c r="C56" s="6">
        <v>5.9119772279395705E-3</v>
      </c>
      <c r="D56" s="6">
        <v>1.0617021801930821E-2</v>
      </c>
      <c r="E56" s="6">
        <v>5.8310611991469396E-3</v>
      </c>
      <c r="F56" s="6">
        <v>2.3665698211213178E-2</v>
      </c>
      <c r="G56" s="6">
        <v>3.2199546485260799E-2</v>
      </c>
      <c r="H56" s="6">
        <v>2.213907078266291E-2</v>
      </c>
      <c r="I56" s="6">
        <v>1.3350938967136156E-2</v>
      </c>
      <c r="J56" s="6">
        <v>1.086356103848278E-2</v>
      </c>
      <c r="K56" s="6">
        <v>7.8553117273542652E-2</v>
      </c>
      <c r="L56" s="6">
        <v>9.2592592592592587E-3</v>
      </c>
      <c r="M56" s="6">
        <v>1.159678858162355E-2</v>
      </c>
      <c r="N56" s="6">
        <v>1.8931681323918041E-2</v>
      </c>
      <c r="O56" s="6">
        <v>9.9319101008549602E-3</v>
      </c>
      <c r="P56" s="6">
        <v>4.9719639265655806E-2</v>
      </c>
      <c r="Q56" s="6">
        <v>1.5341663730246939E-2</v>
      </c>
      <c r="R56" s="6">
        <v>1.7764994501311221E-2</v>
      </c>
      <c r="S56" s="6">
        <v>1.1690732724572661E-2</v>
      </c>
      <c r="T56" s="6">
        <v>1.3516501741389811E-2</v>
      </c>
      <c r="U56" s="6">
        <v>5.8313892697520631E-2</v>
      </c>
      <c r="V56" s="6">
        <v>2.1476206623714301E-3</v>
      </c>
      <c r="W56" s="6">
        <v>4.0230819245773751E-3</v>
      </c>
      <c r="X56" s="6">
        <v>4.454900390429473E-3</v>
      </c>
      <c r="Y56" s="6">
        <v>1.1172664214887599E-3</v>
      </c>
      <c r="Z56" s="6">
        <v>1.1742869398867038E-2</v>
      </c>
      <c r="AA56" s="6">
        <v>4.8940159532208293E-3</v>
      </c>
      <c r="AB56" s="6">
        <v>7.3164454575535796E-3</v>
      </c>
      <c r="AC56" s="6">
        <v>3.6992876578311809E-3</v>
      </c>
      <c r="AD56" s="6">
        <v>4.7733566535490442E-3</v>
      </c>
      <c r="AE56" s="6">
        <v>2.0683105722154635E-2</v>
      </c>
      <c r="AF56" s="6">
        <v>2.2267759562841528E-2</v>
      </c>
      <c r="AG56" s="6">
        <v>2.5793391667754989E-2</v>
      </c>
      <c r="AH56" s="6">
        <v>1.7492234755599155E-2</v>
      </c>
      <c r="AI56" s="6">
        <v>1.6247350975384451E-2</v>
      </c>
      <c r="AJ56" s="6">
        <v>8.180073696158012E-2</v>
      </c>
      <c r="AK56" s="6">
        <v>1.4550238185405909E-3</v>
      </c>
      <c r="AL56" s="6">
        <v>2.4933440392173462E-3</v>
      </c>
      <c r="AM56" s="6">
        <v>4.0913954805816102E-4</v>
      </c>
      <c r="AN56" s="6">
        <v>1.4144716162695699E-3</v>
      </c>
      <c r="AO56" s="6">
        <v>5.7719790220856675E-3</v>
      </c>
      <c r="AP56" s="6">
        <v>5.1192185529963085E-3</v>
      </c>
      <c r="AQ56" s="6">
        <v>1.3442025843378742E-3</v>
      </c>
      <c r="AR56" s="6">
        <v>7.9533404029692495E-4</v>
      </c>
      <c r="AS56" s="6">
        <v>7.2587551776311073E-3</v>
      </c>
      <c r="AT56" s="6">
        <v>3.8401236110795533E-3</v>
      </c>
      <c r="AU56" s="6">
        <v>2.4219313614346058E-3</v>
      </c>
      <c r="AV56" s="6">
        <v>3.3171838854698698E-3</v>
      </c>
      <c r="AW56" s="6">
        <v>5.9044048734770401E-3</v>
      </c>
      <c r="AX56" s="6">
        <v>1.5483643731461067E-2</v>
      </c>
      <c r="AY56" s="6">
        <v>6.0511419090376753E-3</v>
      </c>
      <c r="AZ56" s="6">
        <v>6.916006916006915E-3</v>
      </c>
      <c r="BA56" s="6">
        <v>1.3993449874526808E-2</v>
      </c>
      <c r="BB56" s="6">
        <v>2.6960598699571396E-2</v>
      </c>
      <c r="BC56" s="6"/>
      <c r="BD56" s="6">
        <v>3.8075178224238398E-3</v>
      </c>
      <c r="BE56" s="6">
        <v>6.4209095029460605E-3</v>
      </c>
      <c r="BF56" s="6">
        <v>5.6593699946609699E-3</v>
      </c>
      <c r="BG56" s="6">
        <v>1.5887797320030869E-2</v>
      </c>
      <c r="BH56" s="6">
        <v>1.3112684944954779E-2</v>
      </c>
      <c r="BI56" s="6">
        <v>1.4980628497632369E-2</v>
      </c>
      <c r="BJ56" s="6">
        <v>1.0513667768098534E-2</v>
      </c>
      <c r="BK56" s="6">
        <v>1.16264048572536E-3</v>
      </c>
      <c r="BL56" s="6">
        <v>3.9769621696411045E-2</v>
      </c>
      <c r="BM56" s="6"/>
      <c r="BN56" s="6"/>
      <c r="BO56" s="6">
        <v>0.43561145517772509</v>
      </c>
    </row>
    <row r="57" spans="1:67" x14ac:dyDescent="0.25">
      <c r="A57" s="4" t="s">
        <v>57</v>
      </c>
      <c r="B57" s="6">
        <v>3.1651829871414398E-4</v>
      </c>
      <c r="C57" s="6">
        <v>1.5327348368732199E-4</v>
      </c>
      <c r="D57" s="6">
        <v>3.2097972889558299E-4</v>
      </c>
      <c r="E57" s="6">
        <v>2.1596522959803501E-4</v>
      </c>
      <c r="F57" s="6">
        <v>1.006736740895084E-3</v>
      </c>
      <c r="G57" s="6"/>
      <c r="H57" s="6"/>
      <c r="I57" s="6">
        <v>2.8169014084507102E-2</v>
      </c>
      <c r="J57" s="6"/>
      <c r="K57" s="6">
        <v>2.8169014084507102E-2</v>
      </c>
      <c r="L57" s="6"/>
      <c r="M57" s="6">
        <v>2.6237078238967301E-4</v>
      </c>
      <c r="N57" s="6">
        <v>5.1986310271628499E-4</v>
      </c>
      <c r="O57" s="6">
        <v>3.0717247734602998E-4</v>
      </c>
      <c r="P57" s="6">
        <v>1.0894063624519879E-3</v>
      </c>
      <c r="Q57" s="6"/>
      <c r="R57" s="6"/>
      <c r="S57" s="6">
        <v>2.5277259945022E-4</v>
      </c>
      <c r="T57" s="6">
        <v>1.65846647133617E-4</v>
      </c>
      <c r="U57" s="6">
        <v>4.1861924658383697E-4</v>
      </c>
      <c r="V57" s="6">
        <v>1.63897366338872E-3</v>
      </c>
      <c r="W57" s="6"/>
      <c r="X57" s="6"/>
      <c r="Y57" s="6"/>
      <c r="Z57" s="6">
        <v>1.63897366338872E-3</v>
      </c>
      <c r="AA57" s="6">
        <v>2.2245527060094699E-4</v>
      </c>
      <c r="AB57" s="6"/>
      <c r="AC57" s="6"/>
      <c r="AD57" s="6"/>
      <c r="AE57" s="6">
        <v>2.2245527060094699E-4</v>
      </c>
      <c r="AF57" s="6">
        <v>2.7322404371584699E-4</v>
      </c>
      <c r="AG57" s="6"/>
      <c r="AH57" s="6">
        <v>5.7217590322053305E-4</v>
      </c>
      <c r="AI57" s="6">
        <v>4.3471173178286098E-4</v>
      </c>
      <c r="AJ57" s="6">
        <v>1.280111678719241E-3</v>
      </c>
      <c r="AK57" s="6">
        <v>1.9931833130693E-4</v>
      </c>
      <c r="AL57" s="6">
        <v>3.1695051345983198E-4</v>
      </c>
      <c r="AM57" s="6"/>
      <c r="AN57" s="6">
        <v>2.8289432325391301E-4</v>
      </c>
      <c r="AO57" s="6">
        <v>7.9916316802067504E-4</v>
      </c>
      <c r="AP57" s="6">
        <v>8.0413007779225995E-4</v>
      </c>
      <c r="AQ57" s="6"/>
      <c r="AR57" s="6">
        <v>3.53481795687522E-4</v>
      </c>
      <c r="AS57" s="6">
        <v>1.157611873479782E-3</v>
      </c>
      <c r="AT57" s="6">
        <v>4.3172987343497902E-4</v>
      </c>
      <c r="AU57" s="6">
        <v>3.0918272699165201E-4</v>
      </c>
      <c r="AV57" s="6">
        <v>6.1106018942865903E-4</v>
      </c>
      <c r="AW57" s="6">
        <v>5.1546391752577299E-4</v>
      </c>
      <c r="AX57" s="6">
        <v>1.8674367073810631E-3</v>
      </c>
      <c r="AY57" s="6"/>
      <c r="AZ57" s="6">
        <v>1.21333454666788E-4</v>
      </c>
      <c r="BA57" s="6">
        <v>3.4026625834715702E-4</v>
      </c>
      <c r="BB57" s="6">
        <v>4.6159971301394502E-4</v>
      </c>
      <c r="BC57" s="6">
        <v>0.24390243902438999</v>
      </c>
      <c r="BD57" s="6">
        <v>6.4808813998703803E-4</v>
      </c>
      <c r="BE57" s="6"/>
      <c r="BF57" s="6"/>
      <c r="BG57" s="6">
        <v>0.24455052716437703</v>
      </c>
      <c r="BH57" s="6"/>
      <c r="BI57" s="6">
        <v>1.5497201894102499E-3</v>
      </c>
      <c r="BJ57" s="6">
        <v>4.80624812255933E-4</v>
      </c>
      <c r="BK57" s="6">
        <v>9.0427593334194503E-4</v>
      </c>
      <c r="BL57" s="6">
        <v>2.934620935008128E-3</v>
      </c>
      <c r="BM57" s="6"/>
      <c r="BN57" s="6"/>
      <c r="BO57" s="6">
        <v>0.28559627660842751</v>
      </c>
    </row>
    <row r="58" spans="1:67" x14ac:dyDescent="0.25">
      <c r="A58" s="3" t="s">
        <v>10</v>
      </c>
      <c r="B58" s="6">
        <v>7.5173095944609304E-4</v>
      </c>
      <c r="C58" s="6">
        <v>3.7223560324063898E-4</v>
      </c>
      <c r="D58" s="6">
        <v>4.444334707785E-4</v>
      </c>
      <c r="E58" s="6">
        <v>2.6995653699754302E-4</v>
      </c>
      <c r="F58" s="6">
        <v>1.8383565704627749E-3</v>
      </c>
      <c r="G58" s="6">
        <v>2.7210884353741499E-3</v>
      </c>
      <c r="H58" s="6">
        <v>3.1181789834736498E-3</v>
      </c>
      <c r="I58" s="6">
        <v>2.64084507042253E-3</v>
      </c>
      <c r="J58" s="6">
        <v>1.5466764868348399E-2</v>
      </c>
      <c r="K58" s="6">
        <v>2.3946877357618732E-2</v>
      </c>
      <c r="L58" s="6">
        <v>2.4940765681506403E-4</v>
      </c>
      <c r="M58" s="6">
        <v>2.6237078238967301E-4</v>
      </c>
      <c r="N58" s="6">
        <v>3.0325347658449899E-4</v>
      </c>
      <c r="O58" s="6">
        <v>4.3004146828444197E-3</v>
      </c>
      <c r="P58" s="6">
        <v>5.1154465986336557E-3</v>
      </c>
      <c r="Q58" s="6">
        <v>4.06581194264495E-4</v>
      </c>
      <c r="R58" s="6">
        <v>1.46631700645743E-3</v>
      </c>
      <c r="S58" s="6">
        <v>3.7915889917532902E-4</v>
      </c>
      <c r="T58" s="6">
        <v>4.1461661783404302E-4</v>
      </c>
      <c r="U58" s="6">
        <v>2.6666737177312972E-3</v>
      </c>
      <c r="V58" s="6">
        <v>2.1476206623714271E-3</v>
      </c>
      <c r="W58" s="6">
        <v>6.0955786736020801E-4</v>
      </c>
      <c r="X58" s="6">
        <v>5.0055060566623298E-4</v>
      </c>
      <c r="Y58" s="6">
        <v>5.1208044318234698E-4</v>
      </c>
      <c r="Z58" s="6">
        <v>3.7698095785802148E-3</v>
      </c>
      <c r="AA58" s="6">
        <v>3.4957256808720199E-4</v>
      </c>
      <c r="AB58" s="6"/>
      <c r="AC58" s="6">
        <v>3.0572625271331998E-4</v>
      </c>
      <c r="AD58" s="6">
        <v>5.8300539279988338E-4</v>
      </c>
      <c r="AE58" s="6">
        <v>1.2383042136004053E-3</v>
      </c>
      <c r="AF58" s="6">
        <v>1.2295081967213101E-3</v>
      </c>
      <c r="AG58" s="6">
        <v>1.11009533759958E-3</v>
      </c>
      <c r="AH58" s="6">
        <v>1.14435180644107E-3</v>
      </c>
      <c r="AI58" s="6">
        <v>4.1297614519371839E-3</v>
      </c>
      <c r="AJ58" s="6">
        <v>7.6137167926991437E-3</v>
      </c>
      <c r="AK58" s="6">
        <v>1.9931833130693E-4</v>
      </c>
      <c r="AL58" s="6">
        <v>4.8599078730507579E-4</v>
      </c>
      <c r="AM58" s="6">
        <v>3.1472272927550801E-4</v>
      </c>
      <c r="AN58" s="6">
        <v>1.5716351291884101E-4</v>
      </c>
      <c r="AO58" s="6">
        <v>1.1571953608063546E-3</v>
      </c>
      <c r="AP58" s="6">
        <v>7.7089448951670999E-4</v>
      </c>
      <c r="AQ58" s="6">
        <v>6.0705923163645802E-4</v>
      </c>
      <c r="AR58" s="6">
        <v>1.3255567338282099E-4</v>
      </c>
      <c r="AS58" s="6">
        <v>1.5105093945359891E-3</v>
      </c>
      <c r="AT58" s="6">
        <v>3.40839373764457E-4</v>
      </c>
      <c r="AU58" s="6">
        <v>4.3800886323817369E-4</v>
      </c>
      <c r="AV58" s="6">
        <v>3.4917725110209099E-4</v>
      </c>
      <c r="AW58" s="6">
        <v>2.8116213683224031E-4</v>
      </c>
      <c r="AX58" s="6">
        <v>1.4091876249369621E-3</v>
      </c>
      <c r="AY58" s="6">
        <v>3.9039625219597899E-4</v>
      </c>
      <c r="AZ58" s="6">
        <v>1.3953347286680599E-3</v>
      </c>
      <c r="BA58" s="6">
        <v>8.5066564586789201E-5</v>
      </c>
      <c r="BB58" s="6">
        <v>1.8707975454508282E-3</v>
      </c>
      <c r="BC58" s="6">
        <v>0.26829268292682901</v>
      </c>
      <c r="BD58" s="6">
        <v>3.078418664938428E-3</v>
      </c>
      <c r="BE58" s="6">
        <v>2.9460643601752559E-3</v>
      </c>
      <c r="BF58" s="6">
        <v>3.3101975440469802E-3</v>
      </c>
      <c r="BG58" s="6">
        <v>0.27762736349598965</v>
      </c>
      <c r="BH58" s="6">
        <v>2.804852394642733E-3</v>
      </c>
      <c r="BI58" s="6">
        <v>1.0331467929401599E-3</v>
      </c>
      <c r="BJ58" s="6"/>
      <c r="BK58" s="6">
        <v>5.6840201524350903E-3</v>
      </c>
      <c r="BL58" s="6">
        <v>9.5220193400179821E-3</v>
      </c>
      <c r="BM58" s="6"/>
      <c r="BN58" s="6"/>
      <c r="BO58" s="6">
        <v>0.3392862575910639</v>
      </c>
    </row>
    <row r="59" spans="1:67" x14ac:dyDescent="0.25">
      <c r="A59" s="4" t="s">
        <v>12</v>
      </c>
      <c r="B59" s="6"/>
      <c r="C59" s="6"/>
      <c r="D59" s="6">
        <v>1.481444902595E-4</v>
      </c>
      <c r="E59" s="6"/>
      <c r="F59" s="6">
        <v>1.481444902595E-4</v>
      </c>
      <c r="G59" s="6"/>
      <c r="H59" s="6">
        <v>3.1181789834736498E-3</v>
      </c>
      <c r="I59" s="6">
        <v>1.46713615023474E-3</v>
      </c>
      <c r="J59" s="6"/>
      <c r="K59" s="6">
        <v>4.5853151337083894E-3</v>
      </c>
      <c r="L59" s="6"/>
      <c r="M59" s="6">
        <v>2.6237078238967301E-4</v>
      </c>
      <c r="N59" s="6"/>
      <c r="O59" s="6">
        <v>4.0956330312803997E-3</v>
      </c>
      <c r="P59" s="6">
        <v>4.3580038136700723E-3</v>
      </c>
      <c r="Q59" s="6"/>
      <c r="R59" s="6"/>
      <c r="S59" s="6"/>
      <c r="T59" s="6"/>
      <c r="U59" s="6"/>
      <c r="V59" s="6">
        <v>5.65163332203007E-4</v>
      </c>
      <c r="W59" s="6">
        <v>4.4700910273081903E-4</v>
      </c>
      <c r="X59" s="6"/>
      <c r="Y59" s="6">
        <v>2.79316605372189E-4</v>
      </c>
      <c r="Z59" s="6">
        <v>1.2914890403060149E-3</v>
      </c>
      <c r="AA59" s="6"/>
      <c r="AB59" s="6"/>
      <c r="AC59" s="6">
        <v>3.0572625271331998E-4</v>
      </c>
      <c r="AD59" s="6">
        <v>2.5506485934994938E-4</v>
      </c>
      <c r="AE59" s="6">
        <v>5.6079111206326941E-4</v>
      </c>
      <c r="AF59" s="6"/>
      <c r="AG59" s="6"/>
      <c r="AH59" s="6"/>
      <c r="AI59" s="6">
        <v>3.7493886866271802E-3</v>
      </c>
      <c r="AJ59" s="6">
        <v>3.7493886866271802E-3</v>
      </c>
      <c r="AK59" s="6"/>
      <c r="AL59" s="6">
        <v>8.4520136922621797E-5</v>
      </c>
      <c r="AM59" s="6"/>
      <c r="AN59" s="6"/>
      <c r="AO59" s="6">
        <v>8.4520136922621797E-5</v>
      </c>
      <c r="AP59" s="6">
        <v>4.1134033666624501E-4</v>
      </c>
      <c r="AQ59" s="6">
        <v>3.90252363194866E-4</v>
      </c>
      <c r="AR59" s="6"/>
      <c r="AS59" s="6">
        <v>8.0159269986111096E-4</v>
      </c>
      <c r="AT59" s="6">
        <v>4.5445249835261003E-5</v>
      </c>
      <c r="AU59" s="6"/>
      <c r="AV59" s="6"/>
      <c r="AW59" s="6">
        <v>1.87441424554827E-4</v>
      </c>
      <c r="AX59" s="6">
        <v>2.3288667439008801E-4</v>
      </c>
      <c r="AY59" s="6"/>
      <c r="AZ59" s="6">
        <v>1.0920010920010899E-3</v>
      </c>
      <c r="BA59" s="6">
        <v>8.5066564586789201E-5</v>
      </c>
      <c r="BB59" s="6">
        <v>1.1770676565878791E-3</v>
      </c>
      <c r="BC59" s="6"/>
      <c r="BD59" s="6">
        <v>2.3493195074530101E-3</v>
      </c>
      <c r="BE59" s="6">
        <v>2.2662033539809601E-4</v>
      </c>
      <c r="BF59" s="6">
        <v>2.2423918846769899E-3</v>
      </c>
      <c r="BG59" s="6">
        <v>4.8183317275280954E-3</v>
      </c>
      <c r="BH59" s="6">
        <v>2.1036392959820501E-3</v>
      </c>
      <c r="BI59" s="6"/>
      <c r="BJ59" s="6"/>
      <c r="BK59" s="6">
        <v>3.1003746286009598E-3</v>
      </c>
      <c r="BL59" s="6">
        <v>5.2040139245830095E-3</v>
      </c>
      <c r="BM59" s="6"/>
      <c r="BN59" s="6"/>
      <c r="BO59" s="6">
        <v>2.7011545096507227E-2</v>
      </c>
    </row>
    <row r="60" spans="1:67" x14ac:dyDescent="0.25">
      <c r="A60" s="4" t="s">
        <v>31</v>
      </c>
      <c r="B60" s="6">
        <v>7.5173095944609304E-4</v>
      </c>
      <c r="C60" s="6">
        <v>3.7223560324063898E-4</v>
      </c>
      <c r="D60" s="6">
        <v>2.96288980519E-4</v>
      </c>
      <c r="E60" s="6">
        <v>2.6995653699754302E-4</v>
      </c>
      <c r="F60" s="6">
        <v>1.690212080203275E-3</v>
      </c>
      <c r="G60" s="6">
        <v>2.7210884353741499E-3</v>
      </c>
      <c r="H60" s="6"/>
      <c r="I60" s="6">
        <v>1.17370892018779E-3</v>
      </c>
      <c r="J60" s="6">
        <v>1.5466764868348399E-2</v>
      </c>
      <c r="K60" s="6">
        <v>1.936156222391034E-2</v>
      </c>
      <c r="L60" s="6">
        <v>2.4940765681506403E-4</v>
      </c>
      <c r="M60" s="6"/>
      <c r="N60" s="6">
        <v>3.0325347658449899E-4</v>
      </c>
      <c r="O60" s="6">
        <v>2.0478165156402001E-4</v>
      </c>
      <c r="P60" s="6">
        <v>7.5744278496358295E-4</v>
      </c>
      <c r="Q60" s="6">
        <v>4.06581194264495E-4</v>
      </c>
      <c r="R60" s="6">
        <v>1.46631700645743E-3</v>
      </c>
      <c r="S60" s="6">
        <v>3.7915889917532902E-4</v>
      </c>
      <c r="T60" s="6">
        <v>4.1461661783404302E-4</v>
      </c>
      <c r="U60" s="6">
        <v>2.6666737177312972E-3</v>
      </c>
      <c r="V60" s="6">
        <v>1.58245733016842E-3</v>
      </c>
      <c r="W60" s="6">
        <v>1.6254876462938901E-4</v>
      </c>
      <c r="X60" s="6">
        <v>5.0055060566623298E-4</v>
      </c>
      <c r="Y60" s="6">
        <v>2.3276383781015801E-4</v>
      </c>
      <c r="Z60" s="6">
        <v>2.4783205382742E-3</v>
      </c>
      <c r="AA60" s="6">
        <v>3.4957256808720199E-4</v>
      </c>
      <c r="AB60" s="6"/>
      <c r="AC60" s="6"/>
      <c r="AD60" s="6">
        <v>3.27940533449934E-4</v>
      </c>
      <c r="AE60" s="6">
        <v>6.7751310153713593E-4</v>
      </c>
      <c r="AF60" s="6">
        <v>1.2295081967213101E-3</v>
      </c>
      <c r="AG60" s="6">
        <v>1.11009533759958E-3</v>
      </c>
      <c r="AH60" s="6">
        <v>1.14435180644107E-3</v>
      </c>
      <c r="AI60" s="6">
        <v>3.8037276531000398E-4</v>
      </c>
      <c r="AJ60" s="6">
        <v>3.8643281060719639E-3</v>
      </c>
      <c r="AK60" s="6">
        <v>1.9931833130693E-4</v>
      </c>
      <c r="AL60" s="6">
        <v>4.0147065038245402E-4</v>
      </c>
      <c r="AM60" s="6">
        <v>3.1472272927550801E-4</v>
      </c>
      <c r="AN60" s="6">
        <v>1.5716351291884101E-4</v>
      </c>
      <c r="AO60" s="6">
        <v>1.0726752238837329E-3</v>
      </c>
      <c r="AP60" s="6">
        <v>3.5955415285046503E-4</v>
      </c>
      <c r="AQ60" s="6">
        <v>2.1680686844159199E-4</v>
      </c>
      <c r="AR60" s="6">
        <v>1.3255567338282099E-4</v>
      </c>
      <c r="AS60" s="6">
        <v>7.0891669467487803E-4</v>
      </c>
      <c r="AT60" s="6">
        <v>2.9539412392919599E-4</v>
      </c>
      <c r="AU60" s="6">
        <v>4.3800886323817369E-4</v>
      </c>
      <c r="AV60" s="6">
        <v>3.4917725110209099E-4</v>
      </c>
      <c r="AW60" s="6">
        <v>9.3720712277413297E-5</v>
      </c>
      <c r="AX60" s="6">
        <v>1.176300950546874E-3</v>
      </c>
      <c r="AY60" s="6">
        <v>3.9039625219597899E-4</v>
      </c>
      <c r="AZ60" s="6">
        <v>3.0333363666696999E-4</v>
      </c>
      <c r="BA60" s="6"/>
      <c r="BB60" s="6">
        <v>6.9372988886294898E-4</v>
      </c>
      <c r="BC60" s="6">
        <v>0.26829268292682901</v>
      </c>
      <c r="BD60" s="6">
        <v>7.2909915748541802E-4</v>
      </c>
      <c r="BE60" s="6">
        <v>2.71944402477716E-3</v>
      </c>
      <c r="BF60" s="6">
        <v>1.06780565936999E-3</v>
      </c>
      <c r="BG60" s="6">
        <v>0.27280903176846155</v>
      </c>
      <c r="BH60" s="6">
        <v>7.0121309866068304E-4</v>
      </c>
      <c r="BI60" s="6">
        <v>1.0331467929401599E-3</v>
      </c>
      <c r="BJ60" s="6"/>
      <c r="BK60" s="6">
        <v>2.58364552383413E-3</v>
      </c>
      <c r="BL60" s="6">
        <v>4.3180054154349726E-3</v>
      </c>
      <c r="BM60" s="6"/>
      <c r="BN60" s="6"/>
      <c r="BO60" s="6">
        <v>0.31227471249455668</v>
      </c>
    </row>
    <row r="61" spans="1:67" x14ac:dyDescent="0.25">
      <c r="A61" s="3" t="s">
        <v>20</v>
      </c>
      <c r="B61" s="6">
        <v>9.09990108803165E-4</v>
      </c>
      <c r="C61" s="6">
        <v>1.3137727173199E-4</v>
      </c>
      <c r="D61" s="6">
        <v>1.7283523863608299E-4</v>
      </c>
      <c r="E61" s="6"/>
      <c r="F61" s="6">
        <v>1.2142026191712381E-3</v>
      </c>
      <c r="G61" s="6"/>
      <c r="H61" s="6"/>
      <c r="I61" s="6">
        <v>4.4014084507042298E-4</v>
      </c>
      <c r="J61" s="6">
        <v>1.28889707236236E-3</v>
      </c>
      <c r="K61" s="6">
        <v>1.7290379174327831E-3</v>
      </c>
      <c r="L61" s="6">
        <v>1.589973812196032E-3</v>
      </c>
      <c r="M61" s="6">
        <v>1.0494831295586931E-3</v>
      </c>
      <c r="N61" s="6">
        <v>3.8989732703721398E-4</v>
      </c>
      <c r="O61" s="6">
        <v>1.5358623867301499E-3</v>
      </c>
      <c r="P61" s="6">
        <v>4.5652166555220884E-3</v>
      </c>
      <c r="Q61" s="6">
        <v>1.3552706475483201E-4</v>
      </c>
      <c r="R61" s="6">
        <v>2.2558723176268179E-4</v>
      </c>
      <c r="S61" s="6">
        <v>1.2638629972511E-4</v>
      </c>
      <c r="T61" s="6"/>
      <c r="U61" s="6">
        <v>4.8750059624262383E-4</v>
      </c>
      <c r="V61" s="6">
        <v>1.299875664066915E-3</v>
      </c>
      <c r="W61" s="6">
        <v>1.74739921976593E-3</v>
      </c>
      <c r="X61" s="6">
        <v>1.4515967564320751E-3</v>
      </c>
      <c r="Y61" s="6">
        <v>1.48968856198501E-3</v>
      </c>
      <c r="Z61" s="6">
        <v>5.9885602022499299E-3</v>
      </c>
      <c r="AA61" s="6">
        <v>4.3855467632758129E-3</v>
      </c>
      <c r="AB61" s="6">
        <v>3.3824772969594389E-3</v>
      </c>
      <c r="AC61" s="6">
        <v>3.1184077776758657E-3</v>
      </c>
      <c r="AD61" s="6">
        <v>3.315843171549337E-3</v>
      </c>
      <c r="AE61" s="6">
        <v>1.4202275009460454E-2</v>
      </c>
      <c r="AF61" s="6"/>
      <c r="AG61" s="6"/>
      <c r="AH61" s="6"/>
      <c r="AI61" s="6"/>
      <c r="AJ61" s="6"/>
      <c r="AK61" s="6">
        <v>2.7904566382970199E-4</v>
      </c>
      <c r="AL61" s="6">
        <v>3.169505134598316E-4</v>
      </c>
      <c r="AM61" s="6">
        <v>2.832504563479575E-4</v>
      </c>
      <c r="AN61" s="6">
        <v>2.5146162067014551E-4</v>
      </c>
      <c r="AO61" s="6">
        <v>1.1307082543076368E-3</v>
      </c>
      <c r="AP61" s="6">
        <v>1.684634253121115E-3</v>
      </c>
      <c r="AQ61" s="6"/>
      <c r="AR61" s="6">
        <v>4.4185224460940251E-4</v>
      </c>
      <c r="AS61" s="6">
        <v>2.1264864977305173E-3</v>
      </c>
      <c r="AT61" s="6">
        <v>1.5905837442341299E-4</v>
      </c>
      <c r="AU61" s="6">
        <v>2.5765227249304297E-4</v>
      </c>
      <c r="AV61" s="6"/>
      <c r="AW61" s="6">
        <v>7.0290534208059996E-5</v>
      </c>
      <c r="AX61" s="6">
        <v>4.8700118112451597E-4</v>
      </c>
      <c r="AY61" s="6">
        <v>2.000780792504393E-3</v>
      </c>
      <c r="AZ61" s="6">
        <v>5.8240058240058377E-3</v>
      </c>
      <c r="BA61" s="6">
        <v>3.0198630428310202E-3</v>
      </c>
      <c r="BB61" s="6">
        <v>1.084464965934125E-2</v>
      </c>
      <c r="BC61" s="6"/>
      <c r="BD61" s="6"/>
      <c r="BE61" s="6"/>
      <c r="BF61" s="6">
        <v>2.13561131873999E-4</v>
      </c>
      <c r="BG61" s="6">
        <v>2.13561131873999E-4</v>
      </c>
      <c r="BH61" s="6"/>
      <c r="BI61" s="6"/>
      <c r="BJ61" s="6"/>
      <c r="BK61" s="6"/>
      <c r="BL61" s="6"/>
      <c r="BM61" s="6"/>
      <c r="BN61" s="6"/>
      <c r="BO61" s="6">
        <v>4.2989199724457042E-2</v>
      </c>
    </row>
    <row r="62" spans="1:67" x14ac:dyDescent="0.25">
      <c r="A62" s="4" t="s">
        <v>12</v>
      </c>
      <c r="B62" s="6">
        <v>9.09990108803165E-4</v>
      </c>
      <c r="C62" s="6">
        <v>1.3137727173199E-4</v>
      </c>
      <c r="D62" s="6">
        <v>1.7283523863608299E-4</v>
      </c>
      <c r="E62" s="6"/>
      <c r="F62" s="6">
        <v>1.2142026191712381E-3</v>
      </c>
      <c r="G62" s="6"/>
      <c r="H62" s="6"/>
      <c r="I62" s="6">
        <v>4.4014084507042298E-4</v>
      </c>
      <c r="J62" s="6">
        <v>1.28889707236236E-3</v>
      </c>
      <c r="K62" s="6">
        <v>1.7290379174327831E-3</v>
      </c>
      <c r="L62" s="6">
        <v>1.589973812196032E-3</v>
      </c>
      <c r="M62" s="6">
        <v>1.0494831295586931E-3</v>
      </c>
      <c r="N62" s="6">
        <v>3.8989732703721398E-4</v>
      </c>
      <c r="O62" s="6">
        <v>1.5358623867301499E-3</v>
      </c>
      <c r="P62" s="6">
        <v>4.5652166555220884E-3</v>
      </c>
      <c r="Q62" s="6">
        <v>1.3552706475483201E-4</v>
      </c>
      <c r="R62" s="6">
        <v>2.2558723176268179E-4</v>
      </c>
      <c r="S62" s="6">
        <v>1.2638629972511E-4</v>
      </c>
      <c r="T62" s="6"/>
      <c r="U62" s="6">
        <v>4.8750059624262383E-4</v>
      </c>
      <c r="V62" s="6">
        <v>1.299875664066915E-3</v>
      </c>
      <c r="W62" s="6">
        <v>1.74739921976593E-3</v>
      </c>
      <c r="X62" s="6">
        <v>1.4515967564320751E-3</v>
      </c>
      <c r="Y62" s="6">
        <v>1.48968856198501E-3</v>
      </c>
      <c r="Z62" s="6">
        <v>5.9885602022499299E-3</v>
      </c>
      <c r="AA62" s="6">
        <v>4.3855467632758129E-3</v>
      </c>
      <c r="AB62" s="6">
        <v>3.3824772969594389E-3</v>
      </c>
      <c r="AC62" s="6">
        <v>3.1184077776758657E-3</v>
      </c>
      <c r="AD62" s="6">
        <v>3.315843171549337E-3</v>
      </c>
      <c r="AE62" s="6">
        <v>1.4202275009460454E-2</v>
      </c>
      <c r="AF62" s="6"/>
      <c r="AG62" s="6"/>
      <c r="AH62" s="6"/>
      <c r="AI62" s="6"/>
      <c r="AJ62" s="6"/>
      <c r="AK62" s="6">
        <v>2.7904566382970199E-4</v>
      </c>
      <c r="AL62" s="6">
        <v>3.169505134598316E-4</v>
      </c>
      <c r="AM62" s="6">
        <v>2.832504563479575E-4</v>
      </c>
      <c r="AN62" s="6">
        <v>2.5146162067014551E-4</v>
      </c>
      <c r="AO62" s="6">
        <v>1.1307082543076368E-3</v>
      </c>
      <c r="AP62" s="6">
        <v>1.684634253121115E-3</v>
      </c>
      <c r="AQ62" s="6"/>
      <c r="AR62" s="6">
        <v>4.4185224460940251E-4</v>
      </c>
      <c r="AS62" s="6">
        <v>2.1264864977305173E-3</v>
      </c>
      <c r="AT62" s="6">
        <v>1.5905837442341299E-4</v>
      </c>
      <c r="AU62" s="6">
        <v>2.5765227249304297E-4</v>
      </c>
      <c r="AV62" s="6"/>
      <c r="AW62" s="6">
        <v>7.0290534208059996E-5</v>
      </c>
      <c r="AX62" s="6">
        <v>4.8700118112451597E-4</v>
      </c>
      <c r="AY62" s="6">
        <v>2.000780792504393E-3</v>
      </c>
      <c r="AZ62" s="6">
        <v>5.8240058240058377E-3</v>
      </c>
      <c r="BA62" s="6">
        <v>3.0198630428310202E-3</v>
      </c>
      <c r="BB62" s="6">
        <v>1.084464965934125E-2</v>
      </c>
      <c r="BC62" s="6"/>
      <c r="BD62" s="6"/>
      <c r="BE62" s="6"/>
      <c r="BF62" s="6">
        <v>2.13561131873999E-4</v>
      </c>
      <c r="BG62" s="6">
        <v>2.13561131873999E-4</v>
      </c>
      <c r="BH62" s="6"/>
      <c r="BI62" s="6"/>
      <c r="BJ62" s="6"/>
      <c r="BK62" s="6"/>
      <c r="BL62" s="6"/>
      <c r="BM62" s="6"/>
      <c r="BN62" s="6"/>
      <c r="BO62" s="6">
        <v>4.2989199724457042E-2</v>
      </c>
    </row>
    <row r="63" spans="1:67" x14ac:dyDescent="0.25">
      <c r="A63" s="3" t="s">
        <v>28</v>
      </c>
      <c r="B63" s="6"/>
      <c r="C63" s="6"/>
      <c r="D63" s="6">
        <v>2.7159823214241598E-4</v>
      </c>
      <c r="E63" s="6">
        <v>1.13381745538968E-3</v>
      </c>
      <c r="F63" s="6">
        <v>1.4054156875320961E-3</v>
      </c>
      <c r="G63" s="6"/>
      <c r="H63" s="6"/>
      <c r="I63" s="6"/>
      <c r="J63" s="6"/>
      <c r="K63" s="6"/>
      <c r="L63" s="6">
        <v>2.213492954233696E-3</v>
      </c>
      <c r="M63" s="6">
        <v>3.0435010757202102E-3</v>
      </c>
      <c r="N63" s="6">
        <v>1.7328770090542819E-3</v>
      </c>
      <c r="O63" s="6">
        <v>1.6894486254031649E-3</v>
      </c>
      <c r="P63" s="6">
        <v>8.6793196644113536E-3</v>
      </c>
      <c r="Q63" s="6">
        <v>2.43948716558697E-4</v>
      </c>
      <c r="R63" s="6">
        <v>5.3576967543636999E-4</v>
      </c>
      <c r="S63" s="6"/>
      <c r="T63" s="6"/>
      <c r="U63" s="6">
        <v>7.7971839199506704E-4</v>
      </c>
      <c r="V63" s="6">
        <v>9.0426133152481103E-3</v>
      </c>
      <c r="W63" s="6">
        <v>1.1662873862158651E-2</v>
      </c>
      <c r="X63" s="6">
        <v>6.7574331764941407E-3</v>
      </c>
      <c r="Y63" s="6">
        <v>8.5191564638517694E-3</v>
      </c>
      <c r="Z63" s="6">
        <v>3.5982076817752673E-2</v>
      </c>
      <c r="AA63" s="6">
        <v>9.5337973114691501E-4</v>
      </c>
      <c r="AB63" s="6">
        <v>1.3971101878745549E-3</v>
      </c>
      <c r="AC63" s="6">
        <v>2.1095111437219108E-3</v>
      </c>
      <c r="AD63" s="6">
        <v>2.4048972452995199E-3</v>
      </c>
      <c r="AE63" s="6">
        <v>6.8648983080429006E-3</v>
      </c>
      <c r="AF63" s="6"/>
      <c r="AG63" s="6"/>
      <c r="AH63" s="6">
        <v>2.1252247833905501E-3</v>
      </c>
      <c r="AI63" s="6"/>
      <c r="AJ63" s="6">
        <v>2.1252247833905501E-3</v>
      </c>
      <c r="AK63" s="6"/>
      <c r="AL63" s="6"/>
      <c r="AM63" s="6"/>
      <c r="AN63" s="6">
        <v>1.5716351291884101E-4</v>
      </c>
      <c r="AO63" s="6">
        <v>1.5716351291884101E-4</v>
      </c>
      <c r="AP63" s="6">
        <v>2.5175566249249479E-3</v>
      </c>
      <c r="AQ63" s="6"/>
      <c r="AR63" s="6">
        <v>1.7674089784376129E-3</v>
      </c>
      <c r="AS63" s="6">
        <v>4.2849656033625613E-3</v>
      </c>
      <c r="AT63" s="6">
        <v>3.40839373764457E-4</v>
      </c>
      <c r="AU63" s="6"/>
      <c r="AV63" s="6"/>
      <c r="AW63" s="6"/>
      <c r="AX63" s="6">
        <v>3.40839373764457E-4</v>
      </c>
      <c r="AY63" s="6">
        <v>1.3663868826859242E-3</v>
      </c>
      <c r="AZ63" s="6">
        <v>1.880668547335215E-3</v>
      </c>
      <c r="BA63" s="6">
        <v>2.1266641146697299E-4</v>
      </c>
      <c r="BB63" s="6">
        <v>3.4597218414881121E-3</v>
      </c>
      <c r="BC63" s="6"/>
      <c r="BD63" s="6"/>
      <c r="BE63" s="6"/>
      <c r="BF63" s="6"/>
      <c r="BG63" s="6"/>
      <c r="BH63" s="6"/>
      <c r="BI63" s="6"/>
      <c r="BJ63" s="6">
        <v>6.6085911685190703E-4</v>
      </c>
      <c r="BK63" s="6"/>
      <c r="BL63" s="6">
        <v>6.6085911685190703E-4</v>
      </c>
      <c r="BM63" s="6"/>
      <c r="BN63" s="6"/>
      <c r="BO63" s="6">
        <v>6.4740203101510518E-2</v>
      </c>
    </row>
    <row r="64" spans="1:67" x14ac:dyDescent="0.25">
      <c r="A64" s="4" t="s">
        <v>83</v>
      </c>
      <c r="B64" s="6"/>
      <c r="C64" s="6"/>
      <c r="D64" s="6">
        <v>2.7159823214241598E-4</v>
      </c>
      <c r="E64" s="6">
        <v>1.13381745538968E-3</v>
      </c>
      <c r="F64" s="6">
        <v>1.4054156875320961E-3</v>
      </c>
      <c r="G64" s="6"/>
      <c r="H64" s="6"/>
      <c r="I64" s="6"/>
      <c r="J64" s="6"/>
      <c r="K64" s="6"/>
      <c r="L64" s="6">
        <v>2.213492954233696E-3</v>
      </c>
      <c r="M64" s="6">
        <v>3.0435010757202102E-3</v>
      </c>
      <c r="N64" s="6">
        <v>1.7328770090542819E-3</v>
      </c>
      <c r="O64" s="6">
        <v>1.6894486254031649E-3</v>
      </c>
      <c r="P64" s="6">
        <v>8.6793196644113536E-3</v>
      </c>
      <c r="Q64" s="6">
        <v>2.43948716558697E-4</v>
      </c>
      <c r="R64" s="6">
        <v>5.3576967543636999E-4</v>
      </c>
      <c r="S64" s="6"/>
      <c r="T64" s="6"/>
      <c r="U64" s="6">
        <v>7.7971839199506704E-4</v>
      </c>
      <c r="V64" s="6">
        <v>9.0426133152481103E-3</v>
      </c>
      <c r="W64" s="6">
        <v>1.1662873862158651E-2</v>
      </c>
      <c r="X64" s="6">
        <v>6.7574331764941407E-3</v>
      </c>
      <c r="Y64" s="6">
        <v>8.5191564638517694E-3</v>
      </c>
      <c r="Z64" s="6">
        <v>3.5982076817752673E-2</v>
      </c>
      <c r="AA64" s="6">
        <v>9.5337973114691501E-4</v>
      </c>
      <c r="AB64" s="6">
        <v>1.3971101878745549E-3</v>
      </c>
      <c r="AC64" s="6">
        <v>2.1095111437219108E-3</v>
      </c>
      <c r="AD64" s="6">
        <v>2.4048972452995199E-3</v>
      </c>
      <c r="AE64" s="6">
        <v>6.8648983080429006E-3</v>
      </c>
      <c r="AF64" s="6"/>
      <c r="AG64" s="6"/>
      <c r="AH64" s="6">
        <v>2.1252247833905501E-3</v>
      </c>
      <c r="AI64" s="6"/>
      <c r="AJ64" s="6">
        <v>2.1252247833905501E-3</v>
      </c>
      <c r="AK64" s="6"/>
      <c r="AL64" s="6"/>
      <c r="AM64" s="6"/>
      <c r="AN64" s="6">
        <v>1.5716351291884101E-4</v>
      </c>
      <c r="AO64" s="6">
        <v>1.5716351291884101E-4</v>
      </c>
      <c r="AP64" s="6">
        <v>2.5175566249249479E-3</v>
      </c>
      <c r="AQ64" s="6"/>
      <c r="AR64" s="6">
        <v>1.7674089784376129E-3</v>
      </c>
      <c r="AS64" s="6">
        <v>4.2849656033625613E-3</v>
      </c>
      <c r="AT64" s="6">
        <v>3.40839373764457E-4</v>
      </c>
      <c r="AU64" s="6"/>
      <c r="AV64" s="6"/>
      <c r="AW64" s="6"/>
      <c r="AX64" s="6">
        <v>3.40839373764457E-4</v>
      </c>
      <c r="AY64" s="6">
        <v>1.3663868826859242E-3</v>
      </c>
      <c r="AZ64" s="6">
        <v>1.880668547335215E-3</v>
      </c>
      <c r="BA64" s="6">
        <v>2.1266641146697299E-4</v>
      </c>
      <c r="BB64" s="6">
        <v>3.4597218414881121E-3</v>
      </c>
      <c r="BC64" s="6"/>
      <c r="BD64" s="6"/>
      <c r="BE64" s="6"/>
      <c r="BF64" s="6"/>
      <c r="BG64" s="6"/>
      <c r="BH64" s="6"/>
      <c r="BI64" s="6"/>
      <c r="BJ64" s="6">
        <v>6.6085911685190703E-4</v>
      </c>
      <c r="BK64" s="6"/>
      <c r="BL64" s="6">
        <v>6.6085911685190703E-4</v>
      </c>
      <c r="BM64" s="6"/>
      <c r="BN64" s="6"/>
      <c r="BO64" s="6">
        <v>6.4740203101510518E-2</v>
      </c>
    </row>
    <row r="65" spans="1:67" x14ac:dyDescent="0.25">
      <c r="A65" s="3" t="s">
        <v>24</v>
      </c>
      <c r="B65" s="6">
        <v>1.392680514342234E-2</v>
      </c>
      <c r="C65" s="6">
        <v>7.6855703963214402E-3</v>
      </c>
      <c r="D65" s="6">
        <v>1.2123157452902348E-2</v>
      </c>
      <c r="E65" s="6">
        <v>5.1291742029533228E-3</v>
      </c>
      <c r="F65" s="6">
        <v>3.8864707195599452E-2</v>
      </c>
      <c r="G65" s="6">
        <v>2.5396825396825369E-2</v>
      </c>
      <c r="H65" s="6">
        <v>7.4836295603367747E-3</v>
      </c>
      <c r="I65" s="6">
        <v>3.961267605633801E-3</v>
      </c>
      <c r="J65" s="6">
        <v>1.620327748112689E-2</v>
      </c>
      <c r="K65" s="6">
        <v>5.3045000043922846E-2</v>
      </c>
      <c r="L65" s="6">
        <v>7.5757575757575725E-3</v>
      </c>
      <c r="M65" s="6">
        <v>1.2593797554704304E-2</v>
      </c>
      <c r="N65" s="6">
        <v>1.1307022484079197E-2</v>
      </c>
      <c r="O65" s="6">
        <v>1.013669175241899E-2</v>
      </c>
      <c r="P65" s="6">
        <v>4.1613269366960061E-2</v>
      </c>
      <c r="Q65" s="6">
        <v>2.8460683598514609E-3</v>
      </c>
      <c r="R65" s="6">
        <v>3.5529989002622466E-3</v>
      </c>
      <c r="S65" s="6">
        <v>4.8658725394167268E-3</v>
      </c>
      <c r="T65" s="6">
        <v>5.2518104925645456E-3</v>
      </c>
      <c r="U65" s="6">
        <v>1.651675029209498E-2</v>
      </c>
      <c r="V65" s="6">
        <v>2.7127839945744301E-3</v>
      </c>
      <c r="W65" s="6">
        <v>4.4700910273081937E-3</v>
      </c>
      <c r="X65" s="6">
        <v>4.6551206326959603E-3</v>
      </c>
      <c r="Y65" s="6">
        <v>3.1190354266561146E-3</v>
      </c>
      <c r="Z65" s="6">
        <v>1.4957031081234699E-2</v>
      </c>
      <c r="AA65" s="6">
        <v>2.3135348142498451E-2</v>
      </c>
      <c r="AB65" s="6">
        <v>1.9302180227214187E-2</v>
      </c>
      <c r="AC65" s="6">
        <v>4.02030022318016E-2</v>
      </c>
      <c r="AD65" s="6">
        <v>2.6599621046494673E-2</v>
      </c>
      <c r="AE65" s="6">
        <v>0.10924015164800892</v>
      </c>
      <c r="AF65" s="6">
        <v>4.7131147540983645E-3</v>
      </c>
      <c r="AG65" s="6">
        <v>5.0933786078098441E-3</v>
      </c>
      <c r="AH65" s="6">
        <v>1.5775707045937601E-2</v>
      </c>
      <c r="AI65" s="6">
        <v>6.0316252784872069E-3</v>
      </c>
      <c r="AJ65" s="6">
        <v>3.1613825686333016E-2</v>
      </c>
      <c r="AK65" s="6">
        <v>9.2483705726415632E-3</v>
      </c>
      <c r="AL65" s="6">
        <v>9.9311160884080641E-3</v>
      </c>
      <c r="AM65" s="6">
        <v>1.0480266884874422E-2</v>
      </c>
      <c r="AN65" s="6">
        <v>7.5124159175205931E-3</v>
      </c>
      <c r="AO65" s="6">
        <v>3.7172169463444642E-2</v>
      </c>
      <c r="AP65" s="6">
        <v>1.5216443595765822E-3</v>
      </c>
      <c r="AQ65" s="6">
        <v>2.2114300581042414E-3</v>
      </c>
      <c r="AR65" s="6">
        <v>1.4581124072110319E-3</v>
      </c>
      <c r="AS65" s="6">
        <v>5.1911868248918558E-3</v>
      </c>
      <c r="AT65" s="6">
        <v>3.4606557749551202E-2</v>
      </c>
      <c r="AU65" s="6">
        <v>5.1015149953622628E-2</v>
      </c>
      <c r="AV65" s="6">
        <v>3.4263017764392598E-2</v>
      </c>
      <c r="AW65" s="6">
        <v>4.7258669165885572E-2</v>
      </c>
      <c r="AX65" s="6">
        <v>0.16714339463345201</v>
      </c>
      <c r="AY65" s="6">
        <v>7.4809681827054483E-2</v>
      </c>
      <c r="AZ65" s="6">
        <v>7.386174052840723E-2</v>
      </c>
      <c r="BA65" s="6">
        <v>7.0009782654927397E-2</v>
      </c>
      <c r="BB65" s="6">
        <v>0.21868120501038912</v>
      </c>
      <c r="BC65" s="6"/>
      <c r="BD65" s="6">
        <v>4.7796500324044046E-3</v>
      </c>
      <c r="BE65" s="6">
        <v>1.4352621241879439E-3</v>
      </c>
      <c r="BF65" s="6">
        <v>1.8152696209289868E-3</v>
      </c>
      <c r="BG65" s="6">
        <v>8.0301817775213346E-3</v>
      </c>
      <c r="BH65" s="6">
        <v>4.845382511745322E-2</v>
      </c>
      <c r="BI65" s="6">
        <v>6.2935858803271683E-2</v>
      </c>
      <c r="BJ65" s="6">
        <v>7.0952237909282054E-2</v>
      </c>
      <c r="BK65" s="6">
        <v>8.7068854153210168E-2</v>
      </c>
      <c r="BL65" s="6">
        <v>0.26941077598321717</v>
      </c>
      <c r="BM65" s="6"/>
      <c r="BN65" s="6"/>
      <c r="BO65" s="6">
        <v>1.0114796490070701</v>
      </c>
    </row>
    <row r="66" spans="1:67" x14ac:dyDescent="0.25">
      <c r="A66" s="4" t="s">
        <v>12</v>
      </c>
      <c r="B66" s="6">
        <v>9.8911968348169995E-4</v>
      </c>
      <c r="C66" s="6">
        <v>1.3137727173199E-4</v>
      </c>
      <c r="D66" s="6">
        <v>6.1726870941458266E-4</v>
      </c>
      <c r="E66" s="6">
        <v>5.1291742029533195E-4</v>
      </c>
      <c r="F66" s="6">
        <v>2.2506830849236045E-3</v>
      </c>
      <c r="G66" s="6">
        <v>2.312925170068025E-2</v>
      </c>
      <c r="H66" s="6">
        <v>5.3009042719052149E-3</v>
      </c>
      <c r="I66" s="6">
        <v>3.961267605633801E-3</v>
      </c>
      <c r="J66" s="6">
        <v>4.6032038298655896E-3</v>
      </c>
      <c r="K66" s="6">
        <v>3.699462740808486E-2</v>
      </c>
      <c r="L66" s="6">
        <v>1.1846863698715541E-3</v>
      </c>
      <c r="M66" s="6">
        <v>3.1484493886760697E-4</v>
      </c>
      <c r="N66" s="6">
        <v>5.6318502794264202E-4</v>
      </c>
      <c r="O66" s="6">
        <v>1.0239082578201001E-4</v>
      </c>
      <c r="P66" s="6">
        <v>2.1651071624638131E-3</v>
      </c>
      <c r="Q66" s="6">
        <v>8.1316238852898904E-5</v>
      </c>
      <c r="R66" s="6">
        <v>3.38380847644023E-4</v>
      </c>
      <c r="S66" s="6">
        <v>6.9512464848810499E-4</v>
      </c>
      <c r="T66" s="6">
        <v>4.4225772568964503E-4</v>
      </c>
      <c r="U66" s="6">
        <v>1.5570794606746719E-3</v>
      </c>
      <c r="V66" s="6">
        <v>2.5997513281338291E-3</v>
      </c>
      <c r="W66" s="6">
        <v>3.9824447334200277E-3</v>
      </c>
      <c r="X66" s="6">
        <v>2.60286314946441E-3</v>
      </c>
      <c r="Y66" s="6">
        <v>2.9328243564079887E-3</v>
      </c>
      <c r="Z66" s="6">
        <v>1.2117883567426256E-2</v>
      </c>
      <c r="AA66" s="6">
        <v>3.2097117615279497E-3</v>
      </c>
      <c r="AB66" s="6">
        <v>3.4927754696863836E-3</v>
      </c>
      <c r="AC66" s="6">
        <v>5.50307254883977E-3</v>
      </c>
      <c r="AD66" s="6">
        <v>1.9676432006996074E-3</v>
      </c>
      <c r="AE66" s="6">
        <v>1.417320298075371E-2</v>
      </c>
      <c r="AF66" s="6">
        <v>5.4644808743169399E-4</v>
      </c>
      <c r="AG66" s="6">
        <v>1.175395063340734E-3</v>
      </c>
      <c r="AH66" s="6">
        <v>7.3565473271211394E-4</v>
      </c>
      <c r="AI66" s="6">
        <v>2.2822365918600263E-3</v>
      </c>
      <c r="AJ66" s="6">
        <v>4.7397344753445682E-3</v>
      </c>
      <c r="AK66" s="6">
        <v>1.0763189890574221E-3</v>
      </c>
      <c r="AL66" s="6">
        <v>1.47910239614588E-4</v>
      </c>
      <c r="AM66" s="6">
        <v>5.3502863976836448E-4</v>
      </c>
      <c r="AN66" s="6">
        <v>3.1432702583768202E-4</v>
      </c>
      <c r="AO66" s="6">
        <v>2.0735848942780564E-3</v>
      </c>
      <c r="AP66" s="6">
        <v>1.5216443595765822E-3</v>
      </c>
      <c r="AQ66" s="6">
        <v>1.8645390685976932E-3</v>
      </c>
      <c r="AR66" s="6">
        <v>3.0929657122658201E-4</v>
      </c>
      <c r="AS66" s="6">
        <v>3.6954799994008579E-3</v>
      </c>
      <c r="AT66" s="6">
        <v>2.0450362425867429E-3</v>
      </c>
      <c r="AU66" s="6">
        <v>6.6731938575698268E-3</v>
      </c>
      <c r="AV66" s="6">
        <v>3.2735367290820986E-3</v>
      </c>
      <c r="AW66" s="6">
        <v>3.2333645735707593E-3</v>
      </c>
      <c r="AX66" s="6">
        <v>1.5225131402809428E-2</v>
      </c>
      <c r="AY66" s="6">
        <v>2.1959789186023807E-3</v>
      </c>
      <c r="AZ66" s="6">
        <v>6.5823399156732512E-3</v>
      </c>
      <c r="BA66" s="6">
        <v>2.679596784483857E-3</v>
      </c>
      <c r="BB66" s="6">
        <v>1.1457915618759489E-2</v>
      </c>
      <c r="BC66" s="6"/>
      <c r="BD66" s="6">
        <v>3.6454957874270874E-3</v>
      </c>
      <c r="BE66" s="6">
        <v>1.0575615651911168E-3</v>
      </c>
      <c r="BF66" s="6"/>
      <c r="BG66" s="6">
        <v>4.7030573526182038E-3</v>
      </c>
      <c r="BH66" s="6">
        <v>1.893275366383845E-3</v>
      </c>
      <c r="BI66" s="6">
        <v>2.7550581145071038E-3</v>
      </c>
      <c r="BJ66" s="6">
        <v>1.0814058275758491E-3</v>
      </c>
      <c r="BK66" s="6">
        <v>1.4210050381087711E-3</v>
      </c>
      <c r="BL66" s="6">
        <v>7.1507443465755691E-3</v>
      </c>
      <c r="BM66" s="6"/>
      <c r="BN66" s="6"/>
      <c r="BO66" s="6">
        <v>0.11830423175411307</v>
      </c>
    </row>
    <row r="67" spans="1:67" x14ac:dyDescent="0.25">
      <c r="A67" s="4" t="s">
        <v>64</v>
      </c>
      <c r="B67" s="6">
        <v>1.18694362017804E-2</v>
      </c>
      <c r="C67" s="6">
        <v>7.5541931245894497E-3</v>
      </c>
      <c r="D67" s="6">
        <v>1.08639292856966E-2</v>
      </c>
      <c r="E67" s="6">
        <v>4.4272872067597103E-3</v>
      </c>
      <c r="F67" s="6">
        <v>3.4714845818826161E-2</v>
      </c>
      <c r="G67" s="6">
        <v>2.26757369614512E-3</v>
      </c>
      <c r="H67" s="6">
        <v>2.1827252884315598E-3</v>
      </c>
      <c r="I67" s="6"/>
      <c r="J67" s="6"/>
      <c r="K67" s="6">
        <v>4.4502989845766798E-3</v>
      </c>
      <c r="L67" s="6">
        <v>9.0410275595460799E-4</v>
      </c>
      <c r="M67" s="6">
        <v>1.7316471637718461E-3</v>
      </c>
      <c r="N67" s="6">
        <v>9.5308235497985503E-4</v>
      </c>
      <c r="O67" s="6">
        <v>3.0717247734602998E-4</v>
      </c>
      <c r="P67" s="6">
        <v>3.896004752052339E-3</v>
      </c>
      <c r="Q67" s="6">
        <v>8.6737321443092197E-4</v>
      </c>
      <c r="R67" s="6">
        <v>2.8762372049742006E-3</v>
      </c>
      <c r="S67" s="6">
        <v>1.3270561471136501E-3</v>
      </c>
      <c r="T67" s="6">
        <v>1.6031842556249701E-3</v>
      </c>
      <c r="U67" s="6">
        <v>6.6738508221437422E-3</v>
      </c>
      <c r="V67" s="6"/>
      <c r="W67" s="6"/>
      <c r="X67" s="6"/>
      <c r="Y67" s="6"/>
      <c r="Z67" s="6"/>
      <c r="AA67" s="6">
        <v>1.95760638128833E-2</v>
      </c>
      <c r="AB67" s="6">
        <v>1.39711018787455E-2</v>
      </c>
      <c r="AC67" s="6">
        <v>3.3966186676449864E-2</v>
      </c>
      <c r="AD67" s="6">
        <v>2.4449788660545101E-2</v>
      </c>
      <c r="AE67" s="6">
        <v>9.1963141028623768E-2</v>
      </c>
      <c r="AF67" s="6">
        <v>4.1666666666666701E-3</v>
      </c>
      <c r="AG67" s="6">
        <v>3.9179835444691103E-3</v>
      </c>
      <c r="AH67" s="6">
        <v>1.5040052313225485E-2</v>
      </c>
      <c r="AI67" s="6">
        <v>3.7493886866271807E-3</v>
      </c>
      <c r="AJ67" s="6">
        <v>2.6874091210988448E-2</v>
      </c>
      <c r="AK67" s="6">
        <v>8.1720515835841407E-3</v>
      </c>
      <c r="AL67" s="6">
        <v>9.5719055064869205E-3</v>
      </c>
      <c r="AM67" s="6">
        <v>9.6934600616856506E-3</v>
      </c>
      <c r="AN67" s="6">
        <v>6.6951656503426204E-3</v>
      </c>
      <c r="AO67" s="6">
        <v>3.4132582802099333E-2</v>
      </c>
      <c r="AP67" s="6"/>
      <c r="AQ67" s="6"/>
      <c r="AR67" s="6"/>
      <c r="AS67" s="6"/>
      <c r="AT67" s="6">
        <v>1.9087004930809601E-2</v>
      </c>
      <c r="AU67" s="6">
        <v>1.6541275894053398E-2</v>
      </c>
      <c r="AV67" s="6">
        <v>1.5538387674042999E-2</v>
      </c>
      <c r="AW67" s="6">
        <v>1.61902530459231E-2</v>
      </c>
      <c r="AX67" s="6">
        <v>6.7356921544829099E-2</v>
      </c>
      <c r="AY67" s="6">
        <v>8.7839156744095302E-4</v>
      </c>
      <c r="AZ67" s="6">
        <v>1.21333454666788E-3</v>
      </c>
      <c r="BA67" s="6">
        <v>7.2306579898770798E-4</v>
      </c>
      <c r="BB67" s="6">
        <v>2.8147919130965407E-3</v>
      </c>
      <c r="BC67" s="6"/>
      <c r="BD67" s="6">
        <v>1.1341542449773171E-3</v>
      </c>
      <c r="BE67" s="6"/>
      <c r="BF67" s="6">
        <v>1.1745862253069899E-3</v>
      </c>
      <c r="BG67" s="6">
        <v>2.3087404702843073E-3</v>
      </c>
      <c r="BH67" s="6">
        <v>5.8200687188836708E-3</v>
      </c>
      <c r="BI67" s="6">
        <v>3.4438226431338799E-3</v>
      </c>
      <c r="BJ67" s="6">
        <v>2.8236707720036038E-3</v>
      </c>
      <c r="BK67" s="6">
        <v>2.8420100762175399E-3</v>
      </c>
      <c r="BL67" s="6">
        <v>1.4929572210238695E-2</v>
      </c>
      <c r="BM67" s="6"/>
      <c r="BN67" s="6"/>
      <c r="BO67" s="6">
        <v>0.29011484155775918</v>
      </c>
    </row>
    <row r="68" spans="1:67" x14ac:dyDescent="0.25">
      <c r="A68" s="4" t="s">
        <v>71</v>
      </c>
      <c r="B68" s="6">
        <v>1.06824925816024E-3</v>
      </c>
      <c r="C68" s="6"/>
      <c r="D68" s="6">
        <v>6.4195945779116598E-4</v>
      </c>
      <c r="E68" s="6">
        <v>1.8896957589828E-4</v>
      </c>
      <c r="F68" s="6">
        <v>1.899178291849686E-3</v>
      </c>
      <c r="G68" s="6"/>
      <c r="H68" s="6"/>
      <c r="I68" s="6"/>
      <c r="J68" s="6">
        <v>1.1600073651261301E-2</v>
      </c>
      <c r="K68" s="6">
        <v>1.1600073651261301E-2</v>
      </c>
      <c r="L68" s="6">
        <v>5.4869684499314099E-3</v>
      </c>
      <c r="M68" s="6">
        <v>1.0547305452064851E-2</v>
      </c>
      <c r="N68" s="6">
        <v>9.7907551011566993E-3</v>
      </c>
      <c r="O68" s="6">
        <v>9.7271284492909497E-3</v>
      </c>
      <c r="P68" s="6">
        <v>3.555215745244391E-2</v>
      </c>
      <c r="Q68" s="6">
        <v>1.8973789065676401E-3</v>
      </c>
      <c r="R68" s="6">
        <v>3.38380847644023E-4</v>
      </c>
      <c r="S68" s="6">
        <v>2.843691743814972E-3</v>
      </c>
      <c r="T68" s="6">
        <v>3.2063685112499311E-3</v>
      </c>
      <c r="U68" s="6">
        <v>8.2858200092765667E-3</v>
      </c>
      <c r="V68" s="6">
        <v>1.13032666440601E-4</v>
      </c>
      <c r="W68" s="6">
        <v>4.8764629388816603E-4</v>
      </c>
      <c r="X68" s="6">
        <v>2.0522574832315499E-3</v>
      </c>
      <c r="Y68" s="6">
        <v>1.8621107024812601E-4</v>
      </c>
      <c r="Z68" s="6">
        <v>2.8391475138084426E-3</v>
      </c>
      <c r="AA68" s="6">
        <v>3.4957256808720269E-4</v>
      </c>
      <c r="AB68" s="6">
        <v>1.8383028787823052E-3</v>
      </c>
      <c r="AC68" s="6">
        <v>7.3374300651196905E-4</v>
      </c>
      <c r="AD68" s="6">
        <v>1.82189185249964E-4</v>
      </c>
      <c r="AE68" s="6">
        <v>3.1038076386314408E-3</v>
      </c>
      <c r="AF68" s="6"/>
      <c r="AG68" s="6"/>
      <c r="AH68" s="6"/>
      <c r="AI68" s="6"/>
      <c r="AJ68" s="6"/>
      <c r="AK68" s="6"/>
      <c r="AL68" s="6">
        <v>2.1130034230655499E-4</v>
      </c>
      <c r="AM68" s="6">
        <v>2.5177818342040698E-4</v>
      </c>
      <c r="AN68" s="6">
        <v>5.0292324134029005E-4</v>
      </c>
      <c r="AO68" s="6">
        <v>9.6600176706725203E-4</v>
      </c>
      <c r="AP68" s="6"/>
      <c r="AQ68" s="6">
        <v>3.4689098950654802E-4</v>
      </c>
      <c r="AR68" s="6">
        <v>1.1488158359844499E-3</v>
      </c>
      <c r="AS68" s="6">
        <v>1.4957068254909979E-3</v>
      </c>
      <c r="AT68" s="6">
        <v>1.3474516576154859E-2</v>
      </c>
      <c r="AU68" s="6">
        <v>2.7800680201999405E-2</v>
      </c>
      <c r="AV68" s="6">
        <v>1.5451093361267499E-2</v>
      </c>
      <c r="AW68" s="6">
        <v>2.7835051546391713E-2</v>
      </c>
      <c r="AX68" s="6">
        <v>8.4561341685813474E-2</v>
      </c>
      <c r="AY68" s="6">
        <v>7.1735311341011146E-2</v>
      </c>
      <c r="AZ68" s="6">
        <v>6.6066066066066104E-2</v>
      </c>
      <c r="BA68" s="6">
        <v>6.6607120071455833E-2</v>
      </c>
      <c r="BB68" s="6">
        <v>0.2044084974785331</v>
      </c>
      <c r="BC68" s="6"/>
      <c r="BD68" s="6"/>
      <c r="BE68" s="6">
        <v>3.7770055899682698E-4</v>
      </c>
      <c r="BF68" s="6">
        <v>6.4068339562199693E-4</v>
      </c>
      <c r="BG68" s="6">
        <v>1.018383954618824E-3</v>
      </c>
      <c r="BH68" s="6">
        <v>4.0740481032185701E-2</v>
      </c>
      <c r="BI68" s="6">
        <v>5.6736978045630701E-2</v>
      </c>
      <c r="BJ68" s="6">
        <v>6.7047161309702605E-2</v>
      </c>
      <c r="BK68" s="6">
        <v>8.2805839038883861E-2</v>
      </c>
      <c r="BL68" s="6">
        <v>0.24733045942640289</v>
      </c>
      <c r="BM68" s="6"/>
      <c r="BN68" s="6"/>
      <c r="BO68" s="6">
        <v>0.60306057569519789</v>
      </c>
    </row>
    <row r="69" spans="1:67" x14ac:dyDescent="0.25">
      <c r="A69" s="3" t="s">
        <v>13</v>
      </c>
      <c r="B69" s="6">
        <v>2.3897131552917887E-2</v>
      </c>
      <c r="C69" s="6">
        <v>1.6268885482811475E-2</v>
      </c>
      <c r="D69" s="6">
        <v>2.6345028517814378E-2</v>
      </c>
      <c r="E69" s="6">
        <v>2.931727991793321E-2</v>
      </c>
      <c r="F69" s="6">
        <v>9.5828325471476947E-2</v>
      </c>
      <c r="G69" s="6">
        <v>0.1773242630385487</v>
      </c>
      <c r="H69" s="6">
        <v>0.12878079201746179</v>
      </c>
      <c r="I69" s="6">
        <v>0.20363849765258213</v>
      </c>
      <c r="J69" s="6">
        <v>0.19443932977352238</v>
      </c>
      <c r="K69" s="6">
        <v>0.70418288248211502</v>
      </c>
      <c r="L69" s="6">
        <v>5.075445816186553E-2</v>
      </c>
      <c r="M69" s="6">
        <v>8.6319987406202503E-2</v>
      </c>
      <c r="N69" s="6">
        <v>4.8997097431009863E-2</v>
      </c>
      <c r="O69" s="6">
        <v>4.3874468847591198E-2</v>
      </c>
      <c r="P69" s="6">
        <v>0.22994601184666907</v>
      </c>
      <c r="Q69" s="6">
        <v>1.1845065459572271E-2</v>
      </c>
      <c r="R69" s="6">
        <v>1.0630798296816388E-2</v>
      </c>
      <c r="S69" s="6">
        <v>8.2151094821321415E-3</v>
      </c>
      <c r="T69" s="6">
        <v>9.5914644258941889E-3</v>
      </c>
      <c r="U69" s="6">
        <v>4.0282437664414993E-2</v>
      </c>
      <c r="V69" s="6">
        <v>0.15084209336498247</v>
      </c>
      <c r="W69" s="6">
        <v>0.14105169050715216</v>
      </c>
      <c r="X69" s="6">
        <v>9.8558414255681251E-2</v>
      </c>
      <c r="Y69" s="6">
        <v>0.13383920674084077</v>
      </c>
      <c r="Z69" s="6">
        <v>0.52429140486865666</v>
      </c>
      <c r="AA69" s="6">
        <v>6.6069215368481218E-2</v>
      </c>
      <c r="AB69" s="6">
        <v>6.2281701533144641E-2</v>
      </c>
      <c r="AC69" s="6">
        <v>7.435262465987956E-2</v>
      </c>
      <c r="AD69" s="6">
        <v>6.3474712141087339E-2</v>
      </c>
      <c r="AE69" s="6">
        <v>0.26617825370259274</v>
      </c>
      <c r="AF69" s="6">
        <v>1.02459016393443E-3</v>
      </c>
      <c r="AG69" s="6">
        <v>9.6643594096904768E-3</v>
      </c>
      <c r="AH69" s="6">
        <v>4.0869707372895182E-3</v>
      </c>
      <c r="AI69" s="6">
        <v>1.304135195348584E-3</v>
      </c>
      <c r="AJ69" s="6">
        <v>1.608005550626301E-2</v>
      </c>
      <c r="AK69" s="6">
        <v>8.0923242510613676E-3</v>
      </c>
      <c r="AL69" s="6">
        <v>1.0522757046866411E-2</v>
      </c>
      <c r="AM69" s="6">
        <v>1.0732045068294824E-2</v>
      </c>
      <c r="AN69" s="6">
        <v>9.5869742880492874E-3</v>
      </c>
      <c r="AO69" s="6">
        <v>3.8934100654271893E-2</v>
      </c>
      <c r="AP69" s="6">
        <v>0.10737843534970949</v>
      </c>
      <c r="AQ69" s="6">
        <v>5.5459196947359346E-2</v>
      </c>
      <c r="AR69" s="6">
        <v>5.5496641922941015E-2</v>
      </c>
      <c r="AS69" s="6">
        <v>0.21833427422000989</v>
      </c>
      <c r="AT69" s="6">
        <v>5.178486218727988E-2</v>
      </c>
      <c r="AU69" s="6">
        <v>5.6193960630732766E-2</v>
      </c>
      <c r="AV69" s="6">
        <v>3.58779625507398E-2</v>
      </c>
      <c r="AW69" s="6">
        <v>4.3158388003748861E-2</v>
      </c>
      <c r="AX69" s="6">
        <v>0.18701517337250129</v>
      </c>
      <c r="AY69" s="6">
        <v>5.3679484676947109E-2</v>
      </c>
      <c r="AZ69" s="6">
        <v>5.0353383686717011E-2</v>
      </c>
      <c r="BA69" s="6">
        <v>4.6616477393560465E-2</v>
      </c>
      <c r="BB69" s="6">
        <v>0.15064934575722461</v>
      </c>
      <c r="BC69" s="6"/>
      <c r="BD69" s="6">
        <v>1.3528839922229424E-2</v>
      </c>
      <c r="BE69" s="6">
        <v>7.7806315153346305E-3</v>
      </c>
      <c r="BF69" s="6">
        <v>5.8729311265349679E-3</v>
      </c>
      <c r="BG69" s="6">
        <v>2.7182402564099022E-2</v>
      </c>
      <c r="BH69" s="6">
        <v>7.9026716219058948E-2</v>
      </c>
      <c r="BI69" s="6">
        <v>9.0830822212656023E-2</v>
      </c>
      <c r="BJ69" s="6">
        <v>6.7708020426554563E-2</v>
      </c>
      <c r="BK69" s="6">
        <v>5.5290014210050344E-2</v>
      </c>
      <c r="BL69" s="6">
        <v>0.29285557306831989</v>
      </c>
      <c r="BM69" s="6"/>
      <c r="BN69" s="6"/>
      <c r="BO69" s="6">
        <v>2.7917602411786149</v>
      </c>
    </row>
    <row r="70" spans="1:67" x14ac:dyDescent="0.25">
      <c r="A70" s="4" t="s">
        <v>12</v>
      </c>
      <c r="B70" s="6">
        <v>1.3847675568743811E-3</v>
      </c>
      <c r="C70" s="6"/>
      <c r="D70" s="6">
        <v>2.9628898051899978E-4</v>
      </c>
      <c r="E70" s="6">
        <v>3.7793915179656099E-4</v>
      </c>
      <c r="F70" s="6">
        <v>2.0589956891899418E-3</v>
      </c>
      <c r="G70" s="6">
        <v>6.8027210884353704E-3</v>
      </c>
      <c r="H70" s="6">
        <v>8.7309011537262254E-3</v>
      </c>
      <c r="I70" s="6">
        <v>5.1349765258215966E-3</v>
      </c>
      <c r="J70" s="6">
        <v>5.8921009022279537E-3</v>
      </c>
      <c r="K70" s="6">
        <v>2.6560699670211147E-2</v>
      </c>
      <c r="L70" s="6">
        <v>3.0864197530864191E-3</v>
      </c>
      <c r="M70" s="6">
        <v>6.0870021514404134E-3</v>
      </c>
      <c r="N70" s="6">
        <v>1.6462331586015681E-3</v>
      </c>
      <c r="O70" s="6"/>
      <c r="P70" s="6">
        <v>1.0819655063128401E-2</v>
      </c>
      <c r="Q70" s="6">
        <v>2.005800558371506E-3</v>
      </c>
      <c r="R70" s="6"/>
      <c r="S70" s="6">
        <v>5.6873834876299402E-4</v>
      </c>
      <c r="T70" s="6">
        <v>8.8451545137929201E-4</v>
      </c>
      <c r="U70" s="6">
        <v>3.459054358513792E-3</v>
      </c>
      <c r="V70" s="6">
        <v>1.7520063298293208E-2</v>
      </c>
      <c r="W70" s="6">
        <v>7.558517555266573E-3</v>
      </c>
      <c r="X70" s="6">
        <v>1.5517068775653219E-2</v>
      </c>
      <c r="Y70" s="6">
        <v>2.8816163120897555E-2</v>
      </c>
      <c r="Z70" s="6">
        <v>6.9411812750110546E-2</v>
      </c>
      <c r="AA70" s="6">
        <v>8.675755553436925E-3</v>
      </c>
      <c r="AB70" s="6">
        <v>7.6105739181587563E-3</v>
      </c>
      <c r="AC70" s="6">
        <v>7.0011311871350391E-3</v>
      </c>
      <c r="AD70" s="6">
        <v>9.80177816644804E-3</v>
      </c>
      <c r="AE70" s="6">
        <v>3.3089238825178759E-2</v>
      </c>
      <c r="AF70" s="6"/>
      <c r="AG70" s="6"/>
      <c r="AH70" s="6">
        <v>8.9913356220369504E-4</v>
      </c>
      <c r="AI70" s="6"/>
      <c r="AJ70" s="6">
        <v>8.9913356220369504E-4</v>
      </c>
      <c r="AK70" s="6">
        <v>1.594546650455442E-4</v>
      </c>
      <c r="AL70" s="6">
        <v>6.5503106115031955E-4</v>
      </c>
      <c r="AM70" s="6">
        <v>4.0913954805816102E-4</v>
      </c>
      <c r="AN70" s="6">
        <v>7.5438486201043556E-4</v>
      </c>
      <c r="AO70" s="6">
        <v>1.9780101362644603E-3</v>
      </c>
      <c r="AP70" s="6">
        <v>3.505737684663507E-3</v>
      </c>
      <c r="AQ70" s="6"/>
      <c r="AR70" s="6">
        <v>2.2976316719688951E-3</v>
      </c>
      <c r="AS70" s="6">
        <v>5.8033693566324016E-3</v>
      </c>
      <c r="AT70" s="6">
        <v>4.930809607125817E-3</v>
      </c>
      <c r="AU70" s="6">
        <v>4.405853859631036E-3</v>
      </c>
      <c r="AV70" s="6">
        <v>3.142595259918818E-3</v>
      </c>
      <c r="AW70" s="6">
        <v>3.8894095595126531E-3</v>
      </c>
      <c r="AX70" s="6">
        <v>1.6368668286188326E-2</v>
      </c>
      <c r="AY70" s="6">
        <v>1.0687097403864922E-2</v>
      </c>
      <c r="AZ70" s="6">
        <v>1.9595352928686267E-2</v>
      </c>
      <c r="BA70" s="6">
        <v>6.6777253200629508E-3</v>
      </c>
      <c r="BB70" s="6">
        <v>3.6960175652614141E-2</v>
      </c>
      <c r="BC70" s="6"/>
      <c r="BD70" s="6"/>
      <c r="BE70" s="6">
        <v>2.1151231303822302E-3</v>
      </c>
      <c r="BF70" s="6">
        <v>7.4746396155899602E-4</v>
      </c>
      <c r="BG70" s="6">
        <v>2.8625870919412261E-3</v>
      </c>
      <c r="BH70" s="6">
        <v>3.2255802538391429E-3</v>
      </c>
      <c r="BI70" s="6">
        <v>9.8148945329315593E-3</v>
      </c>
      <c r="BJ70" s="6">
        <v>3.4244517873235247E-3</v>
      </c>
      <c r="BK70" s="6">
        <v>3.3587391809843702E-3</v>
      </c>
      <c r="BL70" s="6">
        <v>1.9823665755078598E-2</v>
      </c>
      <c r="BM70" s="6"/>
      <c r="BN70" s="6"/>
      <c r="BO70" s="6">
        <v>0.23009506619725545</v>
      </c>
    </row>
    <row r="71" spans="1:67" x14ac:dyDescent="0.25">
      <c r="A71" s="4" t="s">
        <v>43</v>
      </c>
      <c r="B71" s="6">
        <v>3.9564787339268001E-4</v>
      </c>
      <c r="C71" s="6">
        <v>1.75169695642654E-4</v>
      </c>
      <c r="D71" s="6">
        <v>5.1850571590824897E-4</v>
      </c>
      <c r="E71" s="6">
        <v>1.6737305293847661E-3</v>
      </c>
      <c r="F71" s="6">
        <v>2.7630538143283492E-3</v>
      </c>
      <c r="G71" s="6">
        <v>9.8866213151927423E-2</v>
      </c>
      <c r="H71" s="6">
        <v>7.2341752416588689E-2</v>
      </c>
      <c r="I71" s="6">
        <v>6.1913145539906067E-2</v>
      </c>
      <c r="J71" s="6">
        <v>7.9911618486466607E-2</v>
      </c>
      <c r="K71" s="6">
        <v>0.31303272959488881</v>
      </c>
      <c r="L71" s="6">
        <v>3.4293552812071312E-4</v>
      </c>
      <c r="M71" s="6">
        <v>5.6147347431390101E-3</v>
      </c>
      <c r="N71" s="6">
        <v>1.8195208595069969E-3</v>
      </c>
      <c r="O71" s="6">
        <v>4.8123688117544597E-3</v>
      </c>
      <c r="P71" s="6">
        <v>1.2589559942521179E-2</v>
      </c>
      <c r="Q71" s="6">
        <v>1.2197435827934842E-3</v>
      </c>
      <c r="R71" s="6">
        <v>2.0020866818938029E-3</v>
      </c>
      <c r="S71" s="6">
        <v>1.990584220670482E-3</v>
      </c>
      <c r="T71" s="6">
        <v>2.8193930012714889E-3</v>
      </c>
      <c r="U71" s="6">
        <v>8.0318074866292579E-3</v>
      </c>
      <c r="V71" s="6">
        <v>6.0246411212840523E-2</v>
      </c>
      <c r="W71" s="6">
        <v>6.8839401820546181E-2</v>
      </c>
      <c r="X71" s="6">
        <v>3.7090799879867853E-2</v>
      </c>
      <c r="Y71" s="6">
        <v>3.6543922536194762E-2</v>
      </c>
      <c r="Z71" s="6">
        <v>0.20272053544944932</v>
      </c>
      <c r="AA71" s="6">
        <v>2.586837003845294E-2</v>
      </c>
      <c r="AB71" s="6">
        <v>2.768484135446159E-2</v>
      </c>
      <c r="AC71" s="6">
        <v>2.8952276131951445E-2</v>
      </c>
      <c r="AD71" s="6">
        <v>3.2320361463343571E-2</v>
      </c>
      <c r="AE71" s="6">
        <v>0.11482584898820955</v>
      </c>
      <c r="AF71" s="6"/>
      <c r="AG71" s="6">
        <v>1.30599451482304E-4</v>
      </c>
      <c r="AH71" s="6">
        <v>4.08697073728952E-4</v>
      </c>
      <c r="AI71" s="6"/>
      <c r="AJ71" s="6">
        <v>5.3929652521125598E-4</v>
      </c>
      <c r="AK71" s="6"/>
      <c r="AL71" s="6">
        <v>1.47910239614588E-4</v>
      </c>
      <c r="AM71" s="6">
        <v>6.92390004406119E-4</v>
      </c>
      <c r="AN71" s="6">
        <v>1.88596215502609E-4</v>
      </c>
      <c r="AO71" s="6">
        <v>1.0288964595233162E-3</v>
      </c>
      <c r="AP71" s="6">
        <v>2.9465489119273686E-2</v>
      </c>
      <c r="AQ71" s="6">
        <v>5.8537854479229897E-3</v>
      </c>
      <c r="AR71" s="6">
        <v>1.9485683987274703E-2</v>
      </c>
      <c r="AS71" s="6">
        <v>5.4804958554471379E-2</v>
      </c>
      <c r="AT71" s="6">
        <v>1.002067758867504E-2</v>
      </c>
      <c r="AU71" s="6">
        <v>1.0641038853962687E-2</v>
      </c>
      <c r="AV71" s="6">
        <v>9.7333158744707729E-3</v>
      </c>
      <c r="AW71" s="6">
        <v>1.1808809746954101E-2</v>
      </c>
      <c r="AX71" s="6">
        <v>4.2203842064062601E-2</v>
      </c>
      <c r="AY71" s="6">
        <v>4.9287526839742364E-3</v>
      </c>
      <c r="AZ71" s="6">
        <v>3.9130039130039094E-3</v>
      </c>
      <c r="BA71" s="6">
        <v>4.551061205393221E-3</v>
      </c>
      <c r="BB71" s="6">
        <v>1.3392817802371369E-2</v>
      </c>
      <c r="BC71" s="6"/>
      <c r="BD71" s="6">
        <v>6.4808813998703803E-4</v>
      </c>
      <c r="BE71" s="6"/>
      <c r="BF71" s="6">
        <v>1.0678056593699939E-3</v>
      </c>
      <c r="BG71" s="6">
        <v>1.715893799357032E-3</v>
      </c>
      <c r="BH71" s="6">
        <v>1.5356566860668946E-2</v>
      </c>
      <c r="BI71" s="6">
        <v>2.0060266896254821E-2</v>
      </c>
      <c r="BJ71" s="6">
        <v>2.2769600480624833E-2</v>
      </c>
      <c r="BK71" s="6">
        <v>1.537269086681306E-2</v>
      </c>
      <c r="BL71" s="6">
        <v>7.3559125104361661E-2</v>
      </c>
      <c r="BM71" s="6"/>
      <c r="BN71" s="6"/>
      <c r="BO71" s="6">
        <v>0.84120836558538503</v>
      </c>
    </row>
    <row r="72" spans="1:67" x14ac:dyDescent="0.25">
      <c r="A72" s="4" t="s">
        <v>77</v>
      </c>
      <c r="B72" s="6"/>
      <c r="C72" s="6">
        <v>4.5982045106196696E-4</v>
      </c>
      <c r="D72" s="6"/>
      <c r="E72" s="6">
        <v>1.781713144183782E-3</v>
      </c>
      <c r="F72" s="6">
        <v>2.2415335952457489E-3</v>
      </c>
      <c r="G72" s="6"/>
      <c r="H72" s="6">
        <v>4.6772684752104804E-3</v>
      </c>
      <c r="I72" s="6">
        <v>4.9882629107981247E-3</v>
      </c>
      <c r="J72" s="6">
        <v>3.6825630638924701E-3</v>
      </c>
      <c r="K72" s="6">
        <v>1.3348094449901076E-2</v>
      </c>
      <c r="L72" s="6">
        <v>1.8705574261129799E-4</v>
      </c>
      <c r="M72" s="6">
        <v>1.206905598992497E-3</v>
      </c>
      <c r="N72" s="6">
        <v>1.3863016072434261E-3</v>
      </c>
      <c r="O72" s="6"/>
      <c r="P72" s="6">
        <v>2.7802629488472208E-3</v>
      </c>
      <c r="Q72" s="6">
        <v>1.8973789065676399E-4</v>
      </c>
      <c r="R72" s="6"/>
      <c r="S72" s="6"/>
      <c r="T72" s="6">
        <v>3.8697550997844003E-4</v>
      </c>
      <c r="U72" s="6">
        <v>5.7671340063520401E-4</v>
      </c>
      <c r="V72" s="6">
        <v>3.1705662936588663E-2</v>
      </c>
      <c r="W72" s="6">
        <v>1.9830949284785442E-2</v>
      </c>
      <c r="X72" s="6">
        <v>1.2764040444488929E-2</v>
      </c>
      <c r="Y72" s="6">
        <v>1.8481448722126537E-2</v>
      </c>
      <c r="Z72" s="6">
        <v>8.2782101387989582E-2</v>
      </c>
      <c r="AA72" s="6">
        <v>1.302952299234118E-3</v>
      </c>
      <c r="AB72" s="6">
        <v>2.4633258575682978E-3</v>
      </c>
      <c r="AC72" s="6">
        <v>3.4547066556605229E-3</v>
      </c>
      <c r="AD72" s="6">
        <v>5.4656755574989096E-4</v>
      </c>
      <c r="AE72" s="6">
        <v>7.7675523682128296E-3</v>
      </c>
      <c r="AF72" s="6"/>
      <c r="AG72" s="6"/>
      <c r="AH72" s="6"/>
      <c r="AI72" s="6"/>
      <c r="AJ72" s="6"/>
      <c r="AK72" s="6">
        <v>7.9727332522772098E-5</v>
      </c>
      <c r="AL72" s="6"/>
      <c r="AM72" s="6">
        <v>5.0355636684081299E-4</v>
      </c>
      <c r="AN72" s="6">
        <v>9.4298107751304499E-5</v>
      </c>
      <c r="AO72" s="6">
        <v>6.7758180711488948E-4</v>
      </c>
      <c r="AP72" s="6"/>
      <c r="AQ72" s="6"/>
      <c r="AR72" s="6"/>
      <c r="AS72" s="6"/>
      <c r="AT72" s="6">
        <v>1.0906859960462618E-3</v>
      </c>
      <c r="AU72" s="6">
        <v>9.2754818097495599E-4</v>
      </c>
      <c r="AV72" s="6"/>
      <c r="AW72" s="6">
        <v>9.3720712277413297E-5</v>
      </c>
      <c r="AX72" s="6">
        <v>2.1119548892986309E-3</v>
      </c>
      <c r="AY72" s="6">
        <v>2.4399765762248671E-4</v>
      </c>
      <c r="AZ72" s="6">
        <v>2.2750022750022739E-3</v>
      </c>
      <c r="BA72" s="6">
        <v>1.318531751095232E-3</v>
      </c>
      <c r="BB72" s="6">
        <v>3.8375316837199924E-3</v>
      </c>
      <c r="BC72" s="6"/>
      <c r="BD72" s="6">
        <v>8.9112119248217704E-4</v>
      </c>
      <c r="BE72" s="6">
        <v>2.4172835775796899E-3</v>
      </c>
      <c r="BF72" s="6"/>
      <c r="BG72" s="6">
        <v>3.3084047700618667E-3</v>
      </c>
      <c r="BH72" s="6">
        <v>7.0121309866068304E-4</v>
      </c>
      <c r="BI72" s="6"/>
      <c r="BJ72" s="6"/>
      <c r="BK72" s="6">
        <v>3.7462860095594901E-3</v>
      </c>
      <c r="BL72" s="6">
        <v>4.447499108220173E-3</v>
      </c>
      <c r="BM72" s="6"/>
      <c r="BN72" s="6"/>
      <c r="BO72" s="6">
        <v>0.12387923040924717</v>
      </c>
    </row>
    <row r="73" spans="1:67" x14ac:dyDescent="0.25">
      <c r="A73" s="4" t="s">
        <v>53</v>
      </c>
      <c r="B73" s="6">
        <v>6.4490603363006847E-3</v>
      </c>
      <c r="C73" s="6">
        <v>5.3207795051456131E-3</v>
      </c>
      <c r="D73" s="6">
        <v>1.0888620034073234E-2</v>
      </c>
      <c r="E73" s="6">
        <v>1.2471992009286505E-2</v>
      </c>
      <c r="F73" s="6">
        <v>3.5130451884806034E-2</v>
      </c>
      <c r="G73" s="6">
        <v>1.950113378684807E-2</v>
      </c>
      <c r="H73" s="6">
        <v>1.091362644215779E-2</v>
      </c>
      <c r="I73" s="6">
        <v>6.6021126760563389E-2</v>
      </c>
      <c r="J73" s="6">
        <v>2.559381329405265E-2</v>
      </c>
      <c r="K73" s="6">
        <v>0.12202970028362191</v>
      </c>
      <c r="L73" s="6">
        <v>1.2033919441326854E-2</v>
      </c>
      <c r="M73" s="6">
        <v>1.5269979535079001E-2</v>
      </c>
      <c r="N73" s="6">
        <v>1.5205995754451354E-2</v>
      </c>
      <c r="O73" s="6">
        <v>1.0392668816874017E-2</v>
      </c>
      <c r="P73" s="6">
        <v>5.2902563547731221E-2</v>
      </c>
      <c r="Q73" s="6">
        <v>1.8160626677147431E-3</v>
      </c>
      <c r="R73" s="6">
        <v>1.2407297746947531E-3</v>
      </c>
      <c r="S73" s="6">
        <v>1.35865272204493E-3</v>
      </c>
      <c r="T73" s="6">
        <v>3.0405218641163141E-3</v>
      </c>
      <c r="U73" s="6">
        <v>7.4559670285707404E-3</v>
      </c>
      <c r="V73" s="6">
        <v>1.542895896914208E-2</v>
      </c>
      <c r="W73" s="6">
        <v>1.2313068920676202E-2</v>
      </c>
      <c r="X73" s="6">
        <v>1.2864150565622174E-2</v>
      </c>
      <c r="Y73" s="6">
        <v>1.6805549089893394E-2</v>
      </c>
      <c r="Z73" s="6">
        <v>5.741172754533385E-2</v>
      </c>
      <c r="AA73" s="6">
        <v>1.2425715829281472E-2</v>
      </c>
      <c r="AB73" s="6">
        <v>1.1434243906025959E-2</v>
      </c>
      <c r="AC73" s="6">
        <v>1.4919441132410061E-2</v>
      </c>
      <c r="AD73" s="6">
        <v>1.020259437399796E-2</v>
      </c>
      <c r="AE73" s="6">
        <v>4.8981995241715454E-2</v>
      </c>
      <c r="AF73" s="6"/>
      <c r="AG73" s="6"/>
      <c r="AH73" s="6"/>
      <c r="AI73" s="6"/>
      <c r="AJ73" s="6"/>
      <c r="AK73" s="6">
        <v>1.175978154710888E-3</v>
      </c>
      <c r="AL73" s="6">
        <v>1.4791023961458862E-3</v>
      </c>
      <c r="AM73" s="6">
        <v>3.9969786617989472E-3</v>
      </c>
      <c r="AN73" s="6">
        <v>1.1630099955994211E-3</v>
      </c>
      <c r="AO73" s="6">
        <v>7.8150692082551432E-3</v>
      </c>
      <c r="AP73" s="6">
        <v>5.330736678064573E-2</v>
      </c>
      <c r="AQ73" s="6">
        <v>4.1626918740785758E-2</v>
      </c>
      <c r="AR73" s="6">
        <v>2.2490279250618587E-2</v>
      </c>
      <c r="AS73" s="6">
        <v>0.11742456477205007</v>
      </c>
      <c r="AT73" s="6">
        <v>3.9537367356677023E-3</v>
      </c>
      <c r="AU73" s="6">
        <v>4.0966711326393861E-3</v>
      </c>
      <c r="AV73" s="6">
        <v>5.4558945484701627E-3</v>
      </c>
      <c r="AW73" s="6">
        <v>2.272727272727277E-3</v>
      </c>
      <c r="AX73" s="6">
        <v>1.577902968950453E-2</v>
      </c>
      <c r="AY73" s="6">
        <v>9.1743119266054999E-3</v>
      </c>
      <c r="AZ73" s="6">
        <v>1.0465010465010461E-2</v>
      </c>
      <c r="BA73" s="6">
        <v>1.1398919654629755E-2</v>
      </c>
      <c r="BB73" s="6">
        <v>3.1038242046245716E-2</v>
      </c>
      <c r="BC73" s="6"/>
      <c r="BD73" s="6">
        <v>8.7491898898250185E-3</v>
      </c>
      <c r="BE73" s="6"/>
      <c r="BF73" s="6">
        <v>6.4068339562199693E-4</v>
      </c>
      <c r="BG73" s="6">
        <v>9.389873285447015E-3</v>
      </c>
      <c r="BH73" s="6">
        <v>1.1289530888437E-2</v>
      </c>
      <c r="BI73" s="6">
        <v>9.3844167025398176E-3</v>
      </c>
      <c r="BJ73" s="6">
        <v>8.9516371282667463E-3</v>
      </c>
      <c r="BK73" s="6">
        <v>5.1672910476682644E-3</v>
      </c>
      <c r="BL73" s="6">
        <v>3.4792875766911827E-2</v>
      </c>
      <c r="BM73" s="6"/>
      <c r="BN73" s="6"/>
      <c r="BO73" s="6">
        <v>0.54015206030019347</v>
      </c>
    </row>
    <row r="74" spans="1:67" x14ac:dyDescent="0.25">
      <c r="A74" s="4" t="s">
        <v>85</v>
      </c>
      <c r="B74" s="6"/>
      <c r="C74" s="6"/>
      <c r="D74" s="6">
        <v>2.2221673538925E-4</v>
      </c>
      <c r="E74" s="6"/>
      <c r="F74" s="6">
        <v>2.2221673538925E-4</v>
      </c>
      <c r="G74" s="6"/>
      <c r="H74" s="6">
        <v>2.80636108512629E-3</v>
      </c>
      <c r="I74" s="6">
        <v>4.4014084507042298E-4</v>
      </c>
      <c r="J74" s="6">
        <v>9.2064076597311688E-3</v>
      </c>
      <c r="K74" s="6">
        <v>1.2452909589927882E-2</v>
      </c>
      <c r="L74" s="6">
        <v>1.8705574261129862E-3</v>
      </c>
      <c r="M74" s="6">
        <v>2.6761819803746653E-3</v>
      </c>
      <c r="N74" s="6">
        <v>6.4982887839535599E-4</v>
      </c>
      <c r="O74" s="6">
        <v>8.1912660625608005E-4</v>
      </c>
      <c r="P74" s="6">
        <v>6.0156948911390881E-3</v>
      </c>
      <c r="Q74" s="6">
        <v>5.4210825901932603E-5</v>
      </c>
      <c r="R74" s="6"/>
      <c r="S74" s="6">
        <v>3.15965749312775E-4</v>
      </c>
      <c r="T74" s="6"/>
      <c r="U74" s="6">
        <v>3.7017657521470763E-4</v>
      </c>
      <c r="V74" s="6">
        <v>2.373685995252629E-3</v>
      </c>
      <c r="W74" s="6">
        <v>3.4135240572171622E-3</v>
      </c>
      <c r="X74" s="6">
        <v>1.4015416958654511E-3</v>
      </c>
      <c r="Y74" s="6">
        <v>5.2139099669475386E-3</v>
      </c>
      <c r="Z74" s="6">
        <v>1.2402661715282782E-2</v>
      </c>
      <c r="AA74" s="6">
        <v>4.0359741951886078E-3</v>
      </c>
      <c r="AB74" s="6">
        <v>3.125114893929924E-3</v>
      </c>
      <c r="AC74" s="6">
        <v>1.03946925922529E-3</v>
      </c>
      <c r="AD74" s="6">
        <v>2.2955837341495388E-3</v>
      </c>
      <c r="AE74" s="6">
        <v>1.0496142082493361E-2</v>
      </c>
      <c r="AF74" s="6"/>
      <c r="AG74" s="6">
        <v>5.87697531670367E-4</v>
      </c>
      <c r="AH74" s="6">
        <v>1.63478829491581E-4</v>
      </c>
      <c r="AI74" s="6"/>
      <c r="AJ74" s="6">
        <v>7.51176361161948E-4</v>
      </c>
      <c r="AK74" s="6"/>
      <c r="AL74" s="6">
        <v>2.7469044499852101E-4</v>
      </c>
      <c r="AM74" s="6"/>
      <c r="AN74" s="6"/>
      <c r="AO74" s="6">
        <v>2.7469044499852101E-4</v>
      </c>
      <c r="AP74" s="6">
        <v>1.1039279272439038E-3</v>
      </c>
      <c r="AQ74" s="6">
        <v>1.864539068597693E-3</v>
      </c>
      <c r="AR74" s="6">
        <v>1.5906680805938499E-3</v>
      </c>
      <c r="AS74" s="6">
        <v>4.5591350764354471E-3</v>
      </c>
      <c r="AT74" s="6">
        <v>2.1359267422572641E-3</v>
      </c>
      <c r="AU74" s="6">
        <v>2.9887663609193035E-3</v>
      </c>
      <c r="AV74" s="6">
        <v>3.7536554493474749E-3</v>
      </c>
      <c r="AW74" s="6">
        <v>1.288659793814433E-3</v>
      </c>
      <c r="AX74" s="6">
        <v>1.0167008346338475E-2</v>
      </c>
      <c r="AY74" s="6">
        <v>8.7839156744095302E-4</v>
      </c>
      <c r="AZ74" s="6">
        <v>9.1000091000090997E-5</v>
      </c>
      <c r="BA74" s="6">
        <v>2.97732976053762E-4</v>
      </c>
      <c r="BB74" s="6">
        <v>1.267124634494806E-3</v>
      </c>
      <c r="BC74" s="6"/>
      <c r="BD74" s="6"/>
      <c r="BE74" s="6"/>
      <c r="BF74" s="6"/>
      <c r="BG74" s="6"/>
      <c r="BH74" s="6">
        <v>7.0822522964728851E-3</v>
      </c>
      <c r="BI74" s="6">
        <v>7.66250538097288E-3</v>
      </c>
      <c r="BJ74" s="6">
        <v>4.9264043256233197E-3</v>
      </c>
      <c r="BK74" s="6">
        <v>3.4879214571760788E-3</v>
      </c>
      <c r="BL74" s="6">
        <v>2.3159083460245165E-2</v>
      </c>
      <c r="BM74" s="6"/>
      <c r="BN74" s="6"/>
      <c r="BO74" s="6">
        <v>8.2138019913121418E-2</v>
      </c>
    </row>
    <row r="75" spans="1:67" x14ac:dyDescent="0.25">
      <c r="A75" s="4" t="s">
        <v>62</v>
      </c>
      <c r="B75" s="6">
        <v>2.6904055390702198E-3</v>
      </c>
      <c r="C75" s="6">
        <v>8.7584847821326904E-5</v>
      </c>
      <c r="D75" s="6">
        <v>7.6541319967408201E-4</v>
      </c>
      <c r="E75" s="6"/>
      <c r="F75" s="6">
        <v>3.5434035865656286E-3</v>
      </c>
      <c r="G75" s="6">
        <v>1.4058956916099799E-2</v>
      </c>
      <c r="H75" s="6">
        <v>5.3009042719052097E-3</v>
      </c>
      <c r="I75" s="6">
        <v>3.3744131455399101E-3</v>
      </c>
      <c r="J75" s="6">
        <v>4.05081937028172E-3</v>
      </c>
      <c r="K75" s="6">
        <v>2.6785093703826639E-2</v>
      </c>
      <c r="L75" s="6"/>
      <c r="M75" s="6">
        <v>1.416802224904235E-3</v>
      </c>
      <c r="N75" s="6">
        <v>9.9640428020621196E-4</v>
      </c>
      <c r="O75" s="6">
        <v>1.4846669738391399E-3</v>
      </c>
      <c r="P75" s="6">
        <v>3.8978734789495866E-3</v>
      </c>
      <c r="Q75" s="6">
        <v>7.3184614967608996E-4</v>
      </c>
      <c r="R75" s="6">
        <v>6.4856329131771095E-4</v>
      </c>
      <c r="S75" s="6">
        <v>4.1075547410660701E-4</v>
      </c>
      <c r="T75" s="6">
        <v>6.6338658853446798E-4</v>
      </c>
      <c r="U75" s="6">
        <v>2.4545515036348757E-3</v>
      </c>
      <c r="V75" s="6">
        <v>1.4129083305075176E-2</v>
      </c>
      <c r="W75" s="6">
        <v>8.5338101430429084E-3</v>
      </c>
      <c r="X75" s="6">
        <v>2.9532485734307759E-3</v>
      </c>
      <c r="Y75" s="6">
        <v>6.1915180857502004E-3</v>
      </c>
      <c r="Z75" s="6">
        <v>3.180766010729906E-2</v>
      </c>
      <c r="AA75" s="6">
        <v>5.5296024406521144E-3</v>
      </c>
      <c r="AB75" s="6">
        <v>8.0885326666421502E-4</v>
      </c>
      <c r="AC75" s="6">
        <v>3.1184077776758691E-3</v>
      </c>
      <c r="AD75" s="6">
        <v>2.659962104649468E-3</v>
      </c>
      <c r="AE75" s="6">
        <v>1.2116825589641667E-2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>
        <v>1.07581318820402E-3</v>
      </c>
      <c r="AQ75" s="6"/>
      <c r="AR75" s="6"/>
      <c r="AS75" s="6">
        <v>1.07581318820402E-3</v>
      </c>
      <c r="AT75" s="6">
        <v>5.2262037310550147E-4</v>
      </c>
      <c r="AU75" s="6">
        <v>9.5331340822426105E-4</v>
      </c>
      <c r="AV75" s="6"/>
      <c r="AW75" s="6">
        <v>6.0918462980318695E-4</v>
      </c>
      <c r="AX75" s="6">
        <v>2.0851184111329497E-3</v>
      </c>
      <c r="AY75" s="6">
        <v>1.4639859457349201E-4</v>
      </c>
      <c r="AZ75" s="6">
        <v>4.5500045500045501E-4</v>
      </c>
      <c r="BA75" s="6">
        <v>1.0633320573348599E-3</v>
      </c>
      <c r="BB75" s="6">
        <v>1.6647311069088069E-3</v>
      </c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>
        <v>8.543107067616322E-2</v>
      </c>
    </row>
    <row r="76" spans="1:67" x14ac:dyDescent="0.25">
      <c r="A76" s="4" t="s">
        <v>63</v>
      </c>
      <c r="B76" s="6">
        <v>1.2700296735905045E-2</v>
      </c>
      <c r="C76" s="6">
        <v>1.0225530983139913E-2</v>
      </c>
      <c r="D76" s="6">
        <v>1.3653983852250563E-2</v>
      </c>
      <c r="E76" s="6">
        <v>1.3011905083281599E-2</v>
      </c>
      <c r="F76" s="6">
        <v>4.9591716654577123E-2</v>
      </c>
      <c r="G76" s="6">
        <v>3.8095238095238043E-2</v>
      </c>
      <c r="H76" s="6">
        <v>2.4009978172747092E-2</v>
      </c>
      <c r="I76" s="6">
        <v>6.1766431924882584E-2</v>
      </c>
      <c r="J76" s="6">
        <v>6.61020069968698E-2</v>
      </c>
      <c r="K76" s="6">
        <v>0.18997365518973752</v>
      </c>
      <c r="L76" s="6">
        <v>3.3077690485097844E-2</v>
      </c>
      <c r="M76" s="6">
        <v>5.2526630634412583E-2</v>
      </c>
      <c r="N76" s="6">
        <v>2.6209764761946024E-2</v>
      </c>
      <c r="O76" s="6">
        <v>2.6212051400194489E-2</v>
      </c>
      <c r="P76" s="6">
        <v>0.13802613728165092</v>
      </c>
      <c r="Q76" s="6">
        <v>4.4181823110075007E-3</v>
      </c>
      <c r="R76" s="6">
        <v>6.3164424893550914E-3</v>
      </c>
      <c r="S76" s="6">
        <v>3.570412967234354E-3</v>
      </c>
      <c r="T76" s="6">
        <v>1.7966720106141849E-3</v>
      </c>
      <c r="U76" s="6">
        <v>1.610170977821113E-2</v>
      </c>
      <c r="V76" s="6">
        <v>4.6343393240646565E-3</v>
      </c>
      <c r="W76" s="6">
        <v>1.4019830949284787E-2</v>
      </c>
      <c r="X76" s="6">
        <v>1.231354489938933E-2</v>
      </c>
      <c r="Y76" s="6">
        <v>1.3453749825427115E-2</v>
      </c>
      <c r="Z76" s="6">
        <v>4.4421464998165891E-2</v>
      </c>
      <c r="AA76" s="6">
        <v>5.9427336574824369E-3</v>
      </c>
      <c r="AB76" s="6">
        <v>7.79440420603699E-3</v>
      </c>
      <c r="AC76" s="6">
        <v>1.4552569629154053E-2</v>
      </c>
      <c r="AD76" s="6">
        <v>4.8462323276490336E-3</v>
      </c>
      <c r="AE76" s="6">
        <v>3.3135939820322514E-2</v>
      </c>
      <c r="AF76" s="6">
        <v>1.02459016393443E-3</v>
      </c>
      <c r="AG76" s="6">
        <v>8.9460624265378062E-3</v>
      </c>
      <c r="AH76" s="6">
        <v>2.6156612718652899E-3</v>
      </c>
      <c r="AI76" s="6">
        <v>1.304135195348584E-3</v>
      </c>
      <c r="AJ76" s="6">
        <v>1.389044905768611E-2</v>
      </c>
      <c r="AK76" s="6">
        <v>6.139004604253452E-3</v>
      </c>
      <c r="AL76" s="6">
        <v>7.9660229049570951E-3</v>
      </c>
      <c r="AM76" s="6">
        <v>5.1299804871907835E-3</v>
      </c>
      <c r="AN76" s="6">
        <v>7.3866851071855161E-3</v>
      </c>
      <c r="AO76" s="6">
        <v>2.6621693103586849E-2</v>
      </c>
      <c r="AP76" s="6">
        <v>1.8640447419683841E-2</v>
      </c>
      <c r="AQ76" s="6">
        <v>6.1139536900529003E-3</v>
      </c>
      <c r="AR76" s="6">
        <v>9.3230823612584033E-3</v>
      </c>
      <c r="AS76" s="6">
        <v>3.4077483470995144E-2</v>
      </c>
      <c r="AT76" s="6">
        <v>2.8812288395555465E-2</v>
      </c>
      <c r="AU76" s="6">
        <v>3.1974647016386699E-2</v>
      </c>
      <c r="AV76" s="6">
        <v>1.379250141853257E-2</v>
      </c>
      <c r="AW76" s="6">
        <v>2.3102155576382382E-2</v>
      </c>
      <c r="AX76" s="6">
        <v>9.7681592406857115E-2</v>
      </c>
      <c r="AY76" s="6">
        <v>2.3667772789381231E-2</v>
      </c>
      <c r="AZ76" s="6">
        <v>1.0404343737677065E-2</v>
      </c>
      <c r="BA76" s="6">
        <v>1.7949045127812518E-2</v>
      </c>
      <c r="BB76" s="6">
        <v>5.2021161654870821E-2</v>
      </c>
      <c r="BC76" s="6"/>
      <c r="BD76" s="6">
        <v>3.2404406999351899E-3</v>
      </c>
      <c r="BE76" s="6">
        <v>3.24822480737271E-3</v>
      </c>
      <c r="BF76" s="6">
        <v>3.4169781099839805E-3</v>
      </c>
      <c r="BG76" s="6">
        <v>9.9056436172918795E-3</v>
      </c>
      <c r="BH76" s="6">
        <v>4.0249631863123206E-2</v>
      </c>
      <c r="BI76" s="6">
        <v>4.0292724924666373E-2</v>
      </c>
      <c r="BJ76" s="6">
        <v>2.7635926704716138E-2</v>
      </c>
      <c r="BK76" s="6">
        <v>2.4157085647849082E-2</v>
      </c>
      <c r="BL76" s="6">
        <v>0.13233536914035479</v>
      </c>
      <c r="BM76" s="6"/>
      <c r="BN76" s="6"/>
      <c r="BO76" s="6">
        <v>0.8377840161743082</v>
      </c>
    </row>
    <row r="77" spans="1:67" x14ac:dyDescent="0.25">
      <c r="A77" s="4" t="s">
        <v>69</v>
      </c>
      <c r="B77" s="6">
        <v>2.7695351137487601E-4</v>
      </c>
      <c r="C77" s="6"/>
      <c r="D77" s="6"/>
      <c r="E77" s="6"/>
      <c r="F77" s="6">
        <v>2.7695351137487601E-4</v>
      </c>
      <c r="G77" s="6"/>
      <c r="H77" s="6"/>
      <c r="I77" s="6"/>
      <c r="J77" s="6"/>
      <c r="K77" s="6"/>
      <c r="L77" s="6">
        <v>1.5587978550941499E-4</v>
      </c>
      <c r="M77" s="6">
        <v>1.5217505378601001E-3</v>
      </c>
      <c r="N77" s="6">
        <v>1.0830481306589269E-3</v>
      </c>
      <c r="O77" s="6">
        <v>1.5358623867301499E-4</v>
      </c>
      <c r="P77" s="6">
        <v>2.9142646927014567E-3</v>
      </c>
      <c r="Q77" s="6">
        <v>1.4094814734502518E-3</v>
      </c>
      <c r="R77" s="6">
        <v>4.2297605955502902E-4</v>
      </c>
      <c r="S77" s="6"/>
      <c r="T77" s="6"/>
      <c r="U77" s="6">
        <v>1.832457533005281E-3</v>
      </c>
      <c r="V77" s="6">
        <v>4.803888323725556E-3</v>
      </c>
      <c r="W77" s="6">
        <v>6.5425877763329032E-3</v>
      </c>
      <c r="X77" s="6">
        <v>3.6540194213634989E-3</v>
      </c>
      <c r="Y77" s="6">
        <v>8.3329453936036458E-3</v>
      </c>
      <c r="Z77" s="6">
        <v>2.3333440915025604E-2</v>
      </c>
      <c r="AA77" s="6">
        <v>2.2881113547525977E-3</v>
      </c>
      <c r="AB77" s="6">
        <v>1.360344130298908E-3</v>
      </c>
      <c r="AC77" s="6">
        <v>1.3146228866672779E-3</v>
      </c>
      <c r="AD77" s="6">
        <v>8.0163241509983996E-4</v>
      </c>
      <c r="AE77" s="6">
        <v>5.7647107868186234E-3</v>
      </c>
      <c r="AF77" s="6"/>
      <c r="AG77" s="6"/>
      <c r="AH77" s="6"/>
      <c r="AI77" s="6"/>
      <c r="AJ77" s="6"/>
      <c r="AK77" s="6">
        <v>5.38159494528712E-4</v>
      </c>
      <c r="AL77" s="6"/>
      <c r="AM77" s="6"/>
      <c r="AN77" s="6"/>
      <c r="AO77" s="6">
        <v>5.38159494528712E-4</v>
      </c>
      <c r="AP77" s="6">
        <v>2.7965322999480601E-4</v>
      </c>
      <c r="AQ77" s="6"/>
      <c r="AR77" s="6">
        <v>3.0929657122658201E-4</v>
      </c>
      <c r="AS77" s="6">
        <v>5.8894980122138803E-4</v>
      </c>
      <c r="AT77" s="6">
        <v>3.1811674884682701E-4</v>
      </c>
      <c r="AU77" s="6">
        <v>2.0612181799443499E-4</v>
      </c>
      <c r="AV77" s="6"/>
      <c r="AW77" s="6">
        <v>9.3720712277413297E-5</v>
      </c>
      <c r="AX77" s="6">
        <v>6.1795927911867529E-4</v>
      </c>
      <c r="AY77" s="6">
        <v>3.952762053484285E-3</v>
      </c>
      <c r="AZ77" s="6">
        <v>3.1546698213364894E-3</v>
      </c>
      <c r="BA77" s="6">
        <v>3.3601293011781682E-3</v>
      </c>
      <c r="BB77" s="6">
        <v>1.0467561175998941E-2</v>
      </c>
      <c r="BC77" s="6"/>
      <c r="BD77" s="6"/>
      <c r="BE77" s="6"/>
      <c r="BF77" s="6"/>
      <c r="BG77" s="6"/>
      <c r="BH77" s="6">
        <v>1.12194095785709E-3</v>
      </c>
      <c r="BI77" s="6">
        <v>3.61601377529057E-3</v>
      </c>
      <c r="BJ77" s="6"/>
      <c r="BK77" s="6"/>
      <c r="BL77" s="6">
        <v>4.7379547331476597E-3</v>
      </c>
      <c r="BM77" s="6"/>
      <c r="BN77" s="6"/>
      <c r="BO77" s="6">
        <v>5.1072411922941215E-2</v>
      </c>
    </row>
    <row r="78" spans="1:67" x14ac:dyDescent="0.25">
      <c r="A78" s="3" t="s">
        <v>9</v>
      </c>
      <c r="B78" s="6">
        <v>0.69867457962413404</v>
      </c>
      <c r="C78" s="6">
        <v>0.6320779505145615</v>
      </c>
      <c r="D78" s="6">
        <v>0.74753709784943601</v>
      </c>
      <c r="E78" s="6">
        <v>0.58753340712145374</v>
      </c>
      <c r="F78" s="6">
        <v>2.6658230351095851</v>
      </c>
      <c r="G78" s="6">
        <v>0.39092970521541964</v>
      </c>
      <c r="H78" s="6">
        <v>0.41502962270034283</v>
      </c>
      <c r="I78" s="6">
        <v>0.43970070422535218</v>
      </c>
      <c r="J78" s="6">
        <v>0.35094825998895229</v>
      </c>
      <c r="K78" s="6">
        <v>1.5966082921300671</v>
      </c>
      <c r="L78" s="6">
        <v>0.36491457787754089</v>
      </c>
      <c r="M78" s="6">
        <v>0.37503279634779835</v>
      </c>
      <c r="N78" s="6">
        <v>0.38287917515054387</v>
      </c>
      <c r="O78" s="6">
        <v>0.39456304715097562</v>
      </c>
      <c r="P78" s="6">
        <v>1.5173895965268589</v>
      </c>
      <c r="Q78" s="6">
        <v>0.79809177892825178</v>
      </c>
      <c r="R78" s="6">
        <v>0.78408482079914277</v>
      </c>
      <c r="S78" s="6">
        <v>0.80722929634427598</v>
      </c>
      <c r="T78" s="6">
        <v>0.84540328376361318</v>
      </c>
      <c r="U78" s="6">
        <v>3.2348091798352838</v>
      </c>
      <c r="V78" s="6">
        <v>0.51870690629591931</v>
      </c>
      <c r="W78" s="6">
        <v>0.53596391417425215</v>
      </c>
      <c r="X78" s="6">
        <v>0.61993192511762918</v>
      </c>
      <c r="Y78" s="6">
        <v>0.5886597458218894</v>
      </c>
      <c r="Z78" s="6">
        <v>2.2632624914096899</v>
      </c>
      <c r="AA78" s="6">
        <v>0.47386150570438845</v>
      </c>
      <c r="AB78" s="6">
        <v>0.52369572410750409</v>
      </c>
      <c r="AC78" s="6">
        <v>0.51218319117062538</v>
      </c>
      <c r="AD78" s="6">
        <v>0.51749016178399698</v>
      </c>
      <c r="AE78" s="6">
        <v>2.0272305827665154</v>
      </c>
      <c r="AF78" s="6">
        <v>0.82739071038251333</v>
      </c>
      <c r="AG78" s="6">
        <v>0.84654564450829284</v>
      </c>
      <c r="AH78" s="6">
        <v>0.81077325486349472</v>
      </c>
      <c r="AI78" s="6">
        <v>0.80481443242949524</v>
      </c>
      <c r="AJ78" s="6">
        <v>3.2895240421837957</v>
      </c>
      <c r="AK78" s="6">
        <v>0.86388551155049709</v>
      </c>
      <c r="AL78" s="6">
        <v>0.81927481722520334</v>
      </c>
      <c r="AM78" s="6">
        <v>0.85078995405048241</v>
      </c>
      <c r="AN78" s="6">
        <v>0.87071729427296174</v>
      </c>
      <c r="AO78" s="6">
        <v>3.4046675770991452</v>
      </c>
      <c r="AP78" s="6">
        <v>1.6096471965700387</v>
      </c>
      <c r="AQ78" s="6">
        <v>0.83908594224264987</v>
      </c>
      <c r="AR78" s="6">
        <v>0.87831389183457065</v>
      </c>
      <c r="AS78" s="6">
        <v>3.3270470306472584</v>
      </c>
      <c r="AT78" s="6">
        <v>0.70617373719011933</v>
      </c>
      <c r="AU78" s="6">
        <v>0.71575801298567499</v>
      </c>
      <c r="AV78" s="6">
        <v>0.70145345030771267</v>
      </c>
      <c r="AW78" s="6">
        <v>0.7096766635426428</v>
      </c>
      <c r="AX78" s="6">
        <v>2.8330618640261505</v>
      </c>
      <c r="AY78" s="6">
        <v>0.55499707202810922</v>
      </c>
      <c r="AZ78" s="6">
        <v>0.47726514393181019</v>
      </c>
      <c r="BA78" s="6">
        <v>0.56981838288460707</v>
      </c>
      <c r="BB78" s="6">
        <v>1.6020805988445261</v>
      </c>
      <c r="BC78" s="6">
        <v>4.8780487804878099E-2</v>
      </c>
      <c r="BD78" s="6">
        <v>0.31318859364873619</v>
      </c>
      <c r="BE78" s="6">
        <v>0.3111497205015864</v>
      </c>
      <c r="BF78" s="6">
        <v>0.33635878270154823</v>
      </c>
      <c r="BG78" s="6">
        <v>1.0094775846567487</v>
      </c>
      <c r="BH78" s="6">
        <v>0.44625201598765801</v>
      </c>
      <c r="BI78" s="6">
        <v>0.41058975462763625</v>
      </c>
      <c r="BJ78" s="6">
        <v>0.38582156803844964</v>
      </c>
      <c r="BK78" s="6">
        <v>0.47707014597597197</v>
      </c>
      <c r="BL78" s="6">
        <v>1.7197334846297163</v>
      </c>
      <c r="BM78" s="6"/>
      <c r="BN78" s="6"/>
      <c r="BO78" s="6">
        <v>30.490715359865341</v>
      </c>
    </row>
    <row r="79" spans="1:67" x14ac:dyDescent="0.25">
      <c r="A79" s="4" t="s">
        <v>12</v>
      </c>
      <c r="B79" s="6">
        <v>1.8199802176063311E-2</v>
      </c>
      <c r="C79" s="6">
        <v>1.6838186993650101E-2</v>
      </c>
      <c r="D79" s="6">
        <v>1.8468679785684301E-2</v>
      </c>
      <c r="E79" s="6">
        <v>1.2849931161083067E-2</v>
      </c>
      <c r="F79" s="6">
        <v>6.6356600116480785E-2</v>
      </c>
      <c r="G79" s="6">
        <v>3.6281179138321976E-2</v>
      </c>
      <c r="H79" s="6">
        <v>5.6439039600873105E-2</v>
      </c>
      <c r="I79" s="6">
        <v>3.1396713615023469E-2</v>
      </c>
      <c r="J79" s="6">
        <v>2.7250966672804293E-2</v>
      </c>
      <c r="K79" s="6">
        <v>0.15136789902702286</v>
      </c>
      <c r="L79" s="6">
        <v>1.5775034293552807E-2</v>
      </c>
      <c r="M79" s="6">
        <v>2.0832240121740057E-2</v>
      </c>
      <c r="N79" s="6">
        <v>8.5344192695923447E-3</v>
      </c>
      <c r="O79" s="6">
        <v>1.9812624788818907E-2</v>
      </c>
      <c r="P79" s="6">
        <v>6.4954318473704115E-2</v>
      </c>
      <c r="Q79" s="6">
        <v>2.0058005583715056E-3</v>
      </c>
      <c r="R79" s="6">
        <v>4.2861574034909616E-3</v>
      </c>
      <c r="S79" s="6">
        <v>2.0853739454643125E-3</v>
      </c>
      <c r="T79" s="6">
        <v>4.2843717176184433E-3</v>
      </c>
      <c r="U79" s="6">
        <v>1.2661703624945224E-2</v>
      </c>
      <c r="V79" s="6">
        <v>9.9073132135187078E-2</v>
      </c>
      <c r="W79" s="6">
        <v>6.4897594278283469E-2</v>
      </c>
      <c r="X79" s="6">
        <v>5.8364200620682746E-2</v>
      </c>
      <c r="Y79" s="6">
        <v>6.8618779386434542E-2</v>
      </c>
      <c r="Z79" s="6">
        <v>0.29095370642058782</v>
      </c>
      <c r="AA79" s="6">
        <v>4.960752534401118E-2</v>
      </c>
      <c r="AB79" s="6">
        <v>5.1141586087723817E-2</v>
      </c>
      <c r="AC79" s="6">
        <v>3.4455348680791233E-2</v>
      </c>
      <c r="AD79" s="6">
        <v>2.3028713015595389E-2</v>
      </c>
      <c r="AE79" s="6">
        <v>0.15823317312812163</v>
      </c>
      <c r="AF79" s="6">
        <v>8.0601092896174752E-3</v>
      </c>
      <c r="AG79" s="6">
        <v>9.8602585869139326E-3</v>
      </c>
      <c r="AH79" s="6">
        <v>1.4386136995259117E-2</v>
      </c>
      <c r="AI79" s="6">
        <v>1.8203553768407314E-2</v>
      </c>
      <c r="AJ79" s="6">
        <v>5.0510058640197843E-2</v>
      </c>
      <c r="AK79" s="6">
        <v>1.16999860477168E-2</v>
      </c>
      <c r="AL79" s="6">
        <v>1.3058361154545074E-2</v>
      </c>
      <c r="AM79" s="6">
        <v>1.0637628249512178E-2</v>
      </c>
      <c r="AN79" s="6">
        <v>9.9641667190545069E-3</v>
      </c>
      <c r="AO79" s="6">
        <v>4.5360142170828559E-2</v>
      </c>
      <c r="AP79" s="6">
        <v>1.5364070941603341E-2</v>
      </c>
      <c r="AQ79" s="6">
        <v>6.3741219321828109E-3</v>
      </c>
      <c r="AR79" s="6">
        <v>7.3347472605160922E-3</v>
      </c>
      <c r="AS79" s="6">
        <v>2.9072940134302241E-2</v>
      </c>
      <c r="AT79" s="6">
        <v>1.3292735576813826E-2</v>
      </c>
      <c r="AU79" s="6">
        <v>6.6989590848191239E-3</v>
      </c>
      <c r="AV79" s="6">
        <v>4.1028327004495662E-3</v>
      </c>
      <c r="AW79" s="6">
        <v>7.6148078725398333E-3</v>
      </c>
      <c r="AX79" s="6">
        <v>3.1709335234622354E-2</v>
      </c>
      <c r="AY79" s="6">
        <v>4.6505953542846035E-2</v>
      </c>
      <c r="AZ79" s="6">
        <v>6.1303727970394614E-2</v>
      </c>
      <c r="BA79" s="6">
        <v>5.405980179490448E-2</v>
      </c>
      <c r="BB79" s="6">
        <v>0.16186948330814513</v>
      </c>
      <c r="BC79" s="6"/>
      <c r="BD79" s="6">
        <v>1.7255346727154848E-2</v>
      </c>
      <c r="BE79" s="6">
        <v>1.7827466384650246E-2</v>
      </c>
      <c r="BF79" s="6">
        <v>1.3988254137746924E-2</v>
      </c>
      <c r="BG79" s="6">
        <v>4.9071067249552021E-2</v>
      </c>
      <c r="BH79" s="6">
        <v>2.2508940467007913E-2</v>
      </c>
      <c r="BI79" s="6">
        <v>2.0060266896254828E-2</v>
      </c>
      <c r="BJ79" s="6">
        <v>1.4418744367677976E-2</v>
      </c>
      <c r="BK79" s="6">
        <v>1.2918227619170644E-2</v>
      </c>
      <c r="BL79" s="6">
        <v>6.9906179350111355E-2</v>
      </c>
      <c r="BM79" s="6"/>
      <c r="BN79" s="6"/>
      <c r="BO79" s="6">
        <v>1.182026606878622</v>
      </c>
    </row>
    <row r="80" spans="1:67" x14ac:dyDescent="0.25">
      <c r="A80" s="4" t="s">
        <v>34</v>
      </c>
      <c r="B80" s="6">
        <v>1.5825914935707199E-4</v>
      </c>
      <c r="C80" s="6"/>
      <c r="D80" s="6"/>
      <c r="E80" s="6">
        <v>7.0188699619361272E-4</v>
      </c>
      <c r="F80" s="6">
        <v>8.6014614555068468E-4</v>
      </c>
      <c r="G80" s="6">
        <v>3.1746031746031698E-3</v>
      </c>
      <c r="H80" s="6">
        <v>3.74181478016838E-3</v>
      </c>
      <c r="I80" s="6">
        <v>6.6021126760563396E-3</v>
      </c>
      <c r="J80" s="6">
        <v>4.4190756766709603E-3</v>
      </c>
      <c r="K80" s="6">
        <v>1.7937606307498848E-2</v>
      </c>
      <c r="L80" s="6">
        <v>9.3527871305649105E-5</v>
      </c>
      <c r="M80" s="6"/>
      <c r="N80" s="6">
        <v>5.6318502794264202E-4</v>
      </c>
      <c r="O80" s="6">
        <v>1.0751036707111041E-3</v>
      </c>
      <c r="P80" s="6">
        <v>1.7318165699593952E-3</v>
      </c>
      <c r="Q80" s="6">
        <v>5.9631908492125904E-4</v>
      </c>
      <c r="R80" s="6"/>
      <c r="S80" s="6">
        <v>4.4235204903788402E-4</v>
      </c>
      <c r="T80" s="6">
        <v>1.105644314224114E-3</v>
      </c>
      <c r="U80" s="6">
        <v>2.1443154481832569E-3</v>
      </c>
      <c r="V80" s="6">
        <v>6.2167966542330689E-3</v>
      </c>
      <c r="W80" s="6">
        <v>3.8605331599479891E-3</v>
      </c>
      <c r="X80" s="6">
        <v>4.6050655721293458E-3</v>
      </c>
      <c r="Y80" s="6">
        <v>3.2121409617801838E-3</v>
      </c>
      <c r="Z80" s="6">
        <v>1.7894536348090587E-2</v>
      </c>
      <c r="AA80" s="6">
        <v>9.5337973114691598E-4</v>
      </c>
      <c r="AB80" s="6">
        <v>2.5000919151439384E-3</v>
      </c>
      <c r="AC80" s="6">
        <v>1.7120670151945959E-3</v>
      </c>
      <c r="AD80" s="6">
        <v>1.493951319049701E-3</v>
      </c>
      <c r="AE80" s="6">
        <v>6.6594899805351515E-3</v>
      </c>
      <c r="AF80" s="6">
        <v>1.844262295081969E-3</v>
      </c>
      <c r="AG80" s="6">
        <v>1.4365939663053399E-3</v>
      </c>
      <c r="AH80" s="6">
        <v>8.17394147457904E-4</v>
      </c>
      <c r="AI80" s="6"/>
      <c r="AJ80" s="6">
        <v>4.0982504088452132E-3</v>
      </c>
      <c r="AK80" s="6">
        <v>1.0563871559267309E-3</v>
      </c>
      <c r="AL80" s="6">
        <v>3.8034061615179799E-4</v>
      </c>
      <c r="AM80" s="6">
        <v>6.6091773147856751E-4</v>
      </c>
      <c r="AN80" s="6">
        <v>9.4298107751304499E-4</v>
      </c>
      <c r="AO80" s="6">
        <v>3.0406265810701415E-3</v>
      </c>
      <c r="AP80" s="6">
        <v>6.2473956164751897E-3</v>
      </c>
      <c r="AQ80" s="6">
        <v>1.2574798369612348E-3</v>
      </c>
      <c r="AR80" s="6">
        <v>1.944149876281372E-3</v>
      </c>
      <c r="AS80" s="6">
        <v>9.4490253297177963E-3</v>
      </c>
      <c r="AT80" s="6">
        <v>5.0217001067963361E-3</v>
      </c>
      <c r="AU80" s="6">
        <v>4.1224363598886945E-3</v>
      </c>
      <c r="AV80" s="6">
        <v>2.6188293832656801E-3</v>
      </c>
      <c r="AW80" s="6">
        <v>5.5529522024367357E-3</v>
      </c>
      <c r="AX80" s="6">
        <v>1.7315918052387448E-2</v>
      </c>
      <c r="AY80" s="6">
        <v>5.36794846769471E-4</v>
      </c>
      <c r="AZ80" s="6">
        <v>1.1526678193344861E-3</v>
      </c>
      <c r="BA80" s="6">
        <v>1.1058653396282588E-3</v>
      </c>
      <c r="BB80" s="6">
        <v>2.7953280057322161E-3</v>
      </c>
      <c r="BC80" s="6"/>
      <c r="BD80" s="6"/>
      <c r="BE80" s="6">
        <v>6.7986100619428903E-4</v>
      </c>
      <c r="BF80" s="6">
        <v>3.5237586759209803E-3</v>
      </c>
      <c r="BG80" s="6">
        <v>4.2036196821152692E-3</v>
      </c>
      <c r="BH80" s="6">
        <v>4.1371572820980331E-3</v>
      </c>
      <c r="BI80" s="6"/>
      <c r="BJ80" s="6">
        <v>3.8449984980474645E-3</v>
      </c>
      <c r="BK80" s="6"/>
      <c r="BL80" s="6">
        <v>7.982155780145498E-3</v>
      </c>
      <c r="BM80" s="6"/>
      <c r="BN80" s="6"/>
      <c r="BO80" s="6">
        <v>9.6112834639831501E-2</v>
      </c>
    </row>
    <row r="81" spans="1:67" x14ac:dyDescent="0.25">
      <c r="A81" s="4" t="s">
        <v>35</v>
      </c>
      <c r="B81" s="6">
        <v>0.40344213649851646</v>
      </c>
      <c r="C81" s="6">
        <v>0.34677030873658848</v>
      </c>
      <c r="D81" s="6">
        <v>0.40270610602207374</v>
      </c>
      <c r="E81" s="6">
        <v>0.35115946332640441</v>
      </c>
      <c r="F81" s="6">
        <v>1.504078014583583</v>
      </c>
      <c r="G81" s="6">
        <v>0.17414965986394593</v>
      </c>
      <c r="H81" s="6">
        <v>0.11256626130339877</v>
      </c>
      <c r="I81" s="6">
        <v>0.11238262910798119</v>
      </c>
      <c r="J81" s="6">
        <v>0.11231817344872029</v>
      </c>
      <c r="K81" s="6">
        <v>0.51141672372404612</v>
      </c>
      <c r="L81" s="6">
        <v>0.29408280334206266</v>
      </c>
      <c r="M81" s="6">
        <v>0.29149393923492645</v>
      </c>
      <c r="N81" s="6">
        <v>0.33609149590607829</v>
      </c>
      <c r="O81" s="6">
        <v>0.31474939845389893</v>
      </c>
      <c r="P81" s="6">
        <v>1.2364176369369664</v>
      </c>
      <c r="Q81" s="6">
        <v>0.5673433984766757</v>
      </c>
      <c r="R81" s="6">
        <v>0.56879000648563294</v>
      </c>
      <c r="S81" s="6">
        <v>0.56140794337893729</v>
      </c>
      <c r="T81" s="6">
        <v>0.59754546962242239</v>
      </c>
      <c r="U81" s="6">
        <v>2.2950868179636683</v>
      </c>
      <c r="V81" s="6">
        <v>0.23228212953543562</v>
      </c>
      <c r="W81" s="6">
        <v>0.26414174252275674</v>
      </c>
      <c r="X81" s="6">
        <v>0.32295525077585335</v>
      </c>
      <c r="Y81" s="6">
        <v>0.32638145337740365</v>
      </c>
      <c r="Z81" s="6">
        <v>1.1457605762114493</v>
      </c>
      <c r="AA81" s="6">
        <v>6.9247147805637746E-2</v>
      </c>
      <c r="AB81" s="6">
        <v>8.4010441560351493E-2</v>
      </c>
      <c r="AC81" s="6">
        <v>8.4105292121434416E-2</v>
      </c>
      <c r="AD81" s="6">
        <v>0.1019895059029297</v>
      </c>
      <c r="AE81" s="6">
        <v>0.33935238739035334</v>
      </c>
      <c r="AF81" s="6">
        <v>0.67008196721311453</v>
      </c>
      <c r="AG81" s="6">
        <v>0.64966697139871976</v>
      </c>
      <c r="AH81" s="6">
        <v>0.63045610593428114</v>
      </c>
      <c r="AI81" s="6">
        <v>0.67027115144269955</v>
      </c>
      <c r="AJ81" s="6">
        <v>2.6204761959888145</v>
      </c>
      <c r="AK81" s="6">
        <v>0.12967650634828889</v>
      </c>
      <c r="AL81" s="6">
        <v>0.17210412880868869</v>
      </c>
      <c r="AM81" s="6">
        <v>0.10174985837477185</v>
      </c>
      <c r="AN81" s="6">
        <v>0.10658829446155779</v>
      </c>
      <c r="AO81" s="6">
        <v>0.51011878799330723</v>
      </c>
      <c r="AP81" s="6">
        <v>1.3189686871559863</v>
      </c>
      <c r="AQ81" s="6">
        <v>0.71377157228340959</v>
      </c>
      <c r="AR81" s="6">
        <v>0.72207493814068613</v>
      </c>
      <c r="AS81" s="6">
        <v>2.7548151975800819</v>
      </c>
      <c r="AT81" s="6">
        <v>0.55111454475220911</v>
      </c>
      <c r="AU81" s="6">
        <v>0.56822632175615839</v>
      </c>
      <c r="AV81" s="6">
        <v>0.60922700886037295</v>
      </c>
      <c r="AW81" s="6">
        <v>0.56586223055295215</v>
      </c>
      <c r="AX81" s="6">
        <v>2.2944301059216929</v>
      </c>
      <c r="AY81" s="6">
        <v>0.4563732188170998</v>
      </c>
      <c r="AZ81" s="6">
        <v>0.35423302089968711</v>
      </c>
      <c r="BA81" s="6">
        <v>0.4610607800603973</v>
      </c>
      <c r="BB81" s="6">
        <v>1.2716670197771842</v>
      </c>
      <c r="BC81" s="6">
        <v>4.8780487804878099E-2</v>
      </c>
      <c r="BD81" s="6">
        <v>0.18632534024627348</v>
      </c>
      <c r="BE81" s="6">
        <v>0.2223145490255326</v>
      </c>
      <c r="BF81" s="6">
        <v>0.21420181526962084</v>
      </c>
      <c r="BG81" s="6">
        <v>0.67162219234630505</v>
      </c>
      <c r="BH81" s="6">
        <v>0.34681999859757323</v>
      </c>
      <c r="BI81" s="6">
        <v>0.31201033146792911</v>
      </c>
      <c r="BJ81" s="6">
        <v>0.2859116851907475</v>
      </c>
      <c r="BK81" s="6">
        <v>0.35951427464151903</v>
      </c>
      <c r="BL81" s="6">
        <v>1.3042562898977688</v>
      </c>
      <c r="BM81" s="6"/>
      <c r="BN81" s="6"/>
      <c r="BO81" s="6">
        <v>18.459497946315228</v>
      </c>
    </row>
    <row r="82" spans="1:67" x14ac:dyDescent="0.25">
      <c r="A82" s="4" t="s">
        <v>36</v>
      </c>
      <c r="B82" s="6">
        <v>4.3521266073194901E-4</v>
      </c>
      <c r="C82" s="6">
        <v>6.5688635865995205E-5</v>
      </c>
      <c r="D82" s="6">
        <v>4.9381496753166603E-5</v>
      </c>
      <c r="E82" s="6">
        <v>9.17852225791648E-4</v>
      </c>
      <c r="F82" s="6">
        <v>1.4681350191427587E-3</v>
      </c>
      <c r="G82" s="6"/>
      <c r="H82" s="6"/>
      <c r="I82" s="6"/>
      <c r="J82" s="6">
        <v>4.6032038298655896E-3</v>
      </c>
      <c r="K82" s="6">
        <v>4.6032038298655896E-3</v>
      </c>
      <c r="L82" s="6">
        <v>4.8010973936899841E-3</v>
      </c>
      <c r="M82" s="6">
        <v>4.7751482394920493E-3</v>
      </c>
      <c r="N82" s="6">
        <v>5.1986310271628499E-4</v>
      </c>
      <c r="O82" s="6">
        <v>4.4540009215174254E-3</v>
      </c>
      <c r="P82" s="6">
        <v>1.4550109657415745E-2</v>
      </c>
      <c r="Q82" s="6">
        <v>4.743447266419099E-3</v>
      </c>
      <c r="R82" s="6">
        <v>2.143078701745483E-3</v>
      </c>
      <c r="S82" s="6">
        <v>3.9179752914784002E-3</v>
      </c>
      <c r="T82" s="6">
        <v>3.0681629719719159E-3</v>
      </c>
      <c r="U82" s="6">
        <v>1.3872664231614897E-2</v>
      </c>
      <c r="V82" s="6">
        <v>4.5213066576240503E-4</v>
      </c>
      <c r="W82" s="6">
        <v>1.6254876462938879E-3</v>
      </c>
      <c r="X82" s="6">
        <v>6.0066072679948058E-3</v>
      </c>
      <c r="Y82" s="6">
        <v>2.9328243564079948E-3</v>
      </c>
      <c r="Z82" s="6">
        <v>1.1017049936459092E-2</v>
      </c>
      <c r="AA82" s="6">
        <v>2.6376839228397972E-3</v>
      </c>
      <c r="AB82" s="6">
        <v>1.323578072723262E-3</v>
      </c>
      <c r="AC82" s="6">
        <v>2.7209636491485594E-3</v>
      </c>
      <c r="AD82" s="6">
        <v>2.8421512898994272E-3</v>
      </c>
      <c r="AE82" s="6">
        <v>9.5243769346110459E-3</v>
      </c>
      <c r="AF82" s="6">
        <v>1.4344262295081999E-3</v>
      </c>
      <c r="AG82" s="6">
        <v>4.3097818989160253E-3</v>
      </c>
      <c r="AH82" s="6">
        <v>2.4521824423737101E-4</v>
      </c>
      <c r="AI82" s="6"/>
      <c r="AJ82" s="6">
        <v>5.989426372661596E-3</v>
      </c>
      <c r="AK82" s="6">
        <v>7.9727332522772098E-4</v>
      </c>
      <c r="AL82" s="6">
        <v>1.9650931834509578E-3</v>
      </c>
      <c r="AM82" s="6">
        <v>1.4162522817397871E-3</v>
      </c>
      <c r="AN82" s="6">
        <v>6.2865405167536297E-5</v>
      </c>
      <c r="AO82" s="6">
        <v>4.2414841955860016E-3</v>
      </c>
      <c r="AP82" s="6">
        <v>2.953823652797857E-3</v>
      </c>
      <c r="AQ82" s="6">
        <v>1.300841210649553E-3</v>
      </c>
      <c r="AR82" s="6">
        <v>1.2371862849063281E-3</v>
      </c>
      <c r="AS82" s="6">
        <v>5.491851148353738E-3</v>
      </c>
      <c r="AT82" s="6">
        <v>1.0679633711286299E-3</v>
      </c>
      <c r="AU82" s="6">
        <v>2.5765227249304297E-4</v>
      </c>
      <c r="AV82" s="6">
        <v>1.440356160796125E-3</v>
      </c>
      <c r="AW82" s="6">
        <v>1.8744142455482673E-3</v>
      </c>
      <c r="AX82" s="6">
        <v>4.640386049966065E-3</v>
      </c>
      <c r="AY82" s="6">
        <v>8.2959203591645501E-4</v>
      </c>
      <c r="AZ82" s="6">
        <v>1.8200018200018199E-4</v>
      </c>
      <c r="BA82" s="6">
        <v>9.7826549274807485E-4</v>
      </c>
      <c r="BB82" s="6">
        <v>1.9898577106647118E-3</v>
      </c>
      <c r="BC82" s="6"/>
      <c r="BD82" s="6">
        <v>7.1289695398574406E-3</v>
      </c>
      <c r="BE82" s="6">
        <v>1.88850279498414E-3</v>
      </c>
      <c r="BF82" s="6">
        <v>4.6983449012279752E-3</v>
      </c>
      <c r="BG82" s="6">
        <v>1.3715817236069554E-2</v>
      </c>
      <c r="BH82" s="6">
        <v>9.1157702825888796E-4</v>
      </c>
      <c r="BI82" s="6">
        <v>9.4705122686181695E-4</v>
      </c>
      <c r="BJ82" s="6">
        <v>1.80234304595975E-4</v>
      </c>
      <c r="BK82" s="6">
        <v>1.6793695904921799E-3</v>
      </c>
      <c r="BL82" s="6">
        <v>3.7182321502088598E-3</v>
      </c>
      <c r="BM82" s="6"/>
      <c r="BN82" s="6"/>
      <c r="BO82" s="6">
        <v>9.4822594472619648E-2</v>
      </c>
    </row>
    <row r="83" spans="1:67" x14ac:dyDescent="0.25">
      <c r="A83" s="4" t="s">
        <v>40</v>
      </c>
      <c r="B83" s="6">
        <v>0.192245301681503</v>
      </c>
      <c r="C83" s="6">
        <v>0.17950514560981001</v>
      </c>
      <c r="D83" s="6">
        <v>0.21876003061652799</v>
      </c>
      <c r="E83" s="6">
        <v>0.15927435682855101</v>
      </c>
      <c r="F83" s="6">
        <v>0.74978483473639201</v>
      </c>
      <c r="G83" s="6"/>
      <c r="H83" s="6"/>
      <c r="I83" s="6"/>
      <c r="J83" s="6"/>
      <c r="K83" s="6"/>
      <c r="L83" s="6"/>
      <c r="M83" s="6">
        <v>4.1979325182347701E-4</v>
      </c>
      <c r="N83" s="6"/>
      <c r="O83" s="6"/>
      <c r="P83" s="6">
        <v>4.1979325182347701E-4</v>
      </c>
      <c r="Q83" s="6"/>
      <c r="R83" s="6"/>
      <c r="S83" s="6"/>
      <c r="T83" s="6"/>
      <c r="U83" s="6"/>
      <c r="V83" s="6">
        <v>1.01729399796541E-3</v>
      </c>
      <c r="W83" s="6">
        <v>2.8852405721716502E-3</v>
      </c>
      <c r="X83" s="6">
        <v>1.0061067173891301E-2</v>
      </c>
      <c r="Y83" s="6">
        <v>5.6328848750058199E-3</v>
      </c>
      <c r="Z83" s="6">
        <v>1.9596486619034181E-2</v>
      </c>
      <c r="AA83" s="6">
        <v>1.1059204881304199E-2</v>
      </c>
      <c r="AB83" s="6">
        <v>8.4561932423986199E-4</v>
      </c>
      <c r="AC83" s="6">
        <v>6.4202513069797301E-4</v>
      </c>
      <c r="AD83" s="6"/>
      <c r="AE83" s="6">
        <v>1.2546849336242033E-2</v>
      </c>
      <c r="AF83" s="6"/>
      <c r="AG83" s="6"/>
      <c r="AH83" s="6"/>
      <c r="AI83" s="6"/>
      <c r="AJ83" s="6"/>
      <c r="AK83" s="6">
        <v>1.5945466504554401E-4</v>
      </c>
      <c r="AL83" s="6"/>
      <c r="AM83" s="6">
        <v>2.5177818342040698E-4</v>
      </c>
      <c r="AN83" s="6">
        <v>2.8289432325391301E-4</v>
      </c>
      <c r="AO83" s="6">
        <v>6.9412717171986403E-4</v>
      </c>
      <c r="AP83" s="6"/>
      <c r="AQ83" s="6"/>
      <c r="AR83" s="6"/>
      <c r="AS83" s="6"/>
      <c r="AT83" s="6">
        <v>1.44288668226954E-2</v>
      </c>
      <c r="AU83" s="6">
        <v>2.5662166340307099E-2</v>
      </c>
      <c r="AV83" s="6">
        <v>1.7502509711492299E-2</v>
      </c>
      <c r="AW83" s="6">
        <v>1.5018744142455499E-2</v>
      </c>
      <c r="AX83" s="6">
        <v>7.26122870169503E-2</v>
      </c>
      <c r="AY83" s="6"/>
      <c r="AZ83" s="6"/>
      <c r="BA83" s="6"/>
      <c r="BB83" s="6"/>
      <c r="BC83" s="6"/>
      <c r="BD83" s="6">
        <v>2.106286454957878E-3</v>
      </c>
      <c r="BE83" s="6">
        <v>3.323764919172076E-3</v>
      </c>
      <c r="BF83" s="6">
        <v>8.5424452749599598E-4</v>
      </c>
      <c r="BG83" s="6">
        <v>6.2842959016259506E-3</v>
      </c>
      <c r="BH83" s="6"/>
      <c r="BI83" s="6">
        <v>1.5497201894102499E-3</v>
      </c>
      <c r="BJ83" s="6"/>
      <c r="BK83" s="6"/>
      <c r="BL83" s="6">
        <v>1.5497201894102499E-3</v>
      </c>
      <c r="BM83" s="6"/>
      <c r="BN83" s="6"/>
      <c r="BO83" s="6">
        <v>0.86348839422319812</v>
      </c>
    </row>
    <row r="84" spans="1:67" x14ac:dyDescent="0.25">
      <c r="A84" s="4" t="s">
        <v>44</v>
      </c>
      <c r="B84" s="6">
        <v>2.4925816023738867E-3</v>
      </c>
      <c r="C84" s="6">
        <v>5.123713597547621E-3</v>
      </c>
      <c r="D84" s="6">
        <v>3.1604157922026626E-3</v>
      </c>
      <c r="E84" s="6">
        <v>2.1326566422805917E-3</v>
      </c>
      <c r="F84" s="6">
        <v>1.2909367634404761E-2</v>
      </c>
      <c r="G84" s="6">
        <v>6.0770975056689346E-2</v>
      </c>
      <c r="H84" s="6">
        <v>9.2609915809167387E-2</v>
      </c>
      <c r="I84" s="6">
        <v>0.1003521126760564</v>
      </c>
      <c r="J84" s="6">
        <v>5.6527343030749397E-2</v>
      </c>
      <c r="K84" s="6">
        <v>0.31026034657266255</v>
      </c>
      <c r="L84" s="6">
        <v>5.6116722783389411E-4</v>
      </c>
      <c r="M84" s="6">
        <v>3.14844938867608E-4</v>
      </c>
      <c r="N84" s="6">
        <v>7.7979465407442699E-4</v>
      </c>
      <c r="O84" s="6">
        <v>3.5836789023703497E-4</v>
      </c>
      <c r="P84" s="6">
        <v>2.0141747110129643E-3</v>
      </c>
      <c r="Q84" s="6">
        <v>3.1442279023120938E-3</v>
      </c>
      <c r="R84" s="6">
        <v>3.2146180526182238E-3</v>
      </c>
      <c r="S84" s="6">
        <v>4.6130999399665116E-3</v>
      </c>
      <c r="T84" s="6">
        <v>5.362374923986956E-3</v>
      </c>
      <c r="U84" s="6">
        <v>1.6334320818883787E-2</v>
      </c>
      <c r="V84" s="6">
        <v>2.0345879959308239E-3</v>
      </c>
      <c r="W84" s="6">
        <v>7.4772431729518783E-3</v>
      </c>
      <c r="X84" s="6">
        <v>6.0066072679947884E-3</v>
      </c>
      <c r="Y84" s="6">
        <v>2.37419114566361E-3</v>
      </c>
      <c r="Z84" s="6">
        <v>1.7892629582541099E-2</v>
      </c>
      <c r="AA84" s="6">
        <v>6.6418787936568446E-3</v>
      </c>
      <c r="AB84" s="6">
        <v>1.0515092466634804E-2</v>
      </c>
      <c r="AC84" s="6">
        <v>8.6520529517869742E-3</v>
      </c>
      <c r="AD84" s="6">
        <v>8.0163241509983978E-3</v>
      </c>
      <c r="AE84" s="6">
        <v>3.3825348363077025E-2</v>
      </c>
      <c r="AF84" s="6">
        <v>1.3661202185792301E-4</v>
      </c>
      <c r="AG84" s="6"/>
      <c r="AH84" s="6">
        <v>4.2504495667811037E-3</v>
      </c>
      <c r="AI84" s="6"/>
      <c r="AJ84" s="6">
        <v>4.3870615886390267E-3</v>
      </c>
      <c r="AK84" s="6">
        <v>1.3553646528871261E-3</v>
      </c>
      <c r="AL84" s="6">
        <v>1.5002324303765376E-3</v>
      </c>
      <c r="AM84" s="6">
        <v>1.1330018253918296E-3</v>
      </c>
      <c r="AN84" s="6">
        <v>1.9802602627773942E-3</v>
      </c>
      <c r="AO84" s="6">
        <v>5.968859171432887E-3</v>
      </c>
      <c r="AP84" s="6">
        <v>2.0767386018858483E-2</v>
      </c>
      <c r="AQ84" s="6">
        <v>1.4265891943456769E-2</v>
      </c>
      <c r="AR84" s="6">
        <v>1.2548603746907033E-2</v>
      </c>
      <c r="AS84" s="6">
        <v>4.7581881709222285E-2</v>
      </c>
      <c r="AT84" s="6">
        <v>6.8395101002067735E-3</v>
      </c>
      <c r="AU84" s="6">
        <v>7.5492115840461674E-3</v>
      </c>
      <c r="AV84" s="6">
        <v>9.8642573436340704E-3</v>
      </c>
      <c r="AW84" s="6">
        <v>1.2417994376757268E-2</v>
      </c>
      <c r="AX84" s="6">
        <v>3.6670973404644279E-2</v>
      </c>
      <c r="AY84" s="6">
        <v>2.3911770447003723E-3</v>
      </c>
      <c r="AZ84" s="6">
        <v>3.3366700033366716E-3</v>
      </c>
      <c r="BA84" s="6">
        <v>2.0841308323763341E-3</v>
      </c>
      <c r="BB84" s="6">
        <v>7.8119778804133788E-3</v>
      </c>
      <c r="BC84" s="6"/>
      <c r="BD84" s="6">
        <v>2.7138690861957179E-2</v>
      </c>
      <c r="BE84" s="6">
        <v>2.288865387520771E-2</v>
      </c>
      <c r="BF84" s="6">
        <v>3.4276561665776861E-2</v>
      </c>
      <c r="BG84" s="6">
        <v>8.4303906402941747E-2</v>
      </c>
      <c r="BH84" s="6">
        <v>6.4511605076782805E-3</v>
      </c>
      <c r="BI84" s="6">
        <v>3.7021093413689226E-3</v>
      </c>
      <c r="BJ84" s="6">
        <v>8.2907780114148486E-3</v>
      </c>
      <c r="BK84" s="6">
        <v>6.2007492572019093E-3</v>
      </c>
      <c r="BL84" s="6">
        <v>2.4644797117663965E-2</v>
      </c>
      <c r="BM84" s="6"/>
      <c r="BN84" s="6"/>
      <c r="BO84" s="6">
        <v>0.60460564495753966</v>
      </c>
    </row>
    <row r="85" spans="1:67" x14ac:dyDescent="0.25">
      <c r="A85" s="4" t="s">
        <v>45</v>
      </c>
      <c r="B85" s="6">
        <v>3.5608308605341199E-4</v>
      </c>
      <c r="C85" s="6"/>
      <c r="D85" s="6"/>
      <c r="E85" s="6">
        <v>5.3991307399508699E-5</v>
      </c>
      <c r="F85" s="6">
        <v>4.1007439345292071E-4</v>
      </c>
      <c r="G85" s="6">
        <v>4.53514739229024E-3</v>
      </c>
      <c r="H85" s="6"/>
      <c r="I85" s="6"/>
      <c r="J85" s="6"/>
      <c r="K85" s="6">
        <v>4.53514739229024E-3</v>
      </c>
      <c r="L85" s="6">
        <v>1.309390198279086E-3</v>
      </c>
      <c r="M85" s="6">
        <v>1.9940179461615162E-3</v>
      </c>
      <c r="N85" s="6"/>
      <c r="O85" s="6"/>
      <c r="P85" s="6">
        <v>3.3034081444406021E-3</v>
      </c>
      <c r="Q85" s="6">
        <v>5.4210825901932597E-4</v>
      </c>
      <c r="R85" s="6"/>
      <c r="S85" s="6"/>
      <c r="T85" s="6">
        <v>1.10564431422411E-4</v>
      </c>
      <c r="U85" s="6">
        <v>6.5267269044173696E-4</v>
      </c>
      <c r="V85" s="6">
        <v>2.4019441618627742E-2</v>
      </c>
      <c r="W85" s="6">
        <v>1.6823797139141741E-2</v>
      </c>
      <c r="X85" s="6">
        <v>1.6117729502452691E-2</v>
      </c>
      <c r="Y85" s="6">
        <v>8.9381313719100568E-3</v>
      </c>
      <c r="Z85" s="6">
        <v>6.5899099632132238E-2</v>
      </c>
      <c r="AA85" s="6">
        <v>7.7223758222900183E-3</v>
      </c>
      <c r="AB85" s="6">
        <v>5.9193352696790304E-3</v>
      </c>
      <c r="AC85" s="6">
        <v>2.0483658931792453E-3</v>
      </c>
      <c r="AD85" s="6">
        <v>2.9150269639994153E-3</v>
      </c>
      <c r="AE85" s="6">
        <v>1.860510394914771E-2</v>
      </c>
      <c r="AF85" s="6"/>
      <c r="AG85" s="6"/>
      <c r="AH85" s="6"/>
      <c r="AI85" s="6"/>
      <c r="AJ85" s="6"/>
      <c r="AK85" s="6">
        <v>1.0962508221881171E-3</v>
      </c>
      <c r="AL85" s="6"/>
      <c r="AM85" s="6">
        <v>4.0913954805816102E-4</v>
      </c>
      <c r="AN85" s="6"/>
      <c r="AO85" s="6">
        <v>1.5053903702462782E-3</v>
      </c>
      <c r="AP85" s="6">
        <v>4.4616994885840402E-4</v>
      </c>
      <c r="AQ85" s="6"/>
      <c r="AR85" s="6"/>
      <c r="AS85" s="6">
        <v>4.4616994885840402E-4</v>
      </c>
      <c r="AT85" s="6">
        <v>7.7256924719943602E-4</v>
      </c>
      <c r="AU85" s="6"/>
      <c r="AV85" s="6"/>
      <c r="AW85" s="6"/>
      <c r="AX85" s="6">
        <v>7.7256924719943602E-4</v>
      </c>
      <c r="AY85" s="6">
        <v>4.635955494827251E-3</v>
      </c>
      <c r="AZ85" s="6">
        <v>5.6420056420056434E-3</v>
      </c>
      <c r="BA85" s="6">
        <v>4.9763940283271716E-3</v>
      </c>
      <c r="BB85" s="6">
        <v>1.5254355165160067E-2</v>
      </c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>
        <v>0.11138399093336962</v>
      </c>
    </row>
    <row r="86" spans="1:67" x14ac:dyDescent="0.25">
      <c r="A86" s="4" t="s">
        <v>46</v>
      </c>
      <c r="B86" s="6">
        <v>1.18694362017804E-3</v>
      </c>
      <c r="C86" s="6">
        <v>7.0067878257061502E-4</v>
      </c>
      <c r="D86" s="6"/>
      <c r="E86" s="6">
        <v>2.4296088329778899E-4</v>
      </c>
      <c r="F86" s="6">
        <v>2.130583286046444E-3</v>
      </c>
      <c r="G86" s="6">
        <v>1.7233560090702899E-2</v>
      </c>
      <c r="H86" s="6">
        <v>2.80636108512629E-3</v>
      </c>
      <c r="I86" s="6">
        <v>7.1889671361502301E-3</v>
      </c>
      <c r="J86" s="6">
        <v>9.2064076597311699E-4</v>
      </c>
      <c r="K86" s="6">
        <v>2.8149529077952536E-2</v>
      </c>
      <c r="L86" s="6">
        <v>1.1690983913206134E-2</v>
      </c>
      <c r="M86" s="6">
        <v>5.4048381172272716E-3</v>
      </c>
      <c r="N86" s="6">
        <v>4.3755144478620596E-3</v>
      </c>
      <c r="O86" s="6">
        <v>2.5597706445502498E-4</v>
      </c>
      <c r="P86" s="6">
        <v>2.1727313542750492E-2</v>
      </c>
      <c r="Q86" s="6"/>
      <c r="R86" s="6"/>
      <c r="S86" s="6"/>
      <c r="T86" s="6">
        <v>4.4225772568964601E-4</v>
      </c>
      <c r="U86" s="6">
        <v>4.4225772568964601E-4</v>
      </c>
      <c r="V86" s="6">
        <v>1.102068497795862E-2</v>
      </c>
      <c r="W86" s="6">
        <v>7.1521456436931044E-3</v>
      </c>
      <c r="X86" s="6">
        <v>5.3058364200620663E-3</v>
      </c>
      <c r="Y86" s="6">
        <v>2.793166053721896E-3</v>
      </c>
      <c r="Z86" s="6">
        <v>2.6271833095435685E-2</v>
      </c>
      <c r="AA86" s="6">
        <v>3.8770775733307943E-3</v>
      </c>
      <c r="AB86" s="6">
        <v>9.926835545424461E-4</v>
      </c>
      <c r="AC86" s="6">
        <v>1.2840502613959458E-3</v>
      </c>
      <c r="AD86" s="6">
        <v>1.74901617839965E-3</v>
      </c>
      <c r="AE86" s="6">
        <v>7.9028275676688367E-3</v>
      </c>
      <c r="AF86" s="6"/>
      <c r="AG86" s="6"/>
      <c r="AH86" s="6"/>
      <c r="AI86" s="6"/>
      <c r="AJ86" s="6"/>
      <c r="AK86" s="6"/>
      <c r="AL86" s="6">
        <v>4.2260068461310901E-4</v>
      </c>
      <c r="AM86" s="6">
        <v>6.29445458551017E-4</v>
      </c>
      <c r="AN86" s="6"/>
      <c r="AO86" s="6">
        <v>1.052046143164126E-3</v>
      </c>
      <c r="AP86" s="6"/>
      <c r="AQ86" s="6"/>
      <c r="AR86" s="6"/>
      <c r="AS86" s="6"/>
      <c r="AT86" s="6">
        <v>1.113408620963894E-3</v>
      </c>
      <c r="AU86" s="6"/>
      <c r="AV86" s="6"/>
      <c r="AW86" s="6">
        <v>3.0459231490159299E-4</v>
      </c>
      <c r="AX86" s="6">
        <v>1.4180009358654871E-3</v>
      </c>
      <c r="AY86" s="6">
        <v>7.2223306656256127E-3</v>
      </c>
      <c r="AZ86" s="6">
        <v>8.0686747353414124E-3</v>
      </c>
      <c r="BA86" s="6">
        <v>9.3573221045468065E-3</v>
      </c>
      <c r="BB86" s="6">
        <v>2.464832750551383E-2</v>
      </c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>
        <v>0.11374271888008707</v>
      </c>
    </row>
    <row r="87" spans="1:67" x14ac:dyDescent="0.25">
      <c r="A87" s="4" t="s">
        <v>47</v>
      </c>
      <c r="B87" s="6">
        <v>1.81998021760633E-3</v>
      </c>
      <c r="C87" s="6">
        <v>6.7878257061528289E-3</v>
      </c>
      <c r="D87" s="6">
        <v>2.7653638181773278E-3</v>
      </c>
      <c r="E87" s="6">
        <v>1.2957913775882091E-3</v>
      </c>
      <c r="F87" s="6">
        <v>1.2668961119524695E-2</v>
      </c>
      <c r="G87" s="6">
        <v>6.8027210884353696E-3</v>
      </c>
      <c r="H87" s="6">
        <v>7.7954474586841302E-3</v>
      </c>
      <c r="I87" s="6">
        <v>1.188380281690141E-2</v>
      </c>
      <c r="J87" s="6">
        <v>8.2857668937580606E-3</v>
      </c>
      <c r="K87" s="6">
        <v>3.4767738257778971E-2</v>
      </c>
      <c r="L87" s="6">
        <v>2.2758448684374608E-3</v>
      </c>
      <c r="M87" s="6">
        <v>1.2069055989924961E-3</v>
      </c>
      <c r="N87" s="6">
        <v>4.3321925226357102E-4</v>
      </c>
      <c r="O87" s="6">
        <v>2.610966057441255E-3</v>
      </c>
      <c r="P87" s="6">
        <v>6.5269357771347829E-3</v>
      </c>
      <c r="Q87" s="6">
        <v>3.5508090965765899E-3</v>
      </c>
      <c r="R87" s="6">
        <v>2.4814595493895092E-3</v>
      </c>
      <c r="S87" s="6">
        <v>2.7173054440898571E-3</v>
      </c>
      <c r="T87" s="6">
        <v>1.7413897949029799E-3</v>
      </c>
      <c r="U87" s="6">
        <v>1.0490963884958935E-2</v>
      </c>
      <c r="V87" s="6">
        <v>3.5944387928111256E-2</v>
      </c>
      <c r="W87" s="6">
        <v>5.2665799739922033E-2</v>
      </c>
      <c r="X87" s="6">
        <v>8.4292721994193576E-2</v>
      </c>
      <c r="Y87" s="6">
        <v>6.9689493040361192E-2</v>
      </c>
      <c r="Z87" s="6">
        <v>0.24259240270258808</v>
      </c>
      <c r="AA87" s="6">
        <v>0.2675501318841958</v>
      </c>
      <c r="AB87" s="6">
        <v>0.32681348578991898</v>
      </c>
      <c r="AC87" s="6">
        <v>0.32841114066464855</v>
      </c>
      <c r="AD87" s="6">
        <v>0.31664480396443712</v>
      </c>
      <c r="AE87" s="6">
        <v>1.2394195623032005</v>
      </c>
      <c r="AF87" s="6">
        <v>4.0642076502732202E-2</v>
      </c>
      <c r="AG87" s="6">
        <v>3.3890557659657858E-2</v>
      </c>
      <c r="AH87" s="6">
        <v>3.4984469511198324E-2</v>
      </c>
      <c r="AI87" s="6">
        <v>2.3094060750964544E-2</v>
      </c>
      <c r="AJ87" s="6">
        <v>0.13261116442455292</v>
      </c>
      <c r="AK87" s="6">
        <v>0.69526220326483379</v>
      </c>
      <c r="AL87" s="6">
        <v>0.60953809745171739</v>
      </c>
      <c r="AM87" s="6">
        <v>0.70309057720148638</v>
      </c>
      <c r="AN87" s="6">
        <v>0.72776136292198423</v>
      </c>
      <c r="AO87" s="6">
        <v>2.7356522408400217</v>
      </c>
      <c r="AP87" s="6">
        <v>1.9436268600407203E-2</v>
      </c>
      <c r="AQ87" s="6">
        <v>9.8863932009365975E-3</v>
      </c>
      <c r="AR87" s="6">
        <v>1.144397313538353E-2</v>
      </c>
      <c r="AS87" s="6">
        <v>4.0766634936727331E-2</v>
      </c>
      <c r="AT87" s="6">
        <v>1.370174282533115E-2</v>
      </c>
      <c r="AU87" s="6">
        <v>1.5639492940327782E-2</v>
      </c>
      <c r="AV87" s="6">
        <v>1.2352145257736436E-2</v>
      </c>
      <c r="AW87" s="6">
        <v>1.2277413308341168E-2</v>
      </c>
      <c r="AX87" s="6">
        <v>5.3970794331736537E-2</v>
      </c>
      <c r="AY87" s="6">
        <v>1.4200663673628738E-2</v>
      </c>
      <c r="AZ87" s="6">
        <v>1.510601510601511E-2</v>
      </c>
      <c r="BA87" s="6">
        <v>9.9527880566543277E-3</v>
      </c>
      <c r="BB87" s="6">
        <v>3.9259466836298176E-2</v>
      </c>
      <c r="BC87" s="6"/>
      <c r="BD87" s="6">
        <v>1.6607258587167831E-2</v>
      </c>
      <c r="BE87" s="6">
        <v>1.178425744070101E-2</v>
      </c>
      <c r="BF87" s="6">
        <v>9.823812066203948E-3</v>
      </c>
      <c r="BG87" s="6">
        <v>3.8215328094072791E-2</v>
      </c>
      <c r="BH87" s="6">
        <v>2.6155248580043498E-2</v>
      </c>
      <c r="BI87" s="6">
        <v>1.85966422729229E-2</v>
      </c>
      <c r="BJ87" s="6">
        <v>2.9798738359867846E-2</v>
      </c>
      <c r="BK87" s="6">
        <v>3.7333677819403215E-2</v>
      </c>
      <c r="BL87" s="6">
        <v>0.11188430703223745</v>
      </c>
      <c r="BM87" s="6"/>
      <c r="BN87" s="6"/>
      <c r="BO87" s="6">
        <v>4.6988265005408341</v>
      </c>
    </row>
    <row r="88" spans="1:67" x14ac:dyDescent="0.25">
      <c r="A88" s="4" t="s">
        <v>84</v>
      </c>
      <c r="B88" s="6"/>
      <c r="C88" s="6"/>
      <c r="D88" s="6">
        <v>1.481444902595E-4</v>
      </c>
      <c r="E88" s="6"/>
      <c r="F88" s="6">
        <v>1.481444902595E-4</v>
      </c>
      <c r="G88" s="6">
        <v>4.9886621315192699E-3</v>
      </c>
      <c r="H88" s="6"/>
      <c r="I88" s="6">
        <v>3.3744131455399101E-3</v>
      </c>
      <c r="J88" s="6"/>
      <c r="K88" s="6">
        <v>8.3630752770591805E-3</v>
      </c>
      <c r="L88" s="6">
        <v>8.4175084175084106E-4</v>
      </c>
      <c r="M88" s="6"/>
      <c r="N88" s="6">
        <v>9.09760429753498E-4</v>
      </c>
      <c r="O88" s="6">
        <v>2.0990119285311999E-3</v>
      </c>
      <c r="P88" s="6">
        <v>3.8505232000355391E-3</v>
      </c>
      <c r="Q88" s="6"/>
      <c r="R88" s="6">
        <v>8.4595211911005805E-5</v>
      </c>
      <c r="S88" s="6"/>
      <c r="T88" s="6"/>
      <c r="U88" s="6">
        <v>8.4595211911005805E-5</v>
      </c>
      <c r="V88" s="6">
        <v>1.1642364643381935E-2</v>
      </c>
      <c r="W88" s="6">
        <v>8.4525357607282102E-3</v>
      </c>
      <c r="X88" s="6">
        <v>5.7062769045950626E-3</v>
      </c>
      <c r="Y88" s="6">
        <v>5.5397793398817494E-3</v>
      </c>
      <c r="Z88" s="6">
        <v>3.1340956648586958E-2</v>
      </c>
      <c r="AA88" s="6">
        <v>3.2097117615279541E-3</v>
      </c>
      <c r="AB88" s="6">
        <v>2.0588992242361859E-3</v>
      </c>
      <c r="AC88" s="6">
        <v>8.5603350759729695E-4</v>
      </c>
      <c r="AD88" s="6">
        <v>1.676140504299663E-3</v>
      </c>
      <c r="AE88" s="6">
        <v>7.8007849976611003E-3</v>
      </c>
      <c r="AF88" s="6"/>
      <c r="AG88" s="6"/>
      <c r="AH88" s="6"/>
      <c r="AI88" s="6"/>
      <c r="AJ88" s="6"/>
      <c r="AK88" s="6"/>
      <c r="AL88" s="6">
        <v>2.5356041076786499E-4</v>
      </c>
      <c r="AM88" s="6">
        <v>2.2030591049285601E-4</v>
      </c>
      <c r="AN88" s="6">
        <v>1.25730810335073E-4</v>
      </c>
      <c r="AO88" s="6">
        <v>5.9959713159579405E-4</v>
      </c>
      <c r="AP88" s="6">
        <v>1.241991129581777E-3</v>
      </c>
      <c r="AQ88" s="6">
        <v>3.90252363194866E-4</v>
      </c>
      <c r="AR88" s="6">
        <v>8.3951926475786499E-4</v>
      </c>
      <c r="AS88" s="6">
        <v>2.471762757534508E-3</v>
      </c>
      <c r="AT88" s="6"/>
      <c r="AU88" s="6"/>
      <c r="AV88" s="6"/>
      <c r="AW88" s="6"/>
      <c r="AX88" s="6"/>
      <c r="AY88" s="6">
        <v>3.2207690806168288E-3</v>
      </c>
      <c r="AZ88" s="6">
        <v>4.1860041860041861E-3</v>
      </c>
      <c r="BA88" s="6">
        <v>4.2107949470460678E-3</v>
      </c>
      <c r="BB88" s="6">
        <v>1.1617568213667082E-2</v>
      </c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>
        <v>6.6277007928310663E-2</v>
      </c>
    </row>
    <row r="89" spans="1:67" x14ac:dyDescent="0.25">
      <c r="A89" s="4" t="s">
        <v>86</v>
      </c>
      <c r="B89" s="6"/>
      <c r="C89" s="6"/>
      <c r="D89" s="6">
        <v>9.6293918668674896E-4</v>
      </c>
      <c r="E89" s="6"/>
      <c r="F89" s="6">
        <v>9.6293918668674896E-4</v>
      </c>
      <c r="G89" s="6"/>
      <c r="H89" s="6"/>
      <c r="I89" s="6">
        <v>1.32042253521127E-3</v>
      </c>
      <c r="J89" s="6"/>
      <c r="K89" s="6">
        <v>1.32042253521127E-3</v>
      </c>
      <c r="L89" s="6">
        <v>5.2999127073201195E-4</v>
      </c>
      <c r="M89" s="6"/>
      <c r="N89" s="6">
        <v>1.29965775679071E-4</v>
      </c>
      <c r="O89" s="6"/>
      <c r="P89" s="6">
        <v>6.5995704641108295E-4</v>
      </c>
      <c r="Q89" s="6">
        <v>3.5237036836256199E-4</v>
      </c>
      <c r="R89" s="6">
        <v>2.8198403970335301E-4</v>
      </c>
      <c r="S89" s="6">
        <v>6.3193149862554904E-5</v>
      </c>
      <c r="T89" s="6">
        <v>1.38205539278014E-4</v>
      </c>
      <c r="U89" s="6">
        <v>8.3575309720648392E-4</v>
      </c>
      <c r="V89" s="6">
        <v>2.8258166610150301E-3</v>
      </c>
      <c r="W89" s="6">
        <v>1.0362483745123578E-2</v>
      </c>
      <c r="X89" s="6">
        <v>1.07117829612574E-2</v>
      </c>
      <c r="Y89" s="6">
        <v>5.4466738047576901E-3</v>
      </c>
      <c r="Z89" s="6">
        <v>2.9346757172153699E-2</v>
      </c>
      <c r="AA89" s="6"/>
      <c r="AB89" s="6">
        <v>3.67660575756462E-4</v>
      </c>
      <c r="AC89" s="6"/>
      <c r="AD89" s="6">
        <v>1.8947675265996199E-3</v>
      </c>
      <c r="AE89" s="6">
        <v>2.2624281023560819E-3</v>
      </c>
      <c r="AF89" s="6"/>
      <c r="AG89" s="6">
        <v>1.30599451482304E-4</v>
      </c>
      <c r="AH89" s="6"/>
      <c r="AI89" s="6">
        <v>6.5206759767429199E-4</v>
      </c>
      <c r="AJ89" s="6">
        <v>7.8266704915659602E-4</v>
      </c>
      <c r="AK89" s="6">
        <v>7.7734149209702803E-4</v>
      </c>
      <c r="AL89" s="6">
        <v>8.2407133499556298E-4</v>
      </c>
      <c r="AM89" s="6">
        <v>3.7766727513060998E-3</v>
      </c>
      <c r="AN89" s="6">
        <v>3.1432702583768202E-4</v>
      </c>
      <c r="AO89" s="6">
        <v>5.6924126042363736E-3</v>
      </c>
      <c r="AP89" s="6">
        <v>1.65492549016463E-3</v>
      </c>
      <c r="AQ89" s="6">
        <v>2.1680686844159228E-3</v>
      </c>
      <c r="AR89" s="6">
        <v>8.8370448921880503E-4</v>
      </c>
      <c r="AS89" s="6">
        <v>4.706698663799358E-3</v>
      </c>
      <c r="AT89" s="6">
        <v>7.0440137244654507E-4</v>
      </c>
      <c r="AU89" s="6">
        <v>4.1224363598886901E-4</v>
      </c>
      <c r="AV89" s="6"/>
      <c r="AW89" s="6">
        <v>5.1546391752577299E-4</v>
      </c>
      <c r="AX89" s="6">
        <v>1.6321089259611872E-3</v>
      </c>
      <c r="AY89" s="6"/>
      <c r="AZ89" s="6">
        <v>1.5166681833348499E-4</v>
      </c>
      <c r="BA89" s="6">
        <v>5.1039938752073504E-4</v>
      </c>
      <c r="BB89" s="6">
        <v>6.6206620585422006E-4</v>
      </c>
      <c r="BC89" s="6"/>
      <c r="BD89" s="6">
        <v>5.7517822423849597E-3</v>
      </c>
      <c r="BE89" s="6"/>
      <c r="BF89" s="6">
        <v>3.0966364121729796E-3</v>
      </c>
      <c r="BG89" s="6">
        <v>8.8484186545579394E-3</v>
      </c>
      <c r="BH89" s="6"/>
      <c r="BI89" s="6"/>
      <c r="BJ89" s="6">
        <v>1.5620306398317801E-3</v>
      </c>
      <c r="BK89" s="6"/>
      <c r="BL89" s="6">
        <v>1.5620306398317801E-3</v>
      </c>
      <c r="BM89" s="6"/>
      <c r="BN89" s="6"/>
      <c r="BO89" s="6">
        <v>5.9274659883422814E-2</v>
      </c>
    </row>
    <row r="90" spans="1:67" x14ac:dyDescent="0.25">
      <c r="A90" s="4" t="s">
        <v>54</v>
      </c>
      <c r="B90" s="6">
        <v>1.5074183976261129E-2</v>
      </c>
      <c r="C90" s="6">
        <v>9.0650317495073358E-3</v>
      </c>
      <c r="D90" s="6">
        <v>1.4073726574652473E-2</v>
      </c>
      <c r="E90" s="6">
        <v>8.8275787598196664E-3</v>
      </c>
      <c r="F90" s="6">
        <v>4.7040521060240606E-2</v>
      </c>
      <c r="G90" s="6">
        <v>3.4920634920634901E-2</v>
      </c>
      <c r="H90" s="6">
        <v>6.0180854381041503E-2</v>
      </c>
      <c r="I90" s="6">
        <v>6.5580985915492926E-2</v>
      </c>
      <c r="J90" s="6">
        <v>4.0508193702817198E-2</v>
      </c>
      <c r="K90" s="6">
        <v>0.20119066891998652</v>
      </c>
      <c r="L90" s="6"/>
      <c r="M90" s="6">
        <v>2.6237078238967301E-4</v>
      </c>
      <c r="N90" s="6"/>
      <c r="O90" s="6">
        <v>1.0239082578201001E-4</v>
      </c>
      <c r="P90" s="6">
        <v>3.64761608171683E-4</v>
      </c>
      <c r="Q90" s="6">
        <v>1.05711110508769E-3</v>
      </c>
      <c r="R90" s="6">
        <v>2.76344358909286E-3</v>
      </c>
      <c r="S90" s="6">
        <v>5.0554519890043902E-4</v>
      </c>
      <c r="T90" s="6">
        <v>2.4876997070042602E-3</v>
      </c>
      <c r="U90" s="6">
        <v>6.8137996000852494E-3</v>
      </c>
      <c r="V90" s="6">
        <v>1.7520063298293251E-3</v>
      </c>
      <c r="W90" s="6">
        <v>1.4223016905071501E-3</v>
      </c>
      <c r="X90" s="6">
        <v>4.0044048453298604E-3</v>
      </c>
      <c r="Y90" s="6">
        <v>2.1879800754154898E-3</v>
      </c>
      <c r="Z90" s="6">
        <v>9.3666929410818264E-3</v>
      </c>
      <c r="AA90" s="6">
        <v>1.9576063812883307E-2</v>
      </c>
      <c r="AB90" s="6">
        <v>1.80889003272179E-2</v>
      </c>
      <c r="AC90" s="6">
        <v>1.7426396404659299E-2</v>
      </c>
      <c r="AD90" s="6">
        <v>2.6417431861244699E-2</v>
      </c>
      <c r="AE90" s="6">
        <v>8.1508792406005198E-2</v>
      </c>
      <c r="AF90" s="6"/>
      <c r="AG90" s="6"/>
      <c r="AH90" s="6"/>
      <c r="AI90" s="6"/>
      <c r="AJ90" s="6"/>
      <c r="AK90" s="6">
        <v>1.8735923142851399E-3</v>
      </c>
      <c r="AL90" s="6">
        <v>1.43684232768457E-3</v>
      </c>
      <c r="AM90" s="6">
        <v>4.7208409391326202E-3</v>
      </c>
      <c r="AN90" s="6">
        <v>3.1118375557930449E-3</v>
      </c>
      <c r="AO90" s="6">
        <v>1.1143113136895375E-2</v>
      </c>
      <c r="AP90" s="6">
        <v>9.8685413911581907E-3</v>
      </c>
      <c r="AQ90" s="6">
        <v>3.9458850056369801E-3</v>
      </c>
      <c r="AR90" s="6">
        <v>8.74867444326617E-3</v>
      </c>
      <c r="AS90" s="6">
        <v>2.2563100840061343E-2</v>
      </c>
      <c r="AT90" s="6">
        <v>1.36335749505783E-4</v>
      </c>
      <c r="AU90" s="6">
        <v>1.8035659074513001E-4</v>
      </c>
      <c r="AV90" s="6"/>
      <c r="AW90" s="6">
        <v>9.1377694470478005E-4</v>
      </c>
      <c r="AX90" s="6">
        <v>1.230469284955693E-3</v>
      </c>
      <c r="AY90" s="6">
        <v>3.5623658012883101E-3</v>
      </c>
      <c r="AZ90" s="6">
        <v>2.4266690933357599E-4</v>
      </c>
      <c r="BA90" s="6">
        <v>1.36106503338863E-3</v>
      </c>
      <c r="BB90" s="6">
        <v>5.1660977440105161E-3</v>
      </c>
      <c r="BC90" s="6"/>
      <c r="BD90" s="6">
        <v>1.93616331821128E-2</v>
      </c>
      <c r="BE90" s="6">
        <v>1.5863423477866755E-2</v>
      </c>
      <c r="BF90" s="6">
        <v>2.1249332621462901E-2</v>
      </c>
      <c r="BG90" s="6">
        <v>5.6474389281442453E-2</v>
      </c>
      <c r="BH90" s="6"/>
      <c r="BI90" s="6">
        <v>1.89410245372363E-3</v>
      </c>
      <c r="BJ90" s="6">
        <v>1.3217182337038099E-3</v>
      </c>
      <c r="BK90" s="6"/>
      <c r="BL90" s="6">
        <v>3.2158206874274399E-3</v>
      </c>
      <c r="BM90" s="6"/>
      <c r="BN90" s="6"/>
      <c r="BO90" s="6">
        <v>0.44607822751036375</v>
      </c>
    </row>
    <row r="91" spans="1:67" x14ac:dyDescent="0.25">
      <c r="A91" s="4" t="s">
        <v>55</v>
      </c>
      <c r="B91" s="6">
        <v>3.9169139465875377E-3</v>
      </c>
      <c r="C91" s="6">
        <v>3.021677249835774E-3</v>
      </c>
      <c r="D91" s="6">
        <v>2.9135083084368299E-3</v>
      </c>
      <c r="E91" s="6">
        <v>5.2101611640525854E-3</v>
      </c>
      <c r="F91" s="6">
        <v>1.5062260668912726E-2</v>
      </c>
      <c r="G91" s="6">
        <v>3.1746031746031698E-3</v>
      </c>
      <c r="H91" s="6">
        <v>4.3654505768631101E-3</v>
      </c>
      <c r="I91" s="6">
        <v>1.3057511737089206E-2</v>
      </c>
      <c r="J91" s="6">
        <v>8.8381513533419241E-3</v>
      </c>
      <c r="K91" s="6">
        <v>2.943571684189741E-2</v>
      </c>
      <c r="L91" s="6">
        <v>5.6116722783389498E-4</v>
      </c>
      <c r="M91" s="6">
        <v>1.7841213202497768E-3</v>
      </c>
      <c r="N91" s="6">
        <v>2.5559935883550651E-3</v>
      </c>
      <c r="O91" s="6"/>
      <c r="P91" s="6">
        <v>4.9012821364387369E-3</v>
      </c>
      <c r="Q91" s="6">
        <v>9.4868945328382102E-4</v>
      </c>
      <c r="R91" s="6">
        <v>1.0151425429320701E-3</v>
      </c>
      <c r="S91" s="6">
        <v>1.2006698473885401E-3</v>
      </c>
      <c r="T91" s="6">
        <v>1.0503620985129079E-3</v>
      </c>
      <c r="U91" s="6">
        <v>4.2148639421173391E-3</v>
      </c>
      <c r="V91" s="6">
        <v>3.7865943257601501E-3</v>
      </c>
      <c r="W91" s="6">
        <v>1.503576072821847E-3</v>
      </c>
      <c r="X91" s="6"/>
      <c r="Y91" s="6">
        <v>1.3500302592989149E-3</v>
      </c>
      <c r="Z91" s="6">
        <v>6.6402006578809127E-3</v>
      </c>
      <c r="AA91" s="6">
        <v>3.9724155464454852E-3</v>
      </c>
      <c r="AB91" s="6">
        <v>4.0442663333210725E-3</v>
      </c>
      <c r="AC91" s="6">
        <v>3.0572625271332002E-3</v>
      </c>
      <c r="AD91" s="6">
        <v>5.7571782538988437E-3</v>
      </c>
      <c r="AE91" s="6">
        <v>1.68311226607986E-2</v>
      </c>
      <c r="AF91" s="6"/>
      <c r="AG91" s="6"/>
      <c r="AH91" s="6"/>
      <c r="AI91" s="6"/>
      <c r="AJ91" s="6"/>
      <c r="AK91" s="6">
        <v>1.63441031671683E-3</v>
      </c>
      <c r="AL91" s="6">
        <v>7.8181126653425201E-4</v>
      </c>
      <c r="AM91" s="6">
        <v>5.9797318562346507E-4</v>
      </c>
      <c r="AN91" s="6"/>
      <c r="AO91" s="6">
        <v>3.0141947688745469E-3</v>
      </c>
      <c r="AP91" s="6"/>
      <c r="AQ91" s="6">
        <v>5.6369785794813999E-4</v>
      </c>
      <c r="AR91" s="6"/>
      <c r="AS91" s="6">
        <v>5.6369785794813999E-4</v>
      </c>
      <c r="AT91" s="6">
        <v>1.954145742916219E-3</v>
      </c>
      <c r="AU91" s="6">
        <v>1.048644749046683E-2</v>
      </c>
      <c r="AV91" s="6">
        <v>2.4005936013268702E-3</v>
      </c>
      <c r="AW91" s="6">
        <v>1.663542642924086E-3</v>
      </c>
      <c r="AX91" s="6">
        <v>1.6504729477634004E-2</v>
      </c>
      <c r="AY91" s="6">
        <v>7.8079250439195798E-4</v>
      </c>
      <c r="AZ91" s="6">
        <v>8.4933418266751597E-4</v>
      </c>
      <c r="BA91" s="6">
        <v>1.65879800944239E-3</v>
      </c>
      <c r="BB91" s="6">
        <v>3.2889246965018639E-3</v>
      </c>
      <c r="BC91" s="6"/>
      <c r="BD91" s="6">
        <v>1.45819831497084E-3</v>
      </c>
      <c r="BE91" s="6">
        <v>2.2662033539809601E-4</v>
      </c>
      <c r="BF91" s="6"/>
      <c r="BG91" s="6">
        <v>1.684818650368936E-3</v>
      </c>
      <c r="BH91" s="6">
        <v>2.412173059392745E-2</v>
      </c>
      <c r="BI91" s="6">
        <v>3.6504520017219072E-2</v>
      </c>
      <c r="BJ91" s="6">
        <v>1.6161009312105765E-2</v>
      </c>
      <c r="BK91" s="6">
        <v>2.4802997028807637E-2</v>
      </c>
      <c r="BL91" s="6">
        <v>0.10159025695205992</v>
      </c>
      <c r="BM91" s="6"/>
      <c r="BN91" s="6"/>
      <c r="BO91" s="6">
        <v>0.20373206931143317</v>
      </c>
    </row>
    <row r="92" spans="1:67" x14ac:dyDescent="0.25">
      <c r="A92" s="4" t="s">
        <v>56</v>
      </c>
      <c r="B92" s="6">
        <v>1.38476755687438E-3</v>
      </c>
      <c r="C92" s="6"/>
      <c r="D92" s="6">
        <v>8.6417619318041494E-4</v>
      </c>
      <c r="E92" s="6">
        <v>1.8896957589828E-4</v>
      </c>
      <c r="F92" s="6">
        <v>2.4379133259530752E-3</v>
      </c>
      <c r="G92" s="6"/>
      <c r="H92" s="6">
        <v>9.3545369504209499E-4</v>
      </c>
      <c r="I92" s="6">
        <v>8.2159624413145494E-3</v>
      </c>
      <c r="J92" s="6">
        <v>3.3143067575032198E-3</v>
      </c>
      <c r="K92" s="6">
        <v>1.2465722893859863E-2</v>
      </c>
      <c r="L92" s="6">
        <v>5.9234318493577767E-3</v>
      </c>
      <c r="M92" s="6">
        <v>6.4543212467859578E-3</v>
      </c>
      <c r="N92" s="6">
        <v>1.29965775679071E-3</v>
      </c>
      <c r="O92" s="6">
        <v>5.63149541801055E-3</v>
      </c>
      <c r="P92" s="6">
        <v>1.9308906270944993E-2</v>
      </c>
      <c r="Q92" s="6"/>
      <c r="R92" s="6"/>
      <c r="S92" s="6"/>
      <c r="T92" s="6"/>
      <c r="U92" s="6"/>
      <c r="V92" s="6">
        <v>5.3464451226404426E-2</v>
      </c>
      <c r="W92" s="6">
        <v>4.2140767230169053E-2</v>
      </c>
      <c r="X92" s="6">
        <v>2.7079787766543163E-2</v>
      </c>
      <c r="Y92" s="6">
        <v>2.779200223453282E-2</v>
      </c>
      <c r="Z92" s="6">
        <v>0.15047700845764947</v>
      </c>
      <c r="AA92" s="6">
        <v>7.7223758222900157E-3</v>
      </c>
      <c r="AB92" s="6">
        <v>2.1691973969631233E-3</v>
      </c>
      <c r="AC92" s="6">
        <v>1.7732122657372581E-3</v>
      </c>
      <c r="AD92" s="6">
        <v>3.4251566826993189E-3</v>
      </c>
      <c r="AE92" s="6">
        <v>1.5089942167689717E-2</v>
      </c>
      <c r="AF92" s="6">
        <v>2.7322404371584699E-4</v>
      </c>
      <c r="AG92" s="6"/>
      <c r="AH92" s="6"/>
      <c r="AI92" s="6"/>
      <c r="AJ92" s="6">
        <v>2.7322404371584699E-4</v>
      </c>
      <c r="AK92" s="6">
        <v>7.77341492097029E-4</v>
      </c>
      <c r="AL92" s="6">
        <v>3.1695051345983203E-4</v>
      </c>
      <c r="AM92" s="6">
        <v>2.6751431988418241E-3</v>
      </c>
      <c r="AN92" s="6"/>
      <c r="AO92" s="6">
        <v>3.7694352043986853E-3</v>
      </c>
      <c r="AP92" s="6">
        <v>1.664828411150126E-3</v>
      </c>
      <c r="AQ92" s="6">
        <v>1.8211776949093772E-3</v>
      </c>
      <c r="AR92" s="6"/>
      <c r="AS92" s="6">
        <v>3.486006106059503E-3</v>
      </c>
      <c r="AT92" s="6"/>
      <c r="AU92" s="6"/>
      <c r="AV92" s="6">
        <v>3.0553009471432897E-4</v>
      </c>
      <c r="AW92" s="6"/>
      <c r="AX92" s="6">
        <v>3.0553009471432897E-4</v>
      </c>
      <c r="AY92" s="6">
        <v>2.927971891469846E-3</v>
      </c>
      <c r="AZ92" s="6">
        <v>1.0889677556344225E-2</v>
      </c>
      <c r="BA92" s="6">
        <v>5.2741270043809279E-3</v>
      </c>
      <c r="BB92" s="6">
        <v>1.9091776452194998E-2</v>
      </c>
      <c r="BC92" s="6"/>
      <c r="BD92" s="6"/>
      <c r="BE92" s="6"/>
      <c r="BF92" s="6"/>
      <c r="BG92" s="6"/>
      <c r="BH92" s="6">
        <v>9.1157702825888796E-4</v>
      </c>
      <c r="BI92" s="6">
        <v>1.0331467929401599E-3</v>
      </c>
      <c r="BJ92" s="6">
        <v>1.381796335235807E-3</v>
      </c>
      <c r="BK92" s="6">
        <v>5.1672910476682603E-4</v>
      </c>
      <c r="BL92" s="6">
        <v>3.8432492612016809E-3</v>
      </c>
      <c r="BM92" s="6"/>
      <c r="BN92" s="6"/>
      <c r="BO92" s="6">
        <v>0.23054871427838217</v>
      </c>
    </row>
    <row r="93" spans="1:67" x14ac:dyDescent="0.25">
      <c r="A93" s="4" t="s">
        <v>105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1.5358623867301499E-4</v>
      </c>
      <c r="P93" s="6">
        <v>1.5358623867301499E-4</v>
      </c>
      <c r="Q93" s="6">
        <v>8.1316238852898904E-5</v>
      </c>
      <c r="R93" s="6"/>
      <c r="S93" s="6"/>
      <c r="T93" s="6"/>
      <c r="U93" s="6">
        <v>8.1316238852898904E-5</v>
      </c>
      <c r="V93" s="6">
        <v>1.13032666440601E-4</v>
      </c>
      <c r="W93" s="6"/>
      <c r="X93" s="6"/>
      <c r="Y93" s="6">
        <v>6.0518597830641E-4</v>
      </c>
      <c r="Z93" s="6">
        <v>7.1821864474701106E-4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>
        <v>2.1468382370017601E-2</v>
      </c>
      <c r="AQ93" s="6">
        <v>2.6450437949874302E-3</v>
      </c>
      <c r="AR93" s="6">
        <v>1.15765288087663E-2</v>
      </c>
      <c r="AS93" s="6">
        <v>3.568995497377133E-2</v>
      </c>
      <c r="AT93" s="6">
        <v>1.5451384943988701E-3</v>
      </c>
      <c r="AU93" s="6">
        <v>2.0612181799443499E-4</v>
      </c>
      <c r="AV93" s="6"/>
      <c r="AW93" s="6">
        <v>9.6063730084348703E-4</v>
      </c>
      <c r="AX93" s="6">
        <v>2.7118976132367921E-3</v>
      </c>
      <c r="AY93" s="6"/>
      <c r="AZ93" s="6"/>
      <c r="BA93" s="6"/>
      <c r="BB93" s="6"/>
      <c r="BC93" s="6"/>
      <c r="BD93" s="6">
        <v>3.7265068049254701E-3</v>
      </c>
      <c r="BE93" s="6"/>
      <c r="BF93" s="6">
        <v>1.28136679124399E-3</v>
      </c>
      <c r="BG93" s="6">
        <v>5.0078735961694605E-3</v>
      </c>
      <c r="BH93" s="6"/>
      <c r="BI93" s="6"/>
      <c r="BJ93" s="6"/>
      <c r="BK93" s="6"/>
      <c r="BL93" s="6"/>
      <c r="BM93" s="6"/>
      <c r="BN93" s="6"/>
      <c r="BO93" s="6">
        <v>4.4362847305450509E-2</v>
      </c>
    </row>
    <row r="94" spans="1:67" x14ac:dyDescent="0.25">
      <c r="A94" s="4" t="s">
        <v>59</v>
      </c>
      <c r="B94" s="6">
        <v>5.4085064292779463E-2</v>
      </c>
      <c r="C94" s="6">
        <v>6.1375082110794864E-2</v>
      </c>
      <c r="D94" s="6">
        <v>8.101034542356976E-2</v>
      </c>
      <c r="E94" s="6">
        <v>4.276111546041083E-2</v>
      </c>
      <c r="F94" s="6">
        <v>0.23923160728755494</v>
      </c>
      <c r="G94" s="6">
        <v>7.2562358276644003E-3</v>
      </c>
      <c r="H94" s="6">
        <v>1.8397256002494498E-2</v>
      </c>
      <c r="I94" s="6">
        <v>3.4477699530516437E-2</v>
      </c>
      <c r="J94" s="6">
        <v>2.6146197753636479E-2</v>
      </c>
      <c r="K94" s="6">
        <v>8.627738911431182E-2</v>
      </c>
      <c r="L94" s="6">
        <v>2.4192542711061235E-2</v>
      </c>
      <c r="M94" s="6">
        <v>3.5262633153172004E-2</v>
      </c>
      <c r="N94" s="6">
        <v>2.1964216089763011E-2</v>
      </c>
      <c r="O94" s="6">
        <v>3.9113295448727811E-2</v>
      </c>
      <c r="P94" s="6">
        <v>0.12053268740272406</v>
      </c>
      <c r="Q94" s="6">
        <v>0.21307565120754618</v>
      </c>
      <c r="R94" s="6">
        <v>0.19837577193130868</v>
      </c>
      <c r="S94" s="6">
        <v>0.22970709975038703</v>
      </c>
      <c r="T94" s="6">
        <v>0.22685057217093263</v>
      </c>
      <c r="U94" s="6">
        <v>0.86800909506017454</v>
      </c>
      <c r="V94" s="6">
        <v>1.7520063298293215E-2</v>
      </c>
      <c r="W94" s="6">
        <v>4.2709687906371849E-2</v>
      </c>
      <c r="X94" s="6">
        <v>4.9304234658123863E-2</v>
      </c>
      <c r="Y94" s="6">
        <v>4.1478515897770102E-2</v>
      </c>
      <c r="Z94" s="6">
        <v>0.15101250176055903</v>
      </c>
      <c r="AA94" s="6">
        <v>1.5317634347093788E-2</v>
      </c>
      <c r="AB94" s="6">
        <v>8.8606198757307207E-3</v>
      </c>
      <c r="AC94" s="6">
        <v>2.0453086306521148E-2</v>
      </c>
      <c r="AD94" s="6">
        <v>1.5923334790846816E-2</v>
      </c>
      <c r="AE94" s="6">
        <v>6.0554675320192472E-2</v>
      </c>
      <c r="AF94" s="6">
        <v>0.1049180327868852</v>
      </c>
      <c r="AG94" s="6">
        <v>0.14725088154629748</v>
      </c>
      <c r="AH94" s="6">
        <v>0.12563348046427986</v>
      </c>
      <c r="AI94" s="6">
        <v>9.2593598869749466E-2</v>
      </c>
      <c r="AJ94" s="6">
        <v>0.47039599366721196</v>
      </c>
      <c r="AK94" s="6">
        <v>1.7021785493611847E-2</v>
      </c>
      <c r="AL94" s="6">
        <v>1.6333516460296665E-2</v>
      </c>
      <c r="AM94" s="6">
        <v>1.8033612387486617E-2</v>
      </c>
      <c r="AN94" s="6">
        <v>1.851386182183944E-2</v>
      </c>
      <c r="AO94" s="6">
        <v>6.9902776163234565E-2</v>
      </c>
      <c r="AP94" s="6">
        <v>0.17050907248382463</v>
      </c>
      <c r="AQ94" s="6">
        <v>6.7513658832711765E-2</v>
      </c>
      <c r="AR94" s="6">
        <v>8.3244962884411342E-2</v>
      </c>
      <c r="AS94" s="6">
        <v>0.32126769420094775</v>
      </c>
      <c r="AT94" s="6">
        <v>9.3912608784566767E-2</v>
      </c>
      <c r="AU94" s="6">
        <v>7.4899515613727777E-2</v>
      </c>
      <c r="AV94" s="6">
        <v>4.0504561127842592E-2</v>
      </c>
      <c r="AW94" s="6">
        <v>8.4559512652296137E-2</v>
      </c>
      <c r="AX94" s="6">
        <v>0.29387619817843325</v>
      </c>
      <c r="AY94" s="6">
        <v>5.0263517470232159E-3</v>
      </c>
      <c r="AZ94" s="6">
        <v>4.8836715503382255E-3</v>
      </c>
      <c r="BA94" s="6">
        <v>5.9546595210752439E-3</v>
      </c>
      <c r="BB94" s="6">
        <v>1.5864682818436684E-2</v>
      </c>
      <c r="BC94" s="6"/>
      <c r="BD94" s="6">
        <v>2.3655217109526897E-2</v>
      </c>
      <c r="BE94" s="6">
        <v>1.3370599788487687E-2</v>
      </c>
      <c r="BF94" s="6">
        <v>2.658836091831282E-2</v>
      </c>
      <c r="BG94" s="6">
        <v>6.3614177816327402E-2</v>
      </c>
      <c r="BH94" s="6">
        <v>1.1009045648972725E-2</v>
      </c>
      <c r="BI94" s="6">
        <v>1.4291863969005572E-2</v>
      </c>
      <c r="BJ94" s="6">
        <v>2.29498347852208E-2</v>
      </c>
      <c r="BK94" s="6">
        <v>3.4104120914610486E-2</v>
      </c>
      <c r="BL94" s="6">
        <v>8.2354865317809584E-2</v>
      </c>
      <c r="BM94" s="6"/>
      <c r="BN94" s="6"/>
      <c r="BO94" s="6">
        <v>2.842894344107918</v>
      </c>
    </row>
    <row r="95" spans="1:67" x14ac:dyDescent="0.25">
      <c r="A95" s="4" t="s">
        <v>61</v>
      </c>
      <c r="B95" s="6">
        <v>1.0286844708209701E-3</v>
      </c>
      <c r="C95" s="6"/>
      <c r="D95" s="6">
        <v>3.2097972889558299E-4</v>
      </c>
      <c r="E95" s="6"/>
      <c r="F95" s="6">
        <v>1.3496641997165532E-3</v>
      </c>
      <c r="G95" s="6">
        <v>2.26757369614512E-3</v>
      </c>
      <c r="H95" s="6">
        <v>2.80636108512629E-3</v>
      </c>
      <c r="I95" s="6"/>
      <c r="J95" s="6">
        <v>6.9968698213956904E-3</v>
      </c>
      <c r="K95" s="6">
        <v>1.2070804602667101E-2</v>
      </c>
      <c r="L95" s="6">
        <v>5.9234318493577801E-4</v>
      </c>
      <c r="M95" s="6">
        <v>9.4453481660282303E-4</v>
      </c>
      <c r="N95" s="6">
        <v>1.2130139063380001E-3</v>
      </c>
      <c r="O95" s="6">
        <v>1.9454256898581901E-3</v>
      </c>
      <c r="P95" s="6">
        <v>4.6953175977347914E-3</v>
      </c>
      <c r="Q95" s="6">
        <v>2.43948716558697E-4</v>
      </c>
      <c r="R95" s="6">
        <v>2.5378563573301801E-4</v>
      </c>
      <c r="S95" s="6">
        <v>4.7394862396916201E-4</v>
      </c>
      <c r="T95" s="6">
        <v>8.2923323566808506E-4</v>
      </c>
      <c r="U95" s="6">
        <v>1.8009162119289621E-3</v>
      </c>
      <c r="V95" s="6">
        <v>1.4863795636939068E-2</v>
      </c>
      <c r="W95" s="6">
        <v>7.8429778933680055E-3</v>
      </c>
      <c r="X95" s="6">
        <v>7.3080388427269986E-3</v>
      </c>
      <c r="Y95" s="6">
        <v>1.0381267166333048E-2</v>
      </c>
      <c r="Z95" s="6">
        <v>4.0396079539367122E-2</v>
      </c>
      <c r="AA95" s="6">
        <v>3.2097117615279471E-3</v>
      </c>
      <c r="AB95" s="6">
        <v>1.9853671090848948E-3</v>
      </c>
      <c r="AC95" s="6">
        <v>2.2929468953498998E-3</v>
      </c>
      <c r="AD95" s="6">
        <v>2.7328377787494509E-3</v>
      </c>
      <c r="AE95" s="6">
        <v>1.0220863544712192E-2</v>
      </c>
      <c r="AF95" s="6"/>
      <c r="AG95" s="6"/>
      <c r="AH95" s="6"/>
      <c r="AI95" s="6"/>
      <c r="AJ95" s="6"/>
      <c r="AK95" s="6">
        <v>1.9931833130693E-4</v>
      </c>
      <c r="AL95" s="6"/>
      <c r="AM95" s="6"/>
      <c r="AN95" s="6">
        <v>3.77192431005218E-4</v>
      </c>
      <c r="AO95" s="6">
        <v>5.76510762312148E-4</v>
      </c>
      <c r="AP95" s="6">
        <v>5.2447684779745405E-4</v>
      </c>
      <c r="AQ95" s="6">
        <v>9.9731159483132403E-4</v>
      </c>
      <c r="AR95" s="6"/>
      <c r="AS95" s="6">
        <v>1.5217884426287781E-3</v>
      </c>
      <c r="AT95" s="6">
        <v>2.9539412392919599E-4</v>
      </c>
      <c r="AU95" s="6">
        <v>3.349479542409567E-4</v>
      </c>
      <c r="AV95" s="6">
        <v>3.9282440748985198E-4</v>
      </c>
      <c r="AW95" s="6"/>
      <c r="AX95" s="6">
        <v>1.0231664856600047E-3</v>
      </c>
      <c r="AY95" s="6">
        <v>5.90474331446418E-3</v>
      </c>
      <c r="AZ95" s="6">
        <v>6.8856735523402197E-3</v>
      </c>
      <c r="BA95" s="6">
        <v>6.8478584492365283E-3</v>
      </c>
      <c r="BB95" s="6">
        <v>1.9638275316040926E-2</v>
      </c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>
        <v>9.3293386702768571E-2</v>
      </c>
    </row>
    <row r="96" spans="1:67" x14ac:dyDescent="0.25">
      <c r="A96" s="4" t="s">
        <v>70</v>
      </c>
      <c r="B96" s="6">
        <v>2.8486646884272999E-3</v>
      </c>
      <c r="C96" s="6">
        <v>2.824611342237794E-3</v>
      </c>
      <c r="D96" s="6">
        <v>1.3333004123355001E-3</v>
      </c>
      <c r="E96" s="6">
        <v>1.9166914126825601E-3</v>
      </c>
      <c r="F96" s="6">
        <v>8.9232678556831532E-3</v>
      </c>
      <c r="G96" s="6">
        <v>3.53741496598639E-2</v>
      </c>
      <c r="H96" s="6">
        <v>5.2385406922357297E-2</v>
      </c>
      <c r="I96" s="6">
        <v>4.3867370892018802E-2</v>
      </c>
      <c r="J96" s="6">
        <v>5.0819370281716097E-2</v>
      </c>
      <c r="K96" s="6">
        <v>0.18244629775595611</v>
      </c>
      <c r="L96" s="6">
        <v>1.68350168350168E-3</v>
      </c>
      <c r="M96" s="6">
        <v>3.8830875793671601E-3</v>
      </c>
      <c r="N96" s="6">
        <v>3.5090759433349201E-3</v>
      </c>
      <c r="O96" s="6">
        <v>2.2014027543132099E-3</v>
      </c>
      <c r="P96" s="6">
        <v>1.127706796051697E-2</v>
      </c>
      <c r="Q96" s="6">
        <v>4.06581194264495E-4</v>
      </c>
      <c r="R96" s="6">
        <v>3.9477765558469403E-4</v>
      </c>
      <c r="S96" s="6">
        <v>9.4789724793832296E-5</v>
      </c>
      <c r="T96" s="6">
        <v>3.8697550997844003E-4</v>
      </c>
      <c r="U96" s="6">
        <v>1.2831240846214614E-3</v>
      </c>
      <c r="V96" s="6">
        <v>6.7819599864360795E-4</v>
      </c>
      <c r="W96" s="6"/>
      <c r="X96" s="6">
        <v>2.102312543798176E-3</v>
      </c>
      <c r="Y96" s="6">
        <v>3.3052464969042499E-3</v>
      </c>
      <c r="Z96" s="6">
        <v>6.0857550393460334E-3</v>
      </c>
      <c r="AA96" s="6">
        <v>1.5571868942066301E-3</v>
      </c>
      <c r="AB96" s="6">
        <v>2.0588992242361898E-3</v>
      </c>
      <c r="AC96" s="6">
        <v>2.2929468953498998E-3</v>
      </c>
      <c r="AD96" s="6">
        <v>9.8382160034980303E-4</v>
      </c>
      <c r="AE96" s="6">
        <v>6.8928546141425228E-3</v>
      </c>
      <c r="AF96" s="6"/>
      <c r="AG96" s="6"/>
      <c r="AH96" s="6"/>
      <c r="AI96" s="6"/>
      <c r="AJ96" s="6"/>
      <c r="AK96" s="6">
        <v>4.9829582826732598E-4</v>
      </c>
      <c r="AL96" s="6">
        <v>3.59210581921143E-4</v>
      </c>
      <c r="AM96" s="6">
        <v>7.8680682318877098E-4</v>
      </c>
      <c r="AN96" s="6">
        <v>6.9151945684289905E-4</v>
      </c>
      <c r="AO96" s="6">
        <v>2.3358326902201392E-3</v>
      </c>
      <c r="AP96" s="6">
        <v>1.853117651135754E-2</v>
      </c>
      <c r="AQ96" s="6">
        <v>1.2184546006417499E-2</v>
      </c>
      <c r="AR96" s="6">
        <v>1.6436903499469802E-2</v>
      </c>
      <c r="AS96" s="6">
        <v>4.7152626017244841E-2</v>
      </c>
      <c r="AT96" s="6">
        <v>2.72671499011566E-4</v>
      </c>
      <c r="AU96" s="6">
        <v>1.082139544470782E-3</v>
      </c>
      <c r="AV96" s="6">
        <v>7.4200165859194297E-4</v>
      </c>
      <c r="AW96" s="6">
        <v>1.4058106841611999E-4</v>
      </c>
      <c r="AX96" s="6">
        <v>2.2373937704904109E-3</v>
      </c>
      <c r="AY96" s="6">
        <v>8.7839156744095302E-4</v>
      </c>
      <c r="AZ96" s="6">
        <v>1.5166681833348499E-4</v>
      </c>
      <c r="BA96" s="6">
        <v>4.2533282293394598E-4</v>
      </c>
      <c r="BB96" s="6">
        <v>1.4553912087083838E-3</v>
      </c>
      <c r="BC96" s="6"/>
      <c r="BD96" s="6">
        <v>2.67336357744653E-3</v>
      </c>
      <c r="BE96" s="6">
        <v>9.8202145339175103E-4</v>
      </c>
      <c r="BF96" s="6">
        <v>2.77629471436199E-3</v>
      </c>
      <c r="BG96" s="6">
        <v>6.4316797452002713E-3</v>
      </c>
      <c r="BH96" s="6">
        <v>3.2255802538391398E-3</v>
      </c>
      <c r="BI96" s="6"/>
      <c r="BJ96" s="6"/>
      <c r="BK96" s="6"/>
      <c r="BL96" s="6">
        <v>3.2255802538391398E-3</v>
      </c>
      <c r="BM96" s="6"/>
      <c r="BN96" s="6"/>
      <c r="BO96" s="6">
        <v>0.2797468709959694</v>
      </c>
    </row>
    <row r="97" spans="1:67" x14ac:dyDescent="0.25">
      <c r="A97" s="3" t="s">
        <v>23</v>
      </c>
      <c r="B97" s="6">
        <v>1.18694362017804E-4</v>
      </c>
      <c r="C97" s="6"/>
      <c r="D97" s="6"/>
      <c r="E97" s="6">
        <v>5.3991307399508699E-5</v>
      </c>
      <c r="F97" s="6">
        <v>1.7268566941731271E-4</v>
      </c>
      <c r="G97" s="6"/>
      <c r="H97" s="6"/>
      <c r="I97" s="6"/>
      <c r="J97" s="6"/>
      <c r="K97" s="6"/>
      <c r="L97" s="6">
        <v>1.247038284075321E-3</v>
      </c>
      <c r="M97" s="6">
        <v>3.6731909534554298E-3</v>
      </c>
      <c r="N97" s="6">
        <v>8.6643850452714204E-4</v>
      </c>
      <c r="O97" s="6">
        <v>4.6075871601904502E-4</v>
      </c>
      <c r="P97" s="6">
        <v>6.2474264580769379E-3</v>
      </c>
      <c r="Q97" s="6"/>
      <c r="R97" s="6"/>
      <c r="S97" s="6"/>
      <c r="T97" s="6"/>
      <c r="U97" s="6"/>
      <c r="V97" s="6">
        <v>5.3690516559285768E-3</v>
      </c>
      <c r="W97" s="6">
        <v>5.4860208062418696E-3</v>
      </c>
      <c r="X97" s="6">
        <v>3.0033036339973986E-3</v>
      </c>
      <c r="Y97" s="6">
        <v>2.6069549834737632E-3</v>
      </c>
      <c r="Z97" s="6">
        <v>1.6465331079641609E-2</v>
      </c>
      <c r="AA97" s="6">
        <v>4.4808847363905042E-3</v>
      </c>
      <c r="AB97" s="6">
        <v>2.8677524909004009E-3</v>
      </c>
      <c r="AC97" s="6">
        <v>2.3235195206212362E-3</v>
      </c>
      <c r="AD97" s="6">
        <v>5.1377350240489686E-3</v>
      </c>
      <c r="AE97" s="6">
        <v>1.480989177196111E-2</v>
      </c>
      <c r="AF97" s="6"/>
      <c r="AG97" s="6"/>
      <c r="AH97" s="6"/>
      <c r="AI97" s="6"/>
      <c r="AJ97" s="6"/>
      <c r="AK97" s="6"/>
      <c r="AL97" s="6">
        <v>1.05650171153277E-4</v>
      </c>
      <c r="AM97" s="6">
        <v>1.25889091710203E-4</v>
      </c>
      <c r="AN97" s="6">
        <v>1.88596215502609E-4</v>
      </c>
      <c r="AO97" s="6">
        <v>4.2013547836608901E-4</v>
      </c>
      <c r="AP97" s="6">
        <v>5.9766289750083396E-4</v>
      </c>
      <c r="AQ97" s="6">
        <v>4.3361373688318404E-4</v>
      </c>
      <c r="AR97" s="6">
        <v>5.3022269353128297E-4</v>
      </c>
      <c r="AS97" s="6">
        <v>1.5614993279153009E-3</v>
      </c>
      <c r="AT97" s="6">
        <v>3.862846235997179E-4</v>
      </c>
      <c r="AU97" s="6"/>
      <c r="AV97" s="6"/>
      <c r="AW97" s="6">
        <v>1.4058106841611999E-4</v>
      </c>
      <c r="AX97" s="6">
        <v>5.2686569201583792E-4</v>
      </c>
      <c r="AY97" s="6">
        <v>1.9519812609798948E-3</v>
      </c>
      <c r="AZ97" s="6">
        <v>2.0020020020020024E-3</v>
      </c>
      <c r="BA97" s="6">
        <v>4.2533282293394604E-3</v>
      </c>
      <c r="BB97" s="6">
        <v>8.2073114923213574E-3</v>
      </c>
      <c r="BC97" s="6"/>
      <c r="BD97" s="6"/>
      <c r="BE97" s="6">
        <v>7.5540111799365505E-4</v>
      </c>
      <c r="BF97" s="6"/>
      <c r="BG97" s="6">
        <v>7.5540111799365505E-4</v>
      </c>
      <c r="BH97" s="6"/>
      <c r="BI97" s="6">
        <v>1.1192423590185099E-3</v>
      </c>
      <c r="BJ97" s="6">
        <v>1.2015620306398299E-4</v>
      </c>
      <c r="BK97" s="6"/>
      <c r="BL97" s="6">
        <v>1.2393985620824928E-3</v>
      </c>
      <c r="BM97" s="6"/>
      <c r="BN97" s="6"/>
      <c r="BO97" s="6">
        <v>5.0405946649791714E-2</v>
      </c>
    </row>
    <row r="98" spans="1:67" x14ac:dyDescent="0.25">
      <c r="A98" s="4" t="s">
        <v>12</v>
      </c>
      <c r="B98" s="6">
        <v>1.18694362017804E-4</v>
      </c>
      <c r="C98" s="6"/>
      <c r="D98" s="6"/>
      <c r="E98" s="6">
        <v>5.3991307399508699E-5</v>
      </c>
      <c r="F98" s="6">
        <v>1.7268566941731271E-4</v>
      </c>
      <c r="G98" s="6"/>
      <c r="H98" s="6"/>
      <c r="I98" s="6"/>
      <c r="J98" s="6"/>
      <c r="K98" s="6"/>
      <c r="L98" s="6">
        <v>1.247038284075321E-3</v>
      </c>
      <c r="M98" s="6">
        <v>3.6731909534554298E-3</v>
      </c>
      <c r="N98" s="6">
        <v>8.6643850452714204E-4</v>
      </c>
      <c r="O98" s="6">
        <v>4.6075871601904502E-4</v>
      </c>
      <c r="P98" s="6">
        <v>6.2474264580769379E-3</v>
      </c>
      <c r="Q98" s="6"/>
      <c r="R98" s="6"/>
      <c r="S98" s="6"/>
      <c r="T98" s="6"/>
      <c r="U98" s="6"/>
      <c r="V98" s="6">
        <v>5.3690516559285768E-3</v>
      </c>
      <c r="W98" s="6">
        <v>5.4860208062418696E-3</v>
      </c>
      <c r="X98" s="6">
        <v>3.0033036339973986E-3</v>
      </c>
      <c r="Y98" s="6">
        <v>2.6069549834737632E-3</v>
      </c>
      <c r="Z98" s="6">
        <v>1.6465331079641609E-2</v>
      </c>
      <c r="AA98" s="6">
        <v>4.4808847363905042E-3</v>
      </c>
      <c r="AB98" s="6">
        <v>2.8677524909004009E-3</v>
      </c>
      <c r="AC98" s="6">
        <v>2.3235195206212362E-3</v>
      </c>
      <c r="AD98" s="6">
        <v>5.1377350240489686E-3</v>
      </c>
      <c r="AE98" s="6">
        <v>1.480989177196111E-2</v>
      </c>
      <c r="AF98" s="6"/>
      <c r="AG98" s="6"/>
      <c r="AH98" s="6"/>
      <c r="AI98" s="6"/>
      <c r="AJ98" s="6"/>
      <c r="AK98" s="6"/>
      <c r="AL98" s="6">
        <v>1.05650171153277E-4</v>
      </c>
      <c r="AM98" s="6">
        <v>1.25889091710203E-4</v>
      </c>
      <c r="AN98" s="6">
        <v>1.88596215502609E-4</v>
      </c>
      <c r="AO98" s="6">
        <v>4.2013547836608901E-4</v>
      </c>
      <c r="AP98" s="6">
        <v>5.9766289750083396E-4</v>
      </c>
      <c r="AQ98" s="6">
        <v>4.3361373688318404E-4</v>
      </c>
      <c r="AR98" s="6">
        <v>5.3022269353128297E-4</v>
      </c>
      <c r="AS98" s="6">
        <v>1.5614993279153009E-3</v>
      </c>
      <c r="AT98" s="6">
        <v>3.862846235997179E-4</v>
      </c>
      <c r="AU98" s="6"/>
      <c r="AV98" s="6"/>
      <c r="AW98" s="6">
        <v>1.4058106841611999E-4</v>
      </c>
      <c r="AX98" s="6">
        <v>5.2686569201583792E-4</v>
      </c>
      <c r="AY98" s="6">
        <v>1.9519812609798948E-3</v>
      </c>
      <c r="AZ98" s="6">
        <v>2.0020020020020024E-3</v>
      </c>
      <c r="BA98" s="6">
        <v>4.2533282293394604E-3</v>
      </c>
      <c r="BB98" s="6">
        <v>8.2073114923213574E-3</v>
      </c>
      <c r="BC98" s="6"/>
      <c r="BD98" s="6"/>
      <c r="BE98" s="6">
        <v>7.5540111799365505E-4</v>
      </c>
      <c r="BF98" s="6"/>
      <c r="BG98" s="6">
        <v>7.5540111799365505E-4</v>
      </c>
      <c r="BH98" s="6"/>
      <c r="BI98" s="6">
        <v>1.1192423590185099E-3</v>
      </c>
      <c r="BJ98" s="6">
        <v>1.2015620306398299E-4</v>
      </c>
      <c r="BK98" s="6"/>
      <c r="BL98" s="6">
        <v>1.2393985620824928E-3</v>
      </c>
      <c r="BM98" s="6"/>
      <c r="BN98" s="6"/>
      <c r="BO98" s="6">
        <v>5.0405946649791714E-2</v>
      </c>
    </row>
    <row r="99" spans="1:67" x14ac:dyDescent="0.25">
      <c r="A99" s="3" t="s">
        <v>29</v>
      </c>
      <c r="B99" s="6"/>
      <c r="C99" s="6"/>
      <c r="D99" s="6"/>
      <c r="E99" s="6">
        <v>1.07982614799017E-4</v>
      </c>
      <c r="F99" s="6">
        <v>1.07982614799017E-4</v>
      </c>
      <c r="G99" s="6">
        <v>4.9886621315192699E-3</v>
      </c>
      <c r="H99" s="6"/>
      <c r="I99" s="6"/>
      <c r="J99" s="6"/>
      <c r="K99" s="6">
        <v>4.9886621315192699E-3</v>
      </c>
      <c r="L99" s="6">
        <v>2.3381967826412303E-3</v>
      </c>
      <c r="M99" s="6">
        <v>5.7721572125728096E-4</v>
      </c>
      <c r="N99" s="6">
        <v>1.7328770090542801E-4</v>
      </c>
      <c r="O99" s="6"/>
      <c r="P99" s="6">
        <v>3.0887002048039392E-3</v>
      </c>
      <c r="Q99" s="6">
        <v>5.4210825901932695E-4</v>
      </c>
      <c r="R99" s="6"/>
      <c r="S99" s="6">
        <v>2.8436917438149701E-4</v>
      </c>
      <c r="T99" s="6"/>
      <c r="U99" s="6">
        <v>8.2647743340082396E-4</v>
      </c>
      <c r="V99" s="6">
        <v>3.5605289928789374E-3</v>
      </c>
      <c r="W99" s="6">
        <v>4.9577373211963588E-3</v>
      </c>
      <c r="X99" s="6">
        <v>1.801982180398439E-3</v>
      </c>
      <c r="Y99" s="6">
        <v>1.536241329547041E-3</v>
      </c>
      <c r="Z99" s="6">
        <v>1.1856489824020777E-2</v>
      </c>
      <c r="AA99" s="6">
        <v>1.5635427590809409E-2</v>
      </c>
      <c r="AB99" s="6">
        <v>7.1693812272509965E-3</v>
      </c>
      <c r="AC99" s="6">
        <v>9.3552233330276065E-3</v>
      </c>
      <c r="AD99" s="6">
        <v>1.2024486226497596E-2</v>
      </c>
      <c r="AE99" s="6">
        <v>4.4184518377585615E-2</v>
      </c>
      <c r="AF99" s="6"/>
      <c r="AG99" s="6"/>
      <c r="AH99" s="6"/>
      <c r="AI99" s="6"/>
      <c r="AJ99" s="6"/>
      <c r="AK99" s="6">
        <v>4.9829582826732598E-4</v>
      </c>
      <c r="AL99" s="6">
        <v>2.7469044499852101E-4</v>
      </c>
      <c r="AM99" s="6">
        <v>2.2030591049285601E-4</v>
      </c>
      <c r="AN99" s="6">
        <v>9.4298107751304499E-5</v>
      </c>
      <c r="AO99" s="6">
        <v>1.0875902915100076E-3</v>
      </c>
      <c r="AP99" s="6">
        <v>4.9283528343851198E-4</v>
      </c>
      <c r="AQ99" s="6"/>
      <c r="AR99" s="6"/>
      <c r="AS99" s="6">
        <v>4.9283528343851198E-4</v>
      </c>
      <c r="AT99" s="6">
        <v>1.5905837442341299E-4</v>
      </c>
      <c r="AU99" s="6"/>
      <c r="AV99" s="6"/>
      <c r="AW99" s="6">
        <v>7.4976569821930605E-4</v>
      </c>
      <c r="AX99" s="6">
        <v>9.0882407264271901E-4</v>
      </c>
      <c r="AY99" s="6">
        <v>2.8303728284208509E-3</v>
      </c>
      <c r="AZ99" s="6">
        <v>7.7046743713410351E-3</v>
      </c>
      <c r="BA99" s="6">
        <v>8.8469227170260775E-3</v>
      </c>
      <c r="BB99" s="6">
        <v>1.9381969916787964E-2</v>
      </c>
      <c r="BC99" s="6"/>
      <c r="BD99" s="6">
        <v>8.9112119248217802E-4</v>
      </c>
      <c r="BE99" s="6"/>
      <c r="BF99" s="6"/>
      <c r="BG99" s="6">
        <v>8.9112119248217802E-4</v>
      </c>
      <c r="BH99" s="6"/>
      <c r="BI99" s="6"/>
      <c r="BJ99" s="6"/>
      <c r="BK99" s="6"/>
      <c r="BL99" s="6"/>
      <c r="BM99" s="6"/>
      <c r="BN99" s="6"/>
      <c r="BO99" s="6">
        <v>8.78151713429908E-2</v>
      </c>
    </row>
    <row r="100" spans="1:67" x14ac:dyDescent="0.25">
      <c r="A100" s="4" t="s">
        <v>12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>
        <v>1.2470382840753201E-4</v>
      </c>
      <c r="M100" s="6">
        <v>3.14844938867608E-4</v>
      </c>
      <c r="N100" s="6">
        <v>1.7328770090542801E-4</v>
      </c>
      <c r="O100" s="6"/>
      <c r="P100" s="6">
        <v>6.1283646818056806E-4</v>
      </c>
      <c r="Q100" s="6"/>
      <c r="R100" s="6"/>
      <c r="S100" s="6"/>
      <c r="T100" s="6"/>
      <c r="U100" s="6"/>
      <c r="V100" s="6">
        <v>6.2167966542330693E-4</v>
      </c>
      <c r="W100" s="6">
        <v>2.0318595578673601E-4</v>
      </c>
      <c r="X100" s="6">
        <v>3.0033036339974001E-4</v>
      </c>
      <c r="Y100" s="6"/>
      <c r="Z100" s="6">
        <v>1.1251959846097829E-3</v>
      </c>
      <c r="AA100" s="6">
        <v>6.9914513617440398E-4</v>
      </c>
      <c r="AB100" s="6">
        <v>6.2502297878598502E-4</v>
      </c>
      <c r="AC100" s="6">
        <v>7.3374300651196894E-4</v>
      </c>
      <c r="AD100" s="6">
        <v>9.1094592624981797E-4</v>
      </c>
      <c r="AE100" s="6">
        <v>2.9688570477221761E-3</v>
      </c>
      <c r="AF100" s="6"/>
      <c r="AG100" s="6"/>
      <c r="AH100" s="6"/>
      <c r="AI100" s="6"/>
      <c r="AJ100" s="6"/>
      <c r="AK100" s="6">
        <v>3.5877299635247501E-4</v>
      </c>
      <c r="AL100" s="6"/>
      <c r="AM100" s="6">
        <v>2.2030591049285601E-4</v>
      </c>
      <c r="AN100" s="6"/>
      <c r="AO100" s="6">
        <v>5.7907890684533105E-4</v>
      </c>
      <c r="AP100" s="6">
        <v>2.5313251487153499E-4</v>
      </c>
      <c r="AQ100" s="6"/>
      <c r="AR100" s="6"/>
      <c r="AS100" s="6">
        <v>2.5313251487153499E-4</v>
      </c>
      <c r="AT100" s="6">
        <v>1.5905837442341299E-4</v>
      </c>
      <c r="AU100" s="6"/>
      <c r="AV100" s="6"/>
      <c r="AW100" s="6">
        <v>1.64011246485473E-4</v>
      </c>
      <c r="AX100" s="6">
        <v>3.2306962090888599E-4</v>
      </c>
      <c r="AY100" s="6">
        <v>7.8079250439195809E-4</v>
      </c>
      <c r="AZ100" s="6">
        <v>1.9413352746686079E-3</v>
      </c>
      <c r="BA100" s="6">
        <v>1.0207987750414692E-3</v>
      </c>
      <c r="BB100" s="6">
        <v>3.7429265541020352E-3</v>
      </c>
      <c r="BC100" s="6"/>
      <c r="BD100" s="6">
        <v>8.9112119248217802E-4</v>
      </c>
      <c r="BE100" s="6"/>
      <c r="BF100" s="6"/>
      <c r="BG100" s="6">
        <v>8.9112119248217802E-4</v>
      </c>
      <c r="BH100" s="6"/>
      <c r="BI100" s="6"/>
      <c r="BJ100" s="6"/>
      <c r="BK100" s="6"/>
      <c r="BL100" s="6"/>
      <c r="BM100" s="6"/>
      <c r="BN100" s="6"/>
      <c r="BO100" s="6">
        <v>1.0496218289722491E-2</v>
      </c>
    </row>
    <row r="101" spans="1:67" x14ac:dyDescent="0.25">
      <c r="A101" s="4" t="s">
        <v>89</v>
      </c>
      <c r="B101" s="6"/>
      <c r="C101" s="6"/>
      <c r="D101" s="6"/>
      <c r="E101" s="6">
        <v>1.07982614799017E-4</v>
      </c>
      <c r="F101" s="6">
        <v>1.07982614799017E-4</v>
      </c>
      <c r="G101" s="6">
        <v>4.9886621315192699E-3</v>
      </c>
      <c r="H101" s="6"/>
      <c r="I101" s="6"/>
      <c r="J101" s="6"/>
      <c r="K101" s="6">
        <v>4.9886621315192699E-3</v>
      </c>
      <c r="L101" s="6">
        <v>2.2134929542336982E-3</v>
      </c>
      <c r="M101" s="6">
        <v>2.6237078238967301E-4</v>
      </c>
      <c r="N101" s="6"/>
      <c r="O101" s="6"/>
      <c r="P101" s="6">
        <v>2.4758637366233713E-3</v>
      </c>
      <c r="Q101" s="6">
        <v>5.4210825901932695E-4</v>
      </c>
      <c r="R101" s="6"/>
      <c r="S101" s="6">
        <v>2.8436917438149701E-4</v>
      </c>
      <c r="T101" s="6"/>
      <c r="U101" s="6">
        <v>8.2647743340082396E-4</v>
      </c>
      <c r="V101" s="6">
        <v>2.9388493274556302E-3</v>
      </c>
      <c r="W101" s="6">
        <v>4.7545513654096228E-3</v>
      </c>
      <c r="X101" s="6">
        <v>1.5016518169986991E-3</v>
      </c>
      <c r="Y101" s="6">
        <v>1.536241329547041E-3</v>
      </c>
      <c r="Z101" s="6">
        <v>1.0731293839410993E-2</v>
      </c>
      <c r="AA101" s="6">
        <v>1.4936282454635005E-2</v>
      </c>
      <c r="AB101" s="6">
        <v>6.5443582484650117E-3</v>
      </c>
      <c r="AC101" s="6">
        <v>8.6214803265156383E-3</v>
      </c>
      <c r="AD101" s="6">
        <v>1.1113540300247778E-2</v>
      </c>
      <c r="AE101" s="6">
        <v>4.1215661329863436E-2</v>
      </c>
      <c r="AF101" s="6"/>
      <c r="AG101" s="6"/>
      <c r="AH101" s="6"/>
      <c r="AI101" s="6"/>
      <c r="AJ101" s="6"/>
      <c r="AK101" s="6">
        <v>1.39522831914851E-4</v>
      </c>
      <c r="AL101" s="6">
        <v>2.7469044499852101E-4</v>
      </c>
      <c r="AM101" s="6"/>
      <c r="AN101" s="6">
        <v>9.4298107751304499E-5</v>
      </c>
      <c r="AO101" s="6">
        <v>5.0851138466467653E-4</v>
      </c>
      <c r="AP101" s="6">
        <v>2.3970276856697699E-4</v>
      </c>
      <c r="AQ101" s="6"/>
      <c r="AR101" s="6"/>
      <c r="AS101" s="6">
        <v>2.3970276856697699E-4</v>
      </c>
      <c r="AT101" s="6"/>
      <c r="AU101" s="6"/>
      <c r="AV101" s="6"/>
      <c r="AW101" s="6">
        <v>5.8575445173383303E-4</v>
      </c>
      <c r="AX101" s="6">
        <v>5.8575445173383303E-4</v>
      </c>
      <c r="AY101" s="6">
        <v>2.0495803240288928E-3</v>
      </c>
      <c r="AZ101" s="6">
        <v>5.7633390966724271E-3</v>
      </c>
      <c r="BA101" s="6">
        <v>7.8261239419846074E-3</v>
      </c>
      <c r="BB101" s="6">
        <v>1.5639043362685928E-2</v>
      </c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>
        <v>7.7318953053268316E-2</v>
      </c>
    </row>
    <row r="102" spans="1:67" x14ac:dyDescent="0.25">
      <c r="A102" s="3" t="s">
        <v>11</v>
      </c>
      <c r="B102" s="6">
        <v>2.6112759643916947E-2</v>
      </c>
      <c r="C102" s="6">
        <v>1.8108167287059319E-2</v>
      </c>
      <c r="D102" s="6">
        <v>1.8592133527567258E-2</v>
      </c>
      <c r="E102" s="6">
        <v>1.3821774694274216E-2</v>
      </c>
      <c r="F102" s="6">
        <v>7.6634835152817743E-2</v>
      </c>
      <c r="G102" s="6">
        <v>6.4852607709750515E-2</v>
      </c>
      <c r="H102" s="6">
        <v>1.7461802307452454E-2</v>
      </c>
      <c r="I102" s="6">
        <v>5.4137323943661962E-2</v>
      </c>
      <c r="J102" s="6">
        <v>2.9460504511139747E-2</v>
      </c>
      <c r="K102" s="6">
        <v>0.16591223847200468</v>
      </c>
      <c r="L102" s="6">
        <v>1.038159371492705E-2</v>
      </c>
      <c r="M102" s="6">
        <v>5.9295796820066074E-3</v>
      </c>
      <c r="N102" s="6">
        <v>5.3285968028419202E-3</v>
      </c>
      <c r="O102" s="6">
        <v>6.450622024266623E-3</v>
      </c>
      <c r="P102" s="6">
        <v>2.80903922240422E-2</v>
      </c>
      <c r="Q102" s="6">
        <v>4.6892364405171751E-3</v>
      </c>
      <c r="R102" s="6">
        <v>1.5509122183684407E-3</v>
      </c>
      <c r="S102" s="6">
        <v>2.4645328446396418E-3</v>
      </c>
      <c r="T102" s="6">
        <v>2.017800873459011E-3</v>
      </c>
      <c r="U102" s="6">
        <v>1.0722482376984269E-2</v>
      </c>
      <c r="V102" s="6">
        <v>1.7689612297954106E-2</v>
      </c>
      <c r="W102" s="6">
        <v>2.5113784135240583E-2</v>
      </c>
      <c r="X102" s="6">
        <v>2.6629292221443585E-2</v>
      </c>
      <c r="Y102" s="6">
        <v>2.597644429961361E-2</v>
      </c>
      <c r="Z102" s="6">
        <v>9.5409132954251893E-2</v>
      </c>
      <c r="AA102" s="6">
        <v>1.5667206915180962E-2</v>
      </c>
      <c r="AB102" s="6">
        <v>1.6949152542372864E-2</v>
      </c>
      <c r="AC102" s="6">
        <v>1.5714329389464668E-2</v>
      </c>
      <c r="AD102" s="6">
        <v>9.0365835883981921E-3</v>
      </c>
      <c r="AE102" s="6">
        <v>5.7367272435416672E-2</v>
      </c>
      <c r="AF102" s="6">
        <v>4.8497267759562796E-3</v>
      </c>
      <c r="AG102" s="6">
        <v>3.9179835444691103E-3</v>
      </c>
      <c r="AH102" s="6">
        <v>9.5635115252574836E-3</v>
      </c>
      <c r="AI102" s="6">
        <v>1.4834537847090131E-2</v>
      </c>
      <c r="AJ102" s="6">
        <v>3.3165759692773002E-2</v>
      </c>
      <c r="AK102" s="6">
        <v>1.8735923142851451E-3</v>
      </c>
      <c r="AL102" s="6">
        <v>2.345433799602756E-3</v>
      </c>
      <c r="AM102" s="6">
        <v>8.4975136904387222E-4</v>
      </c>
      <c r="AN102" s="6">
        <v>5.6578864650782699E-4</v>
      </c>
      <c r="AO102" s="6">
        <v>5.6345661294396002E-3</v>
      </c>
      <c r="AP102" s="6">
        <v>1.4574725720059033E-2</v>
      </c>
      <c r="AQ102" s="6">
        <v>9.626224958806693E-3</v>
      </c>
      <c r="AR102" s="6">
        <v>8.3951926475786499E-4</v>
      </c>
      <c r="AS102" s="6">
        <v>2.5040469943623592E-2</v>
      </c>
      <c r="AT102" s="6">
        <v>1.8996114431139077E-2</v>
      </c>
      <c r="AU102" s="6">
        <v>1.9349685664227557E-2</v>
      </c>
      <c r="AV102" s="6">
        <v>1.2133909475797653E-2</v>
      </c>
      <c r="AW102" s="6">
        <v>1.7408622305529527E-2</v>
      </c>
      <c r="AX102" s="6">
        <v>6.7888331876693797E-2</v>
      </c>
      <c r="AY102" s="6">
        <v>5.9486628928362331E-2</v>
      </c>
      <c r="AZ102" s="6">
        <v>5.4296720963387612E-2</v>
      </c>
      <c r="BA102" s="6">
        <v>4.3724214197609669E-2</v>
      </c>
      <c r="BB102" s="6">
        <v>0.15750756408935959</v>
      </c>
      <c r="BC102" s="6"/>
      <c r="BD102" s="6">
        <v>1.3123784834737527E-2</v>
      </c>
      <c r="BE102" s="6">
        <v>5.2122677141562233E-3</v>
      </c>
      <c r="BF102" s="6">
        <v>1.2279765082754945E-2</v>
      </c>
      <c r="BG102" s="6">
        <v>3.0615817631648695E-2</v>
      </c>
      <c r="BH102" s="6">
        <v>4.1581936750578544E-2</v>
      </c>
      <c r="BI102" s="6">
        <v>2.8583727938011224E-2</v>
      </c>
      <c r="BJ102" s="6">
        <v>2.1327726043856965E-2</v>
      </c>
      <c r="BK102" s="6">
        <v>3.0874564009817824E-2</v>
      </c>
      <c r="BL102" s="6">
        <v>0.12236795474226456</v>
      </c>
      <c r="BM102" s="6"/>
      <c r="BN102" s="6"/>
      <c r="BO102" s="6">
        <v>0.87635681772132012</v>
      </c>
    </row>
    <row r="103" spans="1:67" x14ac:dyDescent="0.25">
      <c r="A103" s="4" t="s">
        <v>12</v>
      </c>
      <c r="B103" s="6">
        <v>5.53907022749753E-4</v>
      </c>
      <c r="C103" s="6">
        <v>8.1015984234727393E-4</v>
      </c>
      <c r="D103" s="6">
        <v>1.0370114318165001E-3</v>
      </c>
      <c r="E103" s="6">
        <v>1.5927435682855078E-3</v>
      </c>
      <c r="F103" s="6">
        <v>3.9938218651990346E-3</v>
      </c>
      <c r="G103" s="6">
        <v>2.26757369614512E-3</v>
      </c>
      <c r="H103" s="6">
        <v>3.4299968818210201E-3</v>
      </c>
      <c r="I103" s="6">
        <v>1.1883802816901406E-2</v>
      </c>
      <c r="J103" s="6">
        <v>1.28889707236236E-3</v>
      </c>
      <c r="K103" s="6">
        <v>1.8870270467229906E-2</v>
      </c>
      <c r="L103" s="6">
        <v>3.8034667664297301E-3</v>
      </c>
      <c r="M103" s="6">
        <v>1.5742246943380382E-3</v>
      </c>
      <c r="N103" s="6">
        <v>2.5126716631287118E-3</v>
      </c>
      <c r="O103" s="6">
        <v>7.6793119336507495E-4</v>
      </c>
      <c r="P103" s="6">
        <v>8.658294317261556E-3</v>
      </c>
      <c r="Q103" s="6">
        <v>1.3010598216463829E-3</v>
      </c>
      <c r="R103" s="6"/>
      <c r="S103" s="6">
        <v>2.8436917438149701E-4</v>
      </c>
      <c r="T103" s="6"/>
      <c r="U103" s="6">
        <v>1.5854289960278798E-3</v>
      </c>
      <c r="V103" s="6">
        <v>4.6343393240646531E-3</v>
      </c>
      <c r="W103" s="6">
        <v>8.1274382314694433E-3</v>
      </c>
      <c r="X103" s="6">
        <v>1.481629792772049E-2</v>
      </c>
      <c r="Y103" s="6">
        <v>5.5397793398817546E-3</v>
      </c>
      <c r="Z103" s="6">
        <v>3.3117854823136339E-2</v>
      </c>
      <c r="AA103" s="6">
        <v>5.6249404137667961E-3</v>
      </c>
      <c r="AB103" s="6">
        <v>3.3824772969594467E-3</v>
      </c>
      <c r="AC103" s="6">
        <v>4.9833379192271232E-3</v>
      </c>
      <c r="AD103" s="6">
        <v>2.3320215711995331E-3</v>
      </c>
      <c r="AE103" s="6">
        <v>1.6322777201152897E-2</v>
      </c>
      <c r="AF103" s="6"/>
      <c r="AG103" s="6"/>
      <c r="AH103" s="6">
        <v>6.5391531796632301E-4</v>
      </c>
      <c r="AI103" s="6"/>
      <c r="AJ103" s="6">
        <v>6.5391531796632301E-4</v>
      </c>
      <c r="AK103" s="6">
        <v>3.1890933009108899E-4</v>
      </c>
      <c r="AL103" s="6">
        <v>3.1695051345983181E-4</v>
      </c>
      <c r="AM103" s="6">
        <v>5.6650091269591499E-4</v>
      </c>
      <c r="AN103" s="6">
        <v>5.6578864650782699E-4</v>
      </c>
      <c r="AO103" s="6">
        <v>1.7681494027546631E-3</v>
      </c>
      <c r="AP103" s="6"/>
      <c r="AQ103" s="6">
        <v>1.7344549475327401E-4</v>
      </c>
      <c r="AR103" s="6"/>
      <c r="AS103" s="6">
        <v>1.7344549475327401E-4</v>
      </c>
      <c r="AT103" s="6">
        <v>4.3172987343497896E-4</v>
      </c>
      <c r="AU103" s="6">
        <v>2.3188704524373873E-4</v>
      </c>
      <c r="AV103" s="6">
        <v>6.9835450220418101E-4</v>
      </c>
      <c r="AW103" s="6">
        <v>1.780693533270852E-3</v>
      </c>
      <c r="AX103" s="6">
        <v>3.1426649541537507E-3</v>
      </c>
      <c r="AY103" s="6">
        <v>4.7335545578762435E-3</v>
      </c>
      <c r="AZ103" s="6">
        <v>8.887675554342226E-3</v>
      </c>
      <c r="BA103" s="6">
        <v>6.2523924971289984E-3</v>
      </c>
      <c r="BB103" s="6">
        <v>1.9873622609347469E-2</v>
      </c>
      <c r="BC103" s="6"/>
      <c r="BD103" s="6">
        <v>3.7265068049254701E-3</v>
      </c>
      <c r="BE103" s="6">
        <v>3.0216044719746202E-3</v>
      </c>
      <c r="BF103" s="6">
        <v>5.5525894287239775E-3</v>
      </c>
      <c r="BG103" s="6">
        <v>1.2300700705624067E-2</v>
      </c>
      <c r="BH103" s="6">
        <v>2.8048523946427298E-4</v>
      </c>
      <c r="BI103" s="6"/>
      <c r="BJ103" s="6">
        <v>3.6046860919195E-4</v>
      </c>
      <c r="BK103" s="6"/>
      <c r="BL103" s="6">
        <v>6.4095384865622297E-4</v>
      </c>
      <c r="BM103" s="6"/>
      <c r="BN103" s="6"/>
      <c r="BO103" s="6">
        <v>0.1211019000032634</v>
      </c>
    </row>
    <row r="104" spans="1:67" x14ac:dyDescent="0.25">
      <c r="A104" s="4" t="s">
        <v>32</v>
      </c>
      <c r="B104" s="6">
        <v>2.5479723046488659E-2</v>
      </c>
      <c r="C104" s="6">
        <v>1.5042697613312875E-2</v>
      </c>
      <c r="D104" s="6">
        <v>1.5061356509715849E-2</v>
      </c>
      <c r="E104" s="6">
        <v>1.1311178900197061E-2</v>
      </c>
      <c r="F104" s="6">
        <v>6.6894956069714448E-2</v>
      </c>
      <c r="G104" s="6">
        <v>2.3129251700680253E-2</v>
      </c>
      <c r="H104" s="6">
        <v>9.666354848768325E-3</v>
      </c>
      <c r="I104" s="6">
        <v>8.2159624413145598E-3</v>
      </c>
      <c r="J104" s="6">
        <v>3.49843491069784E-3</v>
      </c>
      <c r="K104" s="6">
        <v>4.4510003901460975E-2</v>
      </c>
      <c r="L104" s="6">
        <v>2.0887891258261648E-3</v>
      </c>
      <c r="M104" s="6">
        <v>1.15443144251456E-3</v>
      </c>
      <c r="N104" s="6">
        <v>2.5993155135814201E-4</v>
      </c>
      <c r="O104" s="6">
        <v>1.1774944964931149E-3</v>
      </c>
      <c r="P104" s="6">
        <v>4.6806466161919821E-3</v>
      </c>
      <c r="Q104" s="6">
        <v>1.8973789065676451E-3</v>
      </c>
      <c r="R104" s="6">
        <v>8.17753715139723E-4</v>
      </c>
      <c r="S104" s="6">
        <v>1.48503902177004E-3</v>
      </c>
      <c r="T104" s="6">
        <v>1.7137486870473801E-3</v>
      </c>
      <c r="U104" s="6">
        <v>5.9139203305247886E-3</v>
      </c>
      <c r="V104" s="6">
        <v>3.0518819938962372E-3</v>
      </c>
      <c r="W104" s="6">
        <v>2.6820546163849181E-3</v>
      </c>
      <c r="X104" s="6">
        <v>5.6562218440284326E-3</v>
      </c>
      <c r="Y104" s="6">
        <v>1.098645314463945E-2</v>
      </c>
      <c r="Z104" s="6">
        <v>2.2376611598949037E-2</v>
      </c>
      <c r="AA104" s="6">
        <v>3.9724155464454783E-3</v>
      </c>
      <c r="AB104" s="6">
        <v>6.6546564211919443E-3</v>
      </c>
      <c r="AC104" s="6">
        <v>7.306857439848353E-3</v>
      </c>
      <c r="AD104" s="6">
        <v>3.2794053344993449E-3</v>
      </c>
      <c r="AE104" s="6">
        <v>2.121333474198512E-2</v>
      </c>
      <c r="AF104" s="6">
        <v>4.8497267759562796E-3</v>
      </c>
      <c r="AG104" s="6">
        <v>3.9179835444691103E-3</v>
      </c>
      <c r="AH104" s="6">
        <v>8.9095962072911605E-3</v>
      </c>
      <c r="AI104" s="6">
        <v>1.46171819811987E-2</v>
      </c>
      <c r="AJ104" s="6">
        <v>3.2294488508915246E-2</v>
      </c>
      <c r="AK104" s="6">
        <v>5.7802316079009802E-4</v>
      </c>
      <c r="AL104" s="6">
        <v>6.7616109538097503E-4</v>
      </c>
      <c r="AM104" s="6">
        <v>1.25889091710203E-4</v>
      </c>
      <c r="AN104" s="6"/>
      <c r="AO104" s="6">
        <v>1.380073347881276E-3</v>
      </c>
      <c r="AP104" s="6">
        <v>1.3254427691538208E-2</v>
      </c>
      <c r="AQ104" s="6">
        <v>8.1952996270921834E-3</v>
      </c>
      <c r="AR104" s="6">
        <v>8.3951926475786499E-4</v>
      </c>
      <c r="AS104" s="6">
        <v>2.2289246583388257E-2</v>
      </c>
      <c r="AT104" s="6">
        <v>3.840123611079548E-3</v>
      </c>
      <c r="AU104" s="6">
        <v>3.9420797691435625E-3</v>
      </c>
      <c r="AV104" s="6">
        <v>3.1425952599188189E-3</v>
      </c>
      <c r="AW104" s="6">
        <v>2.343017806935333E-3</v>
      </c>
      <c r="AX104" s="6">
        <v>1.3267816447077262E-2</v>
      </c>
      <c r="AY104" s="6">
        <v>4.6213156353699034E-2</v>
      </c>
      <c r="AZ104" s="6">
        <v>3.8007704674371312E-2</v>
      </c>
      <c r="BA104" s="6">
        <v>3.0581429968950753E-2</v>
      </c>
      <c r="BB104" s="6">
        <v>0.11480229099702111</v>
      </c>
      <c r="BC104" s="6"/>
      <c r="BD104" s="6">
        <v>4.3745949449125101E-3</v>
      </c>
      <c r="BE104" s="6">
        <v>2.1906632421816031E-3</v>
      </c>
      <c r="BF104" s="6">
        <v>3.5237586759209799E-3</v>
      </c>
      <c r="BG104" s="6">
        <v>1.0089016863015093E-2</v>
      </c>
      <c r="BH104" s="6">
        <v>2.9450950143748659E-3</v>
      </c>
      <c r="BI104" s="6">
        <v>2.7550581145070999E-3</v>
      </c>
      <c r="BJ104" s="6">
        <v>3.484529888855508E-3</v>
      </c>
      <c r="BK104" s="6">
        <v>3.7462860095594857E-3</v>
      </c>
      <c r="BL104" s="6">
        <v>1.293096902729696E-2</v>
      </c>
      <c r="BM104" s="6"/>
      <c r="BN104" s="6"/>
      <c r="BO104" s="6">
        <v>0.37264337503342149</v>
      </c>
    </row>
    <row r="105" spans="1:67" x14ac:dyDescent="0.25">
      <c r="A105" s="4" t="s">
        <v>75</v>
      </c>
      <c r="B105" s="6"/>
      <c r="C105" s="6">
        <v>8.5395226625793698E-4</v>
      </c>
      <c r="D105" s="6"/>
      <c r="E105" s="6"/>
      <c r="F105" s="6">
        <v>8.5395226625793698E-4</v>
      </c>
      <c r="G105" s="6">
        <v>1.36054421768707E-3</v>
      </c>
      <c r="H105" s="6"/>
      <c r="I105" s="6">
        <v>8.06924882629108E-3</v>
      </c>
      <c r="J105" s="6">
        <v>1.1047689191677401E-3</v>
      </c>
      <c r="K105" s="6">
        <v>1.0534561963145891E-2</v>
      </c>
      <c r="L105" s="6">
        <v>2.4317246539468751E-3</v>
      </c>
      <c r="M105" s="6">
        <v>1.8890696332056441E-3</v>
      </c>
      <c r="N105" s="6">
        <v>6.0650695316899895E-4</v>
      </c>
      <c r="O105" s="6"/>
      <c r="P105" s="6">
        <v>4.9273012403215181E-3</v>
      </c>
      <c r="Q105" s="6">
        <v>1.8973789065676399E-4</v>
      </c>
      <c r="R105" s="6"/>
      <c r="S105" s="6"/>
      <c r="T105" s="6"/>
      <c r="U105" s="6">
        <v>1.8973789065676399E-4</v>
      </c>
      <c r="V105" s="6">
        <v>4.8604046569458558E-3</v>
      </c>
      <c r="W105" s="6">
        <v>2.0318595578673621E-3</v>
      </c>
      <c r="X105" s="6">
        <v>2.252477725498048E-3</v>
      </c>
      <c r="Y105" s="6">
        <v>2.7000605185978337E-3</v>
      </c>
      <c r="Z105" s="6">
        <v>1.18448024589091E-2</v>
      </c>
      <c r="AA105" s="6">
        <v>1.4618489210919371E-3</v>
      </c>
      <c r="AB105" s="6">
        <v>2.169197396963125E-3</v>
      </c>
      <c r="AC105" s="6">
        <v>9.1717875813996101E-4</v>
      </c>
      <c r="AD105" s="6">
        <v>2.55064859349949E-4</v>
      </c>
      <c r="AE105" s="6">
        <v>4.8032899355449719E-3</v>
      </c>
      <c r="AF105" s="6"/>
      <c r="AG105" s="6"/>
      <c r="AH105" s="6"/>
      <c r="AI105" s="6"/>
      <c r="AJ105" s="6"/>
      <c r="AK105" s="6"/>
      <c r="AL105" s="6">
        <v>1.2678020538393301E-4</v>
      </c>
      <c r="AM105" s="6">
        <v>6.2944545855101705E-5</v>
      </c>
      <c r="AN105" s="6"/>
      <c r="AO105" s="6">
        <v>1.8972475123903471E-4</v>
      </c>
      <c r="AP105" s="6">
        <v>2.7965322999480601E-4</v>
      </c>
      <c r="AQ105" s="6">
        <v>1.0840343422079601E-3</v>
      </c>
      <c r="AR105" s="6"/>
      <c r="AS105" s="6">
        <v>1.3636875722027662E-3</v>
      </c>
      <c r="AT105" s="6">
        <v>4.2718534845145265E-3</v>
      </c>
      <c r="AU105" s="6">
        <v>3.6586622694012201E-3</v>
      </c>
      <c r="AV105" s="6">
        <v>1.44035616079612E-3</v>
      </c>
      <c r="AW105" s="6">
        <v>2.7881911902530501E-3</v>
      </c>
      <c r="AX105" s="6">
        <v>1.2159063104964916E-2</v>
      </c>
      <c r="AY105" s="6">
        <v>6.3439390981846603E-4</v>
      </c>
      <c r="AZ105" s="6">
        <v>1.0313343646677E-3</v>
      </c>
      <c r="BA105" s="6">
        <v>7.6559908128110202E-4</v>
      </c>
      <c r="BB105" s="6">
        <v>2.4313273557672681E-3</v>
      </c>
      <c r="BC105" s="6"/>
      <c r="BD105" s="6"/>
      <c r="BE105" s="6"/>
      <c r="BF105" s="6"/>
      <c r="BG105" s="6"/>
      <c r="BH105" s="6">
        <v>3.08533763410701E-3</v>
      </c>
      <c r="BI105" s="6">
        <v>4.3047783039173499E-4</v>
      </c>
      <c r="BJ105" s="6">
        <v>1.80234304595975E-4</v>
      </c>
      <c r="BK105" s="6"/>
      <c r="BL105" s="6">
        <v>3.6960497690947201E-3</v>
      </c>
      <c r="BM105" s="6"/>
      <c r="BN105" s="6"/>
      <c r="BO105" s="6">
        <v>5.2993498308104875E-2</v>
      </c>
    </row>
    <row r="106" spans="1:67" x14ac:dyDescent="0.25">
      <c r="A106" s="4" t="s">
        <v>80</v>
      </c>
      <c r="B106" s="6"/>
      <c r="C106" s="6">
        <v>4.81716663017298E-4</v>
      </c>
      <c r="D106" s="6">
        <v>6.6665020616774897E-4</v>
      </c>
      <c r="E106" s="6"/>
      <c r="F106" s="6">
        <v>1.1483668691850469E-3</v>
      </c>
      <c r="G106" s="6"/>
      <c r="H106" s="6"/>
      <c r="I106" s="6">
        <v>8.3626760563380292E-3</v>
      </c>
      <c r="J106" s="6"/>
      <c r="K106" s="6">
        <v>8.3626760563380292E-3</v>
      </c>
      <c r="L106" s="6">
        <v>1.02880658436214E-3</v>
      </c>
      <c r="M106" s="6"/>
      <c r="N106" s="6">
        <v>7.7979465407442699E-4</v>
      </c>
      <c r="O106" s="6">
        <v>2.0990119285311999E-3</v>
      </c>
      <c r="P106" s="6">
        <v>3.9076131669677668E-3</v>
      </c>
      <c r="Q106" s="6">
        <v>1.8973789065676399E-4</v>
      </c>
      <c r="R106" s="6"/>
      <c r="S106" s="6"/>
      <c r="T106" s="6"/>
      <c r="U106" s="6">
        <v>1.8973789065676399E-4</v>
      </c>
      <c r="V106" s="6">
        <v>3.9561433254210499E-4</v>
      </c>
      <c r="W106" s="6">
        <v>4.4700910273081903E-4</v>
      </c>
      <c r="X106" s="6">
        <v>4.5049554509961001E-4</v>
      </c>
      <c r="Y106" s="6">
        <v>9.31055351240631E-5</v>
      </c>
      <c r="Z106" s="6">
        <v>1.3862245154965972E-3</v>
      </c>
      <c r="AA106" s="6">
        <v>1.4936282454634979E-3</v>
      </c>
      <c r="AB106" s="6">
        <v>1.5074083606014879E-3</v>
      </c>
      <c r="AC106" s="6"/>
      <c r="AD106" s="6">
        <v>7.6519457804984699E-4</v>
      </c>
      <c r="AE106" s="6">
        <v>3.7662311841148328E-3</v>
      </c>
      <c r="AF106" s="6"/>
      <c r="AG106" s="6"/>
      <c r="AH106" s="6"/>
      <c r="AI106" s="6">
        <v>2.1735586589143101E-4</v>
      </c>
      <c r="AJ106" s="6">
        <v>2.1735586589143101E-4</v>
      </c>
      <c r="AK106" s="6"/>
      <c r="AL106" s="6">
        <v>1.2678020538393301E-4</v>
      </c>
      <c r="AM106" s="6"/>
      <c r="AN106" s="6"/>
      <c r="AO106" s="6">
        <v>1.2678020538393301E-4</v>
      </c>
      <c r="AP106" s="6">
        <v>4.4298190102518698E-4</v>
      </c>
      <c r="AQ106" s="6"/>
      <c r="AR106" s="6"/>
      <c r="AS106" s="6">
        <v>4.4298190102518698E-4</v>
      </c>
      <c r="AT106" s="6">
        <v>9.0890499670521936E-3</v>
      </c>
      <c r="AU106" s="6">
        <v>9.7650211274863397E-3</v>
      </c>
      <c r="AV106" s="6">
        <v>5.7177774867967403E-3</v>
      </c>
      <c r="AW106" s="6">
        <v>9.5829428303655095E-3</v>
      </c>
      <c r="AX106" s="6">
        <v>3.4154791411700781E-2</v>
      </c>
      <c r="AY106" s="6">
        <v>1.7567831348819099E-3</v>
      </c>
      <c r="AZ106" s="6">
        <v>4.8533381866715198E-4</v>
      </c>
      <c r="BA106" s="6">
        <v>1.828931138615967E-3</v>
      </c>
      <c r="BB106" s="6">
        <v>4.0710480921650289E-3</v>
      </c>
      <c r="BC106" s="6"/>
      <c r="BD106" s="6">
        <v>2.99740764744005E-3</v>
      </c>
      <c r="BE106" s="6"/>
      <c r="BF106" s="6">
        <v>3.2034169781099798E-4</v>
      </c>
      <c r="BG106" s="6">
        <v>3.3177493452510478E-3</v>
      </c>
      <c r="BH106" s="6">
        <v>3.9969146623658903E-3</v>
      </c>
      <c r="BI106" s="6"/>
      <c r="BJ106" s="6">
        <v>4.80624812255933E-4</v>
      </c>
      <c r="BK106" s="6"/>
      <c r="BL106" s="6">
        <v>4.4775394746218236E-3</v>
      </c>
      <c r="BM106" s="6"/>
      <c r="BN106" s="6"/>
      <c r="BO106" s="6">
        <v>6.5569095978798272E-2</v>
      </c>
    </row>
    <row r="107" spans="1:67" x14ac:dyDescent="0.25">
      <c r="A107" s="4" t="s">
        <v>97</v>
      </c>
      <c r="B107" s="6"/>
      <c r="C107" s="6"/>
      <c r="D107" s="6"/>
      <c r="E107" s="6"/>
      <c r="F107" s="6"/>
      <c r="G107" s="6">
        <v>3.4920634920634901E-2</v>
      </c>
      <c r="H107" s="6">
        <v>4.3654505768631101E-3</v>
      </c>
      <c r="I107" s="6">
        <v>7.0422535211267599E-3</v>
      </c>
      <c r="J107" s="6">
        <v>1.87810716258516E-2</v>
      </c>
      <c r="K107" s="6">
        <v>6.5109410644476368E-2</v>
      </c>
      <c r="L107" s="6"/>
      <c r="M107" s="6">
        <v>3.6731909534554202E-4</v>
      </c>
      <c r="N107" s="6"/>
      <c r="O107" s="6"/>
      <c r="P107" s="6">
        <v>3.6731909534554202E-4</v>
      </c>
      <c r="Q107" s="6">
        <v>3.7947578131352852E-4</v>
      </c>
      <c r="R107" s="6"/>
      <c r="S107" s="6"/>
      <c r="T107" s="6"/>
      <c r="U107" s="6">
        <v>3.7947578131352852E-4</v>
      </c>
      <c r="V107" s="6">
        <v>6.7819599864360795E-4</v>
      </c>
      <c r="W107" s="6">
        <v>1.1784785435630699E-3</v>
      </c>
      <c r="X107" s="6">
        <v>5.0055060566623298E-4</v>
      </c>
      <c r="Y107" s="6"/>
      <c r="Z107" s="6">
        <v>2.3572251478729111E-3</v>
      </c>
      <c r="AA107" s="6"/>
      <c r="AB107" s="6">
        <v>3.3089451818081502E-4</v>
      </c>
      <c r="AC107" s="6"/>
      <c r="AD107" s="6">
        <v>1.09313511149978E-4</v>
      </c>
      <c r="AE107" s="6">
        <v>4.4020802933079304E-4</v>
      </c>
      <c r="AF107" s="6"/>
      <c r="AG107" s="6"/>
      <c r="AH107" s="6"/>
      <c r="AI107" s="6"/>
      <c r="AJ107" s="6"/>
      <c r="AK107" s="6">
        <v>9.9659165653465204E-5</v>
      </c>
      <c r="AL107" s="6">
        <v>1.47910239614588E-4</v>
      </c>
      <c r="AM107" s="6"/>
      <c r="AN107" s="6"/>
      <c r="AO107" s="6">
        <v>2.4756940526805322E-4</v>
      </c>
      <c r="AP107" s="6"/>
      <c r="AQ107" s="6"/>
      <c r="AR107" s="6"/>
      <c r="AS107" s="6"/>
      <c r="AT107" s="6">
        <v>8.6345974686995804E-4</v>
      </c>
      <c r="AU107" s="6">
        <v>9.0178295372565201E-4</v>
      </c>
      <c r="AV107" s="6">
        <v>9.6023744053074899E-4</v>
      </c>
      <c r="AW107" s="6">
        <v>3.0459231490159299E-4</v>
      </c>
      <c r="AX107" s="6">
        <v>3.0300724560279519E-3</v>
      </c>
      <c r="AY107" s="6">
        <v>7.3199297286746009E-4</v>
      </c>
      <c r="AZ107" s="6">
        <v>2.7300027300027302E-4</v>
      </c>
      <c r="BA107" s="6"/>
      <c r="BB107" s="6">
        <v>1.0049932458677331E-3</v>
      </c>
      <c r="BC107" s="6"/>
      <c r="BD107" s="6">
        <v>1.13415424497732E-3</v>
      </c>
      <c r="BE107" s="6"/>
      <c r="BF107" s="6">
        <v>2.8830752802989899E-3</v>
      </c>
      <c r="BG107" s="6">
        <v>4.0172295252763101E-3</v>
      </c>
      <c r="BH107" s="6"/>
      <c r="BI107" s="6">
        <v>1.2053379250968599E-3</v>
      </c>
      <c r="BJ107" s="6"/>
      <c r="BK107" s="6">
        <v>6.7174783619687404E-3</v>
      </c>
      <c r="BL107" s="6">
        <v>7.9228162870655996E-3</v>
      </c>
      <c r="BM107" s="6"/>
      <c r="BN107" s="6"/>
      <c r="BO107" s="6">
        <v>8.4876319617844795E-2</v>
      </c>
    </row>
    <row r="108" spans="1:67" x14ac:dyDescent="0.25">
      <c r="A108" s="4" t="s">
        <v>82</v>
      </c>
      <c r="B108" s="6"/>
      <c r="C108" s="6">
        <v>9.1964090212393295E-4</v>
      </c>
      <c r="D108" s="6"/>
      <c r="E108" s="6"/>
      <c r="F108" s="6">
        <v>9.1964090212393295E-4</v>
      </c>
      <c r="G108" s="6">
        <v>3.1746031746031698E-3</v>
      </c>
      <c r="H108" s="6"/>
      <c r="I108" s="6">
        <v>8.6561032863849696E-3</v>
      </c>
      <c r="J108" s="6">
        <v>4.7873319830602102E-3</v>
      </c>
      <c r="K108" s="6">
        <v>1.6618038444048348E-2</v>
      </c>
      <c r="L108" s="6"/>
      <c r="M108" s="6">
        <v>6.8216403421314997E-4</v>
      </c>
      <c r="N108" s="6">
        <v>2.5993155135814201E-4</v>
      </c>
      <c r="O108" s="6">
        <v>8.7032201914708396E-4</v>
      </c>
      <c r="P108" s="6">
        <v>1.8124176047183758E-3</v>
      </c>
      <c r="Q108" s="6"/>
      <c r="R108" s="6"/>
      <c r="S108" s="6"/>
      <c r="T108" s="6"/>
      <c r="U108" s="6"/>
      <c r="V108" s="6">
        <v>7.91228665084209E-4</v>
      </c>
      <c r="W108" s="6">
        <v>8.5338101430429099E-4</v>
      </c>
      <c r="X108" s="6">
        <v>4.0044048453298601E-4</v>
      </c>
      <c r="Y108" s="6">
        <v>1.48968856198501E-3</v>
      </c>
      <c r="Z108" s="6">
        <v>3.5347387259064959E-3</v>
      </c>
      <c r="AA108" s="6">
        <v>1.8114214891791348E-3</v>
      </c>
      <c r="AB108" s="6">
        <v>5.1472480605904702E-4</v>
      </c>
      <c r="AC108" s="6">
        <v>4.8916200434131302E-4</v>
      </c>
      <c r="AD108" s="6"/>
      <c r="AE108" s="6">
        <v>2.8153082995794948E-3</v>
      </c>
      <c r="AF108" s="6"/>
      <c r="AG108" s="6"/>
      <c r="AH108" s="6"/>
      <c r="AI108" s="6"/>
      <c r="AJ108" s="6"/>
      <c r="AK108" s="6">
        <v>5.7802316079009802E-4</v>
      </c>
      <c r="AL108" s="6">
        <v>7.8181126653425201E-4</v>
      </c>
      <c r="AM108" s="6"/>
      <c r="AN108" s="6"/>
      <c r="AO108" s="6">
        <v>1.35983442732435E-3</v>
      </c>
      <c r="AP108" s="6">
        <v>4.1452838449946173E-4</v>
      </c>
      <c r="AQ108" s="6">
        <v>1.7344549475327401E-4</v>
      </c>
      <c r="AR108" s="6"/>
      <c r="AS108" s="6">
        <v>5.8797387925273571E-4</v>
      </c>
      <c r="AT108" s="6">
        <v>4.9989774818787094E-4</v>
      </c>
      <c r="AU108" s="6">
        <v>8.5025249922704297E-4</v>
      </c>
      <c r="AV108" s="6">
        <v>1.7458862555104501E-4</v>
      </c>
      <c r="AW108" s="6">
        <v>6.0918462980318695E-4</v>
      </c>
      <c r="AX108" s="6">
        <v>2.133923502769146E-3</v>
      </c>
      <c r="AY108" s="6">
        <v>7.3199297286746096E-4</v>
      </c>
      <c r="AZ108" s="6">
        <v>1.5166681833348499E-4</v>
      </c>
      <c r="BA108" s="6">
        <v>3.8279954064055096E-4</v>
      </c>
      <c r="BB108" s="6">
        <v>1.2664593318414969E-3</v>
      </c>
      <c r="BC108" s="6"/>
      <c r="BD108" s="6">
        <v>8.9112119248217802E-4</v>
      </c>
      <c r="BE108" s="6"/>
      <c r="BF108" s="6"/>
      <c r="BG108" s="6">
        <v>8.9112119248217802E-4</v>
      </c>
      <c r="BH108" s="6">
        <v>3.1274104200266502E-2</v>
      </c>
      <c r="BI108" s="6">
        <v>2.35901851054671E-2</v>
      </c>
      <c r="BJ108" s="6">
        <v>1.6821868428957599E-2</v>
      </c>
      <c r="BK108" s="6">
        <v>2.0410799638289599E-2</v>
      </c>
      <c r="BL108" s="6">
        <v>9.2096957372980792E-2</v>
      </c>
      <c r="BM108" s="6"/>
      <c r="BN108" s="6"/>
      <c r="BO108" s="6">
        <v>0.12403641368302736</v>
      </c>
    </row>
    <row r="109" spans="1:67" x14ac:dyDescent="0.25">
      <c r="A109" s="4" t="s">
        <v>72</v>
      </c>
      <c r="B109" s="6">
        <v>7.9129574678536103E-5</v>
      </c>
      <c r="C109" s="6"/>
      <c r="D109" s="6">
        <v>1.827115379867164E-3</v>
      </c>
      <c r="E109" s="6">
        <v>9.1785222579164702E-4</v>
      </c>
      <c r="F109" s="6">
        <v>2.8240971803373473E-3</v>
      </c>
      <c r="G109" s="6"/>
      <c r="H109" s="6"/>
      <c r="I109" s="6">
        <v>1.90727699530516E-3</v>
      </c>
      <c r="J109" s="6"/>
      <c r="K109" s="6">
        <v>1.90727699530516E-3</v>
      </c>
      <c r="L109" s="6">
        <v>1.0288065843621391E-3</v>
      </c>
      <c r="M109" s="6">
        <v>2.6237078238967301E-4</v>
      </c>
      <c r="N109" s="6">
        <v>9.09760429753498E-4</v>
      </c>
      <c r="O109" s="6">
        <v>1.535862386730149E-3</v>
      </c>
      <c r="P109" s="6">
        <v>3.7368001832354591E-3</v>
      </c>
      <c r="Q109" s="6">
        <v>7.3184614967609061E-4</v>
      </c>
      <c r="R109" s="6">
        <v>7.3315850322871762E-4</v>
      </c>
      <c r="S109" s="6">
        <v>6.9512464848810488E-4</v>
      </c>
      <c r="T109" s="6">
        <v>3.04052186411631E-4</v>
      </c>
      <c r="U109" s="6">
        <v>2.4641814878045439E-3</v>
      </c>
      <c r="V109" s="6">
        <v>3.2779473267774382E-3</v>
      </c>
      <c r="W109" s="6">
        <v>9.7935630689206798E-3</v>
      </c>
      <c r="X109" s="6">
        <v>2.5528080888977877E-3</v>
      </c>
      <c r="Y109" s="6">
        <v>5.1673571993854977E-3</v>
      </c>
      <c r="Z109" s="6">
        <v>2.0791675683981405E-2</v>
      </c>
      <c r="AA109" s="6">
        <v>1.3029522992341167E-3</v>
      </c>
      <c r="AB109" s="6">
        <v>2.3897937424170006E-3</v>
      </c>
      <c r="AC109" s="6">
        <v>2.017793267907915E-3</v>
      </c>
      <c r="AD109" s="6">
        <v>2.295583734149541E-3</v>
      </c>
      <c r="AE109" s="6">
        <v>8.0061230437085719E-3</v>
      </c>
      <c r="AF109" s="6"/>
      <c r="AG109" s="6"/>
      <c r="AH109" s="6"/>
      <c r="AI109" s="6"/>
      <c r="AJ109" s="6"/>
      <c r="AK109" s="6">
        <v>2.98977496960395E-4</v>
      </c>
      <c r="AL109" s="6">
        <v>1.6904027384524338E-4</v>
      </c>
      <c r="AM109" s="6">
        <v>9.4416818782652503E-5</v>
      </c>
      <c r="AN109" s="6"/>
      <c r="AO109" s="6">
        <v>5.6243458958829084E-4</v>
      </c>
      <c r="AP109" s="6">
        <v>1.831345130013718E-4</v>
      </c>
      <c r="AQ109" s="6"/>
      <c r="AR109" s="6"/>
      <c r="AS109" s="6">
        <v>1.831345130013718E-4</v>
      </c>
      <c r="AT109" s="6"/>
      <c r="AU109" s="6"/>
      <c r="AV109" s="6"/>
      <c r="AW109" s="6"/>
      <c r="AX109" s="6"/>
      <c r="AY109" s="6">
        <v>4.6847550263517503E-3</v>
      </c>
      <c r="AZ109" s="6">
        <v>5.4600054600054647E-3</v>
      </c>
      <c r="BA109" s="6">
        <v>3.9130619709923002E-3</v>
      </c>
      <c r="BB109" s="6">
        <v>1.4057822457349513E-2</v>
      </c>
      <c r="BC109" s="6"/>
      <c r="BD109" s="6"/>
      <c r="BE109" s="6"/>
      <c r="BF109" s="6"/>
      <c r="BG109" s="6"/>
      <c r="BH109" s="6"/>
      <c r="BI109" s="6">
        <v>6.0266896254842898E-4</v>
      </c>
      <c r="BJ109" s="6"/>
      <c r="BK109" s="6"/>
      <c r="BL109" s="6">
        <v>6.0266896254842898E-4</v>
      </c>
      <c r="BM109" s="6"/>
      <c r="BN109" s="6"/>
      <c r="BO109" s="6">
        <v>5.5136215096860113E-2</v>
      </c>
    </row>
    <row r="110" spans="1:67" x14ac:dyDescent="0.25">
      <c r="A110" s="3" t="s">
        <v>22</v>
      </c>
      <c r="B110" s="6">
        <v>1.58259149357072E-3</v>
      </c>
      <c r="C110" s="6">
        <v>1.9925552879351861E-3</v>
      </c>
      <c r="D110" s="6">
        <v>1.6048986444779101E-3</v>
      </c>
      <c r="E110" s="6">
        <v>1.0798261479901699E-3</v>
      </c>
      <c r="F110" s="6">
        <v>6.2598715739739866E-3</v>
      </c>
      <c r="G110" s="6">
        <v>7.2562358276644003E-3</v>
      </c>
      <c r="H110" s="6">
        <v>1.091362644215778E-2</v>
      </c>
      <c r="I110" s="6">
        <v>9.8298122065727696E-3</v>
      </c>
      <c r="J110" s="6">
        <v>1.4361995949180631E-2</v>
      </c>
      <c r="K110" s="6">
        <v>4.2361670425575579E-2</v>
      </c>
      <c r="L110" s="6">
        <v>1.0911584985659061E-3</v>
      </c>
      <c r="M110" s="6">
        <v>1.62669885081597E-3</v>
      </c>
      <c r="N110" s="6">
        <v>6.0650695316899895E-4</v>
      </c>
      <c r="O110" s="6">
        <v>3.0205293605692898E-3</v>
      </c>
      <c r="P110" s="6">
        <v>6.3448936631201646E-3</v>
      </c>
      <c r="Q110" s="6">
        <v>2.7105412950966288E-4</v>
      </c>
      <c r="R110" s="6">
        <v>7.0496009925838181E-4</v>
      </c>
      <c r="S110" s="6">
        <v>5.3714177383171625E-4</v>
      </c>
      <c r="T110" s="6">
        <v>1.658466471336167E-4</v>
      </c>
      <c r="U110" s="6">
        <v>1.6790026497333777E-3</v>
      </c>
      <c r="V110" s="6">
        <v>2.8258166610150301E-4</v>
      </c>
      <c r="W110" s="6">
        <v>6.0955786736020898E-4</v>
      </c>
      <c r="X110" s="6">
        <v>1.7018720592651962E-3</v>
      </c>
      <c r="Y110" s="6"/>
      <c r="Z110" s="6">
        <v>2.5940115927269082E-3</v>
      </c>
      <c r="AA110" s="6">
        <v>1.90675946229383E-4</v>
      </c>
      <c r="AB110" s="6"/>
      <c r="AC110" s="6">
        <v>5.1973462961264511E-4</v>
      </c>
      <c r="AD110" s="6">
        <v>5.8300539279988403E-4</v>
      </c>
      <c r="AE110" s="6">
        <v>1.2934159686419121E-3</v>
      </c>
      <c r="AF110" s="6">
        <v>4.3715846994535528E-3</v>
      </c>
      <c r="AG110" s="6"/>
      <c r="AH110" s="6">
        <v>2.4521824423737101E-4</v>
      </c>
      <c r="AI110" s="6">
        <v>4.3471173178286098E-4</v>
      </c>
      <c r="AJ110" s="6">
        <v>5.0515146754737845E-3</v>
      </c>
      <c r="AK110" s="6">
        <v>3.1890933009108899E-4</v>
      </c>
      <c r="AL110" s="6">
        <v>1.69040273845244E-4</v>
      </c>
      <c r="AM110" s="6">
        <v>6.6091773147856751E-4</v>
      </c>
      <c r="AN110" s="6"/>
      <c r="AO110" s="6">
        <v>1.1488673354149005E-3</v>
      </c>
      <c r="AP110" s="6">
        <v>6.0671103738211846E-3</v>
      </c>
      <c r="AQ110" s="6">
        <v>4.4662214898968005E-3</v>
      </c>
      <c r="AR110" s="6">
        <v>6.05337575114882E-3</v>
      </c>
      <c r="AS110" s="6">
        <v>1.6586707614866806E-2</v>
      </c>
      <c r="AT110" s="6">
        <v>1.4315253698107199E-3</v>
      </c>
      <c r="AU110" s="6">
        <v>1.72627022570339E-3</v>
      </c>
      <c r="AV110" s="6">
        <v>6.1106018942865806E-4</v>
      </c>
      <c r="AW110" s="6">
        <v>1.9447047797563257E-3</v>
      </c>
      <c r="AX110" s="6">
        <v>5.7135605646990934E-3</v>
      </c>
      <c r="AY110" s="6">
        <v>3.4159672067148202E-4</v>
      </c>
      <c r="AZ110" s="6">
        <v>1.51666818333485E-3</v>
      </c>
      <c r="BA110" s="6">
        <v>7.2306579898770798E-4</v>
      </c>
      <c r="BB110" s="6">
        <v>2.5813307029940403E-3</v>
      </c>
      <c r="BC110" s="6"/>
      <c r="BD110" s="6">
        <v>4.0505508749189901E-4</v>
      </c>
      <c r="BE110" s="6"/>
      <c r="BF110" s="6"/>
      <c r="BG110" s="6">
        <v>4.0505508749189901E-4</v>
      </c>
      <c r="BH110" s="6">
        <v>8.4145571839282002E-4</v>
      </c>
      <c r="BI110" s="6"/>
      <c r="BJ110" s="6">
        <v>8.4109342144788202E-4</v>
      </c>
      <c r="BK110" s="6"/>
      <c r="BL110" s="6">
        <v>1.6825491398407021E-3</v>
      </c>
      <c r="BM110" s="6"/>
      <c r="BN110" s="6"/>
      <c r="BO110" s="6">
        <v>9.3702450994553141E-2</v>
      </c>
    </row>
    <row r="111" spans="1:67" x14ac:dyDescent="0.25">
      <c r="A111" s="4" t="s">
        <v>12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>
        <v>8.4595211911005805E-5</v>
      </c>
      <c r="S111" s="6">
        <v>9.4789724793832296E-5</v>
      </c>
      <c r="T111" s="6"/>
      <c r="U111" s="6">
        <v>1.7938493670483809E-4</v>
      </c>
      <c r="V111" s="6"/>
      <c r="W111" s="6">
        <v>3.2509752925877802E-4</v>
      </c>
      <c r="X111" s="6">
        <v>7.0077084793272607E-4</v>
      </c>
      <c r="Y111" s="6"/>
      <c r="Z111" s="6">
        <v>1.025868377191504E-3</v>
      </c>
      <c r="AA111" s="6"/>
      <c r="AB111" s="6"/>
      <c r="AC111" s="6"/>
      <c r="AD111" s="6"/>
      <c r="AE111" s="6"/>
      <c r="AF111" s="6"/>
      <c r="AG111" s="6"/>
      <c r="AH111" s="6"/>
      <c r="AI111" s="6">
        <v>4.3471173178286098E-4</v>
      </c>
      <c r="AJ111" s="6">
        <v>4.3471173178286098E-4</v>
      </c>
      <c r="AK111" s="6"/>
      <c r="AL111" s="6"/>
      <c r="AM111" s="6"/>
      <c r="AN111" s="6"/>
      <c r="AO111" s="6"/>
      <c r="AP111" s="6"/>
      <c r="AQ111" s="6"/>
      <c r="AR111" s="6"/>
      <c r="AS111" s="6"/>
      <c r="AT111" s="6">
        <v>6.5895612261128401E-4</v>
      </c>
      <c r="AU111" s="6">
        <v>1.3913222714624341E-3</v>
      </c>
      <c r="AV111" s="6">
        <v>4.3647156387761302E-4</v>
      </c>
      <c r="AW111" s="6">
        <v>1.288659793814433E-3</v>
      </c>
      <c r="AX111" s="6">
        <v>3.7754097517657638E-3</v>
      </c>
      <c r="AY111" s="6"/>
      <c r="AZ111" s="6"/>
      <c r="BA111" s="6"/>
      <c r="BB111" s="6"/>
      <c r="BC111" s="6"/>
      <c r="BD111" s="6"/>
      <c r="BE111" s="6"/>
      <c r="BF111" s="6"/>
      <c r="BG111" s="6"/>
      <c r="BH111" s="6">
        <v>8.4145571839282002E-4</v>
      </c>
      <c r="BI111" s="6"/>
      <c r="BJ111" s="6">
        <v>3.6046860919194897E-4</v>
      </c>
      <c r="BK111" s="6"/>
      <c r="BL111" s="6">
        <v>1.201924327584769E-3</v>
      </c>
      <c r="BM111" s="6"/>
      <c r="BN111" s="6"/>
      <c r="BO111" s="6">
        <v>6.6172991250297358E-3</v>
      </c>
    </row>
    <row r="112" spans="1:67" x14ac:dyDescent="0.25">
      <c r="A112" s="4" t="s">
        <v>50</v>
      </c>
      <c r="B112" s="6">
        <v>1.58259149357072E-3</v>
      </c>
      <c r="C112" s="6">
        <v>1.9925552879351861E-3</v>
      </c>
      <c r="D112" s="6">
        <v>1.6048986444779101E-3</v>
      </c>
      <c r="E112" s="6">
        <v>1.0798261479901699E-3</v>
      </c>
      <c r="F112" s="6">
        <v>6.2598715739739866E-3</v>
      </c>
      <c r="G112" s="6">
        <v>7.2562358276644003E-3</v>
      </c>
      <c r="H112" s="6">
        <v>1.091362644215778E-2</v>
      </c>
      <c r="I112" s="6">
        <v>9.8298122065727696E-3</v>
      </c>
      <c r="J112" s="6">
        <v>1.4361995949180631E-2</v>
      </c>
      <c r="K112" s="6">
        <v>4.2361670425575579E-2</v>
      </c>
      <c r="L112" s="6">
        <v>1.0911584985659061E-3</v>
      </c>
      <c r="M112" s="6">
        <v>1.62669885081597E-3</v>
      </c>
      <c r="N112" s="6">
        <v>6.0650695316899895E-4</v>
      </c>
      <c r="O112" s="6">
        <v>3.0205293605692898E-3</v>
      </c>
      <c r="P112" s="6">
        <v>6.3448936631201646E-3</v>
      </c>
      <c r="Q112" s="6">
        <v>2.7105412950966288E-4</v>
      </c>
      <c r="R112" s="6">
        <v>6.2036488734737601E-4</v>
      </c>
      <c r="S112" s="6">
        <v>4.4235204903788391E-4</v>
      </c>
      <c r="T112" s="6">
        <v>1.658466471336167E-4</v>
      </c>
      <c r="U112" s="6">
        <v>1.4996177130285396E-3</v>
      </c>
      <c r="V112" s="6">
        <v>2.8258166610150301E-4</v>
      </c>
      <c r="W112" s="6">
        <v>2.8446033810143102E-4</v>
      </c>
      <c r="X112" s="6">
        <v>1.0011012113324701E-3</v>
      </c>
      <c r="Y112" s="6"/>
      <c r="Z112" s="6">
        <v>1.5681432155354041E-3</v>
      </c>
      <c r="AA112" s="6">
        <v>1.90675946229383E-4</v>
      </c>
      <c r="AB112" s="6"/>
      <c r="AC112" s="6">
        <v>5.1973462961264511E-4</v>
      </c>
      <c r="AD112" s="6">
        <v>5.8300539279988403E-4</v>
      </c>
      <c r="AE112" s="6">
        <v>1.2934159686419121E-3</v>
      </c>
      <c r="AF112" s="6">
        <v>4.3715846994535528E-3</v>
      </c>
      <c r="AG112" s="6"/>
      <c r="AH112" s="6">
        <v>2.4521824423737101E-4</v>
      </c>
      <c r="AI112" s="6"/>
      <c r="AJ112" s="6">
        <v>4.6168029436909237E-3</v>
      </c>
      <c r="AK112" s="6">
        <v>3.1890933009108899E-4</v>
      </c>
      <c r="AL112" s="6">
        <v>1.69040273845244E-4</v>
      </c>
      <c r="AM112" s="6">
        <v>6.6091773147856751E-4</v>
      </c>
      <c r="AN112" s="6"/>
      <c r="AO112" s="6">
        <v>1.1488673354149005E-3</v>
      </c>
      <c r="AP112" s="6">
        <v>6.0671103738211846E-3</v>
      </c>
      <c r="AQ112" s="6">
        <v>4.4662214898968005E-3</v>
      </c>
      <c r="AR112" s="6">
        <v>6.05337575114882E-3</v>
      </c>
      <c r="AS112" s="6">
        <v>1.6586707614866806E-2</v>
      </c>
      <c r="AT112" s="6">
        <v>7.7256924719943591E-4</v>
      </c>
      <c r="AU112" s="6">
        <v>3.3494795424095599E-4</v>
      </c>
      <c r="AV112" s="6">
        <v>1.7458862555104501E-4</v>
      </c>
      <c r="AW112" s="6">
        <v>6.5604498594189274E-4</v>
      </c>
      <c r="AX112" s="6">
        <v>1.9381508129333296E-3</v>
      </c>
      <c r="AY112" s="6">
        <v>3.4159672067148202E-4</v>
      </c>
      <c r="AZ112" s="6">
        <v>1.51666818333485E-3</v>
      </c>
      <c r="BA112" s="6">
        <v>7.2306579898770798E-4</v>
      </c>
      <c r="BB112" s="6">
        <v>2.5813307029940403E-3</v>
      </c>
      <c r="BC112" s="6"/>
      <c r="BD112" s="6">
        <v>4.0505508749189901E-4</v>
      </c>
      <c r="BE112" s="6"/>
      <c r="BF112" s="6"/>
      <c r="BG112" s="6">
        <v>4.0505508749189901E-4</v>
      </c>
      <c r="BH112" s="6"/>
      <c r="BI112" s="6"/>
      <c r="BJ112" s="6">
        <v>4.80624812255933E-4</v>
      </c>
      <c r="BK112" s="6"/>
      <c r="BL112" s="6">
        <v>4.80624812255933E-4</v>
      </c>
      <c r="BM112" s="6"/>
      <c r="BN112" s="6"/>
      <c r="BO112" s="6">
        <v>8.7085151869523411E-2</v>
      </c>
    </row>
    <row r="113" spans="1:67" x14ac:dyDescent="0.25">
      <c r="A113" s="3" t="s">
        <v>159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4" spans="1:67" x14ac:dyDescent="0.25">
      <c r="A114" s="4" t="s">
        <v>159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1:67" x14ac:dyDescent="0.25">
      <c r="A115" s="3" t="s">
        <v>157</v>
      </c>
      <c r="B115" s="6">
        <v>0.99999999999999978</v>
      </c>
      <c r="C115" s="6">
        <v>1.0000000000000007</v>
      </c>
      <c r="D115" s="6">
        <v>1</v>
      </c>
      <c r="E115" s="6">
        <v>1.0000000000000004</v>
      </c>
      <c r="F115" s="6">
        <v>4.0000000000000018</v>
      </c>
      <c r="G115" s="6">
        <v>1</v>
      </c>
      <c r="H115" s="6">
        <v>1</v>
      </c>
      <c r="I115" s="6">
        <v>0.99999999999999989</v>
      </c>
      <c r="J115" s="6">
        <v>1</v>
      </c>
      <c r="K115" s="6">
        <v>4</v>
      </c>
      <c r="L115" s="6">
        <v>1.0000000000000004</v>
      </c>
      <c r="M115" s="6">
        <v>0.99999999999999922</v>
      </c>
      <c r="N115" s="6">
        <v>1</v>
      </c>
      <c r="O115" s="6">
        <v>0.99999999999999967</v>
      </c>
      <c r="P115" s="6">
        <v>4</v>
      </c>
      <c r="Q115" s="6">
        <v>0.99999999999999989</v>
      </c>
      <c r="R115" s="6">
        <v>0.99999999999999978</v>
      </c>
      <c r="S115" s="6">
        <v>0.99999999999999944</v>
      </c>
      <c r="T115" s="6">
        <v>1</v>
      </c>
      <c r="U115" s="6">
        <v>3.9999999999999996</v>
      </c>
      <c r="V115" s="6">
        <v>0.99999999999999989</v>
      </c>
      <c r="W115" s="6">
        <v>0.99999999999999989</v>
      </c>
      <c r="X115" s="6">
        <v>0.99999999999999989</v>
      </c>
      <c r="Y115" s="6">
        <v>1.0000000000000002</v>
      </c>
      <c r="Z115" s="6">
        <v>4</v>
      </c>
      <c r="AA115" s="6">
        <v>0.99999999999999944</v>
      </c>
      <c r="AB115" s="6">
        <v>0.99999999999999978</v>
      </c>
      <c r="AC115" s="6">
        <v>0.99999999999999956</v>
      </c>
      <c r="AD115" s="6">
        <v>1.0000000000000004</v>
      </c>
      <c r="AE115" s="6">
        <v>3.9999999999999991</v>
      </c>
      <c r="AF115" s="6">
        <v>0.99999999999999967</v>
      </c>
      <c r="AG115" s="6">
        <v>0.99999999999999989</v>
      </c>
      <c r="AH115" s="6">
        <v>0.99999999999999978</v>
      </c>
      <c r="AI115" s="6">
        <v>1</v>
      </c>
      <c r="AJ115" s="6">
        <v>3.9999999999999987</v>
      </c>
      <c r="AK115" s="6">
        <v>0.99999999999999978</v>
      </c>
      <c r="AL115" s="6">
        <v>0.99999999999999922</v>
      </c>
      <c r="AM115" s="6">
        <v>1.0000000000000009</v>
      </c>
      <c r="AN115" s="6">
        <v>1</v>
      </c>
      <c r="AO115" s="6">
        <v>4.0000000000000009</v>
      </c>
      <c r="AP115" s="6">
        <v>2.0000000000000004</v>
      </c>
      <c r="AQ115" s="6">
        <v>0.99999999999999978</v>
      </c>
      <c r="AR115" s="6">
        <v>1.0000000000000002</v>
      </c>
      <c r="AS115" s="6">
        <v>3.9999999999999982</v>
      </c>
      <c r="AT115" s="6">
        <v>0.99999999999999911</v>
      </c>
      <c r="AU115" s="6">
        <v>1.0000000000000004</v>
      </c>
      <c r="AV115" s="6">
        <v>1.0000000000000002</v>
      </c>
      <c r="AW115" s="6">
        <v>0.99999999999999978</v>
      </c>
      <c r="AX115" s="6">
        <v>4.0000000000000009</v>
      </c>
      <c r="AY115" s="6">
        <v>1.0000000000000007</v>
      </c>
      <c r="AZ115" s="6">
        <v>0.99999999999999956</v>
      </c>
      <c r="BA115" s="6">
        <v>0.99999999999999989</v>
      </c>
      <c r="BB115" s="6">
        <v>3.0000000000000018</v>
      </c>
      <c r="BC115" s="6">
        <v>0.99999999999999911</v>
      </c>
      <c r="BD115" s="6">
        <v>1.0000000000000002</v>
      </c>
      <c r="BE115" s="6">
        <v>1</v>
      </c>
      <c r="BF115" s="6">
        <v>0.99999999999999956</v>
      </c>
      <c r="BG115" s="6">
        <v>4</v>
      </c>
      <c r="BH115" s="6">
        <v>0.99999999999999889</v>
      </c>
      <c r="BI115" s="6">
        <v>1</v>
      </c>
      <c r="BJ115" s="6">
        <v>1.0000000000000004</v>
      </c>
      <c r="BK115" s="6">
        <v>0.99999999999999878</v>
      </c>
      <c r="BL115" s="6">
        <v>3.9999999999999973</v>
      </c>
      <c r="BM115" s="6"/>
      <c r="BN115" s="6"/>
      <c r="BO115" s="6">
        <v>51.000000000000014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84"/>
  <sheetViews>
    <sheetView workbookViewId="0">
      <selection activeCell="C6" sqref="C6"/>
    </sheetView>
  </sheetViews>
  <sheetFormatPr defaultRowHeight="15" x14ac:dyDescent="0.25"/>
  <cols>
    <col min="1" max="1" width="9.85546875" bestFit="1" customWidth="1"/>
    <col min="2" max="2" width="9.85546875" customWidth="1"/>
    <col min="3" max="3" width="13.28515625" bestFit="1" customWidth="1"/>
    <col min="4" max="4" width="7" customWidth="1"/>
    <col min="5" max="5" width="20.140625" bestFit="1" customWidth="1"/>
  </cols>
  <sheetData>
    <row r="1" spans="1:8" x14ac:dyDescent="0.25">
      <c r="A1" t="s">
        <v>0</v>
      </c>
      <c r="B1" t="s">
        <v>161</v>
      </c>
      <c r="C1" t="s">
        <v>1</v>
      </c>
      <c r="D1" t="s">
        <v>2</v>
      </c>
      <c r="E1" t="s">
        <v>8</v>
      </c>
      <c r="F1" t="s">
        <v>106</v>
      </c>
      <c r="G1" t="s">
        <v>30</v>
      </c>
      <c r="H1" t="s">
        <v>162</v>
      </c>
    </row>
    <row r="2" spans="1:8" x14ac:dyDescent="0.25">
      <c r="A2" t="s">
        <v>3</v>
      </c>
      <c r="B2">
        <v>1</v>
      </c>
      <c r="C2">
        <v>9.8911968348170103E-4</v>
      </c>
      <c r="D2" t="s">
        <v>4</v>
      </c>
      <c r="E2" t="s">
        <v>9</v>
      </c>
      <c r="F2">
        <v>4.5122024064250497E-2</v>
      </c>
      <c r="G2" t="s">
        <v>12</v>
      </c>
    </row>
    <row r="3" spans="1:8" x14ac:dyDescent="0.25">
      <c r="A3" t="s">
        <v>3</v>
      </c>
      <c r="B3">
        <v>1</v>
      </c>
      <c r="C3">
        <v>7.5173095944609304E-4</v>
      </c>
      <c r="D3" t="s">
        <v>4</v>
      </c>
      <c r="E3" t="s">
        <v>10</v>
      </c>
      <c r="F3">
        <v>0.51070435775994605</v>
      </c>
      <c r="G3" t="s">
        <v>31</v>
      </c>
    </row>
    <row r="4" spans="1:8" x14ac:dyDescent="0.25">
      <c r="A4" t="s">
        <v>3</v>
      </c>
      <c r="B4">
        <v>1</v>
      </c>
      <c r="C4">
        <v>7.91295746785361E-4</v>
      </c>
      <c r="D4" t="s">
        <v>4</v>
      </c>
      <c r="E4" t="s">
        <v>11</v>
      </c>
      <c r="F4">
        <v>0.49856321938612203</v>
      </c>
      <c r="G4" t="s">
        <v>32</v>
      </c>
    </row>
    <row r="5" spans="1:8" x14ac:dyDescent="0.25">
      <c r="A5" t="s">
        <v>3</v>
      </c>
      <c r="B5">
        <v>1</v>
      </c>
      <c r="C5">
        <v>2.4688427299703299E-2</v>
      </c>
      <c r="D5" t="s">
        <v>4</v>
      </c>
      <c r="E5" t="s">
        <v>11</v>
      </c>
      <c r="F5">
        <v>0.49856321938612203</v>
      </c>
      <c r="G5" t="s">
        <v>32</v>
      </c>
    </row>
    <row r="6" spans="1:8" x14ac:dyDescent="0.25">
      <c r="A6" t="s">
        <v>3</v>
      </c>
      <c r="B6">
        <v>1</v>
      </c>
      <c r="C6">
        <v>6.72601384767557E-4</v>
      </c>
      <c r="D6" t="s">
        <v>4</v>
      </c>
      <c r="E6" t="s">
        <v>12</v>
      </c>
      <c r="F6">
        <v>6.72601384767557E-4</v>
      </c>
      <c r="G6" t="s">
        <v>12</v>
      </c>
    </row>
    <row r="7" spans="1:8" x14ac:dyDescent="0.25">
      <c r="A7" t="s">
        <v>3</v>
      </c>
      <c r="B7">
        <v>1</v>
      </c>
      <c r="C7">
        <v>2.7695351137487601E-4</v>
      </c>
      <c r="D7" t="s">
        <v>4</v>
      </c>
      <c r="E7" t="s">
        <v>13</v>
      </c>
      <c r="F7">
        <v>8.3402105278688205E-3</v>
      </c>
      <c r="G7" t="s">
        <v>12</v>
      </c>
    </row>
    <row r="8" spans="1:8" x14ac:dyDescent="0.25">
      <c r="A8" t="s">
        <v>3</v>
      </c>
      <c r="B8">
        <v>1</v>
      </c>
      <c r="C8">
        <v>2.37388724035608E-4</v>
      </c>
      <c r="D8" t="s">
        <v>4</v>
      </c>
      <c r="E8" t="s">
        <v>14</v>
      </c>
      <c r="F8">
        <v>1.5916826194025699E-3</v>
      </c>
      <c r="G8" t="s">
        <v>12</v>
      </c>
    </row>
    <row r="9" spans="1:8" x14ac:dyDescent="0.25">
      <c r="A9" t="s">
        <v>3</v>
      </c>
      <c r="B9">
        <v>1</v>
      </c>
      <c r="C9">
        <v>4.7477744807121702E-4</v>
      </c>
      <c r="D9" t="s">
        <v>4</v>
      </c>
      <c r="E9" t="s">
        <v>15</v>
      </c>
      <c r="F9">
        <v>0.91847200502054505</v>
      </c>
      <c r="G9" t="s">
        <v>33</v>
      </c>
    </row>
    <row r="10" spans="1:8" x14ac:dyDescent="0.25">
      <c r="A10" t="s">
        <v>3</v>
      </c>
      <c r="B10">
        <v>1</v>
      </c>
      <c r="C10">
        <v>2.7695351137487601E-4</v>
      </c>
      <c r="D10" t="s">
        <v>4</v>
      </c>
      <c r="E10" t="s">
        <v>16</v>
      </c>
      <c r="F10">
        <v>1.50267259744382E-2</v>
      </c>
      <c r="G10" t="s">
        <v>12</v>
      </c>
    </row>
    <row r="11" spans="1:8" x14ac:dyDescent="0.25">
      <c r="A11" t="s">
        <v>3</v>
      </c>
      <c r="B11">
        <v>1</v>
      </c>
      <c r="C11">
        <v>1.5825914935707199E-4</v>
      </c>
      <c r="D11" t="s">
        <v>4</v>
      </c>
      <c r="E11" t="s">
        <v>9</v>
      </c>
      <c r="F11">
        <v>0.12104353484095599</v>
      </c>
      <c r="G11" t="s">
        <v>34</v>
      </c>
    </row>
    <row r="12" spans="1:8" x14ac:dyDescent="0.25">
      <c r="A12" t="s">
        <v>3</v>
      </c>
      <c r="B12">
        <v>1</v>
      </c>
      <c r="C12">
        <v>9.8911968348170103E-4</v>
      </c>
      <c r="D12" t="s">
        <v>4</v>
      </c>
      <c r="E12" t="s">
        <v>17</v>
      </c>
      <c r="F12">
        <v>1.7221578800484701E-2</v>
      </c>
      <c r="G12" t="s">
        <v>12</v>
      </c>
    </row>
    <row r="13" spans="1:8" x14ac:dyDescent="0.25">
      <c r="A13" t="s">
        <v>3</v>
      </c>
      <c r="B13">
        <v>1</v>
      </c>
      <c r="C13">
        <v>9.7012858555885303E-2</v>
      </c>
      <c r="D13" t="s">
        <v>4</v>
      </c>
      <c r="E13" t="s">
        <v>9</v>
      </c>
      <c r="F13">
        <v>21.9699447463213</v>
      </c>
      <c r="G13" t="s">
        <v>35</v>
      </c>
    </row>
    <row r="14" spans="1:8" x14ac:dyDescent="0.25">
      <c r="A14" t="s">
        <v>3</v>
      </c>
      <c r="B14">
        <v>1</v>
      </c>
      <c r="C14">
        <v>5.8951533135509398E-3</v>
      </c>
      <c r="D14" t="s">
        <v>4</v>
      </c>
      <c r="E14" t="s">
        <v>9</v>
      </c>
      <c r="F14">
        <v>21.9699447463213</v>
      </c>
      <c r="G14" t="s">
        <v>35</v>
      </c>
    </row>
    <row r="15" spans="1:8" x14ac:dyDescent="0.25">
      <c r="A15" t="s">
        <v>3</v>
      </c>
      <c r="B15">
        <v>1</v>
      </c>
      <c r="C15">
        <v>2.1839762611276001E-2</v>
      </c>
      <c r="D15" t="s">
        <v>4</v>
      </c>
      <c r="E15" t="s">
        <v>9</v>
      </c>
      <c r="F15">
        <v>21.9699447463213</v>
      </c>
      <c r="G15" t="s">
        <v>35</v>
      </c>
    </row>
    <row r="16" spans="1:8" x14ac:dyDescent="0.25">
      <c r="A16" t="s">
        <v>3</v>
      </c>
      <c r="B16">
        <v>1</v>
      </c>
      <c r="C16">
        <v>9.8555885262116699E-2</v>
      </c>
      <c r="D16" t="s">
        <v>4</v>
      </c>
      <c r="E16" t="s">
        <v>9</v>
      </c>
      <c r="F16">
        <v>21.9699447463213</v>
      </c>
      <c r="G16" t="s">
        <v>35</v>
      </c>
    </row>
    <row r="17" spans="1:7" x14ac:dyDescent="0.25">
      <c r="A17" t="s">
        <v>3</v>
      </c>
      <c r="B17">
        <v>1</v>
      </c>
      <c r="C17">
        <v>6.72601384767557E-4</v>
      </c>
      <c r="D17" t="s">
        <v>4</v>
      </c>
      <c r="E17" t="s">
        <v>9</v>
      </c>
      <c r="F17">
        <v>21.9699447463213</v>
      </c>
      <c r="G17" t="s">
        <v>35</v>
      </c>
    </row>
    <row r="18" spans="1:7" x14ac:dyDescent="0.25">
      <c r="A18" t="s">
        <v>3</v>
      </c>
      <c r="B18">
        <v>1</v>
      </c>
      <c r="C18">
        <v>1.17507418397626E-2</v>
      </c>
      <c r="D18" t="s">
        <v>4</v>
      </c>
      <c r="E18" t="s">
        <v>9</v>
      </c>
      <c r="F18">
        <v>21.9699447463213</v>
      </c>
      <c r="G18" t="s">
        <v>35</v>
      </c>
    </row>
    <row r="19" spans="1:7" x14ac:dyDescent="0.25">
      <c r="A19" t="s">
        <v>3</v>
      </c>
      <c r="B19">
        <v>1</v>
      </c>
      <c r="C19">
        <v>1.60237388724036E-2</v>
      </c>
      <c r="D19" t="s">
        <v>4</v>
      </c>
      <c r="E19" t="s">
        <v>9</v>
      </c>
      <c r="F19">
        <v>21.9699447463213</v>
      </c>
      <c r="G19" t="s">
        <v>35</v>
      </c>
    </row>
    <row r="20" spans="1:7" x14ac:dyDescent="0.25">
      <c r="A20" t="s">
        <v>3</v>
      </c>
      <c r="B20">
        <v>1</v>
      </c>
      <c r="C20">
        <v>2.7695351137487601E-4</v>
      </c>
      <c r="D20" t="s">
        <v>4</v>
      </c>
      <c r="E20" t="s">
        <v>9</v>
      </c>
      <c r="F20">
        <v>21.9699447463213</v>
      </c>
      <c r="G20" t="s">
        <v>35</v>
      </c>
    </row>
    <row r="21" spans="1:7" x14ac:dyDescent="0.25">
      <c r="A21" t="s">
        <v>3</v>
      </c>
      <c r="B21">
        <v>1</v>
      </c>
      <c r="C21">
        <v>4.1859545004945597E-2</v>
      </c>
      <c r="D21" t="s">
        <v>4</v>
      </c>
      <c r="E21" t="s">
        <v>9</v>
      </c>
      <c r="F21">
        <v>21.9699447463213</v>
      </c>
      <c r="G21" t="s">
        <v>35</v>
      </c>
    </row>
    <row r="22" spans="1:7" x14ac:dyDescent="0.25">
      <c r="A22" t="s">
        <v>3</v>
      </c>
      <c r="B22">
        <v>1</v>
      </c>
      <c r="C22">
        <v>2.0178041543026698E-3</v>
      </c>
      <c r="D22" t="s">
        <v>4</v>
      </c>
      <c r="E22" t="s">
        <v>9</v>
      </c>
      <c r="F22">
        <v>21.9699447463213</v>
      </c>
      <c r="G22" t="s">
        <v>35</v>
      </c>
    </row>
    <row r="23" spans="1:7" x14ac:dyDescent="0.25">
      <c r="A23" t="s">
        <v>3</v>
      </c>
      <c r="B23">
        <v>1</v>
      </c>
      <c r="C23">
        <v>9.4955489614243296E-4</v>
      </c>
      <c r="D23" t="s">
        <v>4</v>
      </c>
      <c r="E23" t="s">
        <v>9</v>
      </c>
      <c r="F23">
        <v>21.9699447463213</v>
      </c>
      <c r="G23" t="s">
        <v>35</v>
      </c>
    </row>
    <row r="24" spans="1:7" x14ac:dyDescent="0.25">
      <c r="A24" t="s">
        <v>3</v>
      </c>
      <c r="B24">
        <v>1</v>
      </c>
      <c r="C24">
        <v>1.26607319485658E-3</v>
      </c>
      <c r="D24" t="s">
        <v>4</v>
      </c>
      <c r="E24" t="s">
        <v>9</v>
      </c>
      <c r="F24">
        <v>21.9699447463213</v>
      </c>
      <c r="G24" t="s">
        <v>35</v>
      </c>
    </row>
    <row r="25" spans="1:7" x14ac:dyDescent="0.25">
      <c r="A25" t="s">
        <v>3</v>
      </c>
      <c r="B25">
        <v>1</v>
      </c>
      <c r="C25">
        <v>2.2551928783382802E-3</v>
      </c>
      <c r="D25" t="s">
        <v>4</v>
      </c>
      <c r="E25" t="s">
        <v>9</v>
      </c>
      <c r="F25">
        <v>21.9699447463213</v>
      </c>
      <c r="G25" t="s">
        <v>35</v>
      </c>
    </row>
    <row r="26" spans="1:7" x14ac:dyDescent="0.25">
      <c r="A26" t="s">
        <v>3</v>
      </c>
      <c r="B26">
        <v>1</v>
      </c>
      <c r="C26">
        <v>1.18694362017804E-3</v>
      </c>
      <c r="D26" t="s">
        <v>4</v>
      </c>
      <c r="E26" t="s">
        <v>9</v>
      </c>
      <c r="F26">
        <v>21.9699447463213</v>
      </c>
      <c r="G26" t="s">
        <v>35</v>
      </c>
    </row>
    <row r="27" spans="1:7" x14ac:dyDescent="0.25">
      <c r="A27" t="s">
        <v>3</v>
      </c>
      <c r="B27">
        <v>1</v>
      </c>
      <c r="C27">
        <v>1.0286844708209701E-3</v>
      </c>
      <c r="D27" t="s">
        <v>4</v>
      </c>
      <c r="E27" t="s">
        <v>9</v>
      </c>
      <c r="F27">
        <v>21.9699447463213</v>
      </c>
      <c r="G27" t="s">
        <v>35</v>
      </c>
    </row>
    <row r="28" spans="1:7" x14ac:dyDescent="0.25">
      <c r="A28" t="s">
        <v>3</v>
      </c>
      <c r="B28">
        <v>1</v>
      </c>
      <c r="C28">
        <v>2.33432245301681E-3</v>
      </c>
      <c r="D28" t="s">
        <v>4</v>
      </c>
      <c r="E28" t="s">
        <v>9</v>
      </c>
      <c r="F28">
        <v>21.9699447463213</v>
      </c>
      <c r="G28" t="s">
        <v>35</v>
      </c>
    </row>
    <row r="29" spans="1:7" x14ac:dyDescent="0.25">
      <c r="A29" t="s">
        <v>3</v>
      </c>
      <c r="B29">
        <v>1</v>
      </c>
      <c r="C29">
        <v>4.3125618199802204E-3</v>
      </c>
      <c r="D29" t="s">
        <v>4</v>
      </c>
      <c r="E29" t="s">
        <v>9</v>
      </c>
      <c r="F29">
        <v>21.9699447463213</v>
      </c>
      <c r="G29" t="s">
        <v>35</v>
      </c>
    </row>
    <row r="30" spans="1:7" x14ac:dyDescent="0.25">
      <c r="A30" t="s">
        <v>3</v>
      </c>
      <c r="B30">
        <v>1</v>
      </c>
      <c r="C30">
        <v>3.9564787339268001E-4</v>
      </c>
      <c r="D30" t="s">
        <v>4</v>
      </c>
      <c r="E30" t="s">
        <v>9</v>
      </c>
      <c r="F30">
        <v>21.9699447463213</v>
      </c>
      <c r="G30" t="s">
        <v>35</v>
      </c>
    </row>
    <row r="31" spans="1:7" x14ac:dyDescent="0.25">
      <c r="A31" t="s">
        <v>3</v>
      </c>
      <c r="B31">
        <v>1</v>
      </c>
      <c r="C31">
        <v>4.7477744807121702E-4</v>
      </c>
      <c r="D31" t="s">
        <v>4</v>
      </c>
      <c r="E31" t="s">
        <v>9</v>
      </c>
      <c r="F31">
        <v>21.9699447463213</v>
      </c>
      <c r="G31" t="s">
        <v>35</v>
      </c>
    </row>
    <row r="32" spans="1:7" x14ac:dyDescent="0.25">
      <c r="A32" t="s">
        <v>3</v>
      </c>
      <c r="B32">
        <v>1</v>
      </c>
      <c r="C32">
        <v>2.7695351137487601E-4</v>
      </c>
      <c r="D32" t="s">
        <v>4</v>
      </c>
      <c r="E32" t="s">
        <v>9</v>
      </c>
      <c r="F32">
        <v>21.9699447463213</v>
      </c>
      <c r="G32" t="s">
        <v>35</v>
      </c>
    </row>
    <row r="33" spans="1:7" x14ac:dyDescent="0.25">
      <c r="A33" t="s">
        <v>3</v>
      </c>
      <c r="B33">
        <v>1</v>
      </c>
      <c r="C33">
        <v>8.5380811078140495E-2</v>
      </c>
      <c r="D33" t="s">
        <v>4</v>
      </c>
      <c r="E33" t="s">
        <v>9</v>
      </c>
      <c r="F33">
        <v>21.9699447463213</v>
      </c>
      <c r="G33" t="s">
        <v>35</v>
      </c>
    </row>
    <row r="34" spans="1:7" x14ac:dyDescent="0.25">
      <c r="A34" t="s">
        <v>3</v>
      </c>
      <c r="B34">
        <v>1</v>
      </c>
      <c r="C34">
        <v>7.675568743818E-3</v>
      </c>
      <c r="D34" t="s">
        <v>4</v>
      </c>
      <c r="E34" t="s">
        <v>9</v>
      </c>
      <c r="F34">
        <v>21.9699447463213</v>
      </c>
      <c r="G34" t="s">
        <v>35</v>
      </c>
    </row>
    <row r="35" spans="1:7" x14ac:dyDescent="0.25">
      <c r="A35" t="s">
        <v>3</v>
      </c>
      <c r="B35">
        <v>1</v>
      </c>
      <c r="C35">
        <v>4.3521266073194901E-4</v>
      </c>
      <c r="D35" t="s">
        <v>4</v>
      </c>
      <c r="E35" t="s">
        <v>9</v>
      </c>
      <c r="F35">
        <v>0.107279043329205</v>
      </c>
      <c r="G35" t="s">
        <v>36</v>
      </c>
    </row>
    <row r="36" spans="1:7" x14ac:dyDescent="0.25">
      <c r="A36" t="s">
        <v>3</v>
      </c>
      <c r="B36">
        <v>1</v>
      </c>
      <c r="C36">
        <v>3.5608308605341199E-4</v>
      </c>
      <c r="D36" t="s">
        <v>4</v>
      </c>
      <c r="E36" t="s">
        <v>18</v>
      </c>
      <c r="F36">
        <v>0.20963592534877501</v>
      </c>
      <c r="G36" t="s">
        <v>37</v>
      </c>
    </row>
    <row r="37" spans="1:7" x14ac:dyDescent="0.25">
      <c r="A37" t="s">
        <v>3</v>
      </c>
      <c r="B37">
        <v>1</v>
      </c>
      <c r="C37">
        <v>6.3303659742828904E-4</v>
      </c>
      <c r="D37" t="s">
        <v>4</v>
      </c>
      <c r="E37" t="s">
        <v>18</v>
      </c>
      <c r="F37">
        <v>0.20963592534877501</v>
      </c>
      <c r="G37" t="s">
        <v>37</v>
      </c>
    </row>
    <row r="38" spans="1:7" x14ac:dyDescent="0.25">
      <c r="A38" t="s">
        <v>3</v>
      </c>
      <c r="B38">
        <v>1</v>
      </c>
      <c r="C38">
        <v>3.9564787339268001E-4</v>
      </c>
      <c r="D38" t="s">
        <v>4</v>
      </c>
      <c r="E38" t="s">
        <v>18</v>
      </c>
      <c r="F38">
        <v>0.20963592534877501</v>
      </c>
      <c r="G38" t="s">
        <v>37</v>
      </c>
    </row>
    <row r="39" spans="1:7" x14ac:dyDescent="0.25">
      <c r="A39" t="s">
        <v>3</v>
      </c>
      <c r="B39">
        <v>1</v>
      </c>
      <c r="C39">
        <v>2.0573689416419402E-3</v>
      </c>
      <c r="D39" t="s">
        <v>4</v>
      </c>
      <c r="E39" t="s">
        <v>18</v>
      </c>
      <c r="F39">
        <v>0.20963592534877501</v>
      </c>
      <c r="G39" t="s">
        <v>37</v>
      </c>
    </row>
    <row r="40" spans="1:7" x14ac:dyDescent="0.25">
      <c r="A40" t="s">
        <v>3</v>
      </c>
      <c r="B40">
        <v>1</v>
      </c>
      <c r="C40">
        <v>3.1651829871414398E-4</v>
      </c>
      <c r="D40" t="s">
        <v>4</v>
      </c>
      <c r="E40" t="s">
        <v>19</v>
      </c>
      <c r="F40">
        <v>9.0411805694127503E-2</v>
      </c>
      <c r="G40" t="s">
        <v>38</v>
      </c>
    </row>
    <row r="41" spans="1:7" x14ac:dyDescent="0.25">
      <c r="A41" t="s">
        <v>3</v>
      </c>
      <c r="B41">
        <v>1</v>
      </c>
      <c r="C41">
        <v>3.9564787339268001E-4</v>
      </c>
      <c r="D41" t="s">
        <v>4</v>
      </c>
      <c r="E41" t="s">
        <v>9</v>
      </c>
      <c r="F41">
        <v>8.0386941817174404E-3</v>
      </c>
      <c r="G41" t="s">
        <v>12</v>
      </c>
    </row>
    <row r="42" spans="1:7" x14ac:dyDescent="0.25">
      <c r="A42" t="s">
        <v>3</v>
      </c>
      <c r="B42">
        <v>1</v>
      </c>
      <c r="C42">
        <v>7.1216617210682496E-4</v>
      </c>
      <c r="D42" t="s">
        <v>4</v>
      </c>
      <c r="E42" t="s">
        <v>15</v>
      </c>
      <c r="F42">
        <v>7.7269900902847799E-2</v>
      </c>
      <c r="G42" t="s">
        <v>39</v>
      </c>
    </row>
    <row r="43" spans="1:7" x14ac:dyDescent="0.25">
      <c r="A43" t="s">
        <v>3</v>
      </c>
      <c r="B43">
        <v>1</v>
      </c>
      <c r="C43">
        <v>2.37388724035608E-4</v>
      </c>
      <c r="D43" t="s">
        <v>4</v>
      </c>
      <c r="E43" t="s">
        <v>15</v>
      </c>
      <c r="F43">
        <v>7.7269900902847799E-2</v>
      </c>
      <c r="G43" t="s">
        <v>39</v>
      </c>
    </row>
    <row r="44" spans="1:7" x14ac:dyDescent="0.25">
      <c r="A44" t="s">
        <v>3</v>
      </c>
      <c r="B44">
        <v>1</v>
      </c>
      <c r="C44">
        <v>9.09990108803165E-4</v>
      </c>
      <c r="D44" t="s">
        <v>4</v>
      </c>
      <c r="E44" t="s">
        <v>15</v>
      </c>
      <c r="F44">
        <v>7.7269900902847799E-2</v>
      </c>
      <c r="G44" t="s">
        <v>39</v>
      </c>
    </row>
    <row r="45" spans="1:7" x14ac:dyDescent="0.25">
      <c r="A45" t="s">
        <v>3</v>
      </c>
      <c r="B45">
        <v>1</v>
      </c>
      <c r="C45">
        <v>0.192245301681503</v>
      </c>
      <c r="D45" t="s">
        <v>4</v>
      </c>
      <c r="E45" t="s">
        <v>9</v>
      </c>
      <c r="F45">
        <v>0.88752762454141099</v>
      </c>
      <c r="G45" t="s">
        <v>40</v>
      </c>
    </row>
    <row r="46" spans="1:7" x14ac:dyDescent="0.25">
      <c r="A46" t="s">
        <v>3</v>
      </c>
      <c r="B46">
        <v>1</v>
      </c>
      <c r="C46">
        <v>7.5173095944609304E-4</v>
      </c>
      <c r="D46" t="s">
        <v>4</v>
      </c>
      <c r="E46" t="s">
        <v>18</v>
      </c>
      <c r="F46">
        <v>0.65923474282696404</v>
      </c>
      <c r="G46" t="s">
        <v>41</v>
      </c>
    </row>
    <row r="47" spans="1:7" x14ac:dyDescent="0.25">
      <c r="A47" t="s">
        <v>3</v>
      </c>
      <c r="B47">
        <v>1</v>
      </c>
      <c r="C47">
        <v>1.4243323442136499E-3</v>
      </c>
      <c r="D47" t="s">
        <v>4</v>
      </c>
      <c r="E47" t="s">
        <v>18</v>
      </c>
      <c r="F47">
        <v>0.65923474282696404</v>
      </c>
      <c r="G47" t="s">
        <v>41</v>
      </c>
    </row>
    <row r="48" spans="1:7" x14ac:dyDescent="0.25">
      <c r="A48" t="s">
        <v>3</v>
      </c>
      <c r="B48">
        <v>1</v>
      </c>
      <c r="C48">
        <v>5.9347181008902097E-4</v>
      </c>
      <c r="D48" t="s">
        <v>4</v>
      </c>
      <c r="E48" t="s">
        <v>18</v>
      </c>
      <c r="F48">
        <v>0.65923474282696404</v>
      </c>
      <c r="G48" t="s">
        <v>41</v>
      </c>
    </row>
    <row r="49" spans="1:7" x14ac:dyDescent="0.25">
      <c r="A49" t="s">
        <v>3</v>
      </c>
      <c r="B49">
        <v>1</v>
      </c>
      <c r="C49">
        <v>2.0969337289812101E-3</v>
      </c>
      <c r="D49" t="s">
        <v>4</v>
      </c>
      <c r="E49" t="s">
        <v>18</v>
      </c>
      <c r="F49">
        <v>0.65923474282696404</v>
      </c>
      <c r="G49" t="s">
        <v>41</v>
      </c>
    </row>
    <row r="50" spans="1:7" x14ac:dyDescent="0.25">
      <c r="A50" t="s">
        <v>3</v>
      </c>
      <c r="B50">
        <v>1</v>
      </c>
      <c r="C50">
        <v>3.3234421364985202E-3</v>
      </c>
      <c r="D50" t="s">
        <v>4</v>
      </c>
      <c r="E50" t="s">
        <v>9</v>
      </c>
      <c r="F50">
        <v>4.9007414792599097E-2</v>
      </c>
      <c r="G50" t="s">
        <v>12</v>
      </c>
    </row>
    <row r="51" spans="1:7" x14ac:dyDescent="0.25">
      <c r="A51" t="s">
        <v>3</v>
      </c>
      <c r="B51">
        <v>1</v>
      </c>
      <c r="C51">
        <v>5.9347181008902097E-4</v>
      </c>
      <c r="D51" t="s">
        <v>4</v>
      </c>
      <c r="E51" t="s">
        <v>14</v>
      </c>
      <c r="F51">
        <v>1.51906375327985E-2</v>
      </c>
      <c r="G51" t="s">
        <v>12</v>
      </c>
    </row>
    <row r="52" spans="1:7" x14ac:dyDescent="0.25">
      <c r="A52" t="s">
        <v>3</v>
      </c>
      <c r="B52">
        <v>1</v>
      </c>
      <c r="C52">
        <v>4.4431256181998002E-2</v>
      </c>
      <c r="D52" t="s">
        <v>4</v>
      </c>
      <c r="E52" t="s">
        <v>15</v>
      </c>
      <c r="F52">
        <v>1.6495254084095501</v>
      </c>
      <c r="G52" t="s">
        <v>42</v>
      </c>
    </row>
    <row r="53" spans="1:7" x14ac:dyDescent="0.25">
      <c r="A53" t="s">
        <v>3</v>
      </c>
      <c r="B53">
        <v>1</v>
      </c>
      <c r="C53">
        <v>7.0820969337289799E-3</v>
      </c>
      <c r="D53" t="s">
        <v>4</v>
      </c>
      <c r="E53" t="s">
        <v>15</v>
      </c>
      <c r="F53">
        <v>1.6495254084095501</v>
      </c>
      <c r="G53" t="s">
        <v>42</v>
      </c>
    </row>
    <row r="54" spans="1:7" x14ac:dyDescent="0.25">
      <c r="A54" t="s">
        <v>3</v>
      </c>
      <c r="B54">
        <v>1</v>
      </c>
      <c r="C54">
        <v>1.1078140454995099E-3</v>
      </c>
      <c r="D54" t="s">
        <v>4</v>
      </c>
      <c r="E54" t="s">
        <v>15</v>
      </c>
      <c r="F54">
        <v>1.6495254084095501</v>
      </c>
      <c r="G54" t="s">
        <v>42</v>
      </c>
    </row>
    <row r="55" spans="1:7" x14ac:dyDescent="0.25">
      <c r="A55" t="s">
        <v>3</v>
      </c>
      <c r="B55">
        <v>1</v>
      </c>
      <c r="C55">
        <v>5.53907022749753E-4</v>
      </c>
      <c r="D55" t="s">
        <v>4</v>
      </c>
      <c r="E55" t="s">
        <v>15</v>
      </c>
      <c r="F55">
        <v>1.6495254084095501</v>
      </c>
      <c r="G55" t="s">
        <v>42</v>
      </c>
    </row>
    <row r="56" spans="1:7" x14ac:dyDescent="0.25">
      <c r="A56" t="s">
        <v>3</v>
      </c>
      <c r="B56">
        <v>1</v>
      </c>
      <c r="C56">
        <v>5.5786350148368004E-3</v>
      </c>
      <c r="D56" t="s">
        <v>4</v>
      </c>
      <c r="E56" t="s">
        <v>15</v>
      </c>
      <c r="F56">
        <v>1.6495254084095501</v>
      </c>
      <c r="G56" t="s">
        <v>42</v>
      </c>
    </row>
    <row r="57" spans="1:7" x14ac:dyDescent="0.25">
      <c r="A57" t="s">
        <v>3</v>
      </c>
      <c r="B57">
        <v>1</v>
      </c>
      <c r="C57">
        <v>1.93867457962413E-3</v>
      </c>
      <c r="D57" t="s">
        <v>4</v>
      </c>
      <c r="E57" t="s">
        <v>15</v>
      </c>
      <c r="F57">
        <v>1.6495254084095501</v>
      </c>
      <c r="G57" t="s">
        <v>42</v>
      </c>
    </row>
    <row r="58" spans="1:7" x14ac:dyDescent="0.25">
      <c r="A58" t="s">
        <v>3</v>
      </c>
      <c r="B58">
        <v>1</v>
      </c>
      <c r="C58">
        <v>1.81998021760633E-3</v>
      </c>
      <c r="D58" t="s">
        <v>4</v>
      </c>
      <c r="E58" t="s">
        <v>15</v>
      </c>
      <c r="F58">
        <v>1.6495254084095501</v>
      </c>
      <c r="G58" t="s">
        <v>42</v>
      </c>
    </row>
    <row r="59" spans="1:7" x14ac:dyDescent="0.25">
      <c r="A59" t="s">
        <v>3</v>
      </c>
      <c r="B59">
        <v>1</v>
      </c>
      <c r="C59">
        <v>4.3521266073194901E-4</v>
      </c>
      <c r="D59" t="s">
        <v>4</v>
      </c>
      <c r="E59" t="s">
        <v>15</v>
      </c>
      <c r="F59">
        <v>1.6495254084095501</v>
      </c>
      <c r="G59" t="s">
        <v>42</v>
      </c>
    </row>
    <row r="60" spans="1:7" x14ac:dyDescent="0.25">
      <c r="A60" t="s">
        <v>3</v>
      </c>
      <c r="B60">
        <v>1</v>
      </c>
      <c r="C60">
        <v>3.22057368941642E-2</v>
      </c>
      <c r="D60" t="s">
        <v>4</v>
      </c>
      <c r="E60" t="s">
        <v>15</v>
      </c>
      <c r="F60">
        <v>1.6495254084095501</v>
      </c>
      <c r="G60" t="s">
        <v>42</v>
      </c>
    </row>
    <row r="61" spans="1:7" x14ac:dyDescent="0.25">
      <c r="A61" t="s">
        <v>3</v>
      </c>
      <c r="B61">
        <v>1</v>
      </c>
      <c r="C61">
        <v>7.5964391691394698E-3</v>
      </c>
      <c r="D61" t="s">
        <v>4</v>
      </c>
      <c r="E61" t="s">
        <v>15</v>
      </c>
      <c r="F61">
        <v>1.6495254084095501</v>
      </c>
      <c r="G61" t="s">
        <v>42</v>
      </c>
    </row>
    <row r="62" spans="1:7" x14ac:dyDescent="0.25">
      <c r="A62" t="s">
        <v>3</v>
      </c>
      <c r="B62">
        <v>1</v>
      </c>
      <c r="C62">
        <v>6.3303659742828904E-4</v>
      </c>
      <c r="D62" t="s">
        <v>4</v>
      </c>
      <c r="E62" t="s">
        <v>13</v>
      </c>
      <c r="F62">
        <v>2.0195635998936499E-2</v>
      </c>
      <c r="G62" t="s">
        <v>12</v>
      </c>
    </row>
    <row r="63" spans="1:7" x14ac:dyDescent="0.25">
      <c r="A63" t="s">
        <v>3</v>
      </c>
      <c r="B63">
        <v>1</v>
      </c>
      <c r="C63">
        <v>2.37388724035608E-4</v>
      </c>
      <c r="D63" t="s">
        <v>4</v>
      </c>
      <c r="E63" t="s">
        <v>13</v>
      </c>
      <c r="F63">
        <v>2.0195635998936499E-2</v>
      </c>
      <c r="G63" t="s">
        <v>12</v>
      </c>
    </row>
    <row r="64" spans="1:7" x14ac:dyDescent="0.25">
      <c r="A64" t="s">
        <v>3</v>
      </c>
      <c r="B64">
        <v>1</v>
      </c>
      <c r="C64">
        <v>3.9564787339268001E-4</v>
      </c>
      <c r="D64" t="s">
        <v>4</v>
      </c>
      <c r="E64" t="s">
        <v>13</v>
      </c>
      <c r="F64">
        <v>0.93353374921320198</v>
      </c>
      <c r="G64" t="s">
        <v>43</v>
      </c>
    </row>
    <row r="65" spans="1:7" x14ac:dyDescent="0.25">
      <c r="A65" t="s">
        <v>3</v>
      </c>
      <c r="B65">
        <v>1</v>
      </c>
      <c r="C65">
        <v>5.1434223541048504E-4</v>
      </c>
      <c r="D65" t="s">
        <v>4</v>
      </c>
      <c r="E65" t="s">
        <v>9</v>
      </c>
      <c r="F65">
        <v>3.9584154112606497E-2</v>
      </c>
      <c r="G65" t="s">
        <v>12</v>
      </c>
    </row>
    <row r="66" spans="1:7" x14ac:dyDescent="0.25">
      <c r="A66" t="s">
        <v>3</v>
      </c>
      <c r="B66">
        <v>1</v>
      </c>
      <c r="C66">
        <v>1.06824925816024E-3</v>
      </c>
      <c r="D66" t="s">
        <v>4</v>
      </c>
      <c r="E66" t="s">
        <v>9</v>
      </c>
      <c r="F66">
        <v>3.9584154112606497E-2</v>
      </c>
      <c r="G66" t="s">
        <v>12</v>
      </c>
    </row>
    <row r="67" spans="1:7" x14ac:dyDescent="0.25">
      <c r="A67" t="s">
        <v>3</v>
      </c>
      <c r="B67">
        <v>1</v>
      </c>
      <c r="C67">
        <v>2.37388724035608E-4</v>
      </c>
      <c r="D67" t="s">
        <v>4</v>
      </c>
      <c r="E67" t="s">
        <v>9</v>
      </c>
      <c r="F67">
        <v>3.9584154112606497E-2</v>
      </c>
      <c r="G67" t="s">
        <v>12</v>
      </c>
    </row>
    <row r="68" spans="1:7" x14ac:dyDescent="0.25">
      <c r="A68" t="s">
        <v>3</v>
      </c>
      <c r="B68">
        <v>1</v>
      </c>
      <c r="C68">
        <v>1.2265084075173099E-3</v>
      </c>
      <c r="D68" t="s">
        <v>4</v>
      </c>
      <c r="E68" t="s">
        <v>9</v>
      </c>
      <c r="F68">
        <v>0.70980083018912399</v>
      </c>
      <c r="G68" t="s">
        <v>44</v>
      </c>
    </row>
    <row r="69" spans="1:7" x14ac:dyDescent="0.25">
      <c r="A69" t="s">
        <v>3</v>
      </c>
      <c r="B69">
        <v>1</v>
      </c>
      <c r="C69">
        <v>3.1651829871414398E-4</v>
      </c>
      <c r="D69" t="s">
        <v>4</v>
      </c>
      <c r="E69" t="s">
        <v>9</v>
      </c>
      <c r="F69">
        <v>0.70980083018912399</v>
      </c>
      <c r="G69" t="s">
        <v>44</v>
      </c>
    </row>
    <row r="70" spans="1:7" x14ac:dyDescent="0.25">
      <c r="A70" t="s">
        <v>3</v>
      </c>
      <c r="B70">
        <v>1</v>
      </c>
      <c r="C70">
        <v>9.4955489614243296E-4</v>
      </c>
      <c r="D70" t="s">
        <v>4</v>
      </c>
      <c r="E70" t="s">
        <v>9</v>
      </c>
      <c r="F70">
        <v>0.70980083018912399</v>
      </c>
      <c r="G70" t="s">
        <v>44</v>
      </c>
    </row>
    <row r="71" spans="1:7" x14ac:dyDescent="0.25">
      <c r="A71" t="s">
        <v>3</v>
      </c>
      <c r="B71">
        <v>1</v>
      </c>
      <c r="C71" s="1">
        <v>7.9129574678536103E-5</v>
      </c>
      <c r="D71" t="s">
        <v>4</v>
      </c>
      <c r="E71" t="s">
        <v>15</v>
      </c>
      <c r="F71">
        <v>3.1674309691200201E-3</v>
      </c>
      <c r="G71" t="s">
        <v>12</v>
      </c>
    </row>
    <row r="72" spans="1:7" x14ac:dyDescent="0.25">
      <c r="A72" t="s">
        <v>3</v>
      </c>
      <c r="B72">
        <v>1</v>
      </c>
      <c r="C72">
        <v>9.09990108803165E-4</v>
      </c>
      <c r="D72" t="s">
        <v>4</v>
      </c>
      <c r="E72" t="s">
        <v>20</v>
      </c>
      <c r="F72">
        <v>2.2410398691989099E-2</v>
      </c>
      <c r="G72" t="s">
        <v>12</v>
      </c>
    </row>
    <row r="73" spans="1:7" x14ac:dyDescent="0.25">
      <c r="A73" t="s">
        <v>3</v>
      </c>
      <c r="B73">
        <v>1</v>
      </c>
      <c r="C73">
        <v>3.5608308605341199E-4</v>
      </c>
      <c r="D73" t="s">
        <v>4</v>
      </c>
      <c r="E73" t="s">
        <v>9</v>
      </c>
      <c r="F73">
        <v>0.115808352559243</v>
      </c>
      <c r="G73" t="s">
        <v>45</v>
      </c>
    </row>
    <row r="74" spans="1:7" x14ac:dyDescent="0.25">
      <c r="A74" t="s">
        <v>3</v>
      </c>
      <c r="B74">
        <v>1</v>
      </c>
      <c r="C74">
        <v>1.18694362017804E-3</v>
      </c>
      <c r="D74" t="s">
        <v>4</v>
      </c>
      <c r="E74" t="s">
        <v>9</v>
      </c>
      <c r="F74">
        <v>0.116840763672638</v>
      </c>
      <c r="G74" t="s">
        <v>46</v>
      </c>
    </row>
    <row r="75" spans="1:7" x14ac:dyDescent="0.25">
      <c r="A75" t="s">
        <v>3</v>
      </c>
      <c r="B75">
        <v>1</v>
      </c>
      <c r="C75">
        <v>3.1651829871414398E-4</v>
      </c>
      <c r="D75" t="s">
        <v>4</v>
      </c>
      <c r="E75" t="s">
        <v>9</v>
      </c>
      <c r="F75">
        <v>2.3797401757244901E-2</v>
      </c>
      <c r="G75" t="s">
        <v>12</v>
      </c>
    </row>
    <row r="76" spans="1:7" x14ac:dyDescent="0.25">
      <c r="A76" t="s">
        <v>3</v>
      </c>
      <c r="B76">
        <v>1</v>
      </c>
      <c r="C76">
        <v>2.7695351137487601E-4</v>
      </c>
      <c r="D76" t="s">
        <v>4</v>
      </c>
      <c r="E76" t="s">
        <v>9</v>
      </c>
      <c r="F76">
        <v>2.3797401757244901E-2</v>
      </c>
      <c r="G76" t="s">
        <v>12</v>
      </c>
    </row>
    <row r="77" spans="1:7" x14ac:dyDescent="0.25">
      <c r="A77" t="s">
        <v>3</v>
      </c>
      <c r="B77">
        <v>1</v>
      </c>
      <c r="C77">
        <v>1.1078140454995099E-3</v>
      </c>
      <c r="D77" t="s">
        <v>4</v>
      </c>
      <c r="E77" t="s">
        <v>17</v>
      </c>
      <c r="F77">
        <v>2.6078950529768202E-2</v>
      </c>
      <c r="G77" t="s">
        <v>12</v>
      </c>
    </row>
    <row r="78" spans="1:7" x14ac:dyDescent="0.25">
      <c r="A78" t="s">
        <v>3</v>
      </c>
      <c r="B78">
        <v>1</v>
      </c>
      <c r="C78">
        <v>1.26607319485658E-3</v>
      </c>
      <c r="D78" t="s">
        <v>4</v>
      </c>
      <c r="E78" t="s">
        <v>17</v>
      </c>
      <c r="F78">
        <v>2.6078950529768202E-2</v>
      </c>
      <c r="G78" t="s">
        <v>12</v>
      </c>
    </row>
    <row r="79" spans="1:7" x14ac:dyDescent="0.25">
      <c r="A79" t="s">
        <v>3</v>
      </c>
      <c r="B79">
        <v>1</v>
      </c>
      <c r="C79">
        <v>1.5825914935707199E-4</v>
      </c>
      <c r="D79" t="s">
        <v>4</v>
      </c>
      <c r="E79" t="s">
        <v>9</v>
      </c>
      <c r="F79">
        <v>4.8040652426423103</v>
      </c>
      <c r="G79" t="s">
        <v>47</v>
      </c>
    </row>
    <row r="80" spans="1:7" x14ac:dyDescent="0.25">
      <c r="A80" t="s">
        <v>3</v>
      </c>
      <c r="B80">
        <v>1</v>
      </c>
      <c r="C80">
        <v>7.91295746785361E-4</v>
      </c>
      <c r="D80" t="s">
        <v>4</v>
      </c>
      <c r="E80" t="s">
        <v>9</v>
      </c>
      <c r="F80">
        <v>4.8040652426423103</v>
      </c>
      <c r="G80" t="s">
        <v>47</v>
      </c>
    </row>
    <row r="81" spans="1:7" x14ac:dyDescent="0.25">
      <c r="A81" t="s">
        <v>3</v>
      </c>
      <c r="B81">
        <v>1</v>
      </c>
      <c r="C81">
        <v>8.7042532146389703E-4</v>
      </c>
      <c r="D81" t="s">
        <v>4</v>
      </c>
      <c r="E81" t="s">
        <v>9</v>
      </c>
      <c r="F81">
        <v>4.8040652426423103</v>
      </c>
      <c r="G81" t="s">
        <v>47</v>
      </c>
    </row>
    <row r="82" spans="1:7" x14ac:dyDescent="0.25">
      <c r="A82" t="s">
        <v>3</v>
      </c>
      <c r="B82">
        <v>1</v>
      </c>
      <c r="C82">
        <v>9.09990108803165E-4</v>
      </c>
      <c r="D82" t="s">
        <v>4</v>
      </c>
      <c r="E82" t="s">
        <v>17</v>
      </c>
      <c r="F82">
        <v>1.9303447959775699</v>
      </c>
      <c r="G82" t="s">
        <v>48</v>
      </c>
    </row>
    <row r="83" spans="1:7" x14ac:dyDescent="0.25">
      <c r="A83" t="s">
        <v>3</v>
      </c>
      <c r="B83">
        <v>1</v>
      </c>
      <c r="C83">
        <v>2.13649851632047E-3</v>
      </c>
      <c r="D83" t="s">
        <v>4</v>
      </c>
      <c r="E83" t="s">
        <v>17</v>
      </c>
      <c r="F83">
        <v>1.9303447959775699</v>
      </c>
      <c r="G83" t="s">
        <v>48</v>
      </c>
    </row>
    <row r="84" spans="1:7" x14ac:dyDescent="0.25">
      <c r="A84" t="s">
        <v>3</v>
      </c>
      <c r="B84">
        <v>1</v>
      </c>
      <c r="C84">
        <v>9.4955489614243296E-4</v>
      </c>
      <c r="D84" t="s">
        <v>4</v>
      </c>
      <c r="E84" t="s">
        <v>17</v>
      </c>
      <c r="F84">
        <v>1.9303447959775699</v>
      </c>
      <c r="G84" t="s">
        <v>48</v>
      </c>
    </row>
    <row r="85" spans="1:7" x14ac:dyDescent="0.25">
      <c r="A85" t="s">
        <v>3</v>
      </c>
      <c r="B85">
        <v>1</v>
      </c>
      <c r="C85">
        <v>1.8595450049455999E-3</v>
      </c>
      <c r="D85" t="s">
        <v>4</v>
      </c>
      <c r="E85" t="s">
        <v>17</v>
      </c>
      <c r="F85">
        <v>1.9303447959775699</v>
      </c>
      <c r="G85" t="s">
        <v>48</v>
      </c>
    </row>
    <row r="86" spans="1:7" x14ac:dyDescent="0.25">
      <c r="A86" t="s">
        <v>3</v>
      </c>
      <c r="B86">
        <v>1</v>
      </c>
      <c r="C86">
        <v>1.9782393669634001E-4</v>
      </c>
      <c r="D86" t="s">
        <v>4</v>
      </c>
      <c r="E86" t="s">
        <v>17</v>
      </c>
      <c r="F86">
        <v>1.9303447959775699</v>
      </c>
      <c r="G86" t="s">
        <v>48</v>
      </c>
    </row>
    <row r="87" spans="1:7" x14ac:dyDescent="0.25">
      <c r="A87" t="s">
        <v>3</v>
      </c>
      <c r="B87">
        <v>1</v>
      </c>
      <c r="C87">
        <v>1.5825914935707199E-4</v>
      </c>
      <c r="D87" t="s">
        <v>4</v>
      </c>
      <c r="E87" t="s">
        <v>21</v>
      </c>
      <c r="F87">
        <v>6.3990621045017196E-2</v>
      </c>
      <c r="G87" t="s">
        <v>49</v>
      </c>
    </row>
    <row r="88" spans="1:7" x14ac:dyDescent="0.25">
      <c r="A88" t="s">
        <v>3</v>
      </c>
      <c r="B88">
        <v>1</v>
      </c>
      <c r="C88">
        <v>1.9782393669634001E-4</v>
      </c>
      <c r="D88" t="s">
        <v>4</v>
      </c>
      <c r="E88" t="s">
        <v>9</v>
      </c>
      <c r="F88">
        <v>6.7195370809730497E-3</v>
      </c>
      <c r="G88" t="s">
        <v>12</v>
      </c>
    </row>
    <row r="89" spans="1:7" x14ac:dyDescent="0.25">
      <c r="A89" t="s">
        <v>3</v>
      </c>
      <c r="B89">
        <v>1</v>
      </c>
      <c r="C89">
        <v>1.5825914935707199E-4</v>
      </c>
      <c r="D89" t="s">
        <v>4</v>
      </c>
      <c r="E89" t="s">
        <v>17</v>
      </c>
      <c r="F89">
        <v>1.56597652574183E-3</v>
      </c>
      <c r="G89" t="s">
        <v>12</v>
      </c>
    </row>
    <row r="90" spans="1:7" x14ac:dyDescent="0.25">
      <c r="A90" t="s">
        <v>3</v>
      </c>
      <c r="B90">
        <v>1</v>
      </c>
      <c r="C90">
        <v>1.9782393669634001E-4</v>
      </c>
      <c r="D90" t="s">
        <v>4</v>
      </c>
      <c r="E90" t="s">
        <v>9</v>
      </c>
      <c r="F90">
        <v>6.8415411178229897E-3</v>
      </c>
      <c r="G90" t="s">
        <v>12</v>
      </c>
    </row>
    <row r="91" spans="1:7" x14ac:dyDescent="0.25">
      <c r="A91" t="s">
        <v>3</v>
      </c>
      <c r="B91">
        <v>1</v>
      </c>
      <c r="C91" s="1">
        <v>7.9129574678536103E-5</v>
      </c>
      <c r="D91" t="s">
        <v>4</v>
      </c>
      <c r="E91" t="s">
        <v>18</v>
      </c>
      <c r="F91">
        <v>8.7482678015781898E-4</v>
      </c>
      <c r="G91" t="s">
        <v>12</v>
      </c>
    </row>
    <row r="92" spans="1:7" x14ac:dyDescent="0.25">
      <c r="A92" t="s">
        <v>3</v>
      </c>
      <c r="B92">
        <v>1</v>
      </c>
      <c r="C92">
        <v>1.9782393669634001E-4</v>
      </c>
      <c r="D92" t="s">
        <v>4</v>
      </c>
      <c r="E92" t="s">
        <v>22</v>
      </c>
      <c r="F92">
        <v>0.101486167088829</v>
      </c>
      <c r="G92" t="s">
        <v>50</v>
      </c>
    </row>
    <row r="93" spans="1:7" x14ac:dyDescent="0.25">
      <c r="A93" t="s">
        <v>3</v>
      </c>
      <c r="B93">
        <v>1</v>
      </c>
      <c r="C93">
        <v>1.38476755687438E-3</v>
      </c>
      <c r="D93" t="s">
        <v>4</v>
      </c>
      <c r="E93" t="s">
        <v>22</v>
      </c>
      <c r="F93">
        <v>0.101486167088829</v>
      </c>
      <c r="G93" t="s">
        <v>50</v>
      </c>
    </row>
    <row r="94" spans="1:7" x14ac:dyDescent="0.25">
      <c r="A94" t="s">
        <v>3</v>
      </c>
      <c r="B94">
        <v>1</v>
      </c>
      <c r="C94">
        <v>2.7695351137487601E-4</v>
      </c>
      <c r="D94" t="s">
        <v>4</v>
      </c>
      <c r="E94" t="s">
        <v>14</v>
      </c>
      <c r="F94">
        <v>4.3622379072954098</v>
      </c>
      <c r="G94" t="s">
        <v>51</v>
      </c>
    </row>
    <row r="95" spans="1:7" x14ac:dyDescent="0.25">
      <c r="A95" t="s">
        <v>3</v>
      </c>
      <c r="B95">
        <v>1</v>
      </c>
      <c r="C95">
        <v>2.7695351137487601E-4</v>
      </c>
      <c r="D95" t="s">
        <v>4</v>
      </c>
      <c r="E95" t="s">
        <v>18</v>
      </c>
      <c r="F95">
        <v>9.4543264198058297E-3</v>
      </c>
      <c r="G95" t="s">
        <v>12</v>
      </c>
    </row>
    <row r="96" spans="1:7" x14ac:dyDescent="0.25">
      <c r="A96" t="s">
        <v>3</v>
      </c>
      <c r="B96">
        <v>1</v>
      </c>
      <c r="C96">
        <v>7.5173095944609304E-4</v>
      </c>
      <c r="D96" t="s">
        <v>4</v>
      </c>
      <c r="E96" t="s">
        <v>18</v>
      </c>
      <c r="F96">
        <v>0.51402663471434895</v>
      </c>
      <c r="G96" t="s">
        <v>52</v>
      </c>
    </row>
    <row r="97" spans="1:7" x14ac:dyDescent="0.25">
      <c r="A97" t="s">
        <v>3</v>
      </c>
      <c r="B97">
        <v>1</v>
      </c>
      <c r="C97">
        <v>5.53907022749753E-4</v>
      </c>
      <c r="D97" t="s">
        <v>4</v>
      </c>
      <c r="E97" t="s">
        <v>18</v>
      </c>
      <c r="F97">
        <v>0.51402663471434895</v>
      </c>
      <c r="G97" t="s">
        <v>52</v>
      </c>
    </row>
    <row r="98" spans="1:7" x14ac:dyDescent="0.25">
      <c r="A98" t="s">
        <v>3</v>
      </c>
      <c r="B98">
        <v>1</v>
      </c>
      <c r="C98">
        <v>5.53907022749753E-4</v>
      </c>
      <c r="D98" t="s">
        <v>4</v>
      </c>
      <c r="E98" t="s">
        <v>13</v>
      </c>
      <c r="F98">
        <v>0.76752144441040004</v>
      </c>
      <c r="G98" t="s">
        <v>53</v>
      </c>
    </row>
    <row r="99" spans="1:7" x14ac:dyDescent="0.25">
      <c r="A99" t="s">
        <v>3</v>
      </c>
      <c r="B99">
        <v>1</v>
      </c>
      <c r="C99">
        <v>5.9347181008902097E-4</v>
      </c>
      <c r="D99" t="s">
        <v>4</v>
      </c>
      <c r="E99" t="s">
        <v>13</v>
      </c>
      <c r="F99">
        <v>0.76752144441040004</v>
      </c>
      <c r="G99" t="s">
        <v>53</v>
      </c>
    </row>
    <row r="100" spans="1:7" x14ac:dyDescent="0.25">
      <c r="A100" t="s">
        <v>3</v>
      </c>
      <c r="B100">
        <v>1</v>
      </c>
      <c r="C100">
        <v>1.7408506429277899E-3</v>
      </c>
      <c r="D100" t="s">
        <v>4</v>
      </c>
      <c r="E100" t="s">
        <v>13</v>
      </c>
      <c r="F100">
        <v>0.76752144441040004</v>
      </c>
      <c r="G100" t="s">
        <v>53</v>
      </c>
    </row>
    <row r="101" spans="1:7" x14ac:dyDescent="0.25">
      <c r="A101" t="s">
        <v>3</v>
      </c>
      <c r="B101">
        <v>1</v>
      </c>
      <c r="C101">
        <v>1.9782393669634001E-4</v>
      </c>
      <c r="D101" t="s">
        <v>4</v>
      </c>
      <c r="E101" t="s">
        <v>13</v>
      </c>
      <c r="F101">
        <v>0.76752144441040004</v>
      </c>
      <c r="G101" t="s">
        <v>53</v>
      </c>
    </row>
    <row r="102" spans="1:7" x14ac:dyDescent="0.25">
      <c r="A102" t="s">
        <v>3</v>
      </c>
      <c r="B102">
        <v>1</v>
      </c>
      <c r="C102">
        <v>1.4243323442136499E-3</v>
      </c>
      <c r="D102" t="s">
        <v>4</v>
      </c>
      <c r="E102" t="s">
        <v>13</v>
      </c>
      <c r="F102">
        <v>0.76752144441040004</v>
      </c>
      <c r="G102" t="s">
        <v>53</v>
      </c>
    </row>
    <row r="103" spans="1:7" x14ac:dyDescent="0.25">
      <c r="A103" t="s">
        <v>3</v>
      </c>
      <c r="B103">
        <v>1</v>
      </c>
      <c r="C103">
        <v>1.93867457962413E-3</v>
      </c>
      <c r="D103" t="s">
        <v>4</v>
      </c>
      <c r="E103" t="s">
        <v>13</v>
      </c>
      <c r="F103">
        <v>0.76752144441040004</v>
      </c>
      <c r="G103" t="s">
        <v>53</v>
      </c>
    </row>
    <row r="104" spans="1:7" x14ac:dyDescent="0.25">
      <c r="A104" t="s">
        <v>3</v>
      </c>
      <c r="B104">
        <v>1</v>
      </c>
      <c r="C104">
        <v>1.38476755687438E-3</v>
      </c>
      <c r="D104" t="s">
        <v>4</v>
      </c>
      <c r="E104" t="s">
        <v>19</v>
      </c>
      <c r="F104">
        <v>3.3502333112600098E-2</v>
      </c>
      <c r="G104" t="s">
        <v>12</v>
      </c>
    </row>
    <row r="105" spans="1:7" x14ac:dyDescent="0.25">
      <c r="A105" t="s">
        <v>3</v>
      </c>
      <c r="B105">
        <v>1</v>
      </c>
      <c r="C105">
        <v>1.4243323442136499E-3</v>
      </c>
      <c r="D105" t="s">
        <v>4</v>
      </c>
      <c r="E105" t="s">
        <v>9</v>
      </c>
      <c r="F105">
        <v>0.51321538916100695</v>
      </c>
      <c r="G105" t="s">
        <v>54</v>
      </c>
    </row>
    <row r="106" spans="1:7" x14ac:dyDescent="0.25">
      <c r="A106" t="s">
        <v>3</v>
      </c>
      <c r="B106">
        <v>1</v>
      </c>
      <c r="C106">
        <v>4.9060336300692396E-3</v>
      </c>
      <c r="D106" t="s">
        <v>4</v>
      </c>
      <c r="E106" t="s">
        <v>9</v>
      </c>
      <c r="F106">
        <v>0.51321538916100695</v>
      </c>
      <c r="G106" t="s">
        <v>54</v>
      </c>
    </row>
    <row r="107" spans="1:7" x14ac:dyDescent="0.25">
      <c r="A107" t="s">
        <v>3</v>
      </c>
      <c r="B107">
        <v>1</v>
      </c>
      <c r="C107">
        <v>8.7438180019782392E-3</v>
      </c>
      <c r="D107" t="s">
        <v>4</v>
      </c>
      <c r="E107" t="s">
        <v>9</v>
      </c>
      <c r="F107">
        <v>0.51321538916100695</v>
      </c>
      <c r="G107" t="s">
        <v>54</v>
      </c>
    </row>
    <row r="108" spans="1:7" x14ac:dyDescent="0.25">
      <c r="A108" t="s">
        <v>3</v>
      </c>
      <c r="B108">
        <v>1</v>
      </c>
      <c r="C108">
        <v>1.5430267062314499E-3</v>
      </c>
      <c r="D108" t="s">
        <v>4</v>
      </c>
      <c r="E108" t="s">
        <v>9</v>
      </c>
      <c r="F108">
        <v>0.24262358312221599</v>
      </c>
      <c r="G108" t="s">
        <v>55</v>
      </c>
    </row>
    <row r="109" spans="1:7" x14ac:dyDescent="0.25">
      <c r="A109" t="s">
        <v>3</v>
      </c>
      <c r="B109">
        <v>1</v>
      </c>
      <c r="C109">
        <v>5.53907022749753E-4</v>
      </c>
      <c r="D109" t="s">
        <v>4</v>
      </c>
      <c r="E109" t="s">
        <v>9</v>
      </c>
      <c r="F109">
        <v>0.24262358312221599</v>
      </c>
      <c r="G109" t="s">
        <v>55</v>
      </c>
    </row>
    <row r="110" spans="1:7" x14ac:dyDescent="0.25">
      <c r="A110" t="s">
        <v>3</v>
      </c>
      <c r="B110">
        <v>1</v>
      </c>
      <c r="C110">
        <v>1.1078140454995099E-3</v>
      </c>
      <c r="D110" t="s">
        <v>4</v>
      </c>
      <c r="E110" t="s">
        <v>9</v>
      </c>
      <c r="F110">
        <v>0.24262358312221599</v>
      </c>
      <c r="G110" t="s">
        <v>55</v>
      </c>
    </row>
    <row r="111" spans="1:7" x14ac:dyDescent="0.25">
      <c r="A111" t="s">
        <v>3</v>
      </c>
      <c r="B111">
        <v>1</v>
      </c>
      <c r="C111">
        <v>7.1216617210682496E-4</v>
      </c>
      <c r="D111" t="s">
        <v>4</v>
      </c>
      <c r="E111" t="s">
        <v>9</v>
      </c>
      <c r="F111">
        <v>0.24262358312221599</v>
      </c>
      <c r="G111" t="s">
        <v>55</v>
      </c>
    </row>
    <row r="112" spans="1:7" x14ac:dyDescent="0.25">
      <c r="A112" t="s">
        <v>3</v>
      </c>
      <c r="B112">
        <v>1</v>
      </c>
      <c r="C112">
        <v>1.38476755687438E-3</v>
      </c>
      <c r="D112" t="s">
        <v>4</v>
      </c>
      <c r="E112" t="s">
        <v>9</v>
      </c>
      <c r="F112">
        <v>0.24034556915303501</v>
      </c>
      <c r="G112" t="s">
        <v>56</v>
      </c>
    </row>
    <row r="113" spans="1:7" x14ac:dyDescent="0.25">
      <c r="A113" t="s">
        <v>3</v>
      </c>
      <c r="B113">
        <v>1</v>
      </c>
      <c r="C113">
        <v>3.1651829871414398E-4</v>
      </c>
      <c r="D113" t="s">
        <v>4</v>
      </c>
      <c r="E113" t="s">
        <v>18</v>
      </c>
      <c r="F113">
        <v>0.40977461918712299</v>
      </c>
      <c r="G113" t="s">
        <v>57</v>
      </c>
    </row>
    <row r="114" spans="1:7" x14ac:dyDescent="0.25">
      <c r="A114" t="s">
        <v>3</v>
      </c>
      <c r="B114">
        <v>1</v>
      </c>
      <c r="C114">
        <v>2.37388724035608E-4</v>
      </c>
      <c r="D114" t="s">
        <v>4</v>
      </c>
      <c r="E114" t="s">
        <v>14</v>
      </c>
      <c r="F114">
        <v>2.37388724035608E-4</v>
      </c>
      <c r="G114" t="s">
        <v>12</v>
      </c>
    </row>
    <row r="115" spans="1:7" x14ac:dyDescent="0.25">
      <c r="A115" t="s">
        <v>3</v>
      </c>
      <c r="B115">
        <v>1</v>
      </c>
      <c r="C115">
        <v>8.9416419386745792E-3</v>
      </c>
      <c r="D115" t="s">
        <v>4</v>
      </c>
      <c r="E115" t="s">
        <v>15</v>
      </c>
      <c r="F115">
        <v>6.8609594252467196E-2</v>
      </c>
      <c r="G115" t="s">
        <v>58</v>
      </c>
    </row>
    <row r="116" spans="1:7" x14ac:dyDescent="0.25">
      <c r="A116" t="s">
        <v>3</v>
      </c>
      <c r="B116">
        <v>1</v>
      </c>
      <c r="C116" s="1">
        <v>7.9129574678536103E-5</v>
      </c>
      <c r="D116" t="s">
        <v>4</v>
      </c>
      <c r="E116" t="s">
        <v>17</v>
      </c>
      <c r="F116">
        <v>1.2526314029519901E-3</v>
      </c>
      <c r="G116" t="s">
        <v>12</v>
      </c>
    </row>
    <row r="117" spans="1:7" x14ac:dyDescent="0.25">
      <c r="A117" t="s">
        <v>3</v>
      </c>
      <c r="B117">
        <v>1</v>
      </c>
      <c r="C117">
        <v>4.3521266073194901E-4</v>
      </c>
      <c r="D117" t="s">
        <v>4</v>
      </c>
      <c r="E117" t="s">
        <v>21</v>
      </c>
      <c r="F117">
        <v>3.2852980152274301E-2</v>
      </c>
      <c r="G117" t="s">
        <v>12</v>
      </c>
    </row>
    <row r="118" spans="1:7" x14ac:dyDescent="0.25">
      <c r="A118" t="s">
        <v>3</v>
      </c>
      <c r="B118">
        <v>1</v>
      </c>
      <c r="C118">
        <v>3.5608308605341199E-4</v>
      </c>
      <c r="D118" t="s">
        <v>4</v>
      </c>
      <c r="E118" t="s">
        <v>12</v>
      </c>
      <c r="F118">
        <v>1.1151418531821699E-3</v>
      </c>
      <c r="G118" t="s">
        <v>12</v>
      </c>
    </row>
    <row r="119" spans="1:7" x14ac:dyDescent="0.25">
      <c r="A119" t="s">
        <v>3</v>
      </c>
      <c r="B119">
        <v>1</v>
      </c>
      <c r="C119">
        <v>9.6933728981206703E-3</v>
      </c>
      <c r="D119" t="s">
        <v>4</v>
      </c>
      <c r="E119" t="s">
        <v>9</v>
      </c>
      <c r="F119">
        <v>3.1892489160257398</v>
      </c>
      <c r="G119" t="s">
        <v>59</v>
      </c>
    </row>
    <row r="120" spans="1:7" x14ac:dyDescent="0.25">
      <c r="A120" t="s">
        <v>3</v>
      </c>
      <c r="B120">
        <v>1</v>
      </c>
      <c r="C120">
        <v>3.02670623145401E-2</v>
      </c>
      <c r="D120" t="s">
        <v>4</v>
      </c>
      <c r="E120" t="s">
        <v>9</v>
      </c>
      <c r="F120">
        <v>3.1892489160257398</v>
      </c>
      <c r="G120" t="s">
        <v>59</v>
      </c>
    </row>
    <row r="121" spans="1:7" x14ac:dyDescent="0.25">
      <c r="A121" t="s">
        <v>3</v>
      </c>
      <c r="B121">
        <v>1</v>
      </c>
      <c r="C121">
        <v>7.27992087042532E-3</v>
      </c>
      <c r="D121" t="s">
        <v>4</v>
      </c>
      <c r="E121" t="s">
        <v>9</v>
      </c>
      <c r="F121">
        <v>3.1892489160257398</v>
      </c>
      <c r="G121" t="s">
        <v>59</v>
      </c>
    </row>
    <row r="122" spans="1:7" x14ac:dyDescent="0.25">
      <c r="A122" t="s">
        <v>3</v>
      </c>
      <c r="B122">
        <v>1</v>
      </c>
      <c r="C122">
        <v>1.06824925816024E-3</v>
      </c>
      <c r="D122" t="s">
        <v>4</v>
      </c>
      <c r="E122" t="s">
        <v>9</v>
      </c>
      <c r="F122">
        <v>3.1892489160257398</v>
      </c>
      <c r="G122" t="s">
        <v>59</v>
      </c>
    </row>
    <row r="123" spans="1:7" x14ac:dyDescent="0.25">
      <c r="A123" t="s">
        <v>3</v>
      </c>
      <c r="B123">
        <v>1</v>
      </c>
      <c r="C123">
        <v>2.7695351137487601E-4</v>
      </c>
      <c r="D123" t="s">
        <v>4</v>
      </c>
      <c r="E123" t="s">
        <v>9</v>
      </c>
      <c r="F123">
        <v>3.1892489160257398</v>
      </c>
      <c r="G123" t="s">
        <v>59</v>
      </c>
    </row>
    <row r="124" spans="1:7" x14ac:dyDescent="0.25">
      <c r="A124" t="s">
        <v>3</v>
      </c>
      <c r="B124">
        <v>1</v>
      </c>
      <c r="C124">
        <v>1.18694362017804E-4</v>
      </c>
      <c r="D124" t="s">
        <v>4</v>
      </c>
      <c r="E124" t="s">
        <v>9</v>
      </c>
      <c r="F124">
        <v>3.1892489160257398</v>
      </c>
      <c r="G124" t="s">
        <v>59</v>
      </c>
    </row>
    <row r="125" spans="1:7" x14ac:dyDescent="0.25">
      <c r="A125" t="s">
        <v>3</v>
      </c>
      <c r="B125">
        <v>1</v>
      </c>
      <c r="C125">
        <v>4.7477744807121702E-4</v>
      </c>
      <c r="D125" t="s">
        <v>4</v>
      </c>
      <c r="E125" t="s">
        <v>9</v>
      </c>
      <c r="F125">
        <v>3.1892489160257398</v>
      </c>
      <c r="G125" t="s">
        <v>59</v>
      </c>
    </row>
    <row r="126" spans="1:7" x14ac:dyDescent="0.25">
      <c r="A126" t="s">
        <v>3</v>
      </c>
      <c r="B126">
        <v>1</v>
      </c>
      <c r="C126">
        <v>4.7477744807121702E-4</v>
      </c>
      <c r="D126" t="s">
        <v>4</v>
      </c>
      <c r="E126" t="s">
        <v>9</v>
      </c>
      <c r="F126">
        <v>3.1892489160257398</v>
      </c>
      <c r="G126" t="s">
        <v>59</v>
      </c>
    </row>
    <row r="127" spans="1:7" x14ac:dyDescent="0.25">
      <c r="A127" t="s">
        <v>3</v>
      </c>
      <c r="B127">
        <v>1</v>
      </c>
      <c r="C127">
        <v>4.4312561819980197E-3</v>
      </c>
      <c r="D127" t="s">
        <v>4</v>
      </c>
      <c r="E127" t="s">
        <v>9</v>
      </c>
      <c r="F127">
        <v>3.1892489160257398</v>
      </c>
      <c r="G127" t="s">
        <v>59</v>
      </c>
    </row>
    <row r="128" spans="1:7" x14ac:dyDescent="0.25">
      <c r="A128" t="s">
        <v>3</v>
      </c>
      <c r="B128">
        <v>1</v>
      </c>
      <c r="C128">
        <v>1.06824925816024E-3</v>
      </c>
      <c r="D128" t="s">
        <v>4</v>
      </c>
      <c r="E128" t="s">
        <v>15</v>
      </c>
      <c r="F128">
        <v>0.103696297293476</v>
      </c>
      <c r="G128" t="s">
        <v>60</v>
      </c>
    </row>
    <row r="129" spans="1:7" x14ac:dyDescent="0.25">
      <c r="A129" t="s">
        <v>3</v>
      </c>
      <c r="B129">
        <v>1</v>
      </c>
      <c r="C129">
        <v>1.9782393669634001E-4</v>
      </c>
      <c r="D129" t="s">
        <v>4</v>
      </c>
      <c r="E129" t="s">
        <v>15</v>
      </c>
      <c r="F129">
        <v>0.103696297293476</v>
      </c>
      <c r="G129" t="s">
        <v>60</v>
      </c>
    </row>
    <row r="130" spans="1:7" x14ac:dyDescent="0.25">
      <c r="A130" t="s">
        <v>3</v>
      </c>
      <c r="B130">
        <v>1</v>
      </c>
      <c r="C130">
        <v>1.0286844708209701E-3</v>
      </c>
      <c r="D130" t="s">
        <v>4</v>
      </c>
      <c r="E130" t="s">
        <v>9</v>
      </c>
      <c r="F130">
        <v>9.8815844857661206E-2</v>
      </c>
      <c r="G130" t="s">
        <v>61</v>
      </c>
    </row>
    <row r="131" spans="1:7" x14ac:dyDescent="0.25">
      <c r="A131" t="s">
        <v>3</v>
      </c>
      <c r="B131">
        <v>1</v>
      </c>
      <c r="C131">
        <v>2.37388724035608E-4</v>
      </c>
      <c r="D131" t="s">
        <v>4</v>
      </c>
      <c r="E131" t="s">
        <v>14</v>
      </c>
      <c r="F131">
        <v>4.07713640145516E-2</v>
      </c>
      <c r="G131" t="s">
        <v>12</v>
      </c>
    </row>
    <row r="132" spans="1:7" x14ac:dyDescent="0.25">
      <c r="A132" t="s">
        <v>3</v>
      </c>
      <c r="B132">
        <v>1</v>
      </c>
      <c r="C132">
        <v>1.18694362017804E-4</v>
      </c>
      <c r="D132" t="s">
        <v>4</v>
      </c>
      <c r="E132" t="s">
        <v>23</v>
      </c>
      <c r="F132">
        <v>4.8202249899020801E-3</v>
      </c>
      <c r="G132" t="s">
        <v>12</v>
      </c>
    </row>
    <row r="133" spans="1:7" x14ac:dyDescent="0.25">
      <c r="A133" t="s">
        <v>3</v>
      </c>
      <c r="B133">
        <v>1</v>
      </c>
      <c r="C133">
        <v>7.91295746785361E-4</v>
      </c>
      <c r="D133" t="s">
        <v>4</v>
      </c>
      <c r="E133" t="s">
        <v>14</v>
      </c>
      <c r="F133">
        <v>2.0183531091464101E-2</v>
      </c>
      <c r="G133" t="s">
        <v>12</v>
      </c>
    </row>
    <row r="134" spans="1:7" x14ac:dyDescent="0.25">
      <c r="A134" t="s">
        <v>3</v>
      </c>
      <c r="B134">
        <v>1</v>
      </c>
      <c r="C134">
        <v>1.5430267062314499E-3</v>
      </c>
      <c r="D134" t="s">
        <v>4</v>
      </c>
      <c r="E134" t="s">
        <v>13</v>
      </c>
      <c r="F134">
        <v>8.9340715680887597E-2</v>
      </c>
      <c r="G134" t="s">
        <v>62</v>
      </c>
    </row>
    <row r="135" spans="1:7" x14ac:dyDescent="0.25">
      <c r="A135" t="s">
        <v>3</v>
      </c>
      <c r="B135">
        <v>1</v>
      </c>
      <c r="C135">
        <v>1.1473788328387701E-3</v>
      </c>
      <c r="D135" t="s">
        <v>4</v>
      </c>
      <c r="E135" t="s">
        <v>13</v>
      </c>
      <c r="F135">
        <v>8.9340715680887597E-2</v>
      </c>
      <c r="G135" t="s">
        <v>62</v>
      </c>
    </row>
    <row r="136" spans="1:7" x14ac:dyDescent="0.25">
      <c r="A136" t="s">
        <v>3</v>
      </c>
      <c r="B136">
        <v>1</v>
      </c>
      <c r="C136">
        <v>3.1651829871414398E-4</v>
      </c>
      <c r="D136" t="s">
        <v>4</v>
      </c>
      <c r="E136" t="s">
        <v>24</v>
      </c>
      <c r="F136">
        <v>5.8446481309182502E-3</v>
      </c>
      <c r="G136" t="s">
        <v>12</v>
      </c>
    </row>
    <row r="137" spans="1:7" x14ac:dyDescent="0.25">
      <c r="A137" t="s">
        <v>3</v>
      </c>
      <c r="B137">
        <v>1</v>
      </c>
      <c r="C137">
        <v>1.1473788328387701E-3</v>
      </c>
      <c r="D137" t="s">
        <v>4</v>
      </c>
      <c r="E137" t="s">
        <v>13</v>
      </c>
      <c r="F137">
        <v>0.97929152582745205</v>
      </c>
      <c r="G137" t="s">
        <v>63</v>
      </c>
    </row>
    <row r="138" spans="1:7" x14ac:dyDescent="0.25">
      <c r="A138" t="s">
        <v>3</v>
      </c>
      <c r="B138">
        <v>1</v>
      </c>
      <c r="C138">
        <v>1.18694362017804E-3</v>
      </c>
      <c r="D138" t="s">
        <v>4</v>
      </c>
      <c r="E138" t="s">
        <v>13</v>
      </c>
      <c r="F138">
        <v>0.97929152582745205</v>
      </c>
      <c r="G138" t="s">
        <v>63</v>
      </c>
    </row>
    <row r="139" spans="1:7" x14ac:dyDescent="0.25">
      <c r="A139" t="s">
        <v>3</v>
      </c>
      <c r="B139">
        <v>1</v>
      </c>
      <c r="C139">
        <v>4.2334322453016797E-3</v>
      </c>
      <c r="D139" t="s">
        <v>4</v>
      </c>
      <c r="E139" t="s">
        <v>13</v>
      </c>
      <c r="F139">
        <v>0.97929152582745205</v>
      </c>
      <c r="G139" t="s">
        <v>63</v>
      </c>
    </row>
    <row r="140" spans="1:7" x14ac:dyDescent="0.25">
      <c r="A140" t="s">
        <v>3</v>
      </c>
      <c r="B140">
        <v>1</v>
      </c>
      <c r="C140">
        <v>2.7695351137487601E-4</v>
      </c>
      <c r="D140" t="s">
        <v>4</v>
      </c>
      <c r="E140" t="s">
        <v>13</v>
      </c>
      <c r="F140">
        <v>0.97929152582745205</v>
      </c>
      <c r="G140" t="s">
        <v>63</v>
      </c>
    </row>
    <row r="141" spans="1:7" x14ac:dyDescent="0.25">
      <c r="A141" t="s">
        <v>3</v>
      </c>
      <c r="B141">
        <v>1</v>
      </c>
      <c r="C141">
        <v>1.0286844708209701E-3</v>
      </c>
      <c r="D141" t="s">
        <v>4</v>
      </c>
      <c r="E141" t="s">
        <v>13</v>
      </c>
      <c r="F141">
        <v>0.97929152582745205</v>
      </c>
      <c r="G141" t="s">
        <v>63</v>
      </c>
    </row>
    <row r="142" spans="1:7" x14ac:dyDescent="0.25">
      <c r="A142" t="s">
        <v>3</v>
      </c>
      <c r="B142">
        <v>1</v>
      </c>
      <c r="C142">
        <v>3.7190900098911998E-3</v>
      </c>
      <c r="D142" t="s">
        <v>4</v>
      </c>
      <c r="E142" t="s">
        <v>13</v>
      </c>
      <c r="F142">
        <v>0.97929152582745205</v>
      </c>
      <c r="G142" t="s">
        <v>63</v>
      </c>
    </row>
    <row r="143" spans="1:7" x14ac:dyDescent="0.25">
      <c r="A143" t="s">
        <v>3</v>
      </c>
      <c r="B143">
        <v>1</v>
      </c>
      <c r="C143">
        <v>1.1078140454995099E-3</v>
      </c>
      <c r="D143" t="s">
        <v>4</v>
      </c>
      <c r="E143" t="s">
        <v>13</v>
      </c>
      <c r="F143">
        <v>0.97929152582745205</v>
      </c>
      <c r="G143" t="s">
        <v>63</v>
      </c>
    </row>
    <row r="144" spans="1:7" x14ac:dyDescent="0.25">
      <c r="A144" t="s">
        <v>3</v>
      </c>
      <c r="B144">
        <v>1</v>
      </c>
      <c r="C144">
        <v>1.18694362017804E-2</v>
      </c>
      <c r="D144" t="s">
        <v>4</v>
      </c>
      <c r="E144" t="s">
        <v>24</v>
      </c>
      <c r="F144">
        <v>0.355133140909343</v>
      </c>
      <c r="G144" t="s">
        <v>64</v>
      </c>
    </row>
    <row r="145" spans="1:7" x14ac:dyDescent="0.25">
      <c r="A145" t="s">
        <v>3</v>
      </c>
      <c r="B145">
        <v>1</v>
      </c>
      <c r="C145">
        <v>2.37388724035608E-4</v>
      </c>
      <c r="D145" t="s">
        <v>4</v>
      </c>
      <c r="E145" t="s">
        <v>17</v>
      </c>
      <c r="F145">
        <v>5.9811123136060398E-3</v>
      </c>
      <c r="G145" t="s">
        <v>12</v>
      </c>
    </row>
    <row r="146" spans="1:7" x14ac:dyDescent="0.25">
      <c r="A146" t="s">
        <v>3</v>
      </c>
      <c r="B146">
        <v>1</v>
      </c>
      <c r="C146">
        <v>1.5825914935707199E-4</v>
      </c>
      <c r="D146" t="s">
        <v>4</v>
      </c>
      <c r="E146" t="s">
        <v>25</v>
      </c>
      <c r="F146">
        <v>0.15704531601855001</v>
      </c>
      <c r="G146" t="s">
        <v>65</v>
      </c>
    </row>
    <row r="147" spans="1:7" x14ac:dyDescent="0.25">
      <c r="A147" t="s">
        <v>3</v>
      </c>
      <c r="B147">
        <v>1</v>
      </c>
      <c r="C147">
        <v>3.5608308605341199E-4</v>
      </c>
      <c r="D147" t="s">
        <v>4</v>
      </c>
      <c r="E147" t="s">
        <v>25</v>
      </c>
      <c r="F147">
        <v>0.15704531601855001</v>
      </c>
      <c r="G147" t="s">
        <v>65</v>
      </c>
    </row>
    <row r="148" spans="1:7" x14ac:dyDescent="0.25">
      <c r="A148" t="s">
        <v>3</v>
      </c>
      <c r="B148">
        <v>1</v>
      </c>
      <c r="C148">
        <v>1.9782393669634001E-4</v>
      </c>
      <c r="D148" t="s">
        <v>4</v>
      </c>
      <c r="E148" t="s">
        <v>25</v>
      </c>
      <c r="F148">
        <v>7.3762469357503399E-2</v>
      </c>
      <c r="G148" t="s">
        <v>66</v>
      </c>
    </row>
    <row r="149" spans="1:7" x14ac:dyDescent="0.25">
      <c r="A149" t="s">
        <v>3</v>
      </c>
      <c r="B149">
        <v>1</v>
      </c>
      <c r="C149">
        <v>3.9564787339268001E-4</v>
      </c>
      <c r="D149" t="s">
        <v>4</v>
      </c>
      <c r="E149" t="s">
        <v>19</v>
      </c>
      <c r="F149">
        <v>0.38509669082192</v>
      </c>
      <c r="G149" t="s">
        <v>67</v>
      </c>
    </row>
    <row r="150" spans="1:7" x14ac:dyDescent="0.25">
      <c r="A150" t="s">
        <v>3</v>
      </c>
      <c r="B150">
        <v>1</v>
      </c>
      <c r="C150">
        <v>2.37388724035608E-4</v>
      </c>
      <c r="D150" t="s">
        <v>4</v>
      </c>
      <c r="E150" t="s">
        <v>19</v>
      </c>
      <c r="F150">
        <v>0.13405094677939799</v>
      </c>
      <c r="G150" t="s">
        <v>68</v>
      </c>
    </row>
    <row r="151" spans="1:7" x14ac:dyDescent="0.25">
      <c r="A151" t="s">
        <v>3</v>
      </c>
      <c r="B151">
        <v>1</v>
      </c>
      <c r="C151">
        <v>3.1651829871414398E-4</v>
      </c>
      <c r="D151" t="s">
        <v>4</v>
      </c>
      <c r="E151" t="s">
        <v>24</v>
      </c>
      <c r="F151">
        <v>8.7618995800735897E-4</v>
      </c>
      <c r="G151" t="s">
        <v>12</v>
      </c>
    </row>
    <row r="152" spans="1:7" x14ac:dyDescent="0.25">
      <c r="A152" t="s">
        <v>3</v>
      </c>
      <c r="B152">
        <v>1</v>
      </c>
      <c r="C152">
        <v>4.7477744807121702E-4</v>
      </c>
      <c r="D152" t="s">
        <v>4</v>
      </c>
      <c r="E152" t="s">
        <v>15</v>
      </c>
      <c r="F152">
        <v>1.7386859818981699E-2</v>
      </c>
      <c r="G152" t="s">
        <v>12</v>
      </c>
    </row>
    <row r="153" spans="1:7" x14ac:dyDescent="0.25">
      <c r="A153" t="s">
        <v>3</v>
      </c>
      <c r="B153">
        <v>1</v>
      </c>
      <c r="C153">
        <v>2.7695351137487601E-4</v>
      </c>
      <c r="D153" t="s">
        <v>4</v>
      </c>
      <c r="E153" t="s">
        <v>13</v>
      </c>
      <c r="F153">
        <v>5.4129348820508599E-2</v>
      </c>
      <c r="G153" t="s">
        <v>69</v>
      </c>
    </row>
    <row r="154" spans="1:7" x14ac:dyDescent="0.25">
      <c r="A154" t="s">
        <v>3</v>
      </c>
      <c r="B154">
        <v>1</v>
      </c>
      <c r="C154">
        <v>2.8486646884272999E-3</v>
      </c>
      <c r="D154" t="s">
        <v>4</v>
      </c>
      <c r="E154" t="s">
        <v>9</v>
      </c>
      <c r="F154">
        <v>0.35622319029640598</v>
      </c>
      <c r="G154" t="s">
        <v>70</v>
      </c>
    </row>
    <row r="155" spans="1:7" x14ac:dyDescent="0.25">
      <c r="A155" t="s">
        <v>3</v>
      </c>
      <c r="B155">
        <v>1</v>
      </c>
      <c r="C155">
        <v>1.06824925816024E-3</v>
      </c>
      <c r="D155" t="s">
        <v>4</v>
      </c>
      <c r="E155" t="s">
        <v>24</v>
      </c>
      <c r="F155">
        <v>0.74901916776731903</v>
      </c>
      <c r="G155" t="s">
        <v>71</v>
      </c>
    </row>
    <row r="156" spans="1:7" x14ac:dyDescent="0.25">
      <c r="A156" t="s">
        <v>3</v>
      </c>
      <c r="B156">
        <v>1</v>
      </c>
      <c r="C156" s="1">
        <v>7.9129574678536103E-5</v>
      </c>
      <c r="D156" t="s">
        <v>4</v>
      </c>
      <c r="E156" t="s">
        <v>11</v>
      </c>
      <c r="F156">
        <v>6.1007901794880103E-2</v>
      </c>
      <c r="G156" t="s">
        <v>72</v>
      </c>
    </row>
    <row r="157" spans="1:7" x14ac:dyDescent="0.25">
      <c r="A157" t="s">
        <v>3</v>
      </c>
      <c r="B157">
        <v>1</v>
      </c>
      <c r="C157">
        <v>1.1473788328387701E-3</v>
      </c>
      <c r="D157" t="s">
        <v>4</v>
      </c>
      <c r="E157" t="s">
        <v>19</v>
      </c>
      <c r="F157">
        <v>1.8247583333909201</v>
      </c>
      <c r="G157" t="s">
        <v>12</v>
      </c>
    </row>
    <row r="158" spans="1:7" x14ac:dyDescent="0.25">
      <c r="A158" t="s">
        <v>3</v>
      </c>
      <c r="B158">
        <v>1</v>
      </c>
      <c r="C158">
        <v>9.8911968348170103E-4</v>
      </c>
      <c r="D158" t="s">
        <v>4</v>
      </c>
      <c r="E158" t="s">
        <v>9</v>
      </c>
      <c r="F158">
        <v>1.8247583333909201</v>
      </c>
      <c r="G158" t="s">
        <v>12</v>
      </c>
    </row>
    <row r="159" spans="1:7" x14ac:dyDescent="0.25">
      <c r="A159" t="s">
        <v>3</v>
      </c>
      <c r="B159">
        <v>1</v>
      </c>
      <c r="C159">
        <v>5.53907022749753E-4</v>
      </c>
      <c r="D159" t="s">
        <v>4</v>
      </c>
      <c r="E159" t="s">
        <v>9</v>
      </c>
      <c r="F159">
        <v>1.8247583333909201</v>
      </c>
      <c r="G159" t="s">
        <v>12</v>
      </c>
    </row>
    <row r="160" spans="1:7" x14ac:dyDescent="0.25">
      <c r="A160" t="s">
        <v>3</v>
      </c>
      <c r="B160">
        <v>1</v>
      </c>
      <c r="C160">
        <v>1.9782393669634001E-4</v>
      </c>
      <c r="D160" t="s">
        <v>4</v>
      </c>
      <c r="E160" t="s">
        <v>24</v>
      </c>
      <c r="F160">
        <v>1.8247583333909201</v>
      </c>
      <c r="G160" t="s">
        <v>12</v>
      </c>
    </row>
    <row r="161" spans="1:7" x14ac:dyDescent="0.25">
      <c r="A161" t="s">
        <v>3</v>
      </c>
      <c r="B161">
        <v>1</v>
      </c>
      <c r="C161">
        <v>1.1473788328387701E-3</v>
      </c>
      <c r="D161" t="s">
        <v>4</v>
      </c>
      <c r="E161" t="s">
        <v>14</v>
      </c>
      <c r="F161">
        <v>1.8247583333909201</v>
      </c>
      <c r="G161" t="s">
        <v>12</v>
      </c>
    </row>
    <row r="162" spans="1:7" x14ac:dyDescent="0.25">
      <c r="A162" t="s">
        <v>3</v>
      </c>
      <c r="B162">
        <v>1</v>
      </c>
      <c r="C162">
        <v>1.9782393669634001E-4</v>
      </c>
      <c r="D162" t="s">
        <v>4</v>
      </c>
      <c r="E162" t="s">
        <v>19</v>
      </c>
      <c r="F162">
        <v>1.8247583333909201</v>
      </c>
      <c r="G162" t="s">
        <v>12</v>
      </c>
    </row>
    <row r="163" spans="1:7" x14ac:dyDescent="0.25">
      <c r="A163" t="s">
        <v>3</v>
      </c>
      <c r="B163">
        <v>1</v>
      </c>
      <c r="C163" s="1">
        <v>7.9129574678536103E-5</v>
      </c>
      <c r="D163" t="s">
        <v>4</v>
      </c>
      <c r="E163" t="s">
        <v>15</v>
      </c>
      <c r="F163">
        <v>1.8247583333909201</v>
      </c>
      <c r="G163" t="s">
        <v>12</v>
      </c>
    </row>
    <row r="164" spans="1:7" x14ac:dyDescent="0.25">
      <c r="A164" t="s">
        <v>3</v>
      </c>
      <c r="B164">
        <v>1</v>
      </c>
      <c r="C164">
        <v>7.5173095944609304E-4</v>
      </c>
      <c r="D164" t="s">
        <v>4</v>
      </c>
      <c r="E164" t="s">
        <v>14</v>
      </c>
      <c r="F164">
        <v>1.8247583333909201</v>
      </c>
      <c r="G164" t="s">
        <v>12</v>
      </c>
    </row>
    <row r="165" spans="1:7" x14ac:dyDescent="0.25">
      <c r="A165" t="s">
        <v>3</v>
      </c>
      <c r="B165">
        <v>1</v>
      </c>
      <c r="C165">
        <v>3.1651829871414398E-4</v>
      </c>
      <c r="D165" t="s">
        <v>4</v>
      </c>
      <c r="E165" t="s">
        <v>9</v>
      </c>
      <c r="F165">
        <v>1.8247583333909201</v>
      </c>
      <c r="G165" t="s">
        <v>12</v>
      </c>
    </row>
    <row r="166" spans="1:7" x14ac:dyDescent="0.25">
      <c r="A166" t="s">
        <v>3</v>
      </c>
      <c r="B166">
        <v>1</v>
      </c>
      <c r="C166">
        <v>1.9782393669634001E-4</v>
      </c>
      <c r="D166" t="s">
        <v>4</v>
      </c>
      <c r="E166" t="s">
        <v>15</v>
      </c>
      <c r="F166">
        <v>1.8247583333909201</v>
      </c>
      <c r="G166" t="s">
        <v>12</v>
      </c>
    </row>
    <row r="167" spans="1:7" x14ac:dyDescent="0.25">
      <c r="A167" t="s">
        <v>3</v>
      </c>
      <c r="B167">
        <v>1</v>
      </c>
      <c r="C167">
        <v>8.6686449060336304E-2</v>
      </c>
      <c r="D167" t="s">
        <v>4</v>
      </c>
      <c r="E167" t="s">
        <v>15</v>
      </c>
      <c r="F167">
        <v>1.8247583333909201</v>
      </c>
      <c r="G167" t="s">
        <v>12</v>
      </c>
    </row>
    <row r="168" spans="1:7" x14ac:dyDescent="0.25">
      <c r="A168" t="s">
        <v>3</v>
      </c>
      <c r="B168">
        <v>1</v>
      </c>
      <c r="C168">
        <v>1.5825914935707199E-4</v>
      </c>
      <c r="D168" t="s">
        <v>4</v>
      </c>
      <c r="E168" t="s">
        <v>24</v>
      </c>
      <c r="F168">
        <v>1.8247583333909201</v>
      </c>
      <c r="G168" t="s">
        <v>12</v>
      </c>
    </row>
    <row r="169" spans="1:7" x14ac:dyDescent="0.25">
      <c r="A169" t="s">
        <v>3</v>
      </c>
      <c r="B169">
        <v>1</v>
      </c>
      <c r="C169">
        <v>1.3056379821958499E-3</v>
      </c>
      <c r="D169" t="s">
        <v>4</v>
      </c>
      <c r="E169" t="s">
        <v>9</v>
      </c>
      <c r="F169">
        <v>1.8247583333909201</v>
      </c>
      <c r="G169" t="s">
        <v>12</v>
      </c>
    </row>
    <row r="170" spans="1:7" x14ac:dyDescent="0.25">
      <c r="A170" t="s">
        <v>3</v>
      </c>
      <c r="B170">
        <v>1</v>
      </c>
      <c r="C170">
        <v>1.1473788328387701E-3</v>
      </c>
      <c r="D170" t="s">
        <v>4</v>
      </c>
      <c r="E170" t="s">
        <v>9</v>
      </c>
      <c r="F170">
        <v>1.8247583333909201</v>
      </c>
      <c r="G170" t="s">
        <v>12</v>
      </c>
    </row>
    <row r="171" spans="1:7" x14ac:dyDescent="0.25">
      <c r="A171" t="s">
        <v>3</v>
      </c>
      <c r="B171">
        <v>1</v>
      </c>
      <c r="C171">
        <v>4.7477744807121702E-4</v>
      </c>
      <c r="D171" t="s">
        <v>4</v>
      </c>
      <c r="E171" t="s">
        <v>21</v>
      </c>
      <c r="F171">
        <v>1.8247583333909201</v>
      </c>
      <c r="G171" t="s">
        <v>12</v>
      </c>
    </row>
    <row r="172" spans="1:7" x14ac:dyDescent="0.25">
      <c r="A172" t="s">
        <v>3</v>
      </c>
      <c r="B172">
        <v>1</v>
      </c>
      <c r="C172">
        <v>6.1721068249258196E-3</v>
      </c>
      <c r="D172" t="s">
        <v>4</v>
      </c>
      <c r="E172" t="s">
        <v>9</v>
      </c>
      <c r="F172">
        <v>1.8247583333909201</v>
      </c>
      <c r="G172" t="s">
        <v>12</v>
      </c>
    </row>
    <row r="173" spans="1:7" x14ac:dyDescent="0.25">
      <c r="A173" t="s">
        <v>3</v>
      </c>
      <c r="B173">
        <v>1</v>
      </c>
      <c r="C173">
        <v>5.53907022749753E-4</v>
      </c>
      <c r="D173" t="s">
        <v>4</v>
      </c>
      <c r="E173" t="s">
        <v>11</v>
      </c>
      <c r="F173">
        <v>1.8247583333909201</v>
      </c>
      <c r="G173" t="s">
        <v>12</v>
      </c>
    </row>
    <row r="174" spans="1:7" x14ac:dyDescent="0.25">
      <c r="A174" t="s">
        <v>3</v>
      </c>
      <c r="B174">
        <v>1</v>
      </c>
      <c r="C174">
        <v>2.37388724035608E-4</v>
      </c>
      <c r="D174" t="s">
        <v>4</v>
      </c>
      <c r="E174" t="s">
        <v>13</v>
      </c>
      <c r="F174">
        <v>1.8247583333909201</v>
      </c>
      <c r="G174" t="s">
        <v>12</v>
      </c>
    </row>
    <row r="175" spans="1:7" x14ac:dyDescent="0.25">
      <c r="A175" t="s">
        <v>3</v>
      </c>
      <c r="B175">
        <v>1</v>
      </c>
      <c r="C175">
        <v>1.9782393669634001E-4</v>
      </c>
      <c r="D175" t="s">
        <v>4</v>
      </c>
      <c r="E175" t="s">
        <v>9</v>
      </c>
      <c r="F175">
        <v>1.8247583333909201</v>
      </c>
      <c r="G175" t="s">
        <v>12</v>
      </c>
    </row>
    <row r="176" spans="1:7" x14ac:dyDescent="0.25">
      <c r="A176" t="s">
        <v>5</v>
      </c>
      <c r="B176">
        <v>2</v>
      </c>
      <c r="C176">
        <v>5.2550908692796099E-4</v>
      </c>
      <c r="D176" t="s">
        <v>4</v>
      </c>
      <c r="E176" t="s">
        <v>9</v>
      </c>
      <c r="F176">
        <v>4.5122024064250497E-2</v>
      </c>
      <c r="G176" t="s">
        <v>12</v>
      </c>
    </row>
    <row r="177" spans="1:7" x14ac:dyDescent="0.25">
      <c r="A177" t="s">
        <v>5</v>
      </c>
      <c r="B177">
        <v>2</v>
      </c>
      <c r="C177">
        <v>3.7223560324063898E-4</v>
      </c>
      <c r="D177" t="s">
        <v>4</v>
      </c>
      <c r="E177" t="s">
        <v>10</v>
      </c>
      <c r="F177">
        <v>0.51070435775994605</v>
      </c>
      <c r="G177" t="s">
        <v>31</v>
      </c>
    </row>
    <row r="178" spans="1:7" x14ac:dyDescent="0.25">
      <c r="A178" t="s">
        <v>5</v>
      </c>
      <c r="B178">
        <v>2</v>
      </c>
      <c r="C178">
        <v>1.5327348368732199E-4</v>
      </c>
      <c r="D178" t="s">
        <v>4</v>
      </c>
      <c r="E178" t="s">
        <v>17</v>
      </c>
      <c r="F178">
        <v>2.2761685266468799E-2</v>
      </c>
      <c r="G178" t="s">
        <v>12</v>
      </c>
    </row>
    <row r="179" spans="1:7" x14ac:dyDescent="0.25">
      <c r="A179" t="s">
        <v>5</v>
      </c>
      <c r="B179">
        <v>2</v>
      </c>
      <c r="C179">
        <v>1.9706590759798601E-4</v>
      </c>
      <c r="D179" t="s">
        <v>4</v>
      </c>
      <c r="E179" t="s">
        <v>18</v>
      </c>
      <c r="F179">
        <v>8.90230989205735E-4</v>
      </c>
      <c r="G179" t="s">
        <v>12</v>
      </c>
    </row>
    <row r="180" spans="1:7" x14ac:dyDescent="0.25">
      <c r="A180" t="s">
        <v>5</v>
      </c>
      <c r="B180">
        <v>2</v>
      </c>
      <c r="C180">
        <v>1.4714254433982899E-2</v>
      </c>
      <c r="D180" t="s">
        <v>4</v>
      </c>
      <c r="E180" t="s">
        <v>11</v>
      </c>
      <c r="F180">
        <v>0.49856321938612203</v>
      </c>
      <c r="G180" t="s">
        <v>32</v>
      </c>
    </row>
    <row r="181" spans="1:7" x14ac:dyDescent="0.25">
      <c r="A181" t="s">
        <v>5</v>
      </c>
      <c r="B181">
        <v>2</v>
      </c>
      <c r="C181">
        <v>3.2844317932997598E-4</v>
      </c>
      <c r="D181" t="s">
        <v>4</v>
      </c>
      <c r="E181" t="s">
        <v>11</v>
      </c>
      <c r="F181">
        <v>0.49856321938612203</v>
      </c>
      <c r="G181" t="s">
        <v>32</v>
      </c>
    </row>
    <row r="182" spans="1:7" x14ac:dyDescent="0.25">
      <c r="A182" t="s">
        <v>5</v>
      </c>
      <c r="B182">
        <v>2</v>
      </c>
      <c r="C182">
        <v>1.07291438581125E-3</v>
      </c>
      <c r="D182" t="s">
        <v>4</v>
      </c>
      <c r="E182" t="s">
        <v>15</v>
      </c>
      <c r="F182">
        <v>1.7176791512207999E-2</v>
      </c>
      <c r="G182" t="s">
        <v>12</v>
      </c>
    </row>
    <row r="183" spans="1:7" x14ac:dyDescent="0.25">
      <c r="A183" t="s">
        <v>5</v>
      </c>
      <c r="B183">
        <v>2</v>
      </c>
      <c r="C183">
        <v>1.3137727173199E-4</v>
      </c>
      <c r="D183" t="s">
        <v>4</v>
      </c>
      <c r="E183" t="s">
        <v>19</v>
      </c>
      <c r="F183">
        <v>0.110078197469614</v>
      </c>
      <c r="G183" t="s">
        <v>73</v>
      </c>
    </row>
    <row r="184" spans="1:7" x14ac:dyDescent="0.25">
      <c r="A184" t="s">
        <v>5</v>
      </c>
      <c r="B184">
        <v>2</v>
      </c>
      <c r="C184">
        <v>2.1896211955331699E-4</v>
      </c>
      <c r="D184" t="s">
        <v>4</v>
      </c>
      <c r="E184" t="s">
        <v>9</v>
      </c>
      <c r="F184">
        <v>3.6211287672239502E-2</v>
      </c>
      <c r="G184" t="s">
        <v>12</v>
      </c>
    </row>
    <row r="185" spans="1:7" x14ac:dyDescent="0.25">
      <c r="A185" t="s">
        <v>5</v>
      </c>
      <c r="B185">
        <v>2</v>
      </c>
      <c r="C185">
        <v>1.75169695642654E-4</v>
      </c>
      <c r="D185" t="s">
        <v>4</v>
      </c>
      <c r="E185" t="s">
        <v>9</v>
      </c>
      <c r="F185">
        <v>3.6211287672239502E-2</v>
      </c>
      <c r="G185" t="s">
        <v>12</v>
      </c>
    </row>
    <row r="186" spans="1:7" x14ac:dyDescent="0.25">
      <c r="A186" t="s">
        <v>5</v>
      </c>
      <c r="B186">
        <v>2</v>
      </c>
      <c r="C186">
        <v>1.5327348368732199E-4</v>
      </c>
      <c r="D186" t="s">
        <v>4</v>
      </c>
      <c r="E186" t="s">
        <v>15</v>
      </c>
      <c r="F186">
        <v>0.91847200502054505</v>
      </c>
      <c r="G186" t="s">
        <v>33</v>
      </c>
    </row>
    <row r="187" spans="1:7" x14ac:dyDescent="0.25">
      <c r="A187" t="s">
        <v>5</v>
      </c>
      <c r="B187">
        <v>2</v>
      </c>
      <c r="C187">
        <v>3.50339391285308E-4</v>
      </c>
      <c r="D187" t="s">
        <v>4</v>
      </c>
      <c r="E187" t="s">
        <v>15</v>
      </c>
      <c r="F187">
        <v>0.91847200502054505</v>
      </c>
      <c r="G187" t="s">
        <v>33</v>
      </c>
    </row>
    <row r="188" spans="1:7" x14ac:dyDescent="0.25">
      <c r="A188" t="s">
        <v>5</v>
      </c>
      <c r="B188">
        <v>2</v>
      </c>
      <c r="C188">
        <v>1.09481059776659E-4</v>
      </c>
      <c r="D188" t="s">
        <v>4</v>
      </c>
      <c r="E188" t="s">
        <v>15</v>
      </c>
      <c r="F188">
        <v>0.91847200502054505</v>
      </c>
      <c r="G188" t="s">
        <v>33</v>
      </c>
    </row>
    <row r="189" spans="1:7" x14ac:dyDescent="0.25">
      <c r="A189" t="s">
        <v>5</v>
      </c>
      <c r="B189">
        <v>2</v>
      </c>
      <c r="C189">
        <v>3.0654696737464397E-4</v>
      </c>
      <c r="D189" t="s">
        <v>4</v>
      </c>
      <c r="E189" t="s">
        <v>16</v>
      </c>
      <c r="F189">
        <v>1.50267259744382E-2</v>
      </c>
      <c r="G189" t="s">
        <v>12</v>
      </c>
    </row>
    <row r="190" spans="1:7" x14ac:dyDescent="0.25">
      <c r="A190" t="s">
        <v>5</v>
      </c>
      <c r="B190">
        <v>2</v>
      </c>
      <c r="C190">
        <v>1.46704620100723E-3</v>
      </c>
      <c r="D190" t="s">
        <v>4</v>
      </c>
      <c r="E190" t="s">
        <v>16</v>
      </c>
      <c r="F190">
        <v>1.50267259744382E-2</v>
      </c>
      <c r="G190" t="s">
        <v>12</v>
      </c>
    </row>
    <row r="191" spans="1:7" x14ac:dyDescent="0.25">
      <c r="A191" t="s">
        <v>5</v>
      </c>
      <c r="B191">
        <v>2</v>
      </c>
      <c r="C191">
        <v>2.1896211955331699E-4</v>
      </c>
      <c r="D191" t="s">
        <v>4</v>
      </c>
      <c r="E191" t="s">
        <v>9</v>
      </c>
      <c r="F191">
        <v>21.9699447463213</v>
      </c>
      <c r="G191" t="s">
        <v>35</v>
      </c>
    </row>
    <row r="192" spans="1:7" x14ac:dyDescent="0.25">
      <c r="A192" t="s">
        <v>5</v>
      </c>
      <c r="B192">
        <v>2</v>
      </c>
      <c r="C192">
        <v>2.40858331508649E-4</v>
      </c>
      <c r="D192" t="s">
        <v>4</v>
      </c>
      <c r="E192" t="s">
        <v>9</v>
      </c>
      <c r="F192">
        <v>21.9699447463213</v>
      </c>
      <c r="G192" t="s">
        <v>35</v>
      </c>
    </row>
    <row r="193" spans="1:7" x14ac:dyDescent="0.25">
      <c r="A193" t="s">
        <v>5</v>
      </c>
      <c r="B193">
        <v>2</v>
      </c>
      <c r="C193">
        <v>4.0726954236917003E-2</v>
      </c>
      <c r="D193" t="s">
        <v>4</v>
      </c>
      <c r="E193" t="s">
        <v>9</v>
      </c>
      <c r="F193">
        <v>21.9699447463213</v>
      </c>
      <c r="G193" t="s">
        <v>35</v>
      </c>
    </row>
    <row r="194" spans="1:7" x14ac:dyDescent="0.25">
      <c r="A194" t="s">
        <v>5</v>
      </c>
      <c r="B194">
        <v>2</v>
      </c>
      <c r="C194">
        <v>2.27939566455003E-2</v>
      </c>
      <c r="D194" t="s">
        <v>4</v>
      </c>
      <c r="E194" t="s">
        <v>9</v>
      </c>
      <c r="F194">
        <v>21.9699447463213</v>
      </c>
      <c r="G194" t="s">
        <v>35</v>
      </c>
    </row>
    <row r="195" spans="1:7" x14ac:dyDescent="0.25">
      <c r="A195" t="s">
        <v>5</v>
      </c>
      <c r="B195">
        <v>2</v>
      </c>
      <c r="C195">
        <v>1.35756514123057E-3</v>
      </c>
      <c r="D195" t="s">
        <v>4</v>
      </c>
      <c r="E195" t="s">
        <v>9</v>
      </c>
      <c r="F195">
        <v>21.9699447463213</v>
      </c>
      <c r="G195" t="s">
        <v>35</v>
      </c>
    </row>
    <row r="196" spans="1:7" x14ac:dyDescent="0.25">
      <c r="A196" t="s">
        <v>5</v>
      </c>
      <c r="B196">
        <v>2</v>
      </c>
      <c r="C196">
        <v>3.2844317932997598E-4</v>
      </c>
      <c r="D196" t="s">
        <v>4</v>
      </c>
      <c r="E196" t="s">
        <v>9</v>
      </c>
      <c r="F196">
        <v>21.9699447463213</v>
      </c>
      <c r="G196" t="s">
        <v>35</v>
      </c>
    </row>
    <row r="197" spans="1:7" x14ac:dyDescent="0.25">
      <c r="A197" t="s">
        <v>5</v>
      </c>
      <c r="B197">
        <v>2</v>
      </c>
      <c r="C197">
        <v>1.05101817385592E-3</v>
      </c>
      <c r="D197" t="s">
        <v>4</v>
      </c>
      <c r="E197" t="s">
        <v>9</v>
      </c>
      <c r="F197">
        <v>21.9699447463213</v>
      </c>
      <c r="G197" t="s">
        <v>35</v>
      </c>
    </row>
    <row r="198" spans="1:7" x14ac:dyDescent="0.25">
      <c r="A198" t="s">
        <v>5</v>
      </c>
      <c r="B198">
        <v>2</v>
      </c>
      <c r="C198">
        <v>2.6275454346398098E-4</v>
      </c>
      <c r="D198" t="s">
        <v>4</v>
      </c>
      <c r="E198" t="s">
        <v>9</v>
      </c>
      <c r="F198">
        <v>21.9699447463213</v>
      </c>
      <c r="G198" t="s">
        <v>35</v>
      </c>
    </row>
    <row r="199" spans="1:7" x14ac:dyDescent="0.25">
      <c r="A199" t="s">
        <v>5</v>
      </c>
      <c r="B199">
        <v>2</v>
      </c>
      <c r="C199">
        <v>2.6713378585504701E-3</v>
      </c>
      <c r="D199" t="s">
        <v>4</v>
      </c>
      <c r="E199" t="s">
        <v>9</v>
      </c>
      <c r="F199">
        <v>21.9699447463213</v>
      </c>
      <c r="G199" t="s">
        <v>35</v>
      </c>
    </row>
    <row r="200" spans="1:7" x14ac:dyDescent="0.25">
      <c r="A200" t="s">
        <v>5</v>
      </c>
      <c r="B200">
        <v>2</v>
      </c>
      <c r="C200">
        <v>1.77359316838187E-3</v>
      </c>
      <c r="D200" t="s">
        <v>4</v>
      </c>
      <c r="E200" t="s">
        <v>9</v>
      </c>
      <c r="F200">
        <v>21.9699447463213</v>
      </c>
      <c r="G200" t="s">
        <v>35</v>
      </c>
    </row>
    <row r="201" spans="1:7" x14ac:dyDescent="0.25">
      <c r="A201" t="s">
        <v>5</v>
      </c>
      <c r="B201">
        <v>2</v>
      </c>
      <c r="C201">
        <v>9.8532953798992806E-4</v>
      </c>
      <c r="D201" t="s">
        <v>4</v>
      </c>
      <c r="E201" t="s">
        <v>9</v>
      </c>
      <c r="F201">
        <v>21.9699447463213</v>
      </c>
      <c r="G201" t="s">
        <v>35</v>
      </c>
    </row>
    <row r="202" spans="1:7" x14ac:dyDescent="0.25">
      <c r="A202" t="s">
        <v>5</v>
      </c>
      <c r="B202">
        <v>2</v>
      </c>
      <c r="C202">
        <v>1.10356908254872E-2</v>
      </c>
      <c r="D202" t="s">
        <v>4</v>
      </c>
      <c r="E202" t="s">
        <v>9</v>
      </c>
      <c r="F202">
        <v>21.9699447463213</v>
      </c>
      <c r="G202" t="s">
        <v>35</v>
      </c>
    </row>
    <row r="203" spans="1:7" x14ac:dyDescent="0.25">
      <c r="A203" t="s">
        <v>5</v>
      </c>
      <c r="B203">
        <v>2</v>
      </c>
      <c r="C203">
        <v>2.8465075541931202E-4</v>
      </c>
      <c r="D203" t="s">
        <v>4</v>
      </c>
      <c r="E203" t="s">
        <v>9</v>
      </c>
      <c r="F203">
        <v>21.9699447463213</v>
      </c>
      <c r="G203" t="s">
        <v>35</v>
      </c>
    </row>
    <row r="204" spans="1:7" x14ac:dyDescent="0.25">
      <c r="A204" t="s">
        <v>5</v>
      </c>
      <c r="B204">
        <v>2</v>
      </c>
      <c r="C204">
        <v>7.6198817604554402E-3</v>
      </c>
      <c r="D204" t="s">
        <v>4</v>
      </c>
      <c r="E204" t="s">
        <v>9</v>
      </c>
      <c r="F204">
        <v>21.9699447463213</v>
      </c>
      <c r="G204" t="s">
        <v>35</v>
      </c>
    </row>
    <row r="205" spans="1:7" x14ac:dyDescent="0.25">
      <c r="A205" t="s">
        <v>5</v>
      </c>
      <c r="B205">
        <v>2</v>
      </c>
      <c r="C205">
        <v>8.1979417560762005E-2</v>
      </c>
      <c r="D205" t="s">
        <v>4</v>
      </c>
      <c r="E205" t="s">
        <v>9</v>
      </c>
      <c r="F205">
        <v>21.9699447463213</v>
      </c>
      <c r="G205" t="s">
        <v>35</v>
      </c>
    </row>
    <row r="206" spans="1:7" x14ac:dyDescent="0.25">
      <c r="A206" t="s">
        <v>5</v>
      </c>
      <c r="B206">
        <v>2</v>
      </c>
      <c r="C206">
        <v>1.9706590759798601E-4</v>
      </c>
      <c r="D206" t="s">
        <v>4</v>
      </c>
      <c r="E206" t="s">
        <v>9</v>
      </c>
      <c r="F206">
        <v>21.9699447463213</v>
      </c>
      <c r="G206" t="s">
        <v>35</v>
      </c>
    </row>
    <row r="207" spans="1:7" x14ac:dyDescent="0.25">
      <c r="A207" t="s">
        <v>5</v>
      </c>
      <c r="B207">
        <v>2</v>
      </c>
      <c r="C207">
        <v>5.9995620757608899E-2</v>
      </c>
      <c r="D207" t="s">
        <v>4</v>
      </c>
      <c r="E207" t="s">
        <v>9</v>
      </c>
      <c r="F207">
        <v>21.9699447463213</v>
      </c>
      <c r="G207" t="s">
        <v>35</v>
      </c>
    </row>
    <row r="208" spans="1:7" x14ac:dyDescent="0.25">
      <c r="A208" t="s">
        <v>5</v>
      </c>
      <c r="B208">
        <v>2</v>
      </c>
      <c r="C208">
        <v>4.7295817823516497E-3</v>
      </c>
      <c r="D208" t="s">
        <v>4</v>
      </c>
      <c r="E208" t="s">
        <v>9</v>
      </c>
      <c r="F208">
        <v>21.9699447463213</v>
      </c>
      <c r="G208" t="s">
        <v>35</v>
      </c>
    </row>
    <row r="209" spans="1:7" x14ac:dyDescent="0.25">
      <c r="A209" t="s">
        <v>5</v>
      </c>
      <c r="B209">
        <v>2</v>
      </c>
      <c r="C209">
        <v>0.108517626450624</v>
      </c>
      <c r="D209" t="s">
        <v>4</v>
      </c>
      <c r="E209" t="s">
        <v>9</v>
      </c>
      <c r="F209">
        <v>21.9699447463213</v>
      </c>
      <c r="G209" t="s">
        <v>35</v>
      </c>
    </row>
    <row r="210" spans="1:7" x14ac:dyDescent="0.25">
      <c r="A210" t="s">
        <v>5</v>
      </c>
      <c r="B210">
        <v>2</v>
      </c>
      <c r="C210">
        <v>6.7878257061528403E-4</v>
      </c>
      <c r="D210" t="s">
        <v>4</v>
      </c>
      <c r="E210" t="s">
        <v>14</v>
      </c>
      <c r="F210">
        <v>0.15296130376400299</v>
      </c>
      <c r="G210" t="s">
        <v>74</v>
      </c>
    </row>
    <row r="211" spans="1:7" x14ac:dyDescent="0.25">
      <c r="A211" t="s">
        <v>5</v>
      </c>
      <c r="B211">
        <v>2</v>
      </c>
      <c r="C211" s="1">
        <v>6.5688635865995205E-5</v>
      </c>
      <c r="D211" t="s">
        <v>4</v>
      </c>
      <c r="E211" t="s">
        <v>9</v>
      </c>
      <c r="F211">
        <v>0.107279043329205</v>
      </c>
      <c r="G211" t="s">
        <v>36</v>
      </c>
    </row>
    <row r="212" spans="1:7" x14ac:dyDescent="0.25">
      <c r="A212" t="s">
        <v>5</v>
      </c>
      <c r="B212">
        <v>2</v>
      </c>
      <c r="C212">
        <v>3.7223560324063898E-4</v>
      </c>
      <c r="D212" t="s">
        <v>4</v>
      </c>
      <c r="E212" t="s">
        <v>18</v>
      </c>
      <c r="F212">
        <v>0.20963592534877501</v>
      </c>
      <c r="G212" t="s">
        <v>37</v>
      </c>
    </row>
    <row r="213" spans="1:7" x14ac:dyDescent="0.25">
      <c r="A213" t="s">
        <v>5</v>
      </c>
      <c r="B213">
        <v>2</v>
      </c>
      <c r="C213">
        <v>5.9119772279395697E-4</v>
      </c>
      <c r="D213" t="s">
        <v>4</v>
      </c>
      <c r="E213" t="s">
        <v>18</v>
      </c>
      <c r="F213">
        <v>0.20963592534877501</v>
      </c>
      <c r="G213" t="s">
        <v>37</v>
      </c>
    </row>
    <row r="214" spans="1:7" x14ac:dyDescent="0.25">
      <c r="A214" t="s">
        <v>5</v>
      </c>
      <c r="B214">
        <v>2</v>
      </c>
      <c r="C214">
        <v>5.4740529888329295E-4</v>
      </c>
      <c r="D214" t="s">
        <v>4</v>
      </c>
      <c r="E214" t="s">
        <v>18</v>
      </c>
      <c r="F214">
        <v>0.20963592534877501</v>
      </c>
      <c r="G214" t="s">
        <v>37</v>
      </c>
    </row>
    <row r="215" spans="1:7" x14ac:dyDescent="0.25">
      <c r="A215" t="s">
        <v>5</v>
      </c>
      <c r="B215">
        <v>2</v>
      </c>
      <c r="C215">
        <v>1.24808408145391E-3</v>
      </c>
      <c r="D215" t="s">
        <v>4</v>
      </c>
      <c r="E215" t="s">
        <v>18</v>
      </c>
      <c r="F215">
        <v>0.20963592534877501</v>
      </c>
      <c r="G215" t="s">
        <v>37</v>
      </c>
    </row>
    <row r="216" spans="1:7" x14ac:dyDescent="0.25">
      <c r="A216" t="s">
        <v>5</v>
      </c>
      <c r="B216">
        <v>2</v>
      </c>
      <c r="C216">
        <v>3.50339391285308E-4</v>
      </c>
      <c r="D216" t="s">
        <v>4</v>
      </c>
      <c r="E216" t="s">
        <v>18</v>
      </c>
      <c r="F216">
        <v>0.20963592534877501</v>
      </c>
      <c r="G216" t="s">
        <v>37</v>
      </c>
    </row>
    <row r="217" spans="1:7" x14ac:dyDescent="0.25">
      <c r="A217" t="s">
        <v>5</v>
      </c>
      <c r="B217">
        <v>2</v>
      </c>
      <c r="C217">
        <v>2.05824392380118E-3</v>
      </c>
      <c r="D217" t="s">
        <v>4</v>
      </c>
      <c r="E217" t="s">
        <v>18</v>
      </c>
      <c r="F217">
        <v>0.20963592534877501</v>
      </c>
      <c r="G217" t="s">
        <v>37</v>
      </c>
    </row>
    <row r="218" spans="1:7" x14ac:dyDescent="0.25">
      <c r="A218" t="s">
        <v>5</v>
      </c>
      <c r="B218">
        <v>2</v>
      </c>
      <c r="C218">
        <v>5.0361287497263001E-4</v>
      </c>
      <c r="D218" t="s">
        <v>4</v>
      </c>
      <c r="E218" t="s">
        <v>18</v>
      </c>
      <c r="F218">
        <v>0.20963592534877501</v>
      </c>
      <c r="G218" t="s">
        <v>37</v>
      </c>
    </row>
    <row r="219" spans="1:7" x14ac:dyDescent="0.25">
      <c r="A219" t="s">
        <v>5</v>
      </c>
      <c r="B219">
        <v>2</v>
      </c>
      <c r="C219">
        <v>5.0361287497263001E-4</v>
      </c>
      <c r="D219" t="s">
        <v>4</v>
      </c>
      <c r="E219" t="s">
        <v>19</v>
      </c>
      <c r="F219">
        <v>9.0411805694127503E-2</v>
      </c>
      <c r="G219" t="s">
        <v>38</v>
      </c>
    </row>
    <row r="220" spans="1:7" x14ac:dyDescent="0.25">
      <c r="A220" t="s">
        <v>5</v>
      </c>
      <c r="B220">
        <v>2</v>
      </c>
      <c r="C220">
        <v>2.6275454346398098E-4</v>
      </c>
      <c r="D220" t="s">
        <v>4</v>
      </c>
      <c r="E220" t="s">
        <v>15</v>
      </c>
      <c r="F220">
        <v>7.7269900902847799E-2</v>
      </c>
      <c r="G220" t="s">
        <v>39</v>
      </c>
    </row>
    <row r="221" spans="1:7" x14ac:dyDescent="0.25">
      <c r="A221" t="s">
        <v>5</v>
      </c>
      <c r="B221">
        <v>2</v>
      </c>
      <c r="C221">
        <v>1.5327348368732199E-4</v>
      </c>
      <c r="D221" t="s">
        <v>4</v>
      </c>
      <c r="E221" t="s">
        <v>15</v>
      </c>
      <c r="F221">
        <v>7.7269900902847799E-2</v>
      </c>
      <c r="G221" t="s">
        <v>39</v>
      </c>
    </row>
    <row r="222" spans="1:7" x14ac:dyDescent="0.25">
      <c r="A222" t="s">
        <v>5</v>
      </c>
      <c r="B222">
        <v>2</v>
      </c>
      <c r="C222">
        <v>3.50339391285308E-4</v>
      </c>
      <c r="D222" t="s">
        <v>4</v>
      </c>
      <c r="E222" t="s">
        <v>15</v>
      </c>
      <c r="F222">
        <v>7.7269900902847799E-2</v>
      </c>
      <c r="G222" t="s">
        <v>39</v>
      </c>
    </row>
    <row r="223" spans="1:7" x14ac:dyDescent="0.25">
      <c r="A223" t="s">
        <v>5</v>
      </c>
      <c r="B223">
        <v>2</v>
      </c>
      <c r="C223">
        <v>4.3792423910663501E-4</v>
      </c>
      <c r="D223" t="s">
        <v>4</v>
      </c>
      <c r="E223" t="s">
        <v>15</v>
      </c>
      <c r="F223">
        <v>7.7269900902847799E-2</v>
      </c>
      <c r="G223" t="s">
        <v>39</v>
      </c>
    </row>
    <row r="224" spans="1:7" x14ac:dyDescent="0.25">
      <c r="A224" t="s">
        <v>5</v>
      </c>
      <c r="B224">
        <v>2</v>
      </c>
      <c r="C224">
        <v>0.17950514560981001</v>
      </c>
      <c r="D224" t="s">
        <v>4</v>
      </c>
      <c r="E224" t="s">
        <v>9</v>
      </c>
      <c r="F224">
        <v>0.88752762454141099</v>
      </c>
      <c r="G224" t="s">
        <v>40</v>
      </c>
    </row>
    <row r="225" spans="1:7" x14ac:dyDescent="0.25">
      <c r="A225" t="s">
        <v>5</v>
      </c>
      <c r="B225">
        <v>2</v>
      </c>
      <c r="C225">
        <v>8.5395226625793698E-4</v>
      </c>
      <c r="D225" t="s">
        <v>4</v>
      </c>
      <c r="E225" t="s">
        <v>11</v>
      </c>
      <c r="F225">
        <v>5.5398697062860498E-2</v>
      </c>
      <c r="G225" t="s">
        <v>75</v>
      </c>
    </row>
    <row r="226" spans="1:7" x14ac:dyDescent="0.25">
      <c r="A226" t="s">
        <v>5</v>
      </c>
      <c r="B226">
        <v>2</v>
      </c>
      <c r="C226">
        <v>4.81716663017298E-4</v>
      </c>
      <c r="D226" t="s">
        <v>4</v>
      </c>
      <c r="E226" t="s">
        <v>18</v>
      </c>
      <c r="F226">
        <v>0.65923474282696404</v>
      </c>
      <c r="G226" t="s">
        <v>41</v>
      </c>
    </row>
    <row r="227" spans="1:7" x14ac:dyDescent="0.25">
      <c r="A227" t="s">
        <v>5</v>
      </c>
      <c r="B227">
        <v>2</v>
      </c>
      <c r="C227">
        <v>1.72980074447121E-3</v>
      </c>
      <c r="D227" t="s">
        <v>4</v>
      </c>
      <c r="E227" t="s">
        <v>18</v>
      </c>
      <c r="F227">
        <v>0.65923474282696404</v>
      </c>
      <c r="G227" t="s">
        <v>41</v>
      </c>
    </row>
    <row r="228" spans="1:7" x14ac:dyDescent="0.25">
      <c r="A228" t="s">
        <v>5</v>
      </c>
      <c r="B228">
        <v>2</v>
      </c>
      <c r="C228">
        <v>3.9413181519597099E-4</v>
      </c>
      <c r="D228" t="s">
        <v>4</v>
      </c>
      <c r="E228" t="s">
        <v>18</v>
      </c>
      <c r="F228">
        <v>0.65923474282696404</v>
      </c>
      <c r="G228" t="s">
        <v>41</v>
      </c>
    </row>
    <row r="229" spans="1:7" x14ac:dyDescent="0.25">
      <c r="A229" t="s">
        <v>5</v>
      </c>
      <c r="B229">
        <v>2</v>
      </c>
      <c r="C229">
        <v>1.40135756514123E-3</v>
      </c>
      <c r="D229" t="s">
        <v>4</v>
      </c>
      <c r="E229" t="s">
        <v>18</v>
      </c>
      <c r="F229">
        <v>0.65923474282696404</v>
      </c>
      <c r="G229" t="s">
        <v>41</v>
      </c>
    </row>
    <row r="230" spans="1:7" x14ac:dyDescent="0.25">
      <c r="A230" t="s">
        <v>5</v>
      </c>
      <c r="B230">
        <v>2</v>
      </c>
      <c r="C230">
        <v>5.4740529888329295E-4</v>
      </c>
      <c r="D230" t="s">
        <v>4</v>
      </c>
      <c r="E230" t="s">
        <v>18</v>
      </c>
      <c r="F230">
        <v>0.65923474282696404</v>
      </c>
      <c r="G230" t="s">
        <v>41</v>
      </c>
    </row>
    <row r="231" spans="1:7" x14ac:dyDescent="0.25">
      <c r="A231" t="s">
        <v>5</v>
      </c>
      <c r="B231">
        <v>2</v>
      </c>
      <c r="C231">
        <v>2.8465075541931202E-4</v>
      </c>
      <c r="D231" t="s">
        <v>4</v>
      </c>
      <c r="E231" t="s">
        <v>18</v>
      </c>
      <c r="F231">
        <v>0.65923474282696404</v>
      </c>
      <c r="G231" t="s">
        <v>41</v>
      </c>
    </row>
    <row r="232" spans="1:7" x14ac:dyDescent="0.25">
      <c r="A232" t="s">
        <v>5</v>
      </c>
      <c r="B232">
        <v>2</v>
      </c>
      <c r="C232">
        <v>8.97744690168601E-4</v>
      </c>
      <c r="D232" t="s">
        <v>4</v>
      </c>
      <c r="E232" t="s">
        <v>9</v>
      </c>
      <c r="F232">
        <v>1.65404600251014E-2</v>
      </c>
      <c r="G232" t="s">
        <v>12</v>
      </c>
    </row>
    <row r="233" spans="1:7" x14ac:dyDescent="0.25">
      <c r="A233" t="s">
        <v>5</v>
      </c>
      <c r="B233">
        <v>2</v>
      </c>
      <c r="C233">
        <v>9.4153711407926404E-4</v>
      </c>
      <c r="D233" t="s">
        <v>4</v>
      </c>
      <c r="E233" t="s">
        <v>26</v>
      </c>
      <c r="F233">
        <v>8.8557365631682206E-2</v>
      </c>
      <c r="G233" t="s">
        <v>76</v>
      </c>
    </row>
    <row r="234" spans="1:7" x14ac:dyDescent="0.25">
      <c r="A234" t="s">
        <v>5</v>
      </c>
      <c r="B234">
        <v>2</v>
      </c>
      <c r="C234">
        <v>1.9706590759798601E-4</v>
      </c>
      <c r="D234" t="s">
        <v>4</v>
      </c>
      <c r="E234" t="s">
        <v>21</v>
      </c>
      <c r="F234">
        <v>1.40125532442928E-2</v>
      </c>
      <c r="G234" t="s">
        <v>12</v>
      </c>
    </row>
    <row r="235" spans="1:7" x14ac:dyDescent="0.25">
      <c r="A235" t="s">
        <v>5</v>
      </c>
      <c r="B235">
        <v>2</v>
      </c>
      <c r="C235">
        <v>8.3205605430260599E-4</v>
      </c>
      <c r="D235" t="s">
        <v>4</v>
      </c>
      <c r="E235" t="s">
        <v>9</v>
      </c>
      <c r="F235">
        <v>2.8580321502261599E-2</v>
      </c>
      <c r="G235" t="s">
        <v>12</v>
      </c>
    </row>
    <row r="236" spans="1:7" x14ac:dyDescent="0.25">
      <c r="A236" t="s">
        <v>5</v>
      </c>
      <c r="B236">
        <v>2</v>
      </c>
      <c r="C236">
        <v>4.0507992117363696E-3</v>
      </c>
      <c r="D236" t="s">
        <v>4</v>
      </c>
      <c r="E236" t="s">
        <v>9</v>
      </c>
      <c r="F236">
        <v>4.9007414792599097E-2</v>
      </c>
      <c r="G236" t="s">
        <v>12</v>
      </c>
    </row>
    <row r="237" spans="1:7" x14ac:dyDescent="0.25">
      <c r="A237" t="s">
        <v>5</v>
      </c>
      <c r="B237">
        <v>2</v>
      </c>
      <c r="C237">
        <v>0.19181081672870601</v>
      </c>
      <c r="D237" t="s">
        <v>4</v>
      </c>
      <c r="E237" t="s">
        <v>15</v>
      </c>
      <c r="F237">
        <v>1.6495254084095501</v>
      </c>
      <c r="G237" t="s">
        <v>42</v>
      </c>
    </row>
    <row r="238" spans="1:7" x14ac:dyDescent="0.25">
      <c r="A238" t="s">
        <v>5</v>
      </c>
      <c r="B238">
        <v>2</v>
      </c>
      <c r="C238">
        <v>3.7223560324063898E-4</v>
      </c>
      <c r="D238" t="s">
        <v>4</v>
      </c>
      <c r="E238" t="s">
        <v>15</v>
      </c>
      <c r="F238">
        <v>1.6495254084095501</v>
      </c>
      <c r="G238" t="s">
        <v>42</v>
      </c>
    </row>
    <row r="239" spans="1:7" x14ac:dyDescent="0.25">
      <c r="A239" t="s">
        <v>5</v>
      </c>
      <c r="B239">
        <v>2</v>
      </c>
      <c r="C239">
        <v>5.6273264725202497E-3</v>
      </c>
      <c r="D239" t="s">
        <v>4</v>
      </c>
      <c r="E239" t="s">
        <v>15</v>
      </c>
      <c r="F239">
        <v>1.6495254084095501</v>
      </c>
      <c r="G239" t="s">
        <v>42</v>
      </c>
    </row>
    <row r="240" spans="1:7" x14ac:dyDescent="0.25">
      <c r="A240" t="s">
        <v>5</v>
      </c>
      <c r="B240">
        <v>2</v>
      </c>
      <c r="C240">
        <v>9.4153711407926404E-4</v>
      </c>
      <c r="D240" t="s">
        <v>4</v>
      </c>
      <c r="E240" t="s">
        <v>15</v>
      </c>
      <c r="F240">
        <v>1.6495254084095501</v>
      </c>
      <c r="G240" t="s">
        <v>42</v>
      </c>
    </row>
    <row r="241" spans="1:7" x14ac:dyDescent="0.25">
      <c r="A241" t="s">
        <v>5</v>
      </c>
      <c r="B241">
        <v>2</v>
      </c>
      <c r="C241">
        <v>3.7223560324063898E-4</v>
      </c>
      <c r="D241" t="s">
        <v>4</v>
      </c>
      <c r="E241" t="s">
        <v>15</v>
      </c>
      <c r="F241">
        <v>1.6495254084095501</v>
      </c>
      <c r="G241" t="s">
        <v>42</v>
      </c>
    </row>
    <row r="242" spans="1:7" x14ac:dyDescent="0.25">
      <c r="A242" t="s">
        <v>5</v>
      </c>
      <c r="B242">
        <v>2</v>
      </c>
      <c r="C242">
        <v>3.6347711845850701E-3</v>
      </c>
      <c r="D242" t="s">
        <v>4</v>
      </c>
      <c r="E242" t="s">
        <v>15</v>
      </c>
      <c r="F242">
        <v>1.6495254084095501</v>
      </c>
      <c r="G242" t="s">
        <v>42</v>
      </c>
    </row>
    <row r="243" spans="1:7" x14ac:dyDescent="0.25">
      <c r="A243" t="s">
        <v>5</v>
      </c>
      <c r="B243">
        <v>2</v>
      </c>
      <c r="C243">
        <v>1.29187650536457E-3</v>
      </c>
      <c r="D243" t="s">
        <v>4</v>
      </c>
      <c r="E243" t="s">
        <v>15</v>
      </c>
      <c r="F243">
        <v>1.6495254084095501</v>
      </c>
      <c r="G243" t="s">
        <v>42</v>
      </c>
    </row>
    <row r="244" spans="1:7" x14ac:dyDescent="0.25">
      <c r="A244" t="s">
        <v>5</v>
      </c>
      <c r="B244">
        <v>2</v>
      </c>
      <c r="C244">
        <v>2.0801401357565101E-3</v>
      </c>
      <c r="D244" t="s">
        <v>4</v>
      </c>
      <c r="E244" t="s">
        <v>15</v>
      </c>
      <c r="F244">
        <v>1.6495254084095501</v>
      </c>
      <c r="G244" t="s">
        <v>42</v>
      </c>
    </row>
    <row r="245" spans="1:7" x14ac:dyDescent="0.25">
      <c r="A245" t="s">
        <v>5</v>
      </c>
      <c r="B245">
        <v>2</v>
      </c>
      <c r="C245">
        <v>3.9413181519597099E-4</v>
      </c>
      <c r="D245" t="s">
        <v>4</v>
      </c>
      <c r="E245" t="s">
        <v>15</v>
      </c>
      <c r="F245">
        <v>1.6495254084095501</v>
      </c>
      <c r="G245" t="s">
        <v>42</v>
      </c>
    </row>
    <row r="246" spans="1:7" x14ac:dyDescent="0.25">
      <c r="A246" t="s">
        <v>5</v>
      </c>
      <c r="B246">
        <v>2</v>
      </c>
      <c r="C246">
        <v>5.7258594263192499E-2</v>
      </c>
      <c r="D246" t="s">
        <v>4</v>
      </c>
      <c r="E246" t="s">
        <v>15</v>
      </c>
      <c r="F246">
        <v>1.6495254084095501</v>
      </c>
      <c r="G246" t="s">
        <v>42</v>
      </c>
    </row>
    <row r="247" spans="1:7" x14ac:dyDescent="0.25">
      <c r="A247" t="s">
        <v>5</v>
      </c>
      <c r="B247">
        <v>2</v>
      </c>
      <c r="C247">
        <v>6.0214582877162297E-3</v>
      </c>
      <c r="D247" t="s">
        <v>4</v>
      </c>
      <c r="E247" t="s">
        <v>15</v>
      </c>
      <c r="F247">
        <v>1.6495254084095501</v>
      </c>
      <c r="G247" t="s">
        <v>42</v>
      </c>
    </row>
    <row r="248" spans="1:7" x14ac:dyDescent="0.25">
      <c r="A248" t="s">
        <v>5</v>
      </c>
      <c r="B248">
        <v>2</v>
      </c>
      <c r="C248">
        <v>1.75169695642654E-4</v>
      </c>
      <c r="D248" t="s">
        <v>4</v>
      </c>
      <c r="E248" t="s">
        <v>13</v>
      </c>
      <c r="F248">
        <v>0.93353374921320198</v>
      </c>
      <c r="G248" t="s">
        <v>43</v>
      </c>
    </row>
    <row r="249" spans="1:7" x14ac:dyDescent="0.25">
      <c r="A249" t="s">
        <v>5</v>
      </c>
      <c r="B249">
        <v>2</v>
      </c>
      <c r="C249">
        <v>2.6275454346398098E-4</v>
      </c>
      <c r="D249" t="s">
        <v>4</v>
      </c>
      <c r="E249" t="s">
        <v>9</v>
      </c>
      <c r="F249">
        <v>2.2680622804713002E-3</v>
      </c>
      <c r="G249" t="s">
        <v>12</v>
      </c>
    </row>
    <row r="250" spans="1:7" x14ac:dyDescent="0.25">
      <c r="A250" t="s">
        <v>5</v>
      </c>
      <c r="B250">
        <v>2</v>
      </c>
      <c r="C250">
        <v>7.4447120648127904E-4</v>
      </c>
      <c r="D250" t="s">
        <v>4</v>
      </c>
      <c r="E250" t="s">
        <v>9</v>
      </c>
      <c r="F250">
        <v>3.9584154112606497E-2</v>
      </c>
      <c r="G250" t="s">
        <v>12</v>
      </c>
    </row>
    <row r="251" spans="1:7" x14ac:dyDescent="0.25">
      <c r="A251" t="s">
        <v>5</v>
      </c>
      <c r="B251">
        <v>2</v>
      </c>
      <c r="C251" s="1">
        <v>8.7584847821326904E-5</v>
      </c>
      <c r="D251" t="s">
        <v>4</v>
      </c>
      <c r="E251" t="s">
        <v>15</v>
      </c>
      <c r="F251">
        <v>1.77727774879484E-2</v>
      </c>
      <c r="G251" t="s">
        <v>12</v>
      </c>
    </row>
    <row r="252" spans="1:7" x14ac:dyDescent="0.25">
      <c r="A252" t="s">
        <v>5</v>
      </c>
      <c r="B252">
        <v>2</v>
      </c>
      <c r="C252">
        <v>1.9706590759798601E-4</v>
      </c>
      <c r="D252" t="s">
        <v>4</v>
      </c>
      <c r="E252" t="s">
        <v>13</v>
      </c>
      <c r="F252">
        <v>0.12609560799585301</v>
      </c>
      <c r="G252" t="s">
        <v>77</v>
      </c>
    </row>
    <row r="253" spans="1:7" x14ac:dyDescent="0.25">
      <c r="A253" t="s">
        <v>5</v>
      </c>
      <c r="B253">
        <v>2</v>
      </c>
      <c r="C253">
        <v>2.6275454346398098E-4</v>
      </c>
      <c r="D253" t="s">
        <v>4</v>
      </c>
      <c r="E253" t="s">
        <v>13</v>
      </c>
      <c r="F253">
        <v>0.12609560799585301</v>
      </c>
      <c r="G253" t="s">
        <v>77</v>
      </c>
    </row>
    <row r="254" spans="1:7" x14ac:dyDescent="0.25">
      <c r="A254" t="s">
        <v>5</v>
      </c>
      <c r="B254">
        <v>2</v>
      </c>
      <c r="C254" s="1">
        <v>6.5688635865995205E-5</v>
      </c>
      <c r="D254" t="s">
        <v>4</v>
      </c>
      <c r="E254" t="s">
        <v>19</v>
      </c>
      <c r="F254">
        <v>3.5712906789548901E-2</v>
      </c>
      <c r="G254" t="s">
        <v>12</v>
      </c>
    </row>
    <row r="255" spans="1:7" x14ac:dyDescent="0.25">
      <c r="A255" t="s">
        <v>5</v>
      </c>
      <c r="B255">
        <v>2</v>
      </c>
      <c r="C255">
        <v>1.09481059776659E-4</v>
      </c>
      <c r="D255" t="s">
        <v>4</v>
      </c>
      <c r="E255" t="s">
        <v>18</v>
      </c>
      <c r="F255">
        <v>8.2200158322592198E-2</v>
      </c>
      <c r="G255" t="s">
        <v>78</v>
      </c>
    </row>
    <row r="256" spans="1:7" x14ac:dyDescent="0.25">
      <c r="A256" t="s">
        <v>5</v>
      </c>
      <c r="B256">
        <v>2</v>
      </c>
      <c r="C256">
        <v>3.5909787606744001E-3</v>
      </c>
      <c r="D256" t="s">
        <v>4</v>
      </c>
      <c r="E256" t="s">
        <v>9</v>
      </c>
      <c r="F256">
        <v>0.70980083018912399</v>
      </c>
      <c r="G256" t="s">
        <v>44</v>
      </c>
    </row>
    <row r="257" spans="1:7" x14ac:dyDescent="0.25">
      <c r="A257" t="s">
        <v>5</v>
      </c>
      <c r="B257">
        <v>2</v>
      </c>
      <c r="C257">
        <v>7.2257499452594697E-4</v>
      </c>
      <c r="D257" t="s">
        <v>4</v>
      </c>
      <c r="E257" t="s">
        <v>9</v>
      </c>
      <c r="F257">
        <v>0.70980083018912399</v>
      </c>
      <c r="G257" t="s">
        <v>44</v>
      </c>
    </row>
    <row r="258" spans="1:7" x14ac:dyDescent="0.25">
      <c r="A258" t="s">
        <v>5</v>
      </c>
      <c r="B258">
        <v>2</v>
      </c>
      <c r="C258">
        <v>8.1015984234727404E-4</v>
      </c>
      <c r="D258" t="s">
        <v>4</v>
      </c>
      <c r="E258" t="s">
        <v>9</v>
      </c>
      <c r="F258">
        <v>0.70980083018912399</v>
      </c>
      <c r="G258" t="s">
        <v>44</v>
      </c>
    </row>
    <row r="259" spans="1:7" x14ac:dyDescent="0.25">
      <c r="A259" t="s">
        <v>5</v>
      </c>
      <c r="B259">
        <v>2</v>
      </c>
      <c r="C259">
        <v>1.3137727173199E-4</v>
      </c>
      <c r="D259" t="s">
        <v>4</v>
      </c>
      <c r="E259" t="s">
        <v>20</v>
      </c>
      <c r="F259">
        <v>2.2410398691989099E-2</v>
      </c>
      <c r="G259" t="s">
        <v>12</v>
      </c>
    </row>
    <row r="260" spans="1:7" x14ac:dyDescent="0.25">
      <c r="A260" t="s">
        <v>5</v>
      </c>
      <c r="B260">
        <v>2</v>
      </c>
      <c r="C260">
        <v>7.0067878257061502E-4</v>
      </c>
      <c r="D260" t="s">
        <v>4</v>
      </c>
      <c r="E260" t="s">
        <v>9</v>
      </c>
      <c r="F260">
        <v>0.116840763672638</v>
      </c>
      <c r="G260" t="s">
        <v>46</v>
      </c>
    </row>
    <row r="261" spans="1:7" x14ac:dyDescent="0.25">
      <c r="A261" t="s">
        <v>5</v>
      </c>
      <c r="B261">
        <v>2</v>
      </c>
      <c r="C261">
        <v>4.16028027151303E-4</v>
      </c>
      <c r="D261" t="s">
        <v>4</v>
      </c>
      <c r="E261" t="s">
        <v>17</v>
      </c>
      <c r="F261">
        <v>2.6078950529768202E-2</v>
      </c>
      <c r="G261" t="s">
        <v>12</v>
      </c>
    </row>
    <row r="262" spans="1:7" x14ac:dyDescent="0.25">
      <c r="A262" t="s">
        <v>5</v>
      </c>
      <c r="B262">
        <v>2</v>
      </c>
      <c r="C262">
        <v>1.5327348368732199E-4</v>
      </c>
      <c r="D262" t="s">
        <v>4</v>
      </c>
      <c r="E262" t="s">
        <v>18</v>
      </c>
      <c r="F262">
        <v>9.12225046314379E-4</v>
      </c>
      <c r="G262" t="s">
        <v>12</v>
      </c>
    </row>
    <row r="263" spans="1:7" x14ac:dyDescent="0.25">
      <c r="A263" t="s">
        <v>5</v>
      </c>
      <c r="B263">
        <v>2</v>
      </c>
      <c r="C263">
        <v>1.3137727173199E-4</v>
      </c>
      <c r="D263" t="s">
        <v>4</v>
      </c>
      <c r="E263" t="s">
        <v>9</v>
      </c>
      <c r="F263">
        <v>4.8040652426423103</v>
      </c>
      <c r="G263" t="s">
        <v>47</v>
      </c>
    </row>
    <row r="264" spans="1:7" x14ac:dyDescent="0.25">
      <c r="A264" t="s">
        <v>5</v>
      </c>
      <c r="B264">
        <v>2</v>
      </c>
      <c r="C264">
        <v>4.8609590540836401E-3</v>
      </c>
      <c r="D264" t="s">
        <v>4</v>
      </c>
      <c r="E264" t="s">
        <v>9</v>
      </c>
      <c r="F264">
        <v>4.8040652426423103</v>
      </c>
      <c r="G264" t="s">
        <v>47</v>
      </c>
    </row>
    <row r="265" spans="1:7" x14ac:dyDescent="0.25">
      <c r="A265" t="s">
        <v>5</v>
      </c>
      <c r="B265">
        <v>2</v>
      </c>
      <c r="C265">
        <v>7.4447120648127904E-4</v>
      </c>
      <c r="D265" t="s">
        <v>4</v>
      </c>
      <c r="E265" t="s">
        <v>9</v>
      </c>
      <c r="F265">
        <v>4.8040652426423103</v>
      </c>
      <c r="G265" t="s">
        <v>47</v>
      </c>
    </row>
    <row r="266" spans="1:7" x14ac:dyDescent="0.25">
      <c r="A266" t="s">
        <v>5</v>
      </c>
      <c r="B266">
        <v>2</v>
      </c>
      <c r="C266">
        <v>1.05101817385592E-3</v>
      </c>
      <c r="D266" t="s">
        <v>4</v>
      </c>
      <c r="E266" t="s">
        <v>9</v>
      </c>
      <c r="F266">
        <v>4.8040652426423103</v>
      </c>
      <c r="G266" t="s">
        <v>47</v>
      </c>
    </row>
    <row r="267" spans="1:7" x14ac:dyDescent="0.25">
      <c r="A267" t="s">
        <v>5</v>
      </c>
      <c r="B267">
        <v>2</v>
      </c>
      <c r="C267">
        <v>1.3137727173199E-3</v>
      </c>
      <c r="D267" t="s">
        <v>4</v>
      </c>
      <c r="E267" t="s">
        <v>17</v>
      </c>
      <c r="F267">
        <v>1.9303447959775699</v>
      </c>
      <c r="G267" t="s">
        <v>48</v>
      </c>
    </row>
    <row r="268" spans="1:7" x14ac:dyDescent="0.25">
      <c r="A268" t="s">
        <v>5</v>
      </c>
      <c r="B268">
        <v>2</v>
      </c>
      <c r="C268">
        <v>3.0654696737464397E-4</v>
      </c>
      <c r="D268" t="s">
        <v>4</v>
      </c>
      <c r="E268" t="s">
        <v>17</v>
      </c>
      <c r="F268">
        <v>1.9303447959775699</v>
      </c>
      <c r="G268" t="s">
        <v>48</v>
      </c>
    </row>
    <row r="269" spans="1:7" x14ac:dyDescent="0.25">
      <c r="A269" t="s">
        <v>5</v>
      </c>
      <c r="B269">
        <v>2</v>
      </c>
      <c r="C269">
        <v>7.8826363039194197E-4</v>
      </c>
      <c r="D269" t="s">
        <v>4</v>
      </c>
      <c r="E269" t="s">
        <v>17</v>
      </c>
      <c r="F269">
        <v>1.9303447959775699</v>
      </c>
      <c r="G269" t="s">
        <v>48</v>
      </c>
    </row>
    <row r="270" spans="1:7" x14ac:dyDescent="0.25">
      <c r="A270" t="s">
        <v>5</v>
      </c>
      <c r="B270">
        <v>2</v>
      </c>
      <c r="C270">
        <v>1.11670680972192E-3</v>
      </c>
      <c r="D270" t="s">
        <v>4</v>
      </c>
      <c r="E270" t="s">
        <v>17</v>
      </c>
      <c r="F270">
        <v>1.9303447959775699</v>
      </c>
      <c r="G270" t="s">
        <v>48</v>
      </c>
    </row>
    <row r="271" spans="1:7" x14ac:dyDescent="0.25">
      <c r="A271" t="s">
        <v>5</v>
      </c>
      <c r="B271">
        <v>2</v>
      </c>
      <c r="C271">
        <v>5.4740529888329295E-4</v>
      </c>
      <c r="D271" t="s">
        <v>4</v>
      </c>
      <c r="E271" t="s">
        <v>21</v>
      </c>
      <c r="F271">
        <v>6.3990621045017196E-2</v>
      </c>
      <c r="G271" t="s">
        <v>49</v>
      </c>
    </row>
    <row r="272" spans="1:7" x14ac:dyDescent="0.25">
      <c r="A272" t="s">
        <v>5</v>
      </c>
      <c r="B272">
        <v>2</v>
      </c>
      <c r="C272">
        <v>1.26998029340924E-3</v>
      </c>
      <c r="D272" t="s">
        <v>4</v>
      </c>
      <c r="E272" t="s">
        <v>9</v>
      </c>
      <c r="F272">
        <v>6.8415411178229897E-3</v>
      </c>
      <c r="G272" t="s">
        <v>12</v>
      </c>
    </row>
    <row r="273" spans="1:7" x14ac:dyDescent="0.25">
      <c r="A273" t="s">
        <v>5</v>
      </c>
      <c r="B273">
        <v>2</v>
      </c>
      <c r="C273">
        <v>1.9706590759798601E-4</v>
      </c>
      <c r="D273" t="s">
        <v>4</v>
      </c>
      <c r="E273" t="s">
        <v>22</v>
      </c>
      <c r="F273">
        <v>0.101486167088829</v>
      </c>
      <c r="G273" t="s">
        <v>50</v>
      </c>
    </row>
    <row r="274" spans="1:7" x14ac:dyDescent="0.25">
      <c r="A274" t="s">
        <v>5</v>
      </c>
      <c r="B274">
        <v>2</v>
      </c>
      <c r="C274">
        <v>1.7954893803372E-3</v>
      </c>
      <c r="D274" t="s">
        <v>4</v>
      </c>
      <c r="E274" t="s">
        <v>22</v>
      </c>
      <c r="F274">
        <v>0.101486167088829</v>
      </c>
      <c r="G274" t="s">
        <v>50</v>
      </c>
    </row>
    <row r="275" spans="1:7" x14ac:dyDescent="0.25">
      <c r="A275" t="s">
        <v>5</v>
      </c>
      <c r="B275">
        <v>2</v>
      </c>
      <c r="C275">
        <v>3.9413181519597099E-4</v>
      </c>
      <c r="D275" t="s">
        <v>4</v>
      </c>
      <c r="E275" t="s">
        <v>18</v>
      </c>
      <c r="F275">
        <v>0.51402663471434895</v>
      </c>
      <c r="G275" t="s">
        <v>52</v>
      </c>
    </row>
    <row r="276" spans="1:7" x14ac:dyDescent="0.25">
      <c r="A276" t="s">
        <v>5</v>
      </c>
      <c r="B276">
        <v>2</v>
      </c>
      <c r="C276">
        <v>1.53273483687322E-3</v>
      </c>
      <c r="D276" t="s">
        <v>4</v>
      </c>
      <c r="E276" t="s">
        <v>18</v>
      </c>
      <c r="F276">
        <v>0.51402663471434895</v>
      </c>
      <c r="G276" t="s">
        <v>52</v>
      </c>
    </row>
    <row r="277" spans="1:7" x14ac:dyDescent="0.25">
      <c r="A277" t="s">
        <v>5</v>
      </c>
      <c r="B277">
        <v>2</v>
      </c>
      <c r="C277">
        <v>2.6494416465951401E-3</v>
      </c>
      <c r="D277" t="s">
        <v>4</v>
      </c>
      <c r="E277" t="s">
        <v>18</v>
      </c>
      <c r="F277">
        <v>0.51402663471434895</v>
      </c>
      <c r="G277" t="s">
        <v>52</v>
      </c>
    </row>
    <row r="278" spans="1:7" x14ac:dyDescent="0.25">
      <c r="A278" t="s">
        <v>5</v>
      </c>
      <c r="B278">
        <v>2</v>
      </c>
      <c r="C278">
        <v>1.33566892927524E-3</v>
      </c>
      <c r="D278" t="s">
        <v>4</v>
      </c>
      <c r="E278" t="s">
        <v>18</v>
      </c>
      <c r="F278">
        <v>0.51402663471434895</v>
      </c>
      <c r="G278" t="s">
        <v>52</v>
      </c>
    </row>
    <row r="279" spans="1:7" x14ac:dyDescent="0.25">
      <c r="A279" t="s">
        <v>5</v>
      </c>
      <c r="B279">
        <v>2</v>
      </c>
      <c r="C279">
        <v>2.49616816290782E-3</v>
      </c>
      <c r="D279" t="s">
        <v>4</v>
      </c>
      <c r="E279" t="s">
        <v>13</v>
      </c>
      <c r="F279">
        <v>0.76752144441040004</v>
      </c>
      <c r="G279" t="s">
        <v>53</v>
      </c>
    </row>
    <row r="280" spans="1:7" x14ac:dyDescent="0.25">
      <c r="A280" t="s">
        <v>5</v>
      </c>
      <c r="B280">
        <v>2</v>
      </c>
      <c r="C280">
        <v>2.7808189183271301E-3</v>
      </c>
      <c r="D280" t="s">
        <v>4</v>
      </c>
      <c r="E280" t="s">
        <v>13</v>
      </c>
      <c r="F280">
        <v>0.76752144441040004</v>
      </c>
      <c r="G280" t="s">
        <v>53</v>
      </c>
    </row>
    <row r="281" spans="1:7" x14ac:dyDescent="0.25">
      <c r="A281" t="s">
        <v>5</v>
      </c>
      <c r="B281">
        <v>2</v>
      </c>
      <c r="C281" s="1">
        <v>4.3792423910663499E-5</v>
      </c>
      <c r="D281" t="s">
        <v>4</v>
      </c>
      <c r="E281" t="s">
        <v>13</v>
      </c>
      <c r="F281">
        <v>0.76752144441040004</v>
      </c>
      <c r="G281" t="s">
        <v>53</v>
      </c>
    </row>
    <row r="282" spans="1:7" x14ac:dyDescent="0.25">
      <c r="A282" t="s">
        <v>5</v>
      </c>
      <c r="B282">
        <v>2</v>
      </c>
      <c r="C282">
        <v>5.9119772279395697E-4</v>
      </c>
      <c r="D282" t="s">
        <v>4</v>
      </c>
      <c r="E282" t="s">
        <v>14</v>
      </c>
      <c r="F282">
        <v>4.1726578578812302E-3</v>
      </c>
      <c r="G282" t="s">
        <v>12</v>
      </c>
    </row>
    <row r="283" spans="1:7" x14ac:dyDescent="0.25">
      <c r="A283" t="s">
        <v>5</v>
      </c>
      <c r="B283">
        <v>2</v>
      </c>
      <c r="C283">
        <v>1.5327348368732199E-4</v>
      </c>
      <c r="D283" t="s">
        <v>4</v>
      </c>
      <c r="E283" t="s">
        <v>14</v>
      </c>
      <c r="F283">
        <v>4.1726578578812302E-3</v>
      </c>
      <c r="G283" t="s">
        <v>12</v>
      </c>
    </row>
    <row r="284" spans="1:7" x14ac:dyDescent="0.25">
      <c r="A284" t="s">
        <v>5</v>
      </c>
      <c r="B284">
        <v>2</v>
      </c>
      <c r="C284">
        <v>2.40858331508649E-4</v>
      </c>
      <c r="D284" t="s">
        <v>4</v>
      </c>
      <c r="E284" t="s">
        <v>9</v>
      </c>
      <c r="F284">
        <v>0.51321538916100695</v>
      </c>
      <c r="G284" t="s">
        <v>54</v>
      </c>
    </row>
    <row r="285" spans="1:7" x14ac:dyDescent="0.25">
      <c r="A285" t="s">
        <v>5</v>
      </c>
      <c r="B285">
        <v>2</v>
      </c>
      <c r="C285">
        <v>1.90497044011386E-3</v>
      </c>
      <c r="D285" t="s">
        <v>4</v>
      </c>
      <c r="E285" t="s">
        <v>9</v>
      </c>
      <c r="F285">
        <v>0.51321538916100695</v>
      </c>
      <c r="G285" t="s">
        <v>54</v>
      </c>
    </row>
    <row r="286" spans="1:7" x14ac:dyDescent="0.25">
      <c r="A286" t="s">
        <v>5</v>
      </c>
      <c r="B286">
        <v>2</v>
      </c>
      <c r="C286">
        <v>6.7221370702868401E-3</v>
      </c>
      <c r="D286" t="s">
        <v>4</v>
      </c>
      <c r="E286" t="s">
        <v>9</v>
      </c>
      <c r="F286">
        <v>0.51321538916100695</v>
      </c>
      <c r="G286" t="s">
        <v>54</v>
      </c>
    </row>
    <row r="287" spans="1:7" x14ac:dyDescent="0.25">
      <c r="A287" t="s">
        <v>5</v>
      </c>
      <c r="B287">
        <v>2</v>
      </c>
      <c r="C287">
        <v>1.9706590759798601E-4</v>
      </c>
      <c r="D287" t="s">
        <v>4</v>
      </c>
      <c r="E287" t="s">
        <v>9</v>
      </c>
      <c r="F287">
        <v>0.51321538916100695</v>
      </c>
      <c r="G287" t="s">
        <v>54</v>
      </c>
    </row>
    <row r="288" spans="1:7" x14ac:dyDescent="0.25">
      <c r="A288" t="s">
        <v>5</v>
      </c>
      <c r="B288">
        <v>2</v>
      </c>
      <c r="C288">
        <v>3.50339391285308E-4</v>
      </c>
      <c r="D288" t="s">
        <v>4</v>
      </c>
      <c r="E288" t="s">
        <v>9</v>
      </c>
      <c r="F288">
        <v>2.0904927697543301E-2</v>
      </c>
      <c r="G288" t="s">
        <v>12</v>
      </c>
    </row>
    <row r="289" spans="1:7" x14ac:dyDescent="0.25">
      <c r="A289" t="s">
        <v>5</v>
      </c>
      <c r="B289">
        <v>2</v>
      </c>
      <c r="C289">
        <v>4.5982045106196599E-4</v>
      </c>
      <c r="D289" t="s">
        <v>4</v>
      </c>
      <c r="E289" t="s">
        <v>9</v>
      </c>
      <c r="F289">
        <v>0.24262358312221599</v>
      </c>
      <c r="G289" t="s">
        <v>55</v>
      </c>
    </row>
    <row r="290" spans="1:7" x14ac:dyDescent="0.25">
      <c r="A290" t="s">
        <v>5</v>
      </c>
      <c r="B290">
        <v>2</v>
      </c>
      <c r="C290">
        <v>2.0801401357565101E-3</v>
      </c>
      <c r="D290" t="s">
        <v>4</v>
      </c>
      <c r="E290" t="s">
        <v>9</v>
      </c>
      <c r="F290">
        <v>0.24262358312221599</v>
      </c>
      <c r="G290" t="s">
        <v>55</v>
      </c>
    </row>
    <row r="291" spans="1:7" x14ac:dyDescent="0.25">
      <c r="A291" t="s">
        <v>5</v>
      </c>
      <c r="B291">
        <v>2</v>
      </c>
      <c r="C291">
        <v>4.81716663017298E-4</v>
      </c>
      <c r="D291" t="s">
        <v>4</v>
      </c>
      <c r="E291" t="s">
        <v>9</v>
      </c>
      <c r="F291">
        <v>0.24262358312221599</v>
      </c>
      <c r="G291" t="s">
        <v>55</v>
      </c>
    </row>
    <row r="292" spans="1:7" x14ac:dyDescent="0.25">
      <c r="A292" t="s">
        <v>5</v>
      </c>
      <c r="B292">
        <v>2</v>
      </c>
      <c r="C292">
        <v>1.5327348368732199E-4</v>
      </c>
      <c r="D292" t="s">
        <v>4</v>
      </c>
      <c r="E292" t="s">
        <v>18</v>
      </c>
      <c r="F292">
        <v>0.40977461918712299</v>
      </c>
      <c r="G292" t="s">
        <v>57</v>
      </c>
    </row>
    <row r="293" spans="1:7" x14ac:dyDescent="0.25">
      <c r="A293" t="s">
        <v>5</v>
      </c>
      <c r="B293">
        <v>2</v>
      </c>
      <c r="C293">
        <v>1.3137727173199E-4</v>
      </c>
      <c r="D293" t="s">
        <v>4</v>
      </c>
      <c r="E293" t="s">
        <v>24</v>
      </c>
      <c r="F293">
        <v>1.33791031878065E-3</v>
      </c>
      <c r="G293" t="s">
        <v>12</v>
      </c>
    </row>
    <row r="294" spans="1:7" x14ac:dyDescent="0.25">
      <c r="A294" t="s">
        <v>5</v>
      </c>
      <c r="B294">
        <v>2</v>
      </c>
      <c r="C294">
        <v>1.3444274140573699E-2</v>
      </c>
      <c r="D294" t="s">
        <v>4</v>
      </c>
      <c r="E294" t="s">
        <v>15</v>
      </c>
      <c r="F294">
        <v>6.8609594252467196E-2</v>
      </c>
      <c r="G294" t="s">
        <v>58</v>
      </c>
    </row>
    <row r="295" spans="1:7" x14ac:dyDescent="0.25">
      <c r="A295" t="s">
        <v>5</v>
      </c>
      <c r="B295">
        <v>2</v>
      </c>
      <c r="C295">
        <v>8.3205605430260599E-4</v>
      </c>
      <c r="D295" t="s">
        <v>4</v>
      </c>
      <c r="E295" t="s">
        <v>12</v>
      </c>
      <c r="F295">
        <v>1.73176066543374E-2</v>
      </c>
      <c r="G295" t="s">
        <v>12</v>
      </c>
    </row>
    <row r="296" spans="1:7" x14ac:dyDescent="0.25">
      <c r="A296" t="s">
        <v>5</v>
      </c>
      <c r="B296">
        <v>2</v>
      </c>
      <c r="C296">
        <v>7.2257499452594697E-4</v>
      </c>
      <c r="D296" t="s">
        <v>4</v>
      </c>
      <c r="E296" t="s">
        <v>15</v>
      </c>
      <c r="F296">
        <v>1.54747556720169E-2</v>
      </c>
      <c r="G296" t="s">
        <v>12</v>
      </c>
    </row>
    <row r="297" spans="1:7" x14ac:dyDescent="0.25">
      <c r="A297" t="s">
        <v>5</v>
      </c>
      <c r="B297">
        <v>2</v>
      </c>
      <c r="C297">
        <v>2.40858331508649E-4</v>
      </c>
      <c r="D297" t="s">
        <v>4</v>
      </c>
      <c r="E297" t="s">
        <v>9</v>
      </c>
      <c r="F297">
        <v>3.1892489160257398</v>
      </c>
      <c r="G297" t="s">
        <v>59</v>
      </c>
    </row>
    <row r="298" spans="1:7" x14ac:dyDescent="0.25">
      <c r="A298" t="s">
        <v>5</v>
      </c>
      <c r="B298">
        <v>2</v>
      </c>
      <c r="C298">
        <v>9.0650317495073393E-3</v>
      </c>
      <c r="D298" t="s">
        <v>4</v>
      </c>
      <c r="E298" t="s">
        <v>9</v>
      </c>
      <c r="F298">
        <v>3.1892489160257398</v>
      </c>
      <c r="G298" t="s">
        <v>59</v>
      </c>
    </row>
    <row r="299" spans="1:7" x14ac:dyDescent="0.25">
      <c r="A299" t="s">
        <v>5</v>
      </c>
      <c r="B299">
        <v>2</v>
      </c>
      <c r="C299">
        <v>9.7219181081672906E-3</v>
      </c>
      <c r="D299" t="s">
        <v>4</v>
      </c>
      <c r="E299" t="s">
        <v>9</v>
      </c>
      <c r="F299">
        <v>3.1892489160257398</v>
      </c>
      <c r="G299" t="s">
        <v>59</v>
      </c>
    </row>
    <row r="300" spans="1:7" x14ac:dyDescent="0.25">
      <c r="A300" t="s">
        <v>5</v>
      </c>
      <c r="B300">
        <v>2</v>
      </c>
      <c r="C300">
        <v>7.0943726735274801E-3</v>
      </c>
      <c r="D300" t="s">
        <v>4</v>
      </c>
      <c r="E300" t="s">
        <v>9</v>
      </c>
      <c r="F300">
        <v>3.1892489160257398</v>
      </c>
      <c r="G300" t="s">
        <v>59</v>
      </c>
    </row>
    <row r="301" spans="1:7" x14ac:dyDescent="0.25">
      <c r="A301" t="s">
        <v>5</v>
      </c>
      <c r="B301">
        <v>2</v>
      </c>
      <c r="C301">
        <v>3.50339391285308E-4</v>
      </c>
      <c r="D301" t="s">
        <v>4</v>
      </c>
      <c r="E301" t="s">
        <v>9</v>
      </c>
      <c r="F301">
        <v>3.1892489160257398</v>
      </c>
      <c r="G301" t="s">
        <v>59</v>
      </c>
    </row>
    <row r="302" spans="1:7" x14ac:dyDescent="0.25">
      <c r="A302" t="s">
        <v>5</v>
      </c>
      <c r="B302">
        <v>2</v>
      </c>
      <c r="C302">
        <v>3.4902561856798797E-2</v>
      </c>
      <c r="D302" t="s">
        <v>4</v>
      </c>
      <c r="E302" t="s">
        <v>9</v>
      </c>
      <c r="F302">
        <v>3.1892489160257398</v>
      </c>
      <c r="G302" t="s">
        <v>59</v>
      </c>
    </row>
    <row r="303" spans="1:7" x14ac:dyDescent="0.25">
      <c r="A303" t="s">
        <v>5</v>
      </c>
      <c r="B303">
        <v>2</v>
      </c>
      <c r="C303">
        <v>5.4740529888329295E-4</v>
      </c>
      <c r="D303" t="s">
        <v>4</v>
      </c>
      <c r="E303" t="s">
        <v>15</v>
      </c>
      <c r="F303">
        <v>0.103696297293476</v>
      </c>
      <c r="G303" t="s">
        <v>60</v>
      </c>
    </row>
    <row r="304" spans="1:7" x14ac:dyDescent="0.25">
      <c r="A304" t="s">
        <v>5</v>
      </c>
      <c r="B304">
        <v>2</v>
      </c>
      <c r="C304">
        <v>1.64221589664988E-3</v>
      </c>
      <c r="D304" t="s">
        <v>4</v>
      </c>
      <c r="E304" t="s">
        <v>14</v>
      </c>
      <c r="F304">
        <v>0.15555890859525101</v>
      </c>
      <c r="G304" t="s">
        <v>79</v>
      </c>
    </row>
    <row r="305" spans="1:7" x14ac:dyDescent="0.25">
      <c r="A305" t="s">
        <v>5</v>
      </c>
      <c r="B305">
        <v>2</v>
      </c>
      <c r="C305">
        <v>4.81716663017298E-4</v>
      </c>
      <c r="D305" t="s">
        <v>4</v>
      </c>
      <c r="E305" t="s">
        <v>11</v>
      </c>
      <c r="F305">
        <v>7.4530149396069598E-2</v>
      </c>
      <c r="G305" t="s">
        <v>80</v>
      </c>
    </row>
    <row r="306" spans="1:7" x14ac:dyDescent="0.25">
      <c r="A306" t="s">
        <v>5</v>
      </c>
      <c r="B306">
        <v>2</v>
      </c>
      <c r="C306">
        <v>8.3205605430260599E-4</v>
      </c>
      <c r="D306" t="s">
        <v>4</v>
      </c>
      <c r="E306" t="s">
        <v>14</v>
      </c>
      <c r="F306">
        <v>2.0183531091464101E-2</v>
      </c>
      <c r="G306" t="s">
        <v>12</v>
      </c>
    </row>
    <row r="307" spans="1:7" x14ac:dyDescent="0.25">
      <c r="A307" t="s">
        <v>5</v>
      </c>
      <c r="B307">
        <v>2</v>
      </c>
      <c r="C307">
        <v>5.6930151083862501E-4</v>
      </c>
      <c r="D307" t="s">
        <v>4</v>
      </c>
      <c r="E307" t="s">
        <v>11</v>
      </c>
      <c r="F307">
        <v>9.1094232466064698E-3</v>
      </c>
      <c r="G307" t="s">
        <v>12</v>
      </c>
    </row>
    <row r="308" spans="1:7" x14ac:dyDescent="0.25">
      <c r="A308" t="s">
        <v>5</v>
      </c>
      <c r="B308">
        <v>2</v>
      </c>
      <c r="C308" s="1">
        <v>8.7584847821326904E-5</v>
      </c>
      <c r="D308" t="s">
        <v>4</v>
      </c>
      <c r="E308" t="s">
        <v>13</v>
      </c>
      <c r="F308">
        <v>8.9340715680887597E-2</v>
      </c>
      <c r="G308" t="s">
        <v>62</v>
      </c>
    </row>
    <row r="309" spans="1:7" x14ac:dyDescent="0.25">
      <c r="A309" t="s">
        <v>5</v>
      </c>
      <c r="B309">
        <v>2</v>
      </c>
      <c r="C309">
        <v>1.48894241296256E-3</v>
      </c>
      <c r="D309" t="s">
        <v>4</v>
      </c>
      <c r="E309" t="s">
        <v>13</v>
      </c>
      <c r="F309">
        <v>0.97929152582745205</v>
      </c>
      <c r="G309" t="s">
        <v>63</v>
      </c>
    </row>
    <row r="310" spans="1:7" x14ac:dyDescent="0.25">
      <c r="A310" t="s">
        <v>5</v>
      </c>
      <c r="B310">
        <v>2</v>
      </c>
      <c r="C310">
        <v>3.0654696737464397E-4</v>
      </c>
      <c r="D310" t="s">
        <v>4</v>
      </c>
      <c r="E310" t="s">
        <v>13</v>
      </c>
      <c r="F310">
        <v>0.97929152582745205</v>
      </c>
      <c r="G310" t="s">
        <v>63</v>
      </c>
    </row>
    <row r="311" spans="1:7" x14ac:dyDescent="0.25">
      <c r="A311" t="s">
        <v>5</v>
      </c>
      <c r="B311">
        <v>2</v>
      </c>
      <c r="C311">
        <v>2.40858331508649E-4</v>
      </c>
      <c r="D311" t="s">
        <v>4</v>
      </c>
      <c r="E311" t="s">
        <v>13</v>
      </c>
      <c r="F311">
        <v>0.97929152582745205</v>
      </c>
      <c r="G311" t="s">
        <v>63</v>
      </c>
    </row>
    <row r="312" spans="1:7" x14ac:dyDescent="0.25">
      <c r="A312" t="s">
        <v>5</v>
      </c>
      <c r="B312">
        <v>2</v>
      </c>
      <c r="C312">
        <v>2.2991022553098301E-3</v>
      </c>
      <c r="D312" t="s">
        <v>4</v>
      </c>
      <c r="E312" t="s">
        <v>13</v>
      </c>
      <c r="F312">
        <v>0.97929152582745205</v>
      </c>
      <c r="G312" t="s">
        <v>63</v>
      </c>
    </row>
    <row r="313" spans="1:7" x14ac:dyDescent="0.25">
      <c r="A313" t="s">
        <v>5</v>
      </c>
      <c r="B313">
        <v>2</v>
      </c>
      <c r="C313">
        <v>1.53273483687322E-3</v>
      </c>
      <c r="D313" t="s">
        <v>4</v>
      </c>
      <c r="E313" t="s">
        <v>13</v>
      </c>
      <c r="F313">
        <v>0.97929152582745205</v>
      </c>
      <c r="G313" t="s">
        <v>63</v>
      </c>
    </row>
    <row r="314" spans="1:7" x14ac:dyDescent="0.25">
      <c r="A314" t="s">
        <v>5</v>
      </c>
      <c r="B314">
        <v>2</v>
      </c>
      <c r="C314">
        <v>4.3573461791110097E-3</v>
      </c>
      <c r="D314" t="s">
        <v>4</v>
      </c>
      <c r="E314" t="s">
        <v>13</v>
      </c>
      <c r="F314">
        <v>0.97929152582745205</v>
      </c>
      <c r="G314" t="s">
        <v>63</v>
      </c>
    </row>
    <row r="315" spans="1:7" x14ac:dyDescent="0.25">
      <c r="A315" t="s">
        <v>5</v>
      </c>
      <c r="B315">
        <v>2</v>
      </c>
      <c r="C315" s="1">
        <v>6.5688635865995205E-5</v>
      </c>
      <c r="D315" t="s">
        <v>4</v>
      </c>
      <c r="E315" t="s">
        <v>16</v>
      </c>
      <c r="F315">
        <v>6.7524650322620301E-4</v>
      </c>
      <c r="G315" t="s">
        <v>12</v>
      </c>
    </row>
    <row r="316" spans="1:7" x14ac:dyDescent="0.25">
      <c r="A316" t="s">
        <v>5</v>
      </c>
      <c r="B316">
        <v>2</v>
      </c>
      <c r="C316">
        <v>7.5541931245894497E-3</v>
      </c>
      <c r="D316" t="s">
        <v>4</v>
      </c>
      <c r="E316" t="s">
        <v>24</v>
      </c>
      <c r="F316">
        <v>0.355133140909343</v>
      </c>
      <c r="G316" t="s">
        <v>64</v>
      </c>
    </row>
    <row r="317" spans="1:7" x14ac:dyDescent="0.25">
      <c r="A317" t="s">
        <v>5</v>
      </c>
      <c r="B317">
        <v>2</v>
      </c>
      <c r="C317">
        <v>6.5688635865995197E-4</v>
      </c>
      <c r="D317" t="s">
        <v>4</v>
      </c>
      <c r="E317" t="s">
        <v>25</v>
      </c>
      <c r="F317">
        <v>7.3762469357503399E-2</v>
      </c>
      <c r="G317" t="s">
        <v>66</v>
      </c>
    </row>
    <row r="318" spans="1:7" x14ac:dyDescent="0.25">
      <c r="A318" t="s">
        <v>5</v>
      </c>
      <c r="B318">
        <v>2</v>
      </c>
      <c r="C318" s="1">
        <v>8.7584847821326904E-5</v>
      </c>
      <c r="D318" t="s">
        <v>4</v>
      </c>
      <c r="E318" t="s">
        <v>25</v>
      </c>
      <c r="F318">
        <v>7.3762469357503399E-2</v>
      </c>
      <c r="G318" t="s">
        <v>66</v>
      </c>
    </row>
    <row r="319" spans="1:7" x14ac:dyDescent="0.25">
      <c r="A319" t="s">
        <v>5</v>
      </c>
      <c r="B319">
        <v>2</v>
      </c>
      <c r="C319" s="1">
        <v>8.7584847821326904E-5</v>
      </c>
      <c r="D319" t="s">
        <v>4</v>
      </c>
      <c r="E319" t="s">
        <v>19</v>
      </c>
      <c r="F319">
        <v>3.84917086427259E-3</v>
      </c>
      <c r="G319" t="s">
        <v>12</v>
      </c>
    </row>
    <row r="320" spans="1:7" x14ac:dyDescent="0.25">
      <c r="A320" t="s">
        <v>5</v>
      </c>
      <c r="B320">
        <v>2</v>
      </c>
      <c r="C320">
        <v>1.09481059776659E-4</v>
      </c>
      <c r="D320" t="s">
        <v>4</v>
      </c>
      <c r="E320" t="s">
        <v>19</v>
      </c>
      <c r="F320">
        <v>0.38509669082192</v>
      </c>
      <c r="G320" t="s">
        <v>67</v>
      </c>
    </row>
    <row r="321" spans="1:7" x14ac:dyDescent="0.25">
      <c r="A321" t="s">
        <v>5</v>
      </c>
      <c r="B321">
        <v>2</v>
      </c>
      <c r="C321">
        <v>1.81738559229253E-3</v>
      </c>
      <c r="D321" t="s">
        <v>4</v>
      </c>
      <c r="E321" t="s">
        <v>19</v>
      </c>
      <c r="F321">
        <v>0.13405094677939799</v>
      </c>
      <c r="G321" t="s">
        <v>68</v>
      </c>
    </row>
    <row r="322" spans="1:7" x14ac:dyDescent="0.25">
      <c r="A322" t="s">
        <v>5</v>
      </c>
      <c r="B322">
        <v>2</v>
      </c>
      <c r="C322">
        <v>3.0654696737464397E-4</v>
      </c>
      <c r="D322" t="s">
        <v>4</v>
      </c>
      <c r="E322" t="s">
        <v>9</v>
      </c>
      <c r="F322">
        <v>0.35622319029640598</v>
      </c>
      <c r="G322" t="s">
        <v>70</v>
      </c>
    </row>
    <row r="323" spans="1:7" x14ac:dyDescent="0.25">
      <c r="A323" t="s">
        <v>5</v>
      </c>
      <c r="B323">
        <v>2</v>
      </c>
      <c r="C323">
        <v>2.51806437486315E-3</v>
      </c>
      <c r="D323" t="s">
        <v>4</v>
      </c>
      <c r="E323" t="s">
        <v>9</v>
      </c>
      <c r="F323">
        <v>0.35622319029640598</v>
      </c>
      <c r="G323" t="s">
        <v>70</v>
      </c>
    </row>
    <row r="324" spans="1:7" x14ac:dyDescent="0.25">
      <c r="A324" t="s">
        <v>5</v>
      </c>
      <c r="B324">
        <v>2</v>
      </c>
      <c r="C324">
        <v>1.75169695642654E-4</v>
      </c>
      <c r="D324" t="s">
        <v>4</v>
      </c>
      <c r="E324" t="s">
        <v>9</v>
      </c>
      <c r="F324">
        <v>1.41141464490735E-2</v>
      </c>
      <c r="G324" t="s">
        <v>12</v>
      </c>
    </row>
    <row r="325" spans="1:7" x14ac:dyDescent="0.25">
      <c r="A325" t="s">
        <v>5</v>
      </c>
      <c r="B325">
        <v>2</v>
      </c>
      <c r="C325" s="1">
        <v>6.5688635865995205E-5</v>
      </c>
      <c r="D325" t="s">
        <v>4</v>
      </c>
      <c r="E325" t="s">
        <v>15</v>
      </c>
      <c r="F325">
        <v>4.3892191997467203E-2</v>
      </c>
      <c r="G325" t="s">
        <v>12</v>
      </c>
    </row>
    <row r="326" spans="1:7" x14ac:dyDescent="0.25">
      <c r="A326" t="s">
        <v>5</v>
      </c>
      <c r="B326">
        <v>2</v>
      </c>
      <c r="C326">
        <v>3.50339391285308E-4</v>
      </c>
      <c r="D326" t="s">
        <v>4</v>
      </c>
      <c r="E326" t="s">
        <v>14</v>
      </c>
      <c r="F326">
        <v>3.50339391285308E-4</v>
      </c>
      <c r="G326" t="s">
        <v>12</v>
      </c>
    </row>
    <row r="327" spans="1:7" x14ac:dyDescent="0.25">
      <c r="A327" t="s">
        <v>5</v>
      </c>
      <c r="B327">
        <v>2</v>
      </c>
      <c r="C327">
        <v>1.75169695642654E-4</v>
      </c>
      <c r="D327" t="s">
        <v>4</v>
      </c>
      <c r="E327" t="s">
        <v>27</v>
      </c>
      <c r="F327">
        <v>0.19304452378168099</v>
      </c>
      <c r="G327" t="s">
        <v>81</v>
      </c>
    </row>
    <row r="328" spans="1:7" x14ac:dyDescent="0.25">
      <c r="A328" t="s">
        <v>5</v>
      </c>
      <c r="B328">
        <v>2</v>
      </c>
      <c r="C328">
        <v>9.1964090212393295E-4</v>
      </c>
      <c r="D328" t="s">
        <v>4</v>
      </c>
      <c r="E328" t="s">
        <v>11</v>
      </c>
      <c r="F328">
        <v>0.12582641090844299</v>
      </c>
      <c r="G328" t="s">
        <v>82</v>
      </c>
    </row>
    <row r="329" spans="1:7" x14ac:dyDescent="0.25">
      <c r="A329" t="s">
        <v>5</v>
      </c>
      <c r="B329">
        <v>2</v>
      </c>
      <c r="C329">
        <v>5.2550908692796099E-4</v>
      </c>
      <c r="D329" t="s">
        <v>4</v>
      </c>
      <c r="E329" t="s">
        <v>9</v>
      </c>
      <c r="F329">
        <v>1.8247583333909201</v>
      </c>
      <c r="G329" t="s">
        <v>12</v>
      </c>
    </row>
    <row r="330" spans="1:7" x14ac:dyDescent="0.25">
      <c r="A330" t="s">
        <v>5</v>
      </c>
      <c r="B330">
        <v>2</v>
      </c>
      <c r="C330" s="1">
        <v>6.5688635865995205E-5</v>
      </c>
      <c r="D330" t="s">
        <v>4</v>
      </c>
      <c r="E330" t="s">
        <v>9</v>
      </c>
      <c r="F330">
        <v>1.8247583333909201</v>
      </c>
      <c r="G330" t="s">
        <v>12</v>
      </c>
    </row>
    <row r="331" spans="1:7" x14ac:dyDescent="0.25">
      <c r="A331" t="s">
        <v>5</v>
      </c>
      <c r="B331">
        <v>2</v>
      </c>
      <c r="C331">
        <v>1.09481059776659E-4</v>
      </c>
      <c r="D331" t="s">
        <v>4</v>
      </c>
      <c r="E331" t="s">
        <v>19</v>
      </c>
      <c r="F331">
        <v>1.8247583333909201</v>
      </c>
      <c r="G331" t="s">
        <v>12</v>
      </c>
    </row>
    <row r="332" spans="1:7" x14ac:dyDescent="0.25">
      <c r="A332" t="s">
        <v>5</v>
      </c>
      <c r="B332">
        <v>2</v>
      </c>
      <c r="C332">
        <v>1.07291438581125E-3</v>
      </c>
      <c r="D332" t="s">
        <v>4</v>
      </c>
      <c r="E332" t="s">
        <v>14</v>
      </c>
      <c r="F332">
        <v>1.8247583333909201</v>
      </c>
      <c r="G332" t="s">
        <v>12</v>
      </c>
    </row>
    <row r="333" spans="1:7" x14ac:dyDescent="0.25">
      <c r="A333" t="s">
        <v>5</v>
      </c>
      <c r="B333">
        <v>2</v>
      </c>
      <c r="C333">
        <v>1.9706590759798601E-4</v>
      </c>
      <c r="D333" t="s">
        <v>4</v>
      </c>
      <c r="E333" t="s">
        <v>17</v>
      </c>
      <c r="F333">
        <v>1.8247583333909201</v>
      </c>
      <c r="G333" t="s">
        <v>12</v>
      </c>
    </row>
    <row r="334" spans="1:7" x14ac:dyDescent="0.25">
      <c r="A334" t="s">
        <v>5</v>
      </c>
      <c r="B334">
        <v>2</v>
      </c>
      <c r="C334">
        <v>2.1896211955331699E-4</v>
      </c>
      <c r="D334" t="s">
        <v>4</v>
      </c>
      <c r="E334" t="s">
        <v>9</v>
      </c>
      <c r="F334">
        <v>1.8247583333909201</v>
      </c>
      <c r="G334" t="s">
        <v>12</v>
      </c>
    </row>
    <row r="335" spans="1:7" x14ac:dyDescent="0.25">
      <c r="A335" t="s">
        <v>5</v>
      </c>
      <c r="B335">
        <v>2</v>
      </c>
      <c r="C335" s="1">
        <v>8.7584847821326904E-5</v>
      </c>
      <c r="D335" t="s">
        <v>4</v>
      </c>
      <c r="E335" t="s">
        <v>11</v>
      </c>
      <c r="F335">
        <v>1.8247583333909201</v>
      </c>
      <c r="G335" t="s">
        <v>12</v>
      </c>
    </row>
    <row r="336" spans="1:7" x14ac:dyDescent="0.25">
      <c r="A336" t="s">
        <v>5</v>
      </c>
      <c r="B336">
        <v>2</v>
      </c>
      <c r="C336">
        <v>4.81716663017298E-4</v>
      </c>
      <c r="D336" t="s">
        <v>4</v>
      </c>
      <c r="E336" t="s">
        <v>9</v>
      </c>
      <c r="F336">
        <v>1.8247583333909201</v>
      </c>
      <c r="G336" t="s">
        <v>12</v>
      </c>
    </row>
    <row r="337" spans="1:7" x14ac:dyDescent="0.25">
      <c r="A337" t="s">
        <v>5</v>
      </c>
      <c r="B337">
        <v>2</v>
      </c>
      <c r="C337">
        <v>8.5395226625793698E-4</v>
      </c>
      <c r="D337" t="s">
        <v>4</v>
      </c>
      <c r="E337" t="s">
        <v>15</v>
      </c>
      <c r="F337">
        <v>1.8247583333909201</v>
      </c>
      <c r="G337" t="s">
        <v>12</v>
      </c>
    </row>
    <row r="338" spans="1:7" x14ac:dyDescent="0.25">
      <c r="A338" t="s">
        <v>5</v>
      </c>
      <c r="B338">
        <v>2</v>
      </c>
      <c r="C338">
        <v>1.5327348368732199E-4</v>
      </c>
      <c r="D338" t="s">
        <v>4</v>
      </c>
      <c r="E338" t="s">
        <v>11</v>
      </c>
      <c r="F338">
        <v>1.8247583333909201</v>
      </c>
      <c r="G338" t="s">
        <v>12</v>
      </c>
    </row>
    <row r="339" spans="1:7" x14ac:dyDescent="0.25">
      <c r="A339" t="s">
        <v>5</v>
      </c>
      <c r="B339">
        <v>2</v>
      </c>
      <c r="C339">
        <v>1.5327348368732199E-4</v>
      </c>
      <c r="D339" t="s">
        <v>4</v>
      </c>
      <c r="E339" t="s">
        <v>9</v>
      </c>
      <c r="F339">
        <v>1.8247583333909201</v>
      </c>
      <c r="G339" t="s">
        <v>12</v>
      </c>
    </row>
    <row r="340" spans="1:7" x14ac:dyDescent="0.25">
      <c r="A340" t="s">
        <v>5</v>
      </c>
      <c r="B340">
        <v>2</v>
      </c>
      <c r="C340">
        <v>4.4230348149770097E-3</v>
      </c>
      <c r="D340" t="s">
        <v>4</v>
      </c>
      <c r="E340" t="s">
        <v>9</v>
      </c>
      <c r="F340">
        <v>1.8247583333909201</v>
      </c>
      <c r="G340" t="s">
        <v>12</v>
      </c>
    </row>
    <row r="341" spans="1:7" x14ac:dyDescent="0.25">
      <c r="A341" t="s">
        <v>5</v>
      </c>
      <c r="B341">
        <v>2</v>
      </c>
      <c r="C341">
        <v>1.9706590759798601E-4</v>
      </c>
      <c r="D341" t="s">
        <v>4</v>
      </c>
      <c r="E341" t="s">
        <v>15</v>
      </c>
      <c r="F341">
        <v>1.8247583333909201</v>
      </c>
      <c r="G341" t="s">
        <v>12</v>
      </c>
    </row>
    <row r="342" spans="1:7" x14ac:dyDescent="0.25">
      <c r="A342" t="s">
        <v>5</v>
      </c>
      <c r="B342">
        <v>2</v>
      </c>
      <c r="C342">
        <v>3.50339391285308E-4</v>
      </c>
      <c r="D342" t="s">
        <v>4</v>
      </c>
      <c r="E342" t="s">
        <v>9</v>
      </c>
      <c r="F342">
        <v>1.8247583333909201</v>
      </c>
      <c r="G342" t="s">
        <v>12</v>
      </c>
    </row>
    <row r="343" spans="1:7" x14ac:dyDescent="0.25">
      <c r="A343" t="s">
        <v>5</v>
      </c>
      <c r="B343">
        <v>2</v>
      </c>
      <c r="C343">
        <v>3.2844317932997598E-4</v>
      </c>
      <c r="D343" t="s">
        <v>4</v>
      </c>
      <c r="E343" t="s">
        <v>9</v>
      </c>
      <c r="F343">
        <v>1.8247583333909201</v>
      </c>
      <c r="G343" t="s">
        <v>12</v>
      </c>
    </row>
    <row r="344" spans="1:7" x14ac:dyDescent="0.25">
      <c r="A344" t="s">
        <v>5</v>
      </c>
      <c r="B344">
        <v>2</v>
      </c>
      <c r="C344">
        <v>7.2257499452594697E-4</v>
      </c>
      <c r="D344" t="s">
        <v>4</v>
      </c>
      <c r="E344" t="s">
        <v>9</v>
      </c>
      <c r="F344">
        <v>1.8247583333909201</v>
      </c>
      <c r="G344" t="s">
        <v>12</v>
      </c>
    </row>
    <row r="345" spans="1:7" x14ac:dyDescent="0.25">
      <c r="A345" t="s">
        <v>5</v>
      </c>
      <c r="B345">
        <v>2</v>
      </c>
      <c r="C345" s="1">
        <v>6.5688635865995205E-5</v>
      </c>
      <c r="D345" t="s">
        <v>4</v>
      </c>
      <c r="E345" t="s">
        <v>9</v>
      </c>
      <c r="F345">
        <v>1.8247583333909201</v>
      </c>
      <c r="G345" t="s">
        <v>12</v>
      </c>
    </row>
    <row r="346" spans="1:7" x14ac:dyDescent="0.25">
      <c r="A346" t="s">
        <v>6</v>
      </c>
      <c r="B346">
        <v>3</v>
      </c>
      <c r="C346">
        <v>1.185155922076E-3</v>
      </c>
      <c r="D346" t="s">
        <v>4</v>
      </c>
      <c r="E346" t="s">
        <v>9</v>
      </c>
      <c r="F346">
        <v>4.5122024064250497E-2</v>
      </c>
      <c r="G346" t="s">
        <v>12</v>
      </c>
    </row>
    <row r="347" spans="1:7" x14ac:dyDescent="0.25">
      <c r="A347" t="s">
        <v>6</v>
      </c>
      <c r="B347">
        <v>3</v>
      </c>
      <c r="C347">
        <v>2.96288980519E-4</v>
      </c>
      <c r="D347" t="s">
        <v>4</v>
      </c>
      <c r="E347" t="s">
        <v>10</v>
      </c>
      <c r="F347">
        <v>0.51070435775994605</v>
      </c>
      <c r="G347" t="s">
        <v>31</v>
      </c>
    </row>
    <row r="348" spans="1:7" x14ac:dyDescent="0.25">
      <c r="A348" t="s">
        <v>6</v>
      </c>
      <c r="B348">
        <v>3</v>
      </c>
      <c r="C348">
        <v>1.2345374188291601E-4</v>
      </c>
      <c r="D348" t="s">
        <v>4</v>
      </c>
      <c r="E348" t="s">
        <v>17</v>
      </c>
      <c r="F348">
        <v>2.2761685266468799E-2</v>
      </c>
      <c r="G348" t="s">
        <v>12</v>
      </c>
    </row>
    <row r="349" spans="1:7" x14ac:dyDescent="0.25">
      <c r="A349" t="s">
        <v>6</v>
      </c>
      <c r="B349">
        <v>3</v>
      </c>
      <c r="C349">
        <v>3.7036122564874902E-4</v>
      </c>
      <c r="D349" t="s">
        <v>4</v>
      </c>
      <c r="E349" t="s">
        <v>11</v>
      </c>
      <c r="F349">
        <v>0.49856321938612203</v>
      </c>
      <c r="G349" t="s">
        <v>32</v>
      </c>
    </row>
    <row r="350" spans="1:7" x14ac:dyDescent="0.25">
      <c r="A350" t="s">
        <v>6</v>
      </c>
      <c r="B350">
        <v>3</v>
      </c>
      <c r="C350">
        <v>1.46909952840671E-2</v>
      </c>
      <c r="D350" t="s">
        <v>4</v>
      </c>
      <c r="E350" t="s">
        <v>11</v>
      </c>
      <c r="F350">
        <v>0.49856321938612203</v>
      </c>
      <c r="G350" t="s">
        <v>32</v>
      </c>
    </row>
    <row r="351" spans="1:7" x14ac:dyDescent="0.25">
      <c r="A351" t="s">
        <v>6</v>
      </c>
      <c r="B351">
        <v>3</v>
      </c>
      <c r="C351">
        <v>5.1850571590824897E-4</v>
      </c>
      <c r="D351" t="s">
        <v>4</v>
      </c>
      <c r="E351" t="s">
        <v>15</v>
      </c>
      <c r="F351">
        <v>1.7176791512207999E-2</v>
      </c>
      <c r="G351" t="s">
        <v>12</v>
      </c>
    </row>
    <row r="352" spans="1:7" x14ac:dyDescent="0.25">
      <c r="A352" t="s">
        <v>6</v>
      </c>
      <c r="B352">
        <v>3</v>
      </c>
      <c r="C352" s="1">
        <v>9.8762993506333206E-5</v>
      </c>
      <c r="D352" t="s">
        <v>4</v>
      </c>
      <c r="E352" t="s">
        <v>13</v>
      </c>
      <c r="F352">
        <v>8.3402105278688205E-3</v>
      </c>
      <c r="G352" t="s">
        <v>12</v>
      </c>
    </row>
    <row r="353" spans="1:7" x14ac:dyDescent="0.25">
      <c r="A353" t="s">
        <v>6</v>
      </c>
      <c r="B353">
        <v>3</v>
      </c>
      <c r="C353">
        <v>2.2221673538925E-4</v>
      </c>
      <c r="D353" t="s">
        <v>4</v>
      </c>
      <c r="E353" t="s">
        <v>15</v>
      </c>
      <c r="F353">
        <v>2.4581672847541002E-2</v>
      </c>
      <c r="G353" t="s">
        <v>12</v>
      </c>
    </row>
    <row r="354" spans="1:7" x14ac:dyDescent="0.25">
      <c r="A354" t="s">
        <v>6</v>
      </c>
      <c r="B354">
        <v>3</v>
      </c>
      <c r="C354" s="1">
        <v>7.4072245129749905E-5</v>
      </c>
      <c r="D354" t="s">
        <v>4</v>
      </c>
      <c r="E354" t="s">
        <v>15</v>
      </c>
      <c r="F354">
        <v>0.91847200502054505</v>
      </c>
      <c r="G354" t="s">
        <v>33</v>
      </c>
    </row>
    <row r="355" spans="1:7" x14ac:dyDescent="0.25">
      <c r="A355" t="s">
        <v>6</v>
      </c>
      <c r="B355">
        <v>3</v>
      </c>
      <c r="C355">
        <v>2.4690748376583299E-4</v>
      </c>
      <c r="D355" t="s">
        <v>4</v>
      </c>
      <c r="E355" t="s">
        <v>16</v>
      </c>
      <c r="F355">
        <v>1.50267259744382E-2</v>
      </c>
      <c r="G355" t="s">
        <v>12</v>
      </c>
    </row>
    <row r="356" spans="1:7" x14ac:dyDescent="0.25">
      <c r="A356" t="s">
        <v>6</v>
      </c>
      <c r="B356">
        <v>3</v>
      </c>
      <c r="C356">
        <v>7.4072245129749902E-4</v>
      </c>
      <c r="D356" t="s">
        <v>4</v>
      </c>
      <c r="E356" t="s">
        <v>16</v>
      </c>
      <c r="F356">
        <v>1.50267259744382E-2</v>
      </c>
      <c r="G356" t="s">
        <v>12</v>
      </c>
    </row>
    <row r="357" spans="1:7" x14ac:dyDescent="0.25">
      <c r="A357" t="s">
        <v>6</v>
      </c>
      <c r="B357">
        <v>3</v>
      </c>
      <c r="C357">
        <v>9.0368139058294907E-3</v>
      </c>
      <c r="D357" t="s">
        <v>4</v>
      </c>
      <c r="E357" t="s">
        <v>9</v>
      </c>
      <c r="F357">
        <v>21.9699447463213</v>
      </c>
      <c r="G357" t="s">
        <v>35</v>
      </c>
    </row>
    <row r="358" spans="1:7" x14ac:dyDescent="0.25">
      <c r="A358" t="s">
        <v>6</v>
      </c>
      <c r="B358">
        <v>3</v>
      </c>
      <c r="C358">
        <v>2.2221673538925E-4</v>
      </c>
      <c r="D358" t="s">
        <v>4</v>
      </c>
      <c r="E358" t="s">
        <v>9</v>
      </c>
      <c r="F358">
        <v>21.9699447463213</v>
      </c>
      <c r="G358" t="s">
        <v>35</v>
      </c>
    </row>
    <row r="359" spans="1:7" x14ac:dyDescent="0.25">
      <c r="A359" t="s">
        <v>6</v>
      </c>
      <c r="B359">
        <v>3</v>
      </c>
      <c r="C359">
        <v>2.61228117824251E-2</v>
      </c>
      <c r="D359" t="s">
        <v>4</v>
      </c>
      <c r="E359" t="s">
        <v>9</v>
      </c>
      <c r="F359">
        <v>21.9699447463213</v>
      </c>
      <c r="G359" t="s">
        <v>35</v>
      </c>
    </row>
    <row r="360" spans="1:7" x14ac:dyDescent="0.25">
      <c r="A360" t="s">
        <v>6</v>
      </c>
      <c r="B360">
        <v>3</v>
      </c>
      <c r="C360">
        <v>0.115676156144293</v>
      </c>
      <c r="D360" t="s">
        <v>4</v>
      </c>
      <c r="E360" t="s">
        <v>9</v>
      </c>
      <c r="F360">
        <v>21.9699447463213</v>
      </c>
      <c r="G360" t="s">
        <v>35</v>
      </c>
    </row>
    <row r="361" spans="1:7" x14ac:dyDescent="0.25">
      <c r="A361" t="s">
        <v>6</v>
      </c>
      <c r="B361">
        <v>3</v>
      </c>
      <c r="C361">
        <v>3.4567047727216598E-4</v>
      </c>
      <c r="D361" t="s">
        <v>4</v>
      </c>
      <c r="E361" t="s">
        <v>9</v>
      </c>
      <c r="F361">
        <v>21.9699447463213</v>
      </c>
      <c r="G361" t="s">
        <v>35</v>
      </c>
    </row>
    <row r="362" spans="1:7" x14ac:dyDescent="0.25">
      <c r="A362" t="s">
        <v>6</v>
      </c>
      <c r="B362">
        <v>3</v>
      </c>
      <c r="C362">
        <v>8.6170711834275705E-3</v>
      </c>
      <c r="D362" t="s">
        <v>4</v>
      </c>
      <c r="E362" t="s">
        <v>9</v>
      </c>
      <c r="F362">
        <v>21.9699447463213</v>
      </c>
      <c r="G362" t="s">
        <v>35</v>
      </c>
    </row>
    <row r="363" spans="1:7" x14ac:dyDescent="0.25">
      <c r="A363" t="s">
        <v>6</v>
      </c>
      <c r="B363">
        <v>3</v>
      </c>
      <c r="C363">
        <v>1.1357744253228299E-3</v>
      </c>
      <c r="D363" t="s">
        <v>4</v>
      </c>
      <c r="E363" t="s">
        <v>9</v>
      </c>
      <c r="F363">
        <v>21.9699447463213</v>
      </c>
      <c r="G363" t="s">
        <v>35</v>
      </c>
    </row>
    <row r="364" spans="1:7" x14ac:dyDescent="0.25">
      <c r="A364" t="s">
        <v>6</v>
      </c>
      <c r="B364">
        <v>3</v>
      </c>
      <c r="C364">
        <v>3.55546776622799E-3</v>
      </c>
      <c r="D364" t="s">
        <v>4</v>
      </c>
      <c r="E364" t="s">
        <v>9</v>
      </c>
      <c r="F364">
        <v>21.9699447463213</v>
      </c>
      <c r="G364" t="s">
        <v>35</v>
      </c>
    </row>
    <row r="365" spans="1:7" x14ac:dyDescent="0.25">
      <c r="A365" t="s">
        <v>6</v>
      </c>
      <c r="B365">
        <v>3</v>
      </c>
      <c r="C365">
        <v>9.8293869287178107E-2</v>
      </c>
      <c r="D365" t="s">
        <v>4</v>
      </c>
      <c r="E365" t="s">
        <v>9</v>
      </c>
      <c r="F365">
        <v>21.9699447463213</v>
      </c>
      <c r="G365" t="s">
        <v>35</v>
      </c>
    </row>
    <row r="366" spans="1:7" x14ac:dyDescent="0.25">
      <c r="A366" t="s">
        <v>6</v>
      </c>
      <c r="B366">
        <v>3</v>
      </c>
      <c r="C366">
        <v>6.1726870941458201E-4</v>
      </c>
      <c r="D366" t="s">
        <v>4</v>
      </c>
      <c r="E366" t="s">
        <v>9</v>
      </c>
      <c r="F366">
        <v>21.9699447463213</v>
      </c>
      <c r="G366" t="s">
        <v>35</v>
      </c>
    </row>
    <row r="367" spans="1:7" x14ac:dyDescent="0.25">
      <c r="A367" t="s">
        <v>6</v>
      </c>
      <c r="B367">
        <v>3</v>
      </c>
      <c r="C367">
        <v>1.481444902595E-4</v>
      </c>
      <c r="D367" t="s">
        <v>4</v>
      </c>
      <c r="E367" t="s">
        <v>9</v>
      </c>
      <c r="F367">
        <v>21.9699447463213</v>
      </c>
      <c r="G367" t="s">
        <v>35</v>
      </c>
    </row>
    <row r="368" spans="1:7" x14ac:dyDescent="0.25">
      <c r="A368" t="s">
        <v>6</v>
      </c>
      <c r="B368">
        <v>3</v>
      </c>
      <c r="C368">
        <v>4.1974272240191598E-4</v>
      </c>
      <c r="D368" t="s">
        <v>4</v>
      </c>
      <c r="E368" t="s">
        <v>9</v>
      </c>
      <c r="F368">
        <v>21.9699447463213</v>
      </c>
      <c r="G368" t="s">
        <v>35</v>
      </c>
    </row>
    <row r="369" spans="1:7" x14ac:dyDescent="0.25">
      <c r="A369" t="s">
        <v>6</v>
      </c>
      <c r="B369">
        <v>3</v>
      </c>
      <c r="C369">
        <v>4.6912421915508299E-3</v>
      </c>
      <c r="D369" t="s">
        <v>4</v>
      </c>
      <c r="E369" t="s">
        <v>9</v>
      </c>
      <c r="F369">
        <v>21.9699447463213</v>
      </c>
      <c r="G369" t="s">
        <v>35</v>
      </c>
    </row>
    <row r="370" spans="1:7" x14ac:dyDescent="0.25">
      <c r="A370" t="s">
        <v>6</v>
      </c>
      <c r="B370">
        <v>3</v>
      </c>
      <c r="C370">
        <v>3.6295400113577399E-3</v>
      </c>
      <c r="D370" t="s">
        <v>4</v>
      </c>
      <c r="E370" t="s">
        <v>9</v>
      </c>
      <c r="F370">
        <v>21.9699447463213</v>
      </c>
      <c r="G370" t="s">
        <v>35</v>
      </c>
    </row>
    <row r="371" spans="1:7" x14ac:dyDescent="0.25">
      <c r="A371" t="s">
        <v>6</v>
      </c>
      <c r="B371">
        <v>3</v>
      </c>
      <c r="C371">
        <v>7.5183328806696106E-2</v>
      </c>
      <c r="D371" t="s">
        <v>4</v>
      </c>
      <c r="E371" t="s">
        <v>9</v>
      </c>
      <c r="F371">
        <v>21.9699447463213</v>
      </c>
      <c r="G371" t="s">
        <v>35</v>
      </c>
    </row>
    <row r="372" spans="1:7" x14ac:dyDescent="0.25">
      <c r="A372" t="s">
        <v>6</v>
      </c>
      <c r="B372">
        <v>3</v>
      </c>
      <c r="C372">
        <v>3.3085602824621599E-3</v>
      </c>
      <c r="D372" t="s">
        <v>4</v>
      </c>
      <c r="E372" t="s">
        <v>9</v>
      </c>
      <c r="F372">
        <v>21.9699447463213</v>
      </c>
      <c r="G372" t="s">
        <v>35</v>
      </c>
    </row>
    <row r="373" spans="1:7" x14ac:dyDescent="0.25">
      <c r="A373" t="s">
        <v>6</v>
      </c>
      <c r="B373">
        <v>3</v>
      </c>
      <c r="C373">
        <v>5.1702427100565398E-2</v>
      </c>
      <c r="D373" t="s">
        <v>4</v>
      </c>
      <c r="E373" t="s">
        <v>9</v>
      </c>
      <c r="F373">
        <v>21.9699447463213</v>
      </c>
      <c r="G373" t="s">
        <v>35</v>
      </c>
    </row>
    <row r="374" spans="1:7" x14ac:dyDescent="0.25">
      <c r="A374" t="s">
        <v>6</v>
      </c>
      <c r="B374">
        <v>3</v>
      </c>
      <c r="C374" s="1">
        <v>4.9381496753166603E-5</v>
      </c>
      <c r="D374" t="s">
        <v>4</v>
      </c>
      <c r="E374" t="s">
        <v>9</v>
      </c>
      <c r="F374">
        <v>0.107279043329205</v>
      </c>
      <c r="G374" t="s">
        <v>36</v>
      </c>
    </row>
    <row r="375" spans="1:7" x14ac:dyDescent="0.25">
      <c r="A375" t="s">
        <v>6</v>
      </c>
      <c r="B375">
        <v>3</v>
      </c>
      <c r="C375">
        <v>3.4567047727216598E-4</v>
      </c>
      <c r="D375" t="s">
        <v>4</v>
      </c>
      <c r="E375" t="s">
        <v>18</v>
      </c>
      <c r="F375">
        <v>0.20963592534877501</v>
      </c>
      <c r="G375" t="s">
        <v>37</v>
      </c>
    </row>
    <row r="376" spans="1:7" x14ac:dyDescent="0.25">
      <c r="A376" t="s">
        <v>6</v>
      </c>
      <c r="B376">
        <v>3</v>
      </c>
      <c r="C376">
        <v>5.9257796103799902E-4</v>
      </c>
      <c r="D376" t="s">
        <v>4</v>
      </c>
      <c r="E376" t="s">
        <v>18</v>
      </c>
      <c r="F376">
        <v>0.20963592534877501</v>
      </c>
      <c r="G376" t="s">
        <v>37</v>
      </c>
    </row>
    <row r="377" spans="1:7" x14ac:dyDescent="0.25">
      <c r="A377" t="s">
        <v>6</v>
      </c>
      <c r="B377">
        <v>3</v>
      </c>
      <c r="C377">
        <v>1.80242463149058E-3</v>
      </c>
      <c r="D377" t="s">
        <v>4</v>
      </c>
      <c r="E377" t="s">
        <v>18</v>
      </c>
      <c r="F377">
        <v>0.20963592534877501</v>
      </c>
      <c r="G377" t="s">
        <v>37</v>
      </c>
    </row>
    <row r="378" spans="1:7" x14ac:dyDescent="0.25">
      <c r="A378" t="s">
        <v>6</v>
      </c>
      <c r="B378">
        <v>3</v>
      </c>
      <c r="C378">
        <v>1.9752598701266601E-4</v>
      </c>
      <c r="D378" t="s">
        <v>4</v>
      </c>
      <c r="E378" t="s">
        <v>18</v>
      </c>
      <c r="F378">
        <v>0.20963592534877501</v>
      </c>
      <c r="G378" t="s">
        <v>37</v>
      </c>
    </row>
    <row r="379" spans="1:7" x14ac:dyDescent="0.25">
      <c r="A379" t="s">
        <v>6</v>
      </c>
      <c r="B379">
        <v>3</v>
      </c>
      <c r="C379">
        <v>1.7283523863608299E-4</v>
      </c>
      <c r="D379" t="s">
        <v>4</v>
      </c>
      <c r="E379" t="s">
        <v>15</v>
      </c>
      <c r="F379">
        <v>7.7269900902847799E-2</v>
      </c>
      <c r="G379" t="s">
        <v>39</v>
      </c>
    </row>
    <row r="380" spans="1:7" x14ac:dyDescent="0.25">
      <c r="A380" t="s">
        <v>6</v>
      </c>
      <c r="B380">
        <v>3</v>
      </c>
      <c r="C380">
        <v>4.6912421915508299E-4</v>
      </c>
      <c r="D380" t="s">
        <v>4</v>
      </c>
      <c r="E380" t="s">
        <v>15</v>
      </c>
      <c r="F380">
        <v>7.7269900902847799E-2</v>
      </c>
      <c r="G380" t="s">
        <v>39</v>
      </c>
    </row>
    <row r="381" spans="1:7" x14ac:dyDescent="0.25">
      <c r="A381" t="s">
        <v>6</v>
      </c>
      <c r="B381">
        <v>3</v>
      </c>
      <c r="C381">
        <v>1.2592281672057499E-3</v>
      </c>
      <c r="D381" t="s">
        <v>4</v>
      </c>
      <c r="E381" t="s">
        <v>15</v>
      </c>
      <c r="F381">
        <v>7.7269900902847799E-2</v>
      </c>
      <c r="G381" t="s">
        <v>39</v>
      </c>
    </row>
    <row r="382" spans="1:7" x14ac:dyDescent="0.25">
      <c r="A382" t="s">
        <v>6</v>
      </c>
      <c r="B382">
        <v>3</v>
      </c>
      <c r="C382">
        <v>7.4072245129749902E-4</v>
      </c>
      <c r="D382" t="s">
        <v>4</v>
      </c>
      <c r="E382" t="s">
        <v>15</v>
      </c>
      <c r="F382">
        <v>7.7269900902847799E-2</v>
      </c>
      <c r="G382" t="s">
        <v>39</v>
      </c>
    </row>
    <row r="383" spans="1:7" x14ac:dyDescent="0.25">
      <c r="A383" t="s">
        <v>6</v>
      </c>
      <c r="B383">
        <v>3</v>
      </c>
      <c r="C383">
        <v>0.21876003061652799</v>
      </c>
      <c r="D383" t="s">
        <v>4</v>
      </c>
      <c r="E383" t="s">
        <v>9</v>
      </c>
      <c r="F383">
        <v>0.88752762454141099</v>
      </c>
      <c r="G383" t="s">
        <v>40</v>
      </c>
    </row>
    <row r="384" spans="1:7" x14ac:dyDescent="0.25">
      <c r="A384" t="s">
        <v>6</v>
      </c>
      <c r="B384">
        <v>3</v>
      </c>
      <c r="C384">
        <v>9.38248438310165E-4</v>
      </c>
      <c r="D384" t="s">
        <v>4</v>
      </c>
      <c r="E384" t="s">
        <v>18</v>
      </c>
      <c r="F384">
        <v>0.65923474282696404</v>
      </c>
      <c r="G384" t="s">
        <v>41</v>
      </c>
    </row>
    <row r="385" spans="1:7" x14ac:dyDescent="0.25">
      <c r="A385" t="s">
        <v>6</v>
      </c>
      <c r="B385">
        <v>3</v>
      </c>
      <c r="C385">
        <v>1.3579911607120799E-3</v>
      </c>
      <c r="D385" t="s">
        <v>4</v>
      </c>
      <c r="E385" t="s">
        <v>18</v>
      </c>
      <c r="F385">
        <v>0.65923474282696404</v>
      </c>
      <c r="G385" t="s">
        <v>41</v>
      </c>
    </row>
    <row r="386" spans="1:7" x14ac:dyDescent="0.25">
      <c r="A386" t="s">
        <v>6</v>
      </c>
      <c r="B386">
        <v>3</v>
      </c>
      <c r="C386">
        <v>1.5061356509715801E-3</v>
      </c>
      <c r="D386" t="s">
        <v>4</v>
      </c>
      <c r="E386" t="s">
        <v>18</v>
      </c>
      <c r="F386">
        <v>0.65923474282696404</v>
      </c>
      <c r="G386" t="s">
        <v>41</v>
      </c>
    </row>
    <row r="387" spans="1:7" x14ac:dyDescent="0.25">
      <c r="A387" t="s">
        <v>6</v>
      </c>
      <c r="B387">
        <v>3</v>
      </c>
      <c r="C387">
        <v>1.481444902595E-3</v>
      </c>
      <c r="D387" t="s">
        <v>4</v>
      </c>
      <c r="E387" t="s">
        <v>18</v>
      </c>
      <c r="F387">
        <v>0.65923474282696404</v>
      </c>
      <c r="G387" t="s">
        <v>41</v>
      </c>
    </row>
    <row r="388" spans="1:7" x14ac:dyDescent="0.25">
      <c r="A388" t="s">
        <v>6</v>
      </c>
      <c r="B388">
        <v>3</v>
      </c>
      <c r="C388">
        <v>5.6294906298609898E-3</v>
      </c>
      <c r="D388" t="s">
        <v>4</v>
      </c>
      <c r="E388" t="s">
        <v>18</v>
      </c>
      <c r="F388">
        <v>0.65923474282696404</v>
      </c>
      <c r="G388" t="s">
        <v>41</v>
      </c>
    </row>
    <row r="389" spans="1:7" x14ac:dyDescent="0.25">
      <c r="A389" t="s">
        <v>6</v>
      </c>
      <c r="B389">
        <v>3</v>
      </c>
      <c r="C389">
        <v>4.1974272240191598E-4</v>
      </c>
      <c r="D389" t="s">
        <v>4</v>
      </c>
      <c r="E389" t="s">
        <v>18</v>
      </c>
      <c r="F389">
        <v>0.65923474282696404</v>
      </c>
      <c r="G389" t="s">
        <v>41</v>
      </c>
    </row>
    <row r="390" spans="1:7" x14ac:dyDescent="0.25">
      <c r="A390" t="s">
        <v>6</v>
      </c>
      <c r="B390">
        <v>3</v>
      </c>
      <c r="C390">
        <v>1.2345374188291601E-4</v>
      </c>
      <c r="D390" t="s">
        <v>4</v>
      </c>
      <c r="E390" t="s">
        <v>15</v>
      </c>
      <c r="F390">
        <v>1.5827508558364099E-2</v>
      </c>
      <c r="G390" t="s">
        <v>12</v>
      </c>
    </row>
    <row r="391" spans="1:7" x14ac:dyDescent="0.25">
      <c r="A391" t="s">
        <v>6</v>
      </c>
      <c r="B391">
        <v>3</v>
      </c>
      <c r="C391">
        <v>1.7283523863608299E-4</v>
      </c>
      <c r="D391" t="s">
        <v>4</v>
      </c>
      <c r="E391" t="s">
        <v>9</v>
      </c>
      <c r="F391">
        <v>4.9007414792599097E-2</v>
      </c>
      <c r="G391" t="s">
        <v>12</v>
      </c>
    </row>
    <row r="392" spans="1:7" x14ac:dyDescent="0.25">
      <c r="A392" t="s">
        <v>6</v>
      </c>
      <c r="B392">
        <v>3</v>
      </c>
      <c r="C392">
        <v>4.5184069529147402E-3</v>
      </c>
      <c r="D392" t="s">
        <v>4</v>
      </c>
      <c r="E392" t="s">
        <v>9</v>
      </c>
      <c r="F392">
        <v>4.9007414792599097E-2</v>
      </c>
      <c r="G392" t="s">
        <v>12</v>
      </c>
    </row>
    <row r="393" spans="1:7" x14ac:dyDescent="0.25">
      <c r="A393" t="s">
        <v>6</v>
      </c>
      <c r="B393">
        <v>3</v>
      </c>
      <c r="C393" s="1">
        <v>7.4072245129749905E-5</v>
      </c>
      <c r="D393" t="s">
        <v>4</v>
      </c>
      <c r="E393" t="s">
        <v>18</v>
      </c>
      <c r="F393">
        <v>3.4448205120894502E-3</v>
      </c>
      <c r="G393" t="s">
        <v>12</v>
      </c>
    </row>
    <row r="394" spans="1:7" x14ac:dyDescent="0.25">
      <c r="A394" t="s">
        <v>6</v>
      </c>
      <c r="B394">
        <v>3</v>
      </c>
      <c r="C394">
        <v>4.0245919853830799E-3</v>
      </c>
      <c r="D394" t="s">
        <v>4</v>
      </c>
      <c r="E394" t="s">
        <v>15</v>
      </c>
      <c r="F394">
        <v>1.6495254084095501</v>
      </c>
      <c r="G394" t="s">
        <v>42</v>
      </c>
    </row>
    <row r="395" spans="1:7" x14ac:dyDescent="0.25">
      <c r="A395" t="s">
        <v>6</v>
      </c>
      <c r="B395">
        <v>3</v>
      </c>
      <c r="C395">
        <v>3.97521048862991E-2</v>
      </c>
      <c r="D395" t="s">
        <v>4</v>
      </c>
      <c r="E395" t="s">
        <v>15</v>
      </c>
      <c r="F395">
        <v>1.6495254084095501</v>
      </c>
      <c r="G395" t="s">
        <v>42</v>
      </c>
    </row>
    <row r="396" spans="1:7" x14ac:dyDescent="0.25">
      <c r="A396" t="s">
        <v>6</v>
      </c>
      <c r="B396">
        <v>3</v>
      </c>
      <c r="C396">
        <v>6.2467593392755696E-3</v>
      </c>
      <c r="D396" t="s">
        <v>4</v>
      </c>
      <c r="E396" t="s">
        <v>15</v>
      </c>
      <c r="F396">
        <v>1.6495254084095501</v>
      </c>
      <c r="G396" t="s">
        <v>42</v>
      </c>
    </row>
    <row r="397" spans="1:7" x14ac:dyDescent="0.25">
      <c r="A397" t="s">
        <v>6</v>
      </c>
      <c r="B397">
        <v>3</v>
      </c>
      <c r="C397">
        <v>5.4319646428483196E-4</v>
      </c>
      <c r="D397" t="s">
        <v>4</v>
      </c>
      <c r="E397" t="s">
        <v>15</v>
      </c>
      <c r="F397">
        <v>1.6495254084095501</v>
      </c>
      <c r="G397" t="s">
        <v>42</v>
      </c>
    </row>
    <row r="398" spans="1:7" x14ac:dyDescent="0.25">
      <c r="A398" t="s">
        <v>6</v>
      </c>
      <c r="B398">
        <v>3</v>
      </c>
      <c r="C398">
        <v>6.3233006592429794E-2</v>
      </c>
      <c r="D398" t="s">
        <v>4</v>
      </c>
      <c r="E398" t="s">
        <v>15</v>
      </c>
      <c r="F398">
        <v>1.6495254084095501</v>
      </c>
      <c r="G398" t="s">
        <v>42</v>
      </c>
    </row>
    <row r="399" spans="1:7" x14ac:dyDescent="0.25">
      <c r="A399" t="s">
        <v>6</v>
      </c>
      <c r="B399">
        <v>3</v>
      </c>
      <c r="C399">
        <v>4.8146959334337399E-3</v>
      </c>
      <c r="D399" t="s">
        <v>4</v>
      </c>
      <c r="E399" t="s">
        <v>15</v>
      </c>
      <c r="F399">
        <v>1.6495254084095501</v>
      </c>
      <c r="G399" t="s">
        <v>42</v>
      </c>
    </row>
    <row r="400" spans="1:7" x14ac:dyDescent="0.25">
      <c r="A400" t="s">
        <v>6</v>
      </c>
      <c r="B400">
        <v>3</v>
      </c>
      <c r="C400">
        <v>1.185155922076E-3</v>
      </c>
      <c r="D400" t="s">
        <v>4</v>
      </c>
      <c r="E400" t="s">
        <v>15</v>
      </c>
      <c r="F400">
        <v>1.6495254084095501</v>
      </c>
      <c r="G400" t="s">
        <v>42</v>
      </c>
    </row>
    <row r="401" spans="1:7" x14ac:dyDescent="0.25">
      <c r="A401" t="s">
        <v>6</v>
      </c>
      <c r="B401">
        <v>3</v>
      </c>
      <c r="C401">
        <v>4.1727364756425798E-3</v>
      </c>
      <c r="D401" t="s">
        <v>4</v>
      </c>
      <c r="E401" t="s">
        <v>15</v>
      </c>
      <c r="F401">
        <v>1.6495254084095501</v>
      </c>
      <c r="G401" t="s">
        <v>42</v>
      </c>
    </row>
    <row r="402" spans="1:7" x14ac:dyDescent="0.25">
      <c r="A402" t="s">
        <v>6</v>
      </c>
      <c r="B402">
        <v>3</v>
      </c>
      <c r="C402">
        <v>2.3456210957754102E-3</v>
      </c>
      <c r="D402" t="s">
        <v>4</v>
      </c>
      <c r="E402" t="s">
        <v>15</v>
      </c>
      <c r="F402">
        <v>1.6495254084095501</v>
      </c>
      <c r="G402" t="s">
        <v>42</v>
      </c>
    </row>
    <row r="403" spans="1:7" x14ac:dyDescent="0.25">
      <c r="A403" t="s">
        <v>6</v>
      </c>
      <c r="B403">
        <v>3</v>
      </c>
      <c r="C403">
        <v>6.6665020616774897E-4</v>
      </c>
      <c r="D403" t="s">
        <v>4</v>
      </c>
      <c r="E403" t="s">
        <v>15</v>
      </c>
      <c r="F403">
        <v>1.6495254084095501</v>
      </c>
      <c r="G403" t="s">
        <v>42</v>
      </c>
    </row>
    <row r="404" spans="1:7" x14ac:dyDescent="0.25">
      <c r="A404" t="s">
        <v>6</v>
      </c>
      <c r="B404">
        <v>3</v>
      </c>
      <c r="C404">
        <v>1.7283523863608299E-4</v>
      </c>
      <c r="D404" t="s">
        <v>4</v>
      </c>
      <c r="E404" t="s">
        <v>12</v>
      </c>
      <c r="F404">
        <v>7.3542996205270697E-3</v>
      </c>
      <c r="G404" t="s">
        <v>12</v>
      </c>
    </row>
    <row r="405" spans="1:7" x14ac:dyDescent="0.25">
      <c r="A405" t="s">
        <v>6</v>
      </c>
      <c r="B405">
        <v>3</v>
      </c>
      <c r="C405" s="1">
        <v>4.9381496753166603E-5</v>
      </c>
      <c r="D405" t="s">
        <v>4</v>
      </c>
      <c r="E405" t="s">
        <v>13</v>
      </c>
      <c r="F405">
        <v>2.0195635998936499E-2</v>
      </c>
      <c r="G405" t="s">
        <v>12</v>
      </c>
    </row>
    <row r="406" spans="1:7" x14ac:dyDescent="0.25">
      <c r="A406" t="s">
        <v>6</v>
      </c>
      <c r="B406">
        <v>3</v>
      </c>
      <c r="C406">
        <v>1.9752598701266601E-4</v>
      </c>
      <c r="D406" t="s">
        <v>4</v>
      </c>
      <c r="E406" t="s">
        <v>9</v>
      </c>
      <c r="F406">
        <v>9.1931577356922005E-4</v>
      </c>
      <c r="G406" t="s">
        <v>12</v>
      </c>
    </row>
    <row r="407" spans="1:7" x14ac:dyDescent="0.25">
      <c r="A407" t="s">
        <v>6</v>
      </c>
      <c r="B407">
        <v>3</v>
      </c>
      <c r="C407">
        <v>1.7283523863608299E-4</v>
      </c>
      <c r="D407" t="s">
        <v>4</v>
      </c>
      <c r="E407" t="s">
        <v>13</v>
      </c>
      <c r="F407">
        <v>0.93353374921320198</v>
      </c>
      <c r="G407" t="s">
        <v>43</v>
      </c>
    </row>
    <row r="408" spans="1:7" x14ac:dyDescent="0.25">
      <c r="A408" t="s">
        <v>6</v>
      </c>
      <c r="B408">
        <v>3</v>
      </c>
      <c r="C408">
        <v>3.4567047727216598E-4</v>
      </c>
      <c r="D408" t="s">
        <v>4</v>
      </c>
      <c r="E408" t="s">
        <v>13</v>
      </c>
      <c r="F408">
        <v>0.93353374921320198</v>
      </c>
      <c r="G408" t="s">
        <v>43</v>
      </c>
    </row>
    <row r="409" spans="1:7" x14ac:dyDescent="0.25">
      <c r="A409" t="s">
        <v>6</v>
      </c>
      <c r="B409">
        <v>3</v>
      </c>
      <c r="C409" s="1">
        <v>4.9381496753166603E-5</v>
      </c>
      <c r="D409" t="s">
        <v>4</v>
      </c>
      <c r="E409" t="s">
        <v>24</v>
      </c>
      <c r="F409">
        <v>6.0155049714656697E-3</v>
      </c>
      <c r="G409" t="s">
        <v>12</v>
      </c>
    </row>
    <row r="410" spans="1:7" x14ac:dyDescent="0.25">
      <c r="A410" t="s">
        <v>6</v>
      </c>
      <c r="B410">
        <v>3</v>
      </c>
      <c r="C410">
        <v>1.4320634058418301E-3</v>
      </c>
      <c r="D410" t="s">
        <v>4</v>
      </c>
      <c r="E410" t="s">
        <v>9</v>
      </c>
      <c r="F410">
        <v>3.9584154112606497E-2</v>
      </c>
      <c r="G410" t="s">
        <v>12</v>
      </c>
    </row>
    <row r="411" spans="1:7" x14ac:dyDescent="0.25">
      <c r="A411" t="s">
        <v>6</v>
      </c>
      <c r="B411">
        <v>3</v>
      </c>
      <c r="C411">
        <v>2.4690748376583299E-4</v>
      </c>
      <c r="D411" t="s">
        <v>4</v>
      </c>
      <c r="E411" t="s">
        <v>9</v>
      </c>
      <c r="F411">
        <v>3.9584154112606497E-2</v>
      </c>
      <c r="G411" t="s">
        <v>12</v>
      </c>
    </row>
    <row r="412" spans="1:7" x14ac:dyDescent="0.25">
      <c r="A412" t="s">
        <v>6</v>
      </c>
      <c r="B412">
        <v>3</v>
      </c>
      <c r="C412" s="1">
        <v>7.4072245129749905E-5</v>
      </c>
      <c r="D412" t="s">
        <v>4</v>
      </c>
      <c r="E412" t="s">
        <v>9</v>
      </c>
      <c r="F412">
        <v>9.5815920089909205E-4</v>
      </c>
      <c r="G412" t="s">
        <v>12</v>
      </c>
    </row>
    <row r="413" spans="1:7" x14ac:dyDescent="0.25">
      <c r="A413" t="s">
        <v>6</v>
      </c>
      <c r="B413">
        <v>3</v>
      </c>
      <c r="C413">
        <v>5.1850571590824897E-4</v>
      </c>
      <c r="D413" t="s">
        <v>4</v>
      </c>
      <c r="E413" t="s">
        <v>9</v>
      </c>
      <c r="F413">
        <v>0.70980083018912399</v>
      </c>
      <c r="G413" t="s">
        <v>44</v>
      </c>
    </row>
    <row r="414" spans="1:7" x14ac:dyDescent="0.25">
      <c r="A414" t="s">
        <v>6</v>
      </c>
      <c r="B414">
        <v>3</v>
      </c>
      <c r="C414" s="1">
        <v>9.8762993506333206E-5</v>
      </c>
      <c r="D414" t="s">
        <v>4</v>
      </c>
      <c r="E414" t="s">
        <v>9</v>
      </c>
      <c r="F414">
        <v>0.70980083018912399</v>
      </c>
      <c r="G414" t="s">
        <v>44</v>
      </c>
    </row>
    <row r="415" spans="1:7" x14ac:dyDescent="0.25">
      <c r="A415" t="s">
        <v>6</v>
      </c>
      <c r="B415">
        <v>3</v>
      </c>
      <c r="C415">
        <v>2.5431470827880802E-3</v>
      </c>
      <c r="D415" t="s">
        <v>4</v>
      </c>
      <c r="E415" t="s">
        <v>9</v>
      </c>
      <c r="F415">
        <v>0.70980083018912399</v>
      </c>
      <c r="G415" t="s">
        <v>44</v>
      </c>
    </row>
    <row r="416" spans="1:7" x14ac:dyDescent="0.25">
      <c r="A416" t="s">
        <v>6</v>
      </c>
      <c r="B416">
        <v>3</v>
      </c>
      <c r="C416">
        <v>1.481444902595E-4</v>
      </c>
      <c r="D416" t="s">
        <v>4</v>
      </c>
      <c r="E416" t="s">
        <v>10</v>
      </c>
      <c r="F416">
        <v>7.6655909495349298E-4</v>
      </c>
      <c r="G416" t="s">
        <v>12</v>
      </c>
    </row>
    <row r="417" spans="1:7" x14ac:dyDescent="0.25">
      <c r="A417" t="s">
        <v>6</v>
      </c>
      <c r="B417">
        <v>3</v>
      </c>
      <c r="C417">
        <v>2.7159823214241598E-4</v>
      </c>
      <c r="D417" t="s">
        <v>4</v>
      </c>
      <c r="E417" t="s">
        <v>28</v>
      </c>
      <c r="F417">
        <v>7.0038722472845399E-2</v>
      </c>
      <c r="G417" t="s">
        <v>83</v>
      </c>
    </row>
    <row r="418" spans="1:7" x14ac:dyDescent="0.25">
      <c r="A418" t="s">
        <v>6</v>
      </c>
      <c r="B418">
        <v>3</v>
      </c>
      <c r="C418">
        <v>1.7283523863608299E-4</v>
      </c>
      <c r="D418" t="s">
        <v>4</v>
      </c>
      <c r="E418" t="s">
        <v>20</v>
      </c>
      <c r="F418">
        <v>2.2405763807555198E-2</v>
      </c>
      <c r="G418" t="s">
        <v>12</v>
      </c>
    </row>
    <row r="419" spans="1:7" x14ac:dyDescent="0.25">
      <c r="A419" t="s">
        <v>6</v>
      </c>
      <c r="B419">
        <v>3</v>
      </c>
      <c r="C419">
        <v>5.1850571590824897E-4</v>
      </c>
      <c r="D419" t="s">
        <v>4</v>
      </c>
      <c r="E419" t="s">
        <v>17</v>
      </c>
      <c r="F419">
        <v>2.6078950529768202E-2</v>
      </c>
      <c r="G419" t="s">
        <v>12</v>
      </c>
    </row>
    <row r="420" spans="1:7" x14ac:dyDescent="0.25">
      <c r="A420" t="s">
        <v>6</v>
      </c>
      <c r="B420">
        <v>3</v>
      </c>
      <c r="C420">
        <v>8.1479469642724896E-4</v>
      </c>
      <c r="D420" t="s">
        <v>4</v>
      </c>
      <c r="E420" t="s">
        <v>17</v>
      </c>
      <c r="F420">
        <v>2.6078950529768202E-2</v>
      </c>
      <c r="G420" t="s">
        <v>12</v>
      </c>
    </row>
    <row r="421" spans="1:7" x14ac:dyDescent="0.25">
      <c r="A421" t="s">
        <v>6</v>
      </c>
      <c r="B421">
        <v>3</v>
      </c>
      <c r="C421" s="1">
        <v>4.9381496753166603E-5</v>
      </c>
      <c r="D421" t="s">
        <v>4</v>
      </c>
      <c r="E421" t="s">
        <v>17</v>
      </c>
      <c r="F421">
        <v>5.6595489322324799E-4</v>
      </c>
      <c r="G421" t="s">
        <v>12</v>
      </c>
    </row>
    <row r="422" spans="1:7" x14ac:dyDescent="0.25">
      <c r="A422" t="s">
        <v>6</v>
      </c>
      <c r="B422">
        <v>3</v>
      </c>
      <c r="C422">
        <v>1.7283523863608301E-3</v>
      </c>
      <c r="D422" t="s">
        <v>4</v>
      </c>
      <c r="E422" t="s">
        <v>9</v>
      </c>
      <c r="F422">
        <v>4.8040652426423103</v>
      </c>
      <c r="G422" t="s">
        <v>47</v>
      </c>
    </row>
    <row r="423" spans="1:7" x14ac:dyDescent="0.25">
      <c r="A423" t="s">
        <v>6</v>
      </c>
      <c r="B423">
        <v>3</v>
      </c>
      <c r="C423">
        <v>2.4690748376583299E-4</v>
      </c>
      <c r="D423" t="s">
        <v>4</v>
      </c>
      <c r="E423" t="s">
        <v>9</v>
      </c>
      <c r="F423">
        <v>4.8040652426423103</v>
      </c>
      <c r="G423" t="s">
        <v>47</v>
      </c>
    </row>
    <row r="424" spans="1:7" x14ac:dyDescent="0.25">
      <c r="A424" t="s">
        <v>6</v>
      </c>
      <c r="B424">
        <v>3</v>
      </c>
      <c r="C424">
        <v>7.90103948050665E-4</v>
      </c>
      <c r="D424" t="s">
        <v>4</v>
      </c>
      <c r="E424" t="s">
        <v>9</v>
      </c>
      <c r="F424">
        <v>4.8040652426423103</v>
      </c>
      <c r="G424" t="s">
        <v>47</v>
      </c>
    </row>
    <row r="425" spans="1:7" x14ac:dyDescent="0.25">
      <c r="A425" t="s">
        <v>6</v>
      </c>
      <c r="B425">
        <v>3</v>
      </c>
      <c r="C425">
        <v>6.4195945779116598E-4</v>
      </c>
      <c r="D425" t="s">
        <v>4</v>
      </c>
      <c r="E425" t="s">
        <v>17</v>
      </c>
      <c r="F425">
        <v>1.9303447959775699</v>
      </c>
      <c r="G425" t="s">
        <v>48</v>
      </c>
    </row>
    <row r="426" spans="1:7" x14ac:dyDescent="0.25">
      <c r="A426" t="s">
        <v>6</v>
      </c>
      <c r="B426">
        <v>3</v>
      </c>
      <c r="C426">
        <v>3.6048492629811601E-3</v>
      </c>
      <c r="D426" t="s">
        <v>4</v>
      </c>
      <c r="E426" t="s">
        <v>17</v>
      </c>
      <c r="F426">
        <v>1.9303447959775699</v>
      </c>
      <c r="G426" t="s">
        <v>48</v>
      </c>
    </row>
    <row r="427" spans="1:7" x14ac:dyDescent="0.25">
      <c r="A427" t="s">
        <v>6</v>
      </c>
      <c r="B427">
        <v>3</v>
      </c>
      <c r="C427">
        <v>2.4690748376583299E-4</v>
      </c>
      <c r="D427" t="s">
        <v>4</v>
      </c>
      <c r="E427" t="s">
        <v>17</v>
      </c>
      <c r="F427">
        <v>1.9303447959775699</v>
      </c>
      <c r="G427" t="s">
        <v>48</v>
      </c>
    </row>
    <row r="428" spans="1:7" x14ac:dyDescent="0.25">
      <c r="A428" t="s">
        <v>6</v>
      </c>
      <c r="B428">
        <v>3</v>
      </c>
      <c r="C428">
        <v>4.4443347077849902E-4</v>
      </c>
      <c r="D428" t="s">
        <v>4</v>
      </c>
      <c r="E428" t="s">
        <v>9</v>
      </c>
      <c r="F428">
        <v>6.7195370809730497E-3</v>
      </c>
      <c r="G428" t="s">
        <v>12</v>
      </c>
    </row>
    <row r="429" spans="1:7" x14ac:dyDescent="0.25">
      <c r="A429" t="s">
        <v>6</v>
      </c>
      <c r="B429">
        <v>3</v>
      </c>
      <c r="C429">
        <v>5.6788721266141603E-4</v>
      </c>
      <c r="D429" t="s">
        <v>4</v>
      </c>
      <c r="E429" t="s">
        <v>9</v>
      </c>
      <c r="F429">
        <v>6.8415411178229897E-3</v>
      </c>
      <c r="G429" t="s">
        <v>12</v>
      </c>
    </row>
    <row r="430" spans="1:7" x14ac:dyDescent="0.25">
      <c r="A430" t="s">
        <v>6</v>
      </c>
      <c r="B430">
        <v>3</v>
      </c>
      <c r="C430">
        <v>1.481444902595E-4</v>
      </c>
      <c r="D430" t="s">
        <v>4</v>
      </c>
      <c r="E430" t="s">
        <v>9</v>
      </c>
      <c r="F430">
        <v>7.2329259220856701E-2</v>
      </c>
      <c r="G430" t="s">
        <v>84</v>
      </c>
    </row>
    <row r="431" spans="1:7" x14ac:dyDescent="0.25">
      <c r="A431" t="s">
        <v>6</v>
      </c>
      <c r="B431">
        <v>3</v>
      </c>
      <c r="C431">
        <v>1.38268190908866E-3</v>
      </c>
      <c r="D431" t="s">
        <v>4</v>
      </c>
      <c r="E431" t="s">
        <v>22</v>
      </c>
      <c r="F431">
        <v>0.101486167088829</v>
      </c>
      <c r="G431" t="s">
        <v>50</v>
      </c>
    </row>
    <row r="432" spans="1:7" x14ac:dyDescent="0.25">
      <c r="A432" t="s">
        <v>6</v>
      </c>
      <c r="B432">
        <v>3</v>
      </c>
      <c r="C432">
        <v>2.2221673538925E-4</v>
      </c>
      <c r="D432" t="s">
        <v>4</v>
      </c>
      <c r="E432" t="s">
        <v>22</v>
      </c>
      <c r="F432">
        <v>0.101486167088829</v>
      </c>
      <c r="G432" t="s">
        <v>50</v>
      </c>
    </row>
    <row r="433" spans="1:7" x14ac:dyDescent="0.25">
      <c r="A433" t="s">
        <v>6</v>
      </c>
      <c r="B433">
        <v>3</v>
      </c>
      <c r="C433">
        <v>4.9381496753166604E-3</v>
      </c>
      <c r="D433" t="s">
        <v>4</v>
      </c>
      <c r="E433" t="s">
        <v>18</v>
      </c>
      <c r="F433">
        <v>0.51402663471434895</v>
      </c>
      <c r="G433" t="s">
        <v>52</v>
      </c>
    </row>
    <row r="434" spans="1:7" x14ac:dyDescent="0.25">
      <c r="A434" t="s">
        <v>6</v>
      </c>
      <c r="B434">
        <v>3</v>
      </c>
      <c r="C434">
        <v>9.6293918668674896E-4</v>
      </c>
      <c r="D434" t="s">
        <v>4</v>
      </c>
      <c r="E434" t="s">
        <v>18</v>
      </c>
      <c r="F434">
        <v>0.51402663471434895</v>
      </c>
      <c r="G434" t="s">
        <v>52</v>
      </c>
    </row>
    <row r="435" spans="1:7" x14ac:dyDescent="0.25">
      <c r="A435" t="s">
        <v>6</v>
      </c>
      <c r="B435">
        <v>3</v>
      </c>
      <c r="C435">
        <v>2.370311844152E-3</v>
      </c>
      <c r="D435" t="s">
        <v>4</v>
      </c>
      <c r="E435" t="s">
        <v>18</v>
      </c>
      <c r="F435">
        <v>0.51402663471434895</v>
      </c>
      <c r="G435" t="s">
        <v>52</v>
      </c>
    </row>
    <row r="436" spans="1:7" x14ac:dyDescent="0.25">
      <c r="A436" t="s">
        <v>6</v>
      </c>
      <c r="B436">
        <v>3</v>
      </c>
      <c r="C436">
        <v>2.3456210957754102E-3</v>
      </c>
      <c r="D436" t="s">
        <v>4</v>
      </c>
      <c r="E436" t="s">
        <v>18</v>
      </c>
      <c r="F436">
        <v>0.51402663471434895</v>
      </c>
      <c r="G436" t="s">
        <v>52</v>
      </c>
    </row>
    <row r="437" spans="1:7" x14ac:dyDescent="0.25">
      <c r="A437" t="s">
        <v>6</v>
      </c>
      <c r="B437">
        <v>3</v>
      </c>
      <c r="C437">
        <v>4.6912421915508299E-3</v>
      </c>
      <c r="D437" t="s">
        <v>4</v>
      </c>
      <c r="E437" t="s">
        <v>13</v>
      </c>
      <c r="F437">
        <v>0.76752144441040004</v>
      </c>
      <c r="G437" t="s">
        <v>53</v>
      </c>
    </row>
    <row r="438" spans="1:7" x14ac:dyDescent="0.25">
      <c r="A438" t="s">
        <v>6</v>
      </c>
      <c r="B438">
        <v>3</v>
      </c>
      <c r="C438">
        <v>1.5308263993481599E-3</v>
      </c>
      <c r="D438" t="s">
        <v>4</v>
      </c>
      <c r="E438" t="s">
        <v>13</v>
      </c>
      <c r="F438">
        <v>0.76752144441040004</v>
      </c>
      <c r="G438" t="s">
        <v>53</v>
      </c>
    </row>
    <row r="439" spans="1:7" x14ac:dyDescent="0.25">
      <c r="A439" t="s">
        <v>6</v>
      </c>
      <c r="B439">
        <v>3</v>
      </c>
      <c r="C439" s="1">
        <v>4.9381496753166603E-5</v>
      </c>
      <c r="D439" t="s">
        <v>4</v>
      </c>
      <c r="E439" t="s">
        <v>13</v>
      </c>
      <c r="F439">
        <v>0.76752144441040004</v>
      </c>
      <c r="G439" t="s">
        <v>53</v>
      </c>
    </row>
    <row r="440" spans="1:7" x14ac:dyDescent="0.25">
      <c r="A440" t="s">
        <v>6</v>
      </c>
      <c r="B440">
        <v>3</v>
      </c>
      <c r="C440">
        <v>1.7283523863608299E-4</v>
      </c>
      <c r="D440" t="s">
        <v>4</v>
      </c>
      <c r="E440" t="s">
        <v>13</v>
      </c>
      <c r="F440">
        <v>0.76752144441040004</v>
      </c>
      <c r="G440" t="s">
        <v>53</v>
      </c>
    </row>
    <row r="441" spans="1:7" x14ac:dyDescent="0.25">
      <c r="A441" t="s">
        <v>6</v>
      </c>
      <c r="B441">
        <v>3</v>
      </c>
      <c r="C441">
        <v>3.6542307597343302E-3</v>
      </c>
      <c r="D441" t="s">
        <v>4</v>
      </c>
      <c r="E441" t="s">
        <v>13</v>
      </c>
      <c r="F441">
        <v>0.76752144441040004</v>
      </c>
      <c r="G441" t="s">
        <v>53</v>
      </c>
    </row>
    <row r="442" spans="1:7" x14ac:dyDescent="0.25">
      <c r="A442" t="s">
        <v>6</v>
      </c>
      <c r="B442">
        <v>3</v>
      </c>
      <c r="C442">
        <v>7.90103948050665E-4</v>
      </c>
      <c r="D442" t="s">
        <v>4</v>
      </c>
      <c r="E442" t="s">
        <v>13</v>
      </c>
      <c r="F442">
        <v>0.76752144441040004</v>
      </c>
      <c r="G442" t="s">
        <v>53</v>
      </c>
    </row>
    <row r="443" spans="1:7" x14ac:dyDescent="0.25">
      <c r="A443" t="s">
        <v>6</v>
      </c>
      <c r="B443">
        <v>3</v>
      </c>
      <c r="C443">
        <v>2.2221673538925E-4</v>
      </c>
      <c r="D443" t="s">
        <v>4</v>
      </c>
      <c r="E443" t="s">
        <v>13</v>
      </c>
      <c r="F443">
        <v>9.2828274543276398E-2</v>
      </c>
      <c r="G443" t="s">
        <v>85</v>
      </c>
    </row>
    <row r="444" spans="1:7" x14ac:dyDescent="0.25">
      <c r="A444" t="s">
        <v>6</v>
      </c>
      <c r="B444">
        <v>3</v>
      </c>
      <c r="C444">
        <v>9.6293918668674896E-4</v>
      </c>
      <c r="D444" t="s">
        <v>4</v>
      </c>
      <c r="E444" t="s">
        <v>9</v>
      </c>
      <c r="F444">
        <v>6.19515980762139E-2</v>
      </c>
      <c r="G444" t="s">
        <v>86</v>
      </c>
    </row>
    <row r="445" spans="1:7" x14ac:dyDescent="0.25">
      <c r="A445" t="s">
        <v>6</v>
      </c>
      <c r="B445">
        <v>3</v>
      </c>
      <c r="C445">
        <v>5.4319646428483196E-4</v>
      </c>
      <c r="D445" t="s">
        <v>4</v>
      </c>
      <c r="E445" t="s">
        <v>9</v>
      </c>
      <c r="F445">
        <v>0.51321538916100695</v>
      </c>
      <c r="G445" t="s">
        <v>54</v>
      </c>
    </row>
    <row r="446" spans="1:7" x14ac:dyDescent="0.25">
      <c r="A446" t="s">
        <v>6</v>
      </c>
      <c r="B446">
        <v>3</v>
      </c>
      <c r="C446">
        <v>6.1726870941458201E-4</v>
      </c>
      <c r="D446" t="s">
        <v>4</v>
      </c>
      <c r="E446" t="s">
        <v>9</v>
      </c>
      <c r="F446">
        <v>0.51321538916100695</v>
      </c>
      <c r="G446" t="s">
        <v>54</v>
      </c>
    </row>
    <row r="447" spans="1:7" x14ac:dyDescent="0.25">
      <c r="A447" t="s">
        <v>6</v>
      </c>
      <c r="B447">
        <v>3</v>
      </c>
      <c r="C447">
        <v>1.3086096639589101E-3</v>
      </c>
      <c r="D447" t="s">
        <v>4</v>
      </c>
      <c r="E447" t="s">
        <v>9</v>
      </c>
      <c r="F447">
        <v>0.51321538916100695</v>
      </c>
      <c r="G447" t="s">
        <v>54</v>
      </c>
    </row>
    <row r="448" spans="1:7" x14ac:dyDescent="0.25">
      <c r="A448" t="s">
        <v>6</v>
      </c>
      <c r="B448">
        <v>3</v>
      </c>
      <c r="C448">
        <v>8.8639786671933993E-3</v>
      </c>
      <c r="D448" t="s">
        <v>4</v>
      </c>
      <c r="E448" t="s">
        <v>9</v>
      </c>
      <c r="F448">
        <v>0.51321538916100695</v>
      </c>
      <c r="G448" t="s">
        <v>54</v>
      </c>
    </row>
    <row r="449" spans="1:7" x14ac:dyDescent="0.25">
      <c r="A449" t="s">
        <v>6</v>
      </c>
      <c r="B449">
        <v>3</v>
      </c>
      <c r="C449">
        <v>2.7406730698007501E-3</v>
      </c>
      <c r="D449" t="s">
        <v>4</v>
      </c>
      <c r="E449" t="s">
        <v>9</v>
      </c>
      <c r="F449">
        <v>0.51321538916100695</v>
      </c>
      <c r="G449" t="s">
        <v>54</v>
      </c>
    </row>
    <row r="450" spans="1:7" x14ac:dyDescent="0.25">
      <c r="A450" t="s">
        <v>6</v>
      </c>
      <c r="B450">
        <v>3</v>
      </c>
      <c r="C450">
        <v>1.481444902595E-4</v>
      </c>
      <c r="D450" t="s">
        <v>4</v>
      </c>
      <c r="E450" t="s">
        <v>9</v>
      </c>
      <c r="F450">
        <v>0.24262358312221599</v>
      </c>
      <c r="G450" t="s">
        <v>55</v>
      </c>
    </row>
    <row r="451" spans="1:7" x14ac:dyDescent="0.25">
      <c r="A451" t="s">
        <v>6</v>
      </c>
      <c r="B451">
        <v>3</v>
      </c>
      <c r="C451">
        <v>2.76536381817733E-3</v>
      </c>
      <c r="D451" t="s">
        <v>4</v>
      </c>
      <c r="E451" t="s">
        <v>9</v>
      </c>
      <c r="F451">
        <v>0.24262358312221599</v>
      </c>
      <c r="G451" t="s">
        <v>55</v>
      </c>
    </row>
    <row r="452" spans="1:7" x14ac:dyDescent="0.25">
      <c r="A452" t="s">
        <v>6</v>
      </c>
      <c r="B452">
        <v>3</v>
      </c>
      <c r="C452">
        <v>4.1974272240191598E-4</v>
      </c>
      <c r="D452" t="s">
        <v>4</v>
      </c>
      <c r="E452" t="s">
        <v>9</v>
      </c>
      <c r="F452">
        <v>0.24034556915303501</v>
      </c>
      <c r="G452" t="s">
        <v>56</v>
      </c>
    </row>
    <row r="453" spans="1:7" x14ac:dyDescent="0.25">
      <c r="A453" t="s">
        <v>6</v>
      </c>
      <c r="B453">
        <v>3</v>
      </c>
      <c r="C453">
        <v>4.4443347077849902E-4</v>
      </c>
      <c r="D453" t="s">
        <v>4</v>
      </c>
      <c r="E453" t="s">
        <v>9</v>
      </c>
      <c r="F453">
        <v>0.24034556915303501</v>
      </c>
      <c r="G453" t="s">
        <v>56</v>
      </c>
    </row>
    <row r="454" spans="1:7" x14ac:dyDescent="0.25">
      <c r="A454" t="s">
        <v>6</v>
      </c>
      <c r="B454">
        <v>3</v>
      </c>
      <c r="C454">
        <v>3.2097972889558299E-4</v>
      </c>
      <c r="D454" t="s">
        <v>4</v>
      </c>
      <c r="E454" t="s">
        <v>18</v>
      </c>
      <c r="F454">
        <v>0.40977461918712299</v>
      </c>
      <c r="G454" t="s">
        <v>57</v>
      </c>
    </row>
    <row r="455" spans="1:7" x14ac:dyDescent="0.25">
      <c r="A455" t="s">
        <v>6</v>
      </c>
      <c r="B455">
        <v>3</v>
      </c>
      <c r="C455">
        <v>1.5752697464260099E-2</v>
      </c>
      <c r="D455" t="s">
        <v>4</v>
      </c>
      <c r="E455" t="s">
        <v>15</v>
      </c>
      <c r="F455">
        <v>6.8609594252467196E-2</v>
      </c>
      <c r="G455" t="s">
        <v>58</v>
      </c>
    </row>
    <row r="456" spans="1:7" x14ac:dyDescent="0.25">
      <c r="A456" t="s">
        <v>6</v>
      </c>
      <c r="B456">
        <v>3</v>
      </c>
      <c r="C456">
        <v>1.60242956964026E-2</v>
      </c>
      <c r="D456" t="s">
        <v>4</v>
      </c>
      <c r="E456" t="s">
        <v>9</v>
      </c>
      <c r="F456">
        <v>3.1892489160257398</v>
      </c>
      <c r="G456" t="s">
        <v>59</v>
      </c>
    </row>
    <row r="457" spans="1:7" x14ac:dyDescent="0.25">
      <c r="A457" t="s">
        <v>6</v>
      </c>
      <c r="B457">
        <v>3</v>
      </c>
      <c r="C457">
        <v>4.5776647490185403E-2</v>
      </c>
      <c r="D457" t="s">
        <v>4</v>
      </c>
      <c r="E457" t="s">
        <v>9</v>
      </c>
      <c r="F457">
        <v>3.1892489160257398</v>
      </c>
      <c r="G457" t="s">
        <v>59</v>
      </c>
    </row>
    <row r="458" spans="1:7" x14ac:dyDescent="0.25">
      <c r="A458" t="s">
        <v>6</v>
      </c>
      <c r="B458">
        <v>3</v>
      </c>
      <c r="C458">
        <v>1.08639292856966E-2</v>
      </c>
      <c r="D458" t="s">
        <v>4</v>
      </c>
      <c r="E458" t="s">
        <v>9</v>
      </c>
      <c r="F458">
        <v>3.1892489160257398</v>
      </c>
      <c r="G458" t="s">
        <v>59</v>
      </c>
    </row>
    <row r="459" spans="1:7" x14ac:dyDescent="0.25">
      <c r="A459" t="s">
        <v>6</v>
      </c>
      <c r="B459">
        <v>3</v>
      </c>
      <c r="C459">
        <v>8.3454729512851492E-3</v>
      </c>
      <c r="D459" t="s">
        <v>4</v>
      </c>
      <c r="E459" t="s">
        <v>9</v>
      </c>
      <c r="F459">
        <v>3.1892489160257398</v>
      </c>
      <c r="G459" t="s">
        <v>59</v>
      </c>
    </row>
    <row r="460" spans="1:7" x14ac:dyDescent="0.25">
      <c r="A460" t="s">
        <v>6</v>
      </c>
      <c r="B460">
        <v>3</v>
      </c>
      <c r="C460">
        <v>3.2097972889558299E-4</v>
      </c>
      <c r="D460" t="s">
        <v>4</v>
      </c>
      <c r="E460" t="s">
        <v>15</v>
      </c>
      <c r="F460">
        <v>0.103696297293476</v>
      </c>
      <c r="G460" t="s">
        <v>60</v>
      </c>
    </row>
    <row r="461" spans="1:7" x14ac:dyDescent="0.25">
      <c r="A461" t="s">
        <v>6</v>
      </c>
      <c r="B461">
        <v>3</v>
      </c>
      <c r="C461">
        <v>3.2097972889558299E-4</v>
      </c>
      <c r="D461" t="s">
        <v>4</v>
      </c>
      <c r="E461" t="s">
        <v>9</v>
      </c>
      <c r="F461">
        <v>9.8815844857661206E-2</v>
      </c>
      <c r="G461" t="s">
        <v>61</v>
      </c>
    </row>
    <row r="462" spans="1:7" x14ac:dyDescent="0.25">
      <c r="A462" t="s">
        <v>6</v>
      </c>
      <c r="B462">
        <v>3</v>
      </c>
      <c r="C462">
        <v>5.9257796103799902E-4</v>
      </c>
      <c r="D462" t="s">
        <v>4</v>
      </c>
      <c r="E462" t="s">
        <v>21</v>
      </c>
      <c r="F462">
        <v>2.3158780352143998E-2</v>
      </c>
      <c r="G462" t="s">
        <v>12</v>
      </c>
    </row>
    <row r="463" spans="1:7" x14ac:dyDescent="0.25">
      <c r="A463" t="s">
        <v>6</v>
      </c>
      <c r="B463">
        <v>3</v>
      </c>
      <c r="C463">
        <v>6.6665020616774897E-4</v>
      </c>
      <c r="D463" t="s">
        <v>4</v>
      </c>
      <c r="E463" t="s">
        <v>11</v>
      </c>
      <c r="F463">
        <v>7.4530149396069598E-2</v>
      </c>
      <c r="G463" t="s">
        <v>80</v>
      </c>
    </row>
    <row r="464" spans="1:7" x14ac:dyDescent="0.25">
      <c r="A464" t="s">
        <v>6</v>
      </c>
      <c r="B464">
        <v>3</v>
      </c>
      <c r="C464">
        <v>3.2097972889558299E-4</v>
      </c>
      <c r="D464" t="s">
        <v>4</v>
      </c>
      <c r="E464" t="s">
        <v>13</v>
      </c>
      <c r="F464">
        <v>8.9340715680887597E-2</v>
      </c>
      <c r="G464" t="s">
        <v>62</v>
      </c>
    </row>
    <row r="465" spans="1:7" x14ac:dyDescent="0.25">
      <c r="A465" t="s">
        <v>6</v>
      </c>
      <c r="B465">
        <v>3</v>
      </c>
      <c r="C465">
        <v>4.4443347077849902E-4</v>
      </c>
      <c r="D465" t="s">
        <v>4</v>
      </c>
      <c r="E465" t="s">
        <v>13</v>
      </c>
      <c r="F465">
        <v>8.9340715680887597E-2</v>
      </c>
      <c r="G465" t="s">
        <v>62</v>
      </c>
    </row>
    <row r="466" spans="1:7" x14ac:dyDescent="0.25">
      <c r="A466" t="s">
        <v>6</v>
      </c>
      <c r="B466">
        <v>3</v>
      </c>
      <c r="C466">
        <v>3.35794177921533E-3</v>
      </c>
      <c r="D466" t="s">
        <v>4</v>
      </c>
      <c r="E466" t="s">
        <v>13</v>
      </c>
      <c r="F466">
        <v>0.97929152582745205</v>
      </c>
      <c r="G466" t="s">
        <v>63</v>
      </c>
    </row>
    <row r="467" spans="1:7" x14ac:dyDescent="0.25">
      <c r="A467" t="s">
        <v>6</v>
      </c>
      <c r="B467">
        <v>3</v>
      </c>
      <c r="C467">
        <v>3.55546776622799E-3</v>
      </c>
      <c r="D467" t="s">
        <v>4</v>
      </c>
      <c r="E467" t="s">
        <v>13</v>
      </c>
      <c r="F467">
        <v>0.97929152582745205</v>
      </c>
      <c r="G467" t="s">
        <v>63</v>
      </c>
    </row>
    <row r="468" spans="1:7" x14ac:dyDescent="0.25">
      <c r="A468" t="s">
        <v>6</v>
      </c>
      <c r="B468">
        <v>3</v>
      </c>
      <c r="C468">
        <v>1.4320634058418301E-3</v>
      </c>
      <c r="D468" t="s">
        <v>4</v>
      </c>
      <c r="E468" t="s">
        <v>13</v>
      </c>
      <c r="F468">
        <v>0.97929152582745205</v>
      </c>
      <c r="G468" t="s">
        <v>63</v>
      </c>
    </row>
    <row r="469" spans="1:7" x14ac:dyDescent="0.25">
      <c r="A469" t="s">
        <v>6</v>
      </c>
      <c r="B469">
        <v>3</v>
      </c>
      <c r="C469">
        <v>5.6788721266141603E-4</v>
      </c>
      <c r="D469" t="s">
        <v>4</v>
      </c>
      <c r="E469" t="s">
        <v>13</v>
      </c>
      <c r="F469">
        <v>0.97929152582745205</v>
      </c>
      <c r="G469" t="s">
        <v>63</v>
      </c>
    </row>
    <row r="470" spans="1:7" x14ac:dyDescent="0.25">
      <c r="A470" t="s">
        <v>6</v>
      </c>
      <c r="B470">
        <v>3</v>
      </c>
      <c r="C470">
        <v>8.1479469642724896E-4</v>
      </c>
      <c r="D470" t="s">
        <v>4</v>
      </c>
      <c r="E470" t="s">
        <v>13</v>
      </c>
      <c r="F470">
        <v>0.97929152582745205</v>
      </c>
      <c r="G470" t="s">
        <v>63</v>
      </c>
    </row>
    <row r="471" spans="1:7" x14ac:dyDescent="0.25">
      <c r="A471" t="s">
        <v>6</v>
      </c>
      <c r="B471">
        <v>3</v>
      </c>
      <c r="C471">
        <v>3.1110342954494999E-3</v>
      </c>
      <c r="D471" t="s">
        <v>4</v>
      </c>
      <c r="E471" t="s">
        <v>13</v>
      </c>
      <c r="F471">
        <v>0.97929152582745205</v>
      </c>
      <c r="G471" t="s">
        <v>63</v>
      </c>
    </row>
    <row r="472" spans="1:7" x14ac:dyDescent="0.25">
      <c r="A472" t="s">
        <v>6</v>
      </c>
      <c r="B472">
        <v>3</v>
      </c>
      <c r="C472">
        <v>3.9505197402533299E-4</v>
      </c>
      <c r="D472" t="s">
        <v>4</v>
      </c>
      <c r="E472" t="s">
        <v>13</v>
      </c>
      <c r="F472">
        <v>0.97929152582745205</v>
      </c>
      <c r="G472" t="s">
        <v>63</v>
      </c>
    </row>
    <row r="473" spans="1:7" x14ac:dyDescent="0.25">
      <c r="A473" t="s">
        <v>6</v>
      </c>
      <c r="B473">
        <v>3</v>
      </c>
      <c r="C473">
        <v>4.1974272240191598E-4</v>
      </c>
      <c r="D473" t="s">
        <v>4</v>
      </c>
      <c r="E473" t="s">
        <v>13</v>
      </c>
      <c r="F473">
        <v>0.97929152582745205</v>
      </c>
      <c r="G473" t="s">
        <v>63</v>
      </c>
    </row>
    <row r="474" spans="1:7" x14ac:dyDescent="0.25">
      <c r="A474" t="s">
        <v>6</v>
      </c>
      <c r="B474">
        <v>3</v>
      </c>
      <c r="C474">
        <v>9.1355768993358201E-4</v>
      </c>
      <c r="D474" t="s">
        <v>4</v>
      </c>
      <c r="E474" t="s">
        <v>17</v>
      </c>
      <c r="F474">
        <v>3.1026935619519299E-2</v>
      </c>
      <c r="G474" t="s">
        <v>12</v>
      </c>
    </row>
    <row r="475" spans="1:7" x14ac:dyDescent="0.25">
      <c r="A475" t="s">
        <v>6</v>
      </c>
      <c r="B475">
        <v>3</v>
      </c>
      <c r="C475">
        <v>1.08639292856966E-2</v>
      </c>
      <c r="D475" t="s">
        <v>4</v>
      </c>
      <c r="E475" t="s">
        <v>24</v>
      </c>
      <c r="F475">
        <v>0.355133140909343</v>
      </c>
      <c r="G475" t="s">
        <v>64</v>
      </c>
    </row>
    <row r="476" spans="1:7" x14ac:dyDescent="0.25">
      <c r="A476" t="s">
        <v>6</v>
      </c>
      <c r="B476">
        <v>3</v>
      </c>
      <c r="C476">
        <v>1.7283523863608299E-4</v>
      </c>
      <c r="D476" t="s">
        <v>4</v>
      </c>
      <c r="E476" t="s">
        <v>19</v>
      </c>
      <c r="F476">
        <v>0.38509669082192</v>
      </c>
      <c r="G476" t="s">
        <v>67</v>
      </c>
    </row>
    <row r="477" spans="1:7" x14ac:dyDescent="0.25">
      <c r="A477" t="s">
        <v>6</v>
      </c>
      <c r="B477">
        <v>3</v>
      </c>
      <c r="C477">
        <v>1.481444902595E-4</v>
      </c>
      <c r="D477" t="s">
        <v>4</v>
      </c>
      <c r="E477" t="s">
        <v>24</v>
      </c>
      <c r="F477">
        <v>2.7121925875365199E-3</v>
      </c>
      <c r="G477" t="s">
        <v>12</v>
      </c>
    </row>
    <row r="478" spans="1:7" x14ac:dyDescent="0.25">
      <c r="A478" t="s">
        <v>6</v>
      </c>
      <c r="B478">
        <v>3</v>
      </c>
      <c r="C478">
        <v>1.3333004123355001E-3</v>
      </c>
      <c r="D478" t="s">
        <v>4</v>
      </c>
      <c r="E478" t="s">
        <v>9</v>
      </c>
      <c r="F478">
        <v>0.35622319029640598</v>
      </c>
      <c r="G478" t="s">
        <v>70</v>
      </c>
    </row>
    <row r="479" spans="1:7" x14ac:dyDescent="0.25">
      <c r="A479" t="s">
        <v>6</v>
      </c>
      <c r="B479">
        <v>3</v>
      </c>
      <c r="C479">
        <v>1.9752598701266601E-4</v>
      </c>
      <c r="D479" t="s">
        <v>4</v>
      </c>
      <c r="E479" t="s">
        <v>27</v>
      </c>
      <c r="F479">
        <v>0.19304452378168099</v>
      </c>
      <c r="G479" t="s">
        <v>81</v>
      </c>
    </row>
    <row r="480" spans="1:7" x14ac:dyDescent="0.25">
      <c r="A480" t="s">
        <v>6</v>
      </c>
      <c r="B480">
        <v>3</v>
      </c>
      <c r="C480">
        <v>1.2345374188291601E-4</v>
      </c>
      <c r="D480" t="s">
        <v>4</v>
      </c>
      <c r="E480" t="s">
        <v>27</v>
      </c>
      <c r="F480">
        <v>0.19304452378168099</v>
      </c>
      <c r="G480" t="s">
        <v>81</v>
      </c>
    </row>
    <row r="481" spans="1:7" x14ac:dyDescent="0.25">
      <c r="A481" t="s">
        <v>6</v>
      </c>
      <c r="B481">
        <v>3</v>
      </c>
      <c r="C481">
        <v>7.4072245129749902E-4</v>
      </c>
      <c r="D481" t="s">
        <v>4</v>
      </c>
      <c r="E481" t="s">
        <v>15</v>
      </c>
      <c r="F481">
        <v>2.4826766553824</v>
      </c>
      <c r="G481" t="s">
        <v>87</v>
      </c>
    </row>
    <row r="482" spans="1:7" x14ac:dyDescent="0.25">
      <c r="A482" t="s">
        <v>6</v>
      </c>
      <c r="B482">
        <v>3</v>
      </c>
      <c r="C482">
        <v>6.4195945779116598E-4</v>
      </c>
      <c r="D482" t="s">
        <v>4</v>
      </c>
      <c r="E482" t="s">
        <v>24</v>
      </c>
      <c r="F482">
        <v>0.74901916776731903</v>
      </c>
      <c r="G482" t="s">
        <v>71</v>
      </c>
    </row>
    <row r="483" spans="1:7" x14ac:dyDescent="0.25">
      <c r="A483" t="s">
        <v>6</v>
      </c>
      <c r="B483">
        <v>3</v>
      </c>
      <c r="C483">
        <v>1.481444902595E-4</v>
      </c>
      <c r="D483" t="s">
        <v>4</v>
      </c>
      <c r="E483" t="s">
        <v>24</v>
      </c>
      <c r="F483">
        <v>4.6932001166663398E-4</v>
      </c>
      <c r="G483" t="s">
        <v>12</v>
      </c>
    </row>
    <row r="484" spans="1:7" x14ac:dyDescent="0.25">
      <c r="A484" t="s">
        <v>6</v>
      </c>
      <c r="B484">
        <v>3</v>
      </c>
      <c r="C484">
        <v>9.38248438310165E-4</v>
      </c>
      <c r="D484" t="s">
        <v>4</v>
      </c>
      <c r="E484" t="s">
        <v>11</v>
      </c>
      <c r="F484">
        <v>6.1007901794880103E-2</v>
      </c>
      <c r="G484" t="s">
        <v>72</v>
      </c>
    </row>
    <row r="485" spans="1:7" x14ac:dyDescent="0.25">
      <c r="A485" t="s">
        <v>6</v>
      </c>
      <c r="B485">
        <v>3</v>
      </c>
      <c r="C485">
        <v>8.8886694155699902E-4</v>
      </c>
      <c r="D485" t="s">
        <v>4</v>
      </c>
      <c r="E485" t="s">
        <v>11</v>
      </c>
      <c r="F485">
        <v>6.1007901794880103E-2</v>
      </c>
      <c r="G485" t="s">
        <v>72</v>
      </c>
    </row>
    <row r="486" spans="1:7" x14ac:dyDescent="0.25">
      <c r="A486" t="s">
        <v>6</v>
      </c>
      <c r="B486">
        <v>3</v>
      </c>
      <c r="C486">
        <v>1.7283523863608299E-4</v>
      </c>
      <c r="D486" t="s">
        <v>4</v>
      </c>
      <c r="E486" t="s">
        <v>9</v>
      </c>
      <c r="F486">
        <v>1.8247583333909201</v>
      </c>
      <c r="G486" t="s">
        <v>12</v>
      </c>
    </row>
    <row r="487" spans="1:7" x14ac:dyDescent="0.25">
      <c r="A487" t="s">
        <v>6</v>
      </c>
      <c r="B487">
        <v>3</v>
      </c>
      <c r="C487" s="1">
        <v>4.9381496753166603E-5</v>
      </c>
      <c r="D487" t="s">
        <v>4</v>
      </c>
      <c r="E487" t="s">
        <v>17</v>
      </c>
      <c r="F487">
        <v>1.8247583333909201</v>
      </c>
      <c r="G487" t="s">
        <v>12</v>
      </c>
    </row>
    <row r="488" spans="1:7" x14ac:dyDescent="0.25">
      <c r="A488" t="s">
        <v>6</v>
      </c>
      <c r="B488">
        <v>3</v>
      </c>
      <c r="C488">
        <v>9.6293918668674896E-4</v>
      </c>
      <c r="D488" t="s">
        <v>4</v>
      </c>
      <c r="E488" t="s">
        <v>14</v>
      </c>
      <c r="F488">
        <v>1.8247583333909201</v>
      </c>
      <c r="G488" t="s">
        <v>12</v>
      </c>
    </row>
    <row r="489" spans="1:7" x14ac:dyDescent="0.25">
      <c r="A489" t="s">
        <v>6</v>
      </c>
      <c r="B489">
        <v>3</v>
      </c>
      <c r="C489">
        <v>2.96288980519E-4</v>
      </c>
      <c r="D489" t="s">
        <v>4</v>
      </c>
      <c r="E489" t="s">
        <v>17</v>
      </c>
      <c r="F489">
        <v>1.8247583333909201</v>
      </c>
      <c r="G489" t="s">
        <v>12</v>
      </c>
    </row>
    <row r="490" spans="1:7" x14ac:dyDescent="0.25">
      <c r="A490" t="s">
        <v>6</v>
      </c>
      <c r="B490">
        <v>3</v>
      </c>
      <c r="C490">
        <v>1.481444902595E-4</v>
      </c>
      <c r="D490" t="s">
        <v>4</v>
      </c>
      <c r="E490" t="s">
        <v>13</v>
      </c>
      <c r="F490">
        <v>1.8247583333909201</v>
      </c>
      <c r="G490" t="s">
        <v>12</v>
      </c>
    </row>
    <row r="491" spans="1:7" x14ac:dyDescent="0.25">
      <c r="A491" t="s">
        <v>6</v>
      </c>
      <c r="B491">
        <v>3</v>
      </c>
      <c r="C491">
        <v>1.0370114318165001E-3</v>
      </c>
      <c r="D491" t="s">
        <v>4</v>
      </c>
      <c r="E491" t="s">
        <v>11</v>
      </c>
      <c r="F491">
        <v>1.8247583333909201</v>
      </c>
      <c r="G491" t="s">
        <v>12</v>
      </c>
    </row>
    <row r="492" spans="1:7" x14ac:dyDescent="0.25">
      <c r="A492" t="s">
        <v>6</v>
      </c>
      <c r="B492">
        <v>3</v>
      </c>
      <c r="C492">
        <v>8.9874324090763198E-3</v>
      </c>
      <c r="D492" t="s">
        <v>4</v>
      </c>
      <c r="E492" t="s">
        <v>15</v>
      </c>
      <c r="F492">
        <v>1.8247583333909201</v>
      </c>
      <c r="G492" t="s">
        <v>12</v>
      </c>
    </row>
    <row r="493" spans="1:7" x14ac:dyDescent="0.25">
      <c r="A493" t="s">
        <v>6</v>
      </c>
      <c r="B493">
        <v>3</v>
      </c>
      <c r="C493">
        <v>1.2345374188291601E-4</v>
      </c>
      <c r="D493" t="s">
        <v>4</v>
      </c>
      <c r="E493" t="s">
        <v>24</v>
      </c>
      <c r="F493">
        <v>1.8247583333909201</v>
      </c>
      <c r="G493" t="s">
        <v>12</v>
      </c>
    </row>
    <row r="494" spans="1:7" x14ac:dyDescent="0.25">
      <c r="A494" t="s">
        <v>6</v>
      </c>
      <c r="B494">
        <v>3</v>
      </c>
      <c r="C494">
        <v>5.4319646428483196E-4</v>
      </c>
      <c r="D494" t="s">
        <v>4</v>
      </c>
      <c r="E494" t="s">
        <v>21</v>
      </c>
      <c r="F494">
        <v>1.8247583333909201</v>
      </c>
      <c r="G494" t="s">
        <v>12</v>
      </c>
    </row>
    <row r="495" spans="1:7" x14ac:dyDescent="0.25">
      <c r="A495" t="s">
        <v>6</v>
      </c>
      <c r="B495">
        <v>3</v>
      </c>
      <c r="C495">
        <v>1.481444902595E-4</v>
      </c>
      <c r="D495" t="s">
        <v>4</v>
      </c>
      <c r="E495" t="s">
        <v>9</v>
      </c>
      <c r="F495">
        <v>1.8247583333909201</v>
      </c>
      <c r="G495" t="s">
        <v>12</v>
      </c>
    </row>
    <row r="496" spans="1:7" x14ac:dyDescent="0.25">
      <c r="A496" t="s">
        <v>6</v>
      </c>
      <c r="B496">
        <v>3</v>
      </c>
      <c r="C496">
        <v>9.3084121379718998E-3</v>
      </c>
      <c r="D496" t="s">
        <v>4</v>
      </c>
      <c r="E496" t="s">
        <v>9</v>
      </c>
      <c r="F496">
        <v>1.8247583333909201</v>
      </c>
      <c r="G496" t="s">
        <v>12</v>
      </c>
    </row>
    <row r="497" spans="1:7" x14ac:dyDescent="0.25">
      <c r="A497" t="s">
        <v>6</v>
      </c>
      <c r="B497">
        <v>3</v>
      </c>
      <c r="C497">
        <v>2.4690748376583299E-4</v>
      </c>
      <c r="D497" t="s">
        <v>4</v>
      </c>
      <c r="E497" t="s">
        <v>18</v>
      </c>
      <c r="F497">
        <v>1.8247583333909201</v>
      </c>
      <c r="G497" t="s">
        <v>12</v>
      </c>
    </row>
    <row r="498" spans="1:7" x14ac:dyDescent="0.25">
      <c r="A498" t="s">
        <v>6</v>
      </c>
      <c r="B498">
        <v>3</v>
      </c>
      <c r="C498">
        <v>1.481444902595E-4</v>
      </c>
      <c r="D498" t="s">
        <v>4</v>
      </c>
      <c r="E498" t="s">
        <v>24</v>
      </c>
      <c r="F498">
        <v>1.8247583333909201</v>
      </c>
      <c r="G498" t="s">
        <v>12</v>
      </c>
    </row>
    <row r="499" spans="1:7" x14ac:dyDescent="0.25">
      <c r="A499" t="s">
        <v>7</v>
      </c>
      <c r="B499">
        <v>4</v>
      </c>
      <c r="C499">
        <v>1.21480441648895E-3</v>
      </c>
      <c r="D499" t="s">
        <v>4</v>
      </c>
      <c r="E499" t="s">
        <v>15</v>
      </c>
      <c r="F499">
        <v>1.35300995576696E-3</v>
      </c>
      <c r="G499" t="s">
        <v>12</v>
      </c>
    </row>
    <row r="500" spans="1:7" x14ac:dyDescent="0.25">
      <c r="A500" t="s">
        <v>7</v>
      </c>
      <c r="B500">
        <v>4</v>
      </c>
      <c r="C500">
        <v>5.9390438139459605E-4</v>
      </c>
      <c r="D500" t="s">
        <v>4</v>
      </c>
      <c r="E500" t="s">
        <v>9</v>
      </c>
      <c r="F500">
        <v>4.5122024064250497E-2</v>
      </c>
      <c r="G500" t="s">
        <v>12</v>
      </c>
    </row>
    <row r="501" spans="1:7" x14ac:dyDescent="0.25">
      <c r="A501" t="s">
        <v>7</v>
      </c>
      <c r="B501">
        <v>4</v>
      </c>
      <c r="C501">
        <v>2.6995653699754302E-4</v>
      </c>
      <c r="D501" t="s">
        <v>4</v>
      </c>
      <c r="E501" t="s">
        <v>10</v>
      </c>
      <c r="F501">
        <v>0.51070435775994605</v>
      </c>
      <c r="G501" t="s">
        <v>31</v>
      </c>
    </row>
    <row r="502" spans="1:7" x14ac:dyDescent="0.25">
      <c r="A502" t="s">
        <v>7</v>
      </c>
      <c r="B502">
        <v>4</v>
      </c>
      <c r="C502">
        <v>9.4484787949140198E-4</v>
      </c>
      <c r="D502" t="s">
        <v>4</v>
      </c>
      <c r="E502" t="s">
        <v>11</v>
      </c>
      <c r="F502">
        <v>0.49856321938612203</v>
      </c>
      <c r="G502" t="s">
        <v>32</v>
      </c>
    </row>
    <row r="503" spans="1:7" x14ac:dyDescent="0.25">
      <c r="A503" t="s">
        <v>7</v>
      </c>
      <c r="B503">
        <v>4</v>
      </c>
      <c r="C503">
        <v>1.02583484059066E-3</v>
      </c>
      <c r="D503" t="s">
        <v>4</v>
      </c>
      <c r="E503" t="s">
        <v>11</v>
      </c>
      <c r="F503">
        <v>0.49856321938612203</v>
      </c>
      <c r="G503" t="s">
        <v>32</v>
      </c>
    </row>
    <row r="504" spans="1:7" x14ac:dyDescent="0.25">
      <c r="A504" t="s">
        <v>7</v>
      </c>
      <c r="B504">
        <v>4</v>
      </c>
      <c r="C504">
        <v>8.2066787247253199E-3</v>
      </c>
      <c r="D504" t="s">
        <v>4</v>
      </c>
      <c r="E504" t="s">
        <v>11</v>
      </c>
      <c r="F504">
        <v>0.49856321938612203</v>
      </c>
      <c r="G504" t="s">
        <v>32</v>
      </c>
    </row>
    <row r="505" spans="1:7" x14ac:dyDescent="0.25">
      <c r="A505" t="s">
        <v>7</v>
      </c>
      <c r="B505">
        <v>4</v>
      </c>
      <c r="C505">
        <v>1.13381745538968E-3</v>
      </c>
      <c r="D505" t="s">
        <v>4</v>
      </c>
      <c r="E505" t="s">
        <v>11</v>
      </c>
      <c r="F505">
        <v>0.49856321938612203</v>
      </c>
      <c r="G505" t="s">
        <v>32</v>
      </c>
    </row>
    <row r="506" spans="1:7" x14ac:dyDescent="0.25">
      <c r="A506" t="s">
        <v>7</v>
      </c>
      <c r="B506">
        <v>4</v>
      </c>
      <c r="C506">
        <v>1.8896957589828E-4</v>
      </c>
      <c r="D506" t="s">
        <v>4</v>
      </c>
      <c r="E506" t="s">
        <v>19</v>
      </c>
      <c r="F506">
        <v>0.110078197469614</v>
      </c>
      <c r="G506" t="s">
        <v>73</v>
      </c>
    </row>
    <row r="507" spans="1:7" x14ac:dyDescent="0.25">
      <c r="A507" t="s">
        <v>7</v>
      </c>
      <c r="B507">
        <v>4</v>
      </c>
      <c r="C507">
        <v>3.7793915179656099E-4</v>
      </c>
      <c r="D507" t="s">
        <v>4</v>
      </c>
      <c r="E507" t="s">
        <v>15</v>
      </c>
      <c r="F507">
        <v>2.4581672847541002E-2</v>
      </c>
      <c r="G507" t="s">
        <v>12</v>
      </c>
    </row>
    <row r="508" spans="1:7" x14ac:dyDescent="0.25">
      <c r="A508" t="s">
        <v>7</v>
      </c>
      <c r="B508">
        <v>4</v>
      </c>
      <c r="C508">
        <v>5.1291742029533195E-4</v>
      </c>
      <c r="D508" t="s">
        <v>4</v>
      </c>
      <c r="E508" t="s">
        <v>15</v>
      </c>
      <c r="F508">
        <v>0.91847200502054505</v>
      </c>
      <c r="G508" t="s">
        <v>33</v>
      </c>
    </row>
    <row r="509" spans="1:7" x14ac:dyDescent="0.25">
      <c r="A509" t="s">
        <v>7</v>
      </c>
      <c r="B509">
        <v>4</v>
      </c>
      <c r="C509">
        <v>2.34862187187863E-3</v>
      </c>
      <c r="D509" t="s">
        <v>4</v>
      </c>
      <c r="E509" t="s">
        <v>15</v>
      </c>
      <c r="F509">
        <v>0.91847200502054505</v>
      </c>
      <c r="G509" t="s">
        <v>33</v>
      </c>
    </row>
    <row r="510" spans="1:7" x14ac:dyDescent="0.25">
      <c r="A510" t="s">
        <v>7</v>
      </c>
      <c r="B510">
        <v>4</v>
      </c>
      <c r="C510">
        <v>2.6995653699754302E-4</v>
      </c>
      <c r="D510" t="s">
        <v>4</v>
      </c>
      <c r="E510" t="s">
        <v>15</v>
      </c>
      <c r="F510">
        <v>0.91847200502054505</v>
      </c>
      <c r="G510" t="s">
        <v>33</v>
      </c>
    </row>
    <row r="511" spans="1:7" x14ac:dyDescent="0.25">
      <c r="A511" t="s">
        <v>7</v>
      </c>
      <c r="B511">
        <v>4</v>
      </c>
      <c r="C511">
        <v>6.2090003509435003E-4</v>
      </c>
      <c r="D511" t="s">
        <v>4</v>
      </c>
      <c r="E511" t="s">
        <v>16</v>
      </c>
      <c r="F511">
        <v>1.50267259744382E-2</v>
      </c>
      <c r="G511" t="s">
        <v>12</v>
      </c>
    </row>
    <row r="512" spans="1:7" x14ac:dyDescent="0.25">
      <c r="A512" t="s">
        <v>7</v>
      </c>
      <c r="B512">
        <v>4</v>
      </c>
      <c r="C512">
        <v>1.51175660718624E-3</v>
      </c>
      <c r="D512" t="s">
        <v>4</v>
      </c>
      <c r="E512" t="s">
        <v>16</v>
      </c>
      <c r="F512">
        <v>1.50267259744382E-2</v>
      </c>
      <c r="G512" t="s">
        <v>12</v>
      </c>
    </row>
    <row r="513" spans="1:7" x14ac:dyDescent="0.25">
      <c r="A513" t="s">
        <v>7</v>
      </c>
      <c r="B513">
        <v>4</v>
      </c>
      <c r="C513" s="1">
        <v>5.3991307399508699E-5</v>
      </c>
      <c r="D513" t="s">
        <v>4</v>
      </c>
      <c r="E513" t="s">
        <v>9</v>
      </c>
      <c r="F513">
        <v>0.12104353484095599</v>
      </c>
      <c r="G513" t="s">
        <v>34</v>
      </c>
    </row>
    <row r="514" spans="1:7" x14ac:dyDescent="0.25">
      <c r="A514" t="s">
        <v>7</v>
      </c>
      <c r="B514">
        <v>4</v>
      </c>
      <c r="C514">
        <v>2.9695219069729803E-4</v>
      </c>
      <c r="D514" t="s">
        <v>4</v>
      </c>
      <c r="E514" t="s">
        <v>9</v>
      </c>
      <c r="F514">
        <v>0.12104353484095599</v>
      </c>
      <c r="G514" t="s">
        <v>34</v>
      </c>
    </row>
    <row r="515" spans="1:7" x14ac:dyDescent="0.25">
      <c r="A515" t="s">
        <v>7</v>
      </c>
      <c r="B515">
        <v>4</v>
      </c>
      <c r="C515">
        <v>3.5094349809680598E-4</v>
      </c>
      <c r="D515" t="s">
        <v>4</v>
      </c>
      <c r="E515" t="s">
        <v>9</v>
      </c>
      <c r="F515">
        <v>0.12104353484095599</v>
      </c>
      <c r="G515" t="s">
        <v>34</v>
      </c>
    </row>
    <row r="516" spans="1:7" x14ac:dyDescent="0.25">
      <c r="A516" t="s">
        <v>7</v>
      </c>
      <c r="B516">
        <v>4</v>
      </c>
      <c r="C516" s="1">
        <v>8.0986961099263001E-5</v>
      </c>
      <c r="D516" t="s">
        <v>4</v>
      </c>
      <c r="E516" t="s">
        <v>9</v>
      </c>
      <c r="F516">
        <v>4.2379527792890496E-3</v>
      </c>
      <c r="G516" t="s">
        <v>12</v>
      </c>
    </row>
    <row r="517" spans="1:7" x14ac:dyDescent="0.25">
      <c r="A517" t="s">
        <v>7</v>
      </c>
      <c r="B517">
        <v>4</v>
      </c>
      <c r="C517">
        <v>2.9749210377129302E-2</v>
      </c>
      <c r="D517" t="s">
        <v>4</v>
      </c>
      <c r="E517" t="s">
        <v>9</v>
      </c>
      <c r="F517">
        <v>21.9699447463213</v>
      </c>
      <c r="G517" t="s">
        <v>35</v>
      </c>
    </row>
    <row r="518" spans="1:7" x14ac:dyDescent="0.25">
      <c r="A518" t="s">
        <v>7</v>
      </c>
      <c r="B518">
        <v>4</v>
      </c>
      <c r="C518">
        <v>1.07982614799017E-4</v>
      </c>
      <c r="D518" t="s">
        <v>4</v>
      </c>
      <c r="E518" t="s">
        <v>9</v>
      </c>
      <c r="F518">
        <v>21.9699447463213</v>
      </c>
      <c r="G518" t="s">
        <v>35</v>
      </c>
    </row>
    <row r="519" spans="1:7" x14ac:dyDescent="0.25">
      <c r="A519" t="s">
        <v>7</v>
      </c>
      <c r="B519">
        <v>4</v>
      </c>
      <c r="C519">
        <v>2.42960883297789E-3</v>
      </c>
      <c r="D519" t="s">
        <v>4</v>
      </c>
      <c r="E519" t="s">
        <v>9</v>
      </c>
      <c r="F519">
        <v>21.9699447463213</v>
      </c>
      <c r="G519" t="s">
        <v>35</v>
      </c>
    </row>
    <row r="520" spans="1:7" x14ac:dyDescent="0.25">
      <c r="A520" t="s">
        <v>7</v>
      </c>
      <c r="B520">
        <v>4</v>
      </c>
      <c r="C520">
        <v>5.1291742029533195E-4</v>
      </c>
      <c r="D520" t="s">
        <v>4</v>
      </c>
      <c r="E520" t="s">
        <v>9</v>
      </c>
      <c r="F520">
        <v>21.9699447463213</v>
      </c>
      <c r="G520" t="s">
        <v>35</v>
      </c>
    </row>
    <row r="521" spans="1:7" x14ac:dyDescent="0.25">
      <c r="A521" t="s">
        <v>7</v>
      </c>
      <c r="B521">
        <v>4</v>
      </c>
      <c r="C521">
        <v>1.3308857273978901E-2</v>
      </c>
      <c r="D521" t="s">
        <v>4</v>
      </c>
      <c r="E521" t="s">
        <v>9</v>
      </c>
      <c r="F521">
        <v>21.9699447463213</v>
      </c>
      <c r="G521" t="s">
        <v>35</v>
      </c>
    </row>
    <row r="522" spans="1:7" x14ac:dyDescent="0.25">
      <c r="A522" t="s">
        <v>7</v>
      </c>
      <c r="B522">
        <v>4</v>
      </c>
      <c r="C522">
        <v>1.07982614799017E-4</v>
      </c>
      <c r="D522" t="s">
        <v>4</v>
      </c>
      <c r="E522" t="s">
        <v>9</v>
      </c>
      <c r="F522">
        <v>21.9699447463213</v>
      </c>
      <c r="G522" t="s">
        <v>35</v>
      </c>
    </row>
    <row r="523" spans="1:7" x14ac:dyDescent="0.25">
      <c r="A523" t="s">
        <v>7</v>
      </c>
      <c r="B523">
        <v>4</v>
      </c>
      <c r="C523">
        <v>8.9922522473881702E-2</v>
      </c>
      <c r="D523" t="s">
        <v>4</v>
      </c>
      <c r="E523" t="s">
        <v>9</v>
      </c>
      <c r="F523">
        <v>21.9699447463213</v>
      </c>
      <c r="G523" t="s">
        <v>35</v>
      </c>
    </row>
    <row r="524" spans="1:7" x14ac:dyDescent="0.25">
      <c r="A524" t="s">
        <v>7</v>
      </c>
      <c r="B524">
        <v>4</v>
      </c>
      <c r="C524">
        <v>7.2672299759738698E-2</v>
      </c>
      <c r="D524" t="s">
        <v>4</v>
      </c>
      <c r="E524" t="s">
        <v>9</v>
      </c>
      <c r="F524">
        <v>21.9699447463213</v>
      </c>
      <c r="G524" t="s">
        <v>35</v>
      </c>
    </row>
    <row r="525" spans="1:7" x14ac:dyDescent="0.25">
      <c r="A525" t="s">
        <v>7</v>
      </c>
      <c r="B525">
        <v>4</v>
      </c>
      <c r="C525">
        <v>6.7921064708581905E-2</v>
      </c>
      <c r="D525" t="s">
        <v>4</v>
      </c>
      <c r="E525" t="s">
        <v>9</v>
      </c>
      <c r="F525">
        <v>21.9699447463213</v>
      </c>
      <c r="G525" t="s">
        <v>35</v>
      </c>
    </row>
    <row r="526" spans="1:7" x14ac:dyDescent="0.25">
      <c r="A526" t="s">
        <v>7</v>
      </c>
      <c r="B526">
        <v>4</v>
      </c>
      <c r="C526">
        <v>7.2888264989336702E-4</v>
      </c>
      <c r="D526" t="s">
        <v>4</v>
      </c>
      <c r="E526" t="s">
        <v>9</v>
      </c>
      <c r="F526">
        <v>21.9699447463213</v>
      </c>
      <c r="G526" t="s">
        <v>35</v>
      </c>
    </row>
    <row r="527" spans="1:7" x14ac:dyDescent="0.25">
      <c r="A527" t="s">
        <v>7</v>
      </c>
      <c r="B527">
        <v>4</v>
      </c>
      <c r="C527">
        <v>7.2888264989336702E-4</v>
      </c>
      <c r="D527" t="s">
        <v>4</v>
      </c>
      <c r="E527" t="s">
        <v>9</v>
      </c>
      <c r="F527">
        <v>21.9699447463213</v>
      </c>
      <c r="G527" t="s">
        <v>35</v>
      </c>
    </row>
    <row r="528" spans="1:7" x14ac:dyDescent="0.25">
      <c r="A528" t="s">
        <v>7</v>
      </c>
      <c r="B528">
        <v>4</v>
      </c>
      <c r="C528">
        <v>1.2067057203790201E-2</v>
      </c>
      <c r="D528" t="s">
        <v>4</v>
      </c>
      <c r="E528" t="s">
        <v>9</v>
      </c>
      <c r="F528">
        <v>21.9699447463213</v>
      </c>
      <c r="G528" t="s">
        <v>35</v>
      </c>
    </row>
    <row r="529" spans="1:7" x14ac:dyDescent="0.25">
      <c r="A529" t="s">
        <v>7</v>
      </c>
      <c r="B529">
        <v>4</v>
      </c>
      <c r="C529">
        <v>1.9139918473125801E-2</v>
      </c>
      <c r="D529" t="s">
        <v>4</v>
      </c>
      <c r="E529" t="s">
        <v>9</v>
      </c>
      <c r="F529">
        <v>21.9699447463213</v>
      </c>
      <c r="G529" t="s">
        <v>35</v>
      </c>
    </row>
    <row r="530" spans="1:7" x14ac:dyDescent="0.25">
      <c r="A530" t="s">
        <v>7</v>
      </c>
      <c r="B530">
        <v>4</v>
      </c>
      <c r="C530">
        <v>2.4296088329778899E-4</v>
      </c>
      <c r="D530" t="s">
        <v>4</v>
      </c>
      <c r="E530" t="s">
        <v>9</v>
      </c>
      <c r="F530">
        <v>21.9699447463213</v>
      </c>
      <c r="G530" t="s">
        <v>35</v>
      </c>
    </row>
    <row r="531" spans="1:7" x14ac:dyDescent="0.25">
      <c r="A531" t="s">
        <v>7</v>
      </c>
      <c r="B531">
        <v>4</v>
      </c>
      <c r="C531">
        <v>1.9139918473125801E-2</v>
      </c>
      <c r="D531" t="s">
        <v>4</v>
      </c>
      <c r="E531" t="s">
        <v>9</v>
      </c>
      <c r="F531">
        <v>21.9699447463213</v>
      </c>
      <c r="G531" t="s">
        <v>35</v>
      </c>
    </row>
    <row r="532" spans="1:7" x14ac:dyDescent="0.25">
      <c r="A532" t="s">
        <v>7</v>
      </c>
      <c r="B532">
        <v>4</v>
      </c>
      <c r="C532">
        <v>3.5094349809680599E-3</v>
      </c>
      <c r="D532" t="s">
        <v>4</v>
      </c>
      <c r="E532" t="s">
        <v>9</v>
      </c>
      <c r="F532">
        <v>21.9699447463213</v>
      </c>
      <c r="G532" t="s">
        <v>35</v>
      </c>
    </row>
    <row r="533" spans="1:7" x14ac:dyDescent="0.25">
      <c r="A533" t="s">
        <v>7</v>
      </c>
      <c r="B533">
        <v>4</v>
      </c>
      <c r="C533">
        <v>2.5915827551764199E-3</v>
      </c>
      <c r="D533" t="s">
        <v>4</v>
      </c>
      <c r="E533" t="s">
        <v>9</v>
      </c>
      <c r="F533">
        <v>21.9699447463213</v>
      </c>
      <c r="G533" t="s">
        <v>35</v>
      </c>
    </row>
    <row r="534" spans="1:7" x14ac:dyDescent="0.25">
      <c r="A534" t="s">
        <v>7</v>
      </c>
      <c r="B534">
        <v>4</v>
      </c>
      <c r="C534">
        <v>4.10333936236266E-3</v>
      </c>
      <c r="D534" t="s">
        <v>4</v>
      </c>
      <c r="E534" t="s">
        <v>9</v>
      </c>
      <c r="F534">
        <v>21.9699447463213</v>
      </c>
      <c r="G534" t="s">
        <v>35</v>
      </c>
    </row>
    <row r="535" spans="1:7" x14ac:dyDescent="0.25">
      <c r="A535" t="s">
        <v>7</v>
      </c>
      <c r="B535">
        <v>4</v>
      </c>
      <c r="C535">
        <v>1.8896957589828E-4</v>
      </c>
      <c r="D535" t="s">
        <v>4</v>
      </c>
      <c r="E535" t="s">
        <v>9</v>
      </c>
      <c r="F535">
        <v>21.9699447463213</v>
      </c>
      <c r="G535" t="s">
        <v>35</v>
      </c>
    </row>
    <row r="536" spans="1:7" x14ac:dyDescent="0.25">
      <c r="A536" t="s">
        <v>7</v>
      </c>
      <c r="B536">
        <v>4</v>
      </c>
      <c r="C536">
        <v>1.13381745538968E-3</v>
      </c>
      <c r="D536" t="s">
        <v>4</v>
      </c>
      <c r="E536" t="s">
        <v>9</v>
      </c>
      <c r="F536">
        <v>21.9699447463213</v>
      </c>
      <c r="G536" t="s">
        <v>35</v>
      </c>
    </row>
    <row r="537" spans="1:7" x14ac:dyDescent="0.25">
      <c r="A537" t="s">
        <v>7</v>
      </c>
      <c r="B537">
        <v>4</v>
      </c>
      <c r="C537">
        <v>5.0751828955538196E-3</v>
      </c>
      <c r="D537" t="s">
        <v>4</v>
      </c>
      <c r="E537" t="s">
        <v>9</v>
      </c>
      <c r="F537">
        <v>21.9699447463213</v>
      </c>
      <c r="G537" t="s">
        <v>35</v>
      </c>
    </row>
    <row r="538" spans="1:7" x14ac:dyDescent="0.25">
      <c r="A538" t="s">
        <v>7</v>
      </c>
      <c r="B538">
        <v>4</v>
      </c>
      <c r="C538">
        <v>5.3451394325513598E-3</v>
      </c>
      <c r="D538" t="s">
        <v>4</v>
      </c>
      <c r="E538" t="s">
        <v>9</v>
      </c>
      <c r="F538">
        <v>21.9699447463213</v>
      </c>
      <c r="G538" t="s">
        <v>35</v>
      </c>
    </row>
    <row r="539" spans="1:7" x14ac:dyDescent="0.25">
      <c r="A539" t="s">
        <v>7</v>
      </c>
      <c r="B539">
        <v>4</v>
      </c>
      <c r="C539">
        <v>1.34978268498772E-4</v>
      </c>
      <c r="D539" t="s">
        <v>4</v>
      </c>
      <c r="E539" t="s">
        <v>9</v>
      </c>
      <c r="F539">
        <v>21.9699447463213</v>
      </c>
      <c r="G539" t="s">
        <v>35</v>
      </c>
    </row>
    <row r="540" spans="1:7" x14ac:dyDescent="0.25">
      <c r="A540" t="s">
        <v>7</v>
      </c>
      <c r="B540">
        <v>4</v>
      </c>
      <c r="C540">
        <v>2.9695219069729803E-4</v>
      </c>
      <c r="D540" t="s">
        <v>4</v>
      </c>
      <c r="E540" t="s">
        <v>9</v>
      </c>
      <c r="F540">
        <v>21.9699447463213</v>
      </c>
      <c r="G540" t="s">
        <v>35</v>
      </c>
    </row>
    <row r="541" spans="1:7" x14ac:dyDescent="0.25">
      <c r="A541" t="s">
        <v>7</v>
      </c>
      <c r="B541">
        <v>4</v>
      </c>
      <c r="C541">
        <v>3.5094349809680598E-4</v>
      </c>
      <c r="D541" t="s">
        <v>4</v>
      </c>
      <c r="E541" t="s">
        <v>19</v>
      </c>
      <c r="F541">
        <v>6.7015116710389594E-2</v>
      </c>
      <c r="G541" t="s">
        <v>88</v>
      </c>
    </row>
    <row r="542" spans="1:7" x14ac:dyDescent="0.25">
      <c r="A542" t="s">
        <v>7</v>
      </c>
      <c r="B542">
        <v>4</v>
      </c>
      <c r="C542">
        <v>7.8287395729287595E-4</v>
      </c>
      <c r="D542" t="s">
        <v>4</v>
      </c>
      <c r="E542" t="s">
        <v>9</v>
      </c>
      <c r="F542">
        <v>0.107279043329205</v>
      </c>
      <c r="G542" t="s">
        <v>36</v>
      </c>
    </row>
    <row r="543" spans="1:7" x14ac:dyDescent="0.25">
      <c r="A543" t="s">
        <v>7</v>
      </c>
      <c r="B543">
        <v>4</v>
      </c>
      <c r="C543">
        <v>1.34978268498772E-4</v>
      </c>
      <c r="D543" t="s">
        <v>4</v>
      </c>
      <c r="E543" t="s">
        <v>9</v>
      </c>
      <c r="F543">
        <v>0.107279043329205</v>
      </c>
      <c r="G543" t="s">
        <v>36</v>
      </c>
    </row>
    <row r="544" spans="1:7" x14ac:dyDescent="0.25">
      <c r="A544" t="s">
        <v>7</v>
      </c>
      <c r="B544">
        <v>4</v>
      </c>
      <c r="C544">
        <v>7.5587830359312197E-4</v>
      </c>
      <c r="D544" t="s">
        <v>4</v>
      </c>
      <c r="E544" t="s">
        <v>18</v>
      </c>
      <c r="F544">
        <v>0.20963592534877501</v>
      </c>
      <c r="G544" t="s">
        <v>37</v>
      </c>
    </row>
    <row r="545" spans="1:7" x14ac:dyDescent="0.25">
      <c r="A545" t="s">
        <v>7</v>
      </c>
      <c r="B545">
        <v>4</v>
      </c>
      <c r="C545">
        <v>2.4296088329778899E-4</v>
      </c>
      <c r="D545" t="s">
        <v>4</v>
      </c>
      <c r="E545" t="s">
        <v>18</v>
      </c>
      <c r="F545">
        <v>0.20963592534877501</v>
      </c>
      <c r="G545" t="s">
        <v>37</v>
      </c>
    </row>
    <row r="546" spans="1:7" x14ac:dyDescent="0.25">
      <c r="A546" t="s">
        <v>7</v>
      </c>
      <c r="B546">
        <v>4</v>
      </c>
      <c r="C546">
        <v>1.02583484059066E-3</v>
      </c>
      <c r="D546" t="s">
        <v>4</v>
      </c>
      <c r="E546" t="s">
        <v>18</v>
      </c>
      <c r="F546">
        <v>0.20963592534877501</v>
      </c>
      <c r="G546" t="s">
        <v>37</v>
      </c>
    </row>
    <row r="547" spans="1:7" x14ac:dyDescent="0.25">
      <c r="A547" t="s">
        <v>7</v>
      </c>
      <c r="B547">
        <v>4</v>
      </c>
      <c r="C547">
        <v>1.8896957589828E-4</v>
      </c>
      <c r="D547" t="s">
        <v>4</v>
      </c>
      <c r="E547" t="s">
        <v>18</v>
      </c>
      <c r="F547">
        <v>0.20963592534877501</v>
      </c>
      <c r="G547" t="s">
        <v>37</v>
      </c>
    </row>
    <row r="548" spans="1:7" x14ac:dyDescent="0.25">
      <c r="A548" t="s">
        <v>7</v>
      </c>
      <c r="B548">
        <v>4</v>
      </c>
      <c r="C548">
        <v>7.0188699619361304E-4</v>
      </c>
      <c r="D548" t="s">
        <v>4</v>
      </c>
      <c r="E548" t="s">
        <v>18</v>
      </c>
      <c r="F548">
        <v>0.20963592534877501</v>
      </c>
      <c r="G548" t="s">
        <v>37</v>
      </c>
    </row>
    <row r="549" spans="1:7" x14ac:dyDescent="0.25">
      <c r="A549" t="s">
        <v>7</v>
      </c>
      <c r="B549">
        <v>4</v>
      </c>
      <c r="C549">
        <v>3.7793915179656099E-4</v>
      </c>
      <c r="D549" t="s">
        <v>4</v>
      </c>
      <c r="E549" t="s">
        <v>15</v>
      </c>
      <c r="F549">
        <v>7.7269900902847799E-2</v>
      </c>
      <c r="G549" t="s">
        <v>39</v>
      </c>
    </row>
    <row r="550" spans="1:7" x14ac:dyDescent="0.25">
      <c r="A550" t="s">
        <v>7</v>
      </c>
      <c r="B550">
        <v>4</v>
      </c>
      <c r="C550">
        <v>2.6995653699754302E-4</v>
      </c>
      <c r="D550" t="s">
        <v>4</v>
      </c>
      <c r="E550" t="s">
        <v>15</v>
      </c>
      <c r="F550">
        <v>7.7269900902847799E-2</v>
      </c>
      <c r="G550" t="s">
        <v>39</v>
      </c>
    </row>
    <row r="551" spans="1:7" x14ac:dyDescent="0.25">
      <c r="A551" t="s">
        <v>7</v>
      </c>
      <c r="B551">
        <v>4</v>
      </c>
      <c r="C551">
        <v>1.07982614799017E-4</v>
      </c>
      <c r="D551" t="s">
        <v>4</v>
      </c>
      <c r="E551" t="s">
        <v>15</v>
      </c>
      <c r="F551">
        <v>7.7269900902847799E-2</v>
      </c>
      <c r="G551" t="s">
        <v>39</v>
      </c>
    </row>
    <row r="552" spans="1:7" x14ac:dyDescent="0.25">
      <c r="A552" t="s">
        <v>7</v>
      </c>
      <c r="B552">
        <v>4</v>
      </c>
      <c r="C552">
        <v>1.40377399238723E-3</v>
      </c>
      <c r="D552" t="s">
        <v>4</v>
      </c>
      <c r="E552" t="s">
        <v>15</v>
      </c>
      <c r="F552">
        <v>7.7269900902847799E-2</v>
      </c>
      <c r="G552" t="s">
        <v>39</v>
      </c>
    </row>
    <row r="553" spans="1:7" x14ac:dyDescent="0.25">
      <c r="A553" t="s">
        <v>7</v>
      </c>
      <c r="B553">
        <v>4</v>
      </c>
      <c r="C553">
        <v>2.5915827551764199E-3</v>
      </c>
      <c r="D553" t="s">
        <v>4</v>
      </c>
      <c r="E553" t="s">
        <v>15</v>
      </c>
      <c r="F553">
        <v>7.7269900902847799E-2</v>
      </c>
      <c r="G553" t="s">
        <v>39</v>
      </c>
    </row>
    <row r="554" spans="1:7" x14ac:dyDescent="0.25">
      <c r="A554" t="s">
        <v>7</v>
      </c>
      <c r="B554">
        <v>4</v>
      </c>
      <c r="C554">
        <v>0.15927435682855101</v>
      </c>
      <c r="D554" t="s">
        <v>4</v>
      </c>
      <c r="E554" t="s">
        <v>9</v>
      </c>
      <c r="F554">
        <v>0.88752762454141099</v>
      </c>
      <c r="G554" t="s">
        <v>40</v>
      </c>
    </row>
    <row r="555" spans="1:7" x14ac:dyDescent="0.25">
      <c r="A555" t="s">
        <v>7</v>
      </c>
      <c r="B555">
        <v>4</v>
      </c>
      <c r="C555">
        <v>1.02583484059066E-3</v>
      </c>
      <c r="D555" t="s">
        <v>4</v>
      </c>
      <c r="E555" t="s">
        <v>18</v>
      </c>
      <c r="F555">
        <v>0.65923474282696404</v>
      </c>
      <c r="G555" t="s">
        <v>41</v>
      </c>
    </row>
    <row r="556" spans="1:7" x14ac:dyDescent="0.25">
      <c r="A556" t="s">
        <v>7</v>
      </c>
      <c r="B556">
        <v>4</v>
      </c>
      <c r="C556">
        <v>3.23947844397052E-4</v>
      </c>
      <c r="D556" t="s">
        <v>4</v>
      </c>
      <c r="E556" t="s">
        <v>18</v>
      </c>
      <c r="F556">
        <v>0.65923474282696404</v>
      </c>
      <c r="G556" t="s">
        <v>41</v>
      </c>
    </row>
    <row r="557" spans="1:7" x14ac:dyDescent="0.25">
      <c r="A557" t="s">
        <v>7</v>
      </c>
      <c r="B557">
        <v>4</v>
      </c>
      <c r="C557">
        <v>5.9390438139459605E-4</v>
      </c>
      <c r="D557" t="s">
        <v>4</v>
      </c>
      <c r="E557" t="s">
        <v>18</v>
      </c>
      <c r="F557">
        <v>0.65923474282696404</v>
      </c>
      <c r="G557" t="s">
        <v>41</v>
      </c>
    </row>
    <row r="558" spans="1:7" x14ac:dyDescent="0.25">
      <c r="A558" t="s">
        <v>7</v>
      </c>
      <c r="B558">
        <v>4</v>
      </c>
      <c r="C558">
        <v>1.07982614799017E-4</v>
      </c>
      <c r="D558" t="s">
        <v>4</v>
      </c>
      <c r="E558" t="s">
        <v>21</v>
      </c>
      <c r="F558">
        <v>1.40125532442928E-2</v>
      </c>
      <c r="G558" t="s">
        <v>12</v>
      </c>
    </row>
    <row r="559" spans="1:7" x14ac:dyDescent="0.25">
      <c r="A559" t="s">
        <v>7</v>
      </c>
      <c r="B559">
        <v>4</v>
      </c>
      <c r="C559">
        <v>1.07982614799017E-4</v>
      </c>
      <c r="D559" t="s">
        <v>4</v>
      </c>
      <c r="E559" t="s">
        <v>29</v>
      </c>
      <c r="F559">
        <v>8.5234981907707993E-2</v>
      </c>
      <c r="G559" t="s">
        <v>89</v>
      </c>
    </row>
    <row r="560" spans="1:7" x14ac:dyDescent="0.25">
      <c r="A560" t="s">
        <v>7</v>
      </c>
      <c r="B560">
        <v>4</v>
      </c>
      <c r="C560">
        <v>2.0246740274815801E-3</v>
      </c>
      <c r="D560" t="s">
        <v>4</v>
      </c>
      <c r="E560" t="s">
        <v>9</v>
      </c>
      <c r="F560">
        <v>4.9007414792599097E-2</v>
      </c>
      <c r="G560" t="s">
        <v>12</v>
      </c>
    </row>
    <row r="561" spans="1:7" x14ac:dyDescent="0.25">
      <c r="A561" t="s">
        <v>7</v>
      </c>
      <c r="B561">
        <v>4</v>
      </c>
      <c r="C561">
        <v>2.1866479496801001E-3</v>
      </c>
      <c r="D561" t="s">
        <v>4</v>
      </c>
      <c r="E561" t="s">
        <v>9</v>
      </c>
      <c r="F561">
        <v>4.9007414792599097E-2</v>
      </c>
      <c r="G561" t="s">
        <v>12</v>
      </c>
    </row>
    <row r="562" spans="1:7" x14ac:dyDescent="0.25">
      <c r="A562" t="s">
        <v>7</v>
      </c>
      <c r="B562">
        <v>4</v>
      </c>
      <c r="C562">
        <v>0.20389817239424499</v>
      </c>
      <c r="D562" t="s">
        <v>4</v>
      </c>
      <c r="E562" t="s">
        <v>15</v>
      </c>
      <c r="F562">
        <v>1.6495254084095501</v>
      </c>
      <c r="G562" t="s">
        <v>42</v>
      </c>
    </row>
    <row r="563" spans="1:7" x14ac:dyDescent="0.25">
      <c r="A563" t="s">
        <v>7</v>
      </c>
      <c r="B563">
        <v>4</v>
      </c>
      <c r="C563">
        <v>1.61973922198526E-4</v>
      </c>
      <c r="D563" t="s">
        <v>4</v>
      </c>
      <c r="E563" t="s">
        <v>15</v>
      </c>
      <c r="F563">
        <v>1.6495254084095501</v>
      </c>
      <c r="G563" t="s">
        <v>42</v>
      </c>
    </row>
    <row r="564" spans="1:7" x14ac:dyDescent="0.25">
      <c r="A564" t="s">
        <v>7</v>
      </c>
      <c r="B564">
        <v>4</v>
      </c>
      <c r="C564">
        <v>1.07982614799017E-4</v>
      </c>
      <c r="D564" t="s">
        <v>4</v>
      </c>
      <c r="E564" t="s">
        <v>15</v>
      </c>
      <c r="F564">
        <v>1.6495254084095501</v>
      </c>
      <c r="G564" t="s">
        <v>42</v>
      </c>
    </row>
    <row r="565" spans="1:7" x14ac:dyDescent="0.25">
      <c r="A565" t="s">
        <v>7</v>
      </c>
      <c r="B565">
        <v>4</v>
      </c>
      <c r="C565">
        <v>7.5587830359312197E-4</v>
      </c>
      <c r="D565" t="s">
        <v>4</v>
      </c>
      <c r="E565" t="s">
        <v>15</v>
      </c>
      <c r="F565">
        <v>1.6495254084095501</v>
      </c>
      <c r="G565" t="s">
        <v>42</v>
      </c>
    </row>
    <row r="566" spans="1:7" x14ac:dyDescent="0.25">
      <c r="A566" t="s">
        <v>7</v>
      </c>
      <c r="B566">
        <v>4</v>
      </c>
      <c r="C566">
        <v>3.3420619280295903E-2</v>
      </c>
      <c r="D566" t="s">
        <v>4</v>
      </c>
      <c r="E566" t="s">
        <v>15</v>
      </c>
      <c r="F566">
        <v>1.6495254084095501</v>
      </c>
      <c r="G566" t="s">
        <v>42</v>
      </c>
    </row>
    <row r="567" spans="1:7" x14ac:dyDescent="0.25">
      <c r="A567" t="s">
        <v>7</v>
      </c>
      <c r="B567">
        <v>4</v>
      </c>
      <c r="C567">
        <v>1.40377399238723E-3</v>
      </c>
      <c r="D567" t="s">
        <v>4</v>
      </c>
      <c r="E567" t="s">
        <v>15</v>
      </c>
      <c r="F567">
        <v>1.6495254084095501</v>
      </c>
      <c r="G567" t="s">
        <v>42</v>
      </c>
    </row>
    <row r="568" spans="1:7" x14ac:dyDescent="0.25">
      <c r="A568" t="s">
        <v>7</v>
      </c>
      <c r="B568">
        <v>4</v>
      </c>
      <c r="C568">
        <v>3.3933536700591203E-2</v>
      </c>
      <c r="D568" t="s">
        <v>4</v>
      </c>
      <c r="E568" t="s">
        <v>15</v>
      </c>
      <c r="F568">
        <v>1.6495254084095501</v>
      </c>
      <c r="G568" t="s">
        <v>42</v>
      </c>
    </row>
    <row r="569" spans="1:7" x14ac:dyDescent="0.25">
      <c r="A569" t="s">
        <v>7</v>
      </c>
      <c r="B569">
        <v>4</v>
      </c>
      <c r="C569">
        <v>4.3193045919606899E-4</v>
      </c>
      <c r="D569" t="s">
        <v>4</v>
      </c>
      <c r="E569" t="s">
        <v>15</v>
      </c>
      <c r="F569">
        <v>1.6495254084095501</v>
      </c>
      <c r="G569" t="s">
        <v>42</v>
      </c>
    </row>
    <row r="570" spans="1:7" x14ac:dyDescent="0.25">
      <c r="A570" t="s">
        <v>7</v>
      </c>
      <c r="B570">
        <v>4</v>
      </c>
      <c r="C570">
        <v>8.7465917987204107E-3</v>
      </c>
      <c r="D570" t="s">
        <v>4</v>
      </c>
      <c r="E570" t="s">
        <v>15</v>
      </c>
      <c r="F570">
        <v>1.6495254084095501</v>
      </c>
      <c r="G570" t="s">
        <v>42</v>
      </c>
    </row>
    <row r="571" spans="1:7" x14ac:dyDescent="0.25">
      <c r="A571" t="s">
        <v>7</v>
      </c>
      <c r="B571">
        <v>4</v>
      </c>
      <c r="C571">
        <v>2.4296088329778899E-4</v>
      </c>
      <c r="D571" t="s">
        <v>4</v>
      </c>
      <c r="E571" t="s">
        <v>15</v>
      </c>
      <c r="F571">
        <v>1.6495254084095501</v>
      </c>
      <c r="G571" t="s">
        <v>42</v>
      </c>
    </row>
    <row r="572" spans="1:7" x14ac:dyDescent="0.25">
      <c r="A572" t="s">
        <v>7</v>
      </c>
      <c r="B572">
        <v>4</v>
      </c>
      <c r="C572">
        <v>1.67373052938477E-3</v>
      </c>
      <c r="D572" t="s">
        <v>4</v>
      </c>
      <c r="E572" t="s">
        <v>15</v>
      </c>
      <c r="F572">
        <v>1.6495254084095501</v>
      </c>
      <c r="G572" t="s">
        <v>42</v>
      </c>
    </row>
    <row r="573" spans="1:7" x14ac:dyDescent="0.25">
      <c r="A573" t="s">
        <v>7</v>
      </c>
      <c r="B573">
        <v>4</v>
      </c>
      <c r="C573">
        <v>5.9390438139459605E-4</v>
      </c>
      <c r="D573" t="s">
        <v>4</v>
      </c>
      <c r="E573" t="s">
        <v>13</v>
      </c>
      <c r="F573">
        <v>0.93353374921320198</v>
      </c>
      <c r="G573" t="s">
        <v>43</v>
      </c>
    </row>
    <row r="574" spans="1:7" x14ac:dyDescent="0.25">
      <c r="A574" t="s">
        <v>7</v>
      </c>
      <c r="B574">
        <v>4</v>
      </c>
      <c r="C574">
        <v>1.0798261479901699E-3</v>
      </c>
      <c r="D574" t="s">
        <v>4</v>
      </c>
      <c r="E574" t="s">
        <v>13</v>
      </c>
      <c r="F574">
        <v>0.93353374921320198</v>
      </c>
      <c r="G574" t="s">
        <v>43</v>
      </c>
    </row>
    <row r="575" spans="1:7" x14ac:dyDescent="0.25">
      <c r="A575" t="s">
        <v>7</v>
      </c>
      <c r="B575">
        <v>4</v>
      </c>
      <c r="C575">
        <v>1.61973922198526E-4</v>
      </c>
      <c r="D575" t="s">
        <v>4</v>
      </c>
      <c r="E575" t="s">
        <v>9</v>
      </c>
      <c r="F575">
        <v>3.9584154112606497E-2</v>
      </c>
      <c r="G575" t="s">
        <v>12</v>
      </c>
    </row>
    <row r="576" spans="1:7" x14ac:dyDescent="0.25">
      <c r="A576" t="s">
        <v>7</v>
      </c>
      <c r="B576">
        <v>4</v>
      </c>
      <c r="C576">
        <v>1.07982614799017E-4</v>
      </c>
      <c r="D576" t="s">
        <v>4</v>
      </c>
      <c r="E576" t="s">
        <v>9</v>
      </c>
      <c r="F576">
        <v>3.9584154112606497E-2</v>
      </c>
      <c r="G576" t="s">
        <v>12</v>
      </c>
    </row>
    <row r="577" spans="1:7" x14ac:dyDescent="0.25">
      <c r="A577" t="s">
        <v>7</v>
      </c>
      <c r="B577">
        <v>4</v>
      </c>
      <c r="C577">
        <v>3.5094349809680598E-4</v>
      </c>
      <c r="D577" t="s">
        <v>4</v>
      </c>
      <c r="E577" t="s">
        <v>9</v>
      </c>
      <c r="F577">
        <v>3.9584154112606497E-2</v>
      </c>
      <c r="G577" t="s">
        <v>12</v>
      </c>
    </row>
    <row r="578" spans="1:7" x14ac:dyDescent="0.25">
      <c r="A578" t="s">
        <v>7</v>
      </c>
      <c r="B578">
        <v>4</v>
      </c>
      <c r="C578" s="1">
        <v>5.3991307399508699E-5</v>
      </c>
      <c r="D578" t="s">
        <v>4</v>
      </c>
      <c r="E578" t="s">
        <v>9</v>
      </c>
      <c r="F578">
        <v>9.5815920089909205E-4</v>
      </c>
      <c r="G578" t="s">
        <v>12</v>
      </c>
    </row>
    <row r="579" spans="1:7" x14ac:dyDescent="0.25">
      <c r="A579" t="s">
        <v>7</v>
      </c>
      <c r="B579">
        <v>4</v>
      </c>
      <c r="C579">
        <v>1.6467348756850099E-3</v>
      </c>
      <c r="D579" t="s">
        <v>4</v>
      </c>
      <c r="E579" t="s">
        <v>13</v>
      </c>
      <c r="F579">
        <v>0.12609560799585301</v>
      </c>
      <c r="G579" t="s">
        <v>77</v>
      </c>
    </row>
    <row r="580" spans="1:7" x14ac:dyDescent="0.25">
      <c r="A580" t="s">
        <v>7</v>
      </c>
      <c r="B580">
        <v>4</v>
      </c>
      <c r="C580">
        <v>1.34978268498772E-4</v>
      </c>
      <c r="D580" t="s">
        <v>4</v>
      </c>
      <c r="E580" t="s">
        <v>13</v>
      </c>
      <c r="F580">
        <v>0.12609560799585301</v>
      </c>
      <c r="G580" t="s">
        <v>77</v>
      </c>
    </row>
    <row r="581" spans="1:7" x14ac:dyDescent="0.25">
      <c r="A581" t="s">
        <v>7</v>
      </c>
      <c r="B581">
        <v>4</v>
      </c>
      <c r="C581">
        <v>1.8896957589828E-4</v>
      </c>
      <c r="D581" t="s">
        <v>4</v>
      </c>
      <c r="E581" t="s">
        <v>18</v>
      </c>
      <c r="F581">
        <v>8.2200158322592198E-2</v>
      </c>
      <c r="G581" t="s">
        <v>78</v>
      </c>
    </row>
    <row r="582" spans="1:7" x14ac:dyDescent="0.25">
      <c r="A582" t="s">
        <v>7</v>
      </c>
      <c r="B582">
        <v>4</v>
      </c>
      <c r="C582">
        <v>8.0986961099263003E-4</v>
      </c>
      <c r="D582" t="s">
        <v>4</v>
      </c>
      <c r="E582" t="s">
        <v>9</v>
      </c>
      <c r="F582">
        <v>0.70980083018912399</v>
      </c>
      <c r="G582" t="s">
        <v>44</v>
      </c>
    </row>
    <row r="583" spans="1:7" x14ac:dyDescent="0.25">
      <c r="A583" t="s">
        <v>7</v>
      </c>
      <c r="B583">
        <v>4</v>
      </c>
      <c r="C583">
        <v>1.1878087627891899E-3</v>
      </c>
      <c r="D583" t="s">
        <v>4</v>
      </c>
      <c r="E583" t="s">
        <v>9</v>
      </c>
      <c r="F583">
        <v>0.70980083018912399</v>
      </c>
      <c r="G583" t="s">
        <v>44</v>
      </c>
    </row>
    <row r="584" spans="1:7" x14ac:dyDescent="0.25">
      <c r="A584" t="s">
        <v>7</v>
      </c>
      <c r="B584">
        <v>4</v>
      </c>
      <c r="C584">
        <v>1.34978268498772E-4</v>
      </c>
      <c r="D584" t="s">
        <v>4</v>
      </c>
      <c r="E584" t="s">
        <v>9</v>
      </c>
      <c r="F584">
        <v>0.70980083018912399</v>
      </c>
      <c r="G584" t="s">
        <v>44</v>
      </c>
    </row>
    <row r="585" spans="1:7" x14ac:dyDescent="0.25">
      <c r="A585" t="s">
        <v>7</v>
      </c>
      <c r="B585">
        <v>4</v>
      </c>
      <c r="C585">
        <v>1.13381745538968E-3</v>
      </c>
      <c r="D585" t="s">
        <v>4</v>
      </c>
      <c r="E585" t="s">
        <v>28</v>
      </c>
      <c r="F585">
        <v>7.0038722472845399E-2</v>
      </c>
      <c r="G585" t="s">
        <v>83</v>
      </c>
    </row>
    <row r="586" spans="1:7" x14ac:dyDescent="0.25">
      <c r="A586" t="s">
        <v>7</v>
      </c>
      <c r="B586">
        <v>4</v>
      </c>
      <c r="C586" s="1">
        <v>5.3991307399508699E-5</v>
      </c>
      <c r="D586" t="s">
        <v>4</v>
      </c>
      <c r="E586" t="s">
        <v>9</v>
      </c>
      <c r="F586">
        <v>0.115808352559243</v>
      </c>
      <c r="G586" t="s">
        <v>45</v>
      </c>
    </row>
    <row r="587" spans="1:7" x14ac:dyDescent="0.25">
      <c r="A587" t="s">
        <v>7</v>
      </c>
      <c r="B587">
        <v>4</v>
      </c>
      <c r="C587">
        <v>2.4296088329778899E-4</v>
      </c>
      <c r="D587" t="s">
        <v>4</v>
      </c>
      <c r="E587" t="s">
        <v>9</v>
      </c>
      <c r="F587">
        <v>0.116840763672638</v>
      </c>
      <c r="G587" t="s">
        <v>46</v>
      </c>
    </row>
    <row r="588" spans="1:7" x14ac:dyDescent="0.25">
      <c r="A588" t="s">
        <v>7</v>
      </c>
      <c r="B588">
        <v>4</v>
      </c>
      <c r="C588">
        <v>9.9883918689091101E-4</v>
      </c>
      <c r="D588" t="s">
        <v>4</v>
      </c>
      <c r="E588" t="s">
        <v>17</v>
      </c>
      <c r="F588">
        <v>2.6078950529768202E-2</v>
      </c>
      <c r="G588" t="s">
        <v>12</v>
      </c>
    </row>
    <row r="589" spans="1:7" x14ac:dyDescent="0.25">
      <c r="A589" t="s">
        <v>7</v>
      </c>
      <c r="B589">
        <v>4</v>
      </c>
      <c r="C589">
        <v>3.23947844397052E-4</v>
      </c>
      <c r="D589" t="s">
        <v>4</v>
      </c>
      <c r="E589" t="s">
        <v>9</v>
      </c>
      <c r="F589">
        <v>4.8040652426423103</v>
      </c>
      <c r="G589" t="s">
        <v>47</v>
      </c>
    </row>
    <row r="590" spans="1:7" x14ac:dyDescent="0.25">
      <c r="A590" t="s">
        <v>7</v>
      </c>
      <c r="B590">
        <v>4</v>
      </c>
      <c r="C590">
        <v>7.5587830359312197E-4</v>
      </c>
      <c r="D590" t="s">
        <v>4</v>
      </c>
      <c r="E590" t="s">
        <v>9</v>
      </c>
      <c r="F590">
        <v>4.8040652426423103</v>
      </c>
      <c r="G590" t="s">
        <v>47</v>
      </c>
    </row>
    <row r="591" spans="1:7" x14ac:dyDescent="0.25">
      <c r="A591" t="s">
        <v>7</v>
      </c>
      <c r="B591">
        <v>4</v>
      </c>
      <c r="C591">
        <v>2.1596522959803501E-4</v>
      </c>
      <c r="D591" t="s">
        <v>4</v>
      </c>
      <c r="E591" t="s">
        <v>9</v>
      </c>
      <c r="F591">
        <v>4.8040652426423103</v>
      </c>
      <c r="G591" t="s">
        <v>47</v>
      </c>
    </row>
    <row r="592" spans="1:7" x14ac:dyDescent="0.25">
      <c r="A592" t="s">
        <v>7</v>
      </c>
      <c r="B592">
        <v>4</v>
      </c>
      <c r="C592">
        <v>2.2676349107793601E-3</v>
      </c>
      <c r="D592" t="s">
        <v>4</v>
      </c>
      <c r="E592" t="s">
        <v>17</v>
      </c>
      <c r="F592">
        <v>1.9303447959775699</v>
      </c>
      <c r="G592" t="s">
        <v>48</v>
      </c>
    </row>
    <row r="593" spans="1:7" x14ac:dyDescent="0.25">
      <c r="A593" t="s">
        <v>7</v>
      </c>
      <c r="B593">
        <v>4</v>
      </c>
      <c r="C593">
        <v>1.1608131090894401E-3</v>
      </c>
      <c r="D593" t="s">
        <v>4</v>
      </c>
      <c r="E593" t="s">
        <v>17</v>
      </c>
      <c r="F593">
        <v>1.9303447959775699</v>
      </c>
      <c r="G593" t="s">
        <v>48</v>
      </c>
    </row>
    <row r="594" spans="1:7" x14ac:dyDescent="0.25">
      <c r="A594" t="s">
        <v>7</v>
      </c>
      <c r="B594">
        <v>4</v>
      </c>
      <c r="C594">
        <v>4.8592176659557798E-4</v>
      </c>
      <c r="D594" t="s">
        <v>4</v>
      </c>
      <c r="E594" t="s">
        <v>17</v>
      </c>
      <c r="F594">
        <v>1.9303447959775699</v>
      </c>
      <c r="G594" t="s">
        <v>48</v>
      </c>
    </row>
    <row r="595" spans="1:7" x14ac:dyDescent="0.25">
      <c r="A595" t="s">
        <v>7</v>
      </c>
      <c r="B595">
        <v>4</v>
      </c>
      <c r="C595">
        <v>1.34978268498772E-4</v>
      </c>
      <c r="D595" t="s">
        <v>4</v>
      </c>
      <c r="E595" t="s">
        <v>17</v>
      </c>
      <c r="F595">
        <v>1.9303447959775699</v>
      </c>
      <c r="G595" t="s">
        <v>48</v>
      </c>
    </row>
    <row r="596" spans="1:7" x14ac:dyDescent="0.25">
      <c r="A596" t="s">
        <v>7</v>
      </c>
      <c r="B596">
        <v>4</v>
      </c>
      <c r="C596">
        <v>4.0493480549631502E-4</v>
      </c>
      <c r="D596" t="s">
        <v>4</v>
      </c>
      <c r="E596" t="s">
        <v>9</v>
      </c>
      <c r="F596">
        <v>6.7195370809730497E-3</v>
      </c>
      <c r="G596" t="s">
        <v>12</v>
      </c>
    </row>
    <row r="597" spans="1:7" x14ac:dyDescent="0.25">
      <c r="A597" t="s">
        <v>7</v>
      </c>
      <c r="B597">
        <v>4</v>
      </c>
      <c r="C597">
        <v>7.8287395729287595E-4</v>
      </c>
      <c r="D597" t="s">
        <v>4</v>
      </c>
      <c r="E597" t="s">
        <v>9</v>
      </c>
      <c r="F597">
        <v>6.7195370809730497E-3</v>
      </c>
      <c r="G597" t="s">
        <v>12</v>
      </c>
    </row>
    <row r="598" spans="1:7" x14ac:dyDescent="0.25">
      <c r="A598" t="s">
        <v>7</v>
      </c>
      <c r="B598">
        <v>4</v>
      </c>
      <c r="C598">
        <v>1.8357044515832999E-3</v>
      </c>
      <c r="D598" t="s">
        <v>4</v>
      </c>
      <c r="E598" t="s">
        <v>9</v>
      </c>
      <c r="F598">
        <v>6.8415411178229897E-3</v>
      </c>
      <c r="G598" t="s">
        <v>12</v>
      </c>
    </row>
    <row r="599" spans="1:7" x14ac:dyDescent="0.25">
      <c r="A599" t="s">
        <v>7</v>
      </c>
      <c r="B599">
        <v>4</v>
      </c>
      <c r="C599">
        <v>3.7793915179656099E-4</v>
      </c>
      <c r="D599" t="s">
        <v>4</v>
      </c>
      <c r="E599" t="s">
        <v>13</v>
      </c>
      <c r="F599">
        <v>6.5587644060874899E-3</v>
      </c>
      <c r="G599" t="s">
        <v>12</v>
      </c>
    </row>
    <row r="600" spans="1:7" x14ac:dyDescent="0.25">
      <c r="A600" t="s">
        <v>7</v>
      </c>
      <c r="B600">
        <v>4</v>
      </c>
      <c r="C600">
        <v>1.0798261479901699E-3</v>
      </c>
      <c r="D600" t="s">
        <v>4</v>
      </c>
      <c r="E600" t="s">
        <v>22</v>
      </c>
      <c r="F600">
        <v>0.101486167088829</v>
      </c>
      <c r="G600" t="s">
        <v>50</v>
      </c>
    </row>
    <row r="601" spans="1:7" x14ac:dyDescent="0.25">
      <c r="A601" t="s">
        <v>7</v>
      </c>
      <c r="B601">
        <v>4</v>
      </c>
      <c r="C601">
        <v>7.2888264989336702E-4</v>
      </c>
      <c r="D601" t="s">
        <v>4</v>
      </c>
      <c r="E601" t="s">
        <v>9</v>
      </c>
      <c r="F601">
        <v>3.2408448695051598E-3</v>
      </c>
      <c r="G601" t="s">
        <v>12</v>
      </c>
    </row>
    <row r="602" spans="1:7" x14ac:dyDescent="0.25">
      <c r="A602" t="s">
        <v>7</v>
      </c>
      <c r="B602">
        <v>4</v>
      </c>
      <c r="C602">
        <v>2.1596522959803501E-4</v>
      </c>
      <c r="D602" t="s">
        <v>4</v>
      </c>
      <c r="E602" t="s">
        <v>14</v>
      </c>
      <c r="F602">
        <v>4.3622379072954098</v>
      </c>
      <c r="G602" t="s">
        <v>51</v>
      </c>
    </row>
    <row r="603" spans="1:7" x14ac:dyDescent="0.25">
      <c r="A603" t="s">
        <v>7</v>
      </c>
      <c r="B603">
        <v>4</v>
      </c>
      <c r="C603">
        <v>1.10682180168993E-3</v>
      </c>
      <c r="D603" t="s">
        <v>4</v>
      </c>
      <c r="E603" t="s">
        <v>11</v>
      </c>
      <c r="F603">
        <v>2.2279261972216E-2</v>
      </c>
      <c r="G603" t="s">
        <v>12</v>
      </c>
    </row>
    <row r="604" spans="1:7" x14ac:dyDescent="0.25">
      <c r="A604" t="s">
        <v>7</v>
      </c>
      <c r="B604">
        <v>4</v>
      </c>
      <c r="C604">
        <v>1.2687957238884499E-3</v>
      </c>
      <c r="D604" t="s">
        <v>4</v>
      </c>
      <c r="E604" t="s">
        <v>18</v>
      </c>
      <c r="F604">
        <v>0.51402663471434895</v>
      </c>
      <c r="G604" t="s">
        <v>52</v>
      </c>
    </row>
    <row r="605" spans="1:7" x14ac:dyDescent="0.25">
      <c r="A605" t="s">
        <v>7</v>
      </c>
      <c r="B605">
        <v>4</v>
      </c>
      <c r="C605">
        <v>3.3474610587695399E-3</v>
      </c>
      <c r="D605" t="s">
        <v>4</v>
      </c>
      <c r="E605" t="s">
        <v>18</v>
      </c>
      <c r="F605">
        <v>0.51402663471434895</v>
      </c>
      <c r="G605" t="s">
        <v>52</v>
      </c>
    </row>
    <row r="606" spans="1:7" x14ac:dyDescent="0.25">
      <c r="A606" t="s">
        <v>7</v>
      </c>
      <c r="B606">
        <v>4</v>
      </c>
      <c r="C606">
        <v>1.21480441648895E-3</v>
      </c>
      <c r="D606" t="s">
        <v>4</v>
      </c>
      <c r="E606" t="s">
        <v>18</v>
      </c>
      <c r="F606">
        <v>0.51402663471434895</v>
      </c>
      <c r="G606" t="s">
        <v>52</v>
      </c>
    </row>
    <row r="607" spans="1:7" x14ac:dyDescent="0.25">
      <c r="A607" t="s">
        <v>7</v>
      </c>
      <c r="B607">
        <v>4</v>
      </c>
      <c r="C607">
        <v>2.1596522959803501E-4</v>
      </c>
      <c r="D607" t="s">
        <v>4</v>
      </c>
      <c r="E607" t="s">
        <v>13</v>
      </c>
      <c r="F607">
        <v>0.76752144441040004</v>
      </c>
      <c r="G607" t="s">
        <v>53</v>
      </c>
    </row>
    <row r="608" spans="1:7" x14ac:dyDescent="0.25">
      <c r="A608" t="s">
        <v>7</v>
      </c>
      <c r="B608">
        <v>4</v>
      </c>
      <c r="C608">
        <v>1.1608131090894401E-3</v>
      </c>
      <c r="D608" t="s">
        <v>4</v>
      </c>
      <c r="E608" t="s">
        <v>13</v>
      </c>
      <c r="F608">
        <v>0.76752144441040004</v>
      </c>
      <c r="G608" t="s">
        <v>53</v>
      </c>
    </row>
    <row r="609" spans="1:7" x14ac:dyDescent="0.25">
      <c r="A609" t="s">
        <v>7</v>
      </c>
      <c r="B609">
        <v>4</v>
      </c>
      <c r="C609">
        <v>4.9941959344545501E-3</v>
      </c>
      <c r="D609" t="s">
        <v>4</v>
      </c>
      <c r="E609" t="s">
        <v>13</v>
      </c>
      <c r="F609">
        <v>0.76752144441040004</v>
      </c>
      <c r="G609" t="s">
        <v>53</v>
      </c>
    </row>
    <row r="610" spans="1:7" x14ac:dyDescent="0.25">
      <c r="A610" t="s">
        <v>7</v>
      </c>
      <c r="B610">
        <v>4</v>
      </c>
      <c r="C610">
        <v>1.29579137758821E-3</v>
      </c>
      <c r="D610" t="s">
        <v>4</v>
      </c>
      <c r="E610" t="s">
        <v>13</v>
      </c>
      <c r="F610">
        <v>0.76752144441040004</v>
      </c>
      <c r="G610" t="s">
        <v>53</v>
      </c>
    </row>
    <row r="611" spans="1:7" x14ac:dyDescent="0.25">
      <c r="A611" t="s">
        <v>7</v>
      </c>
      <c r="B611">
        <v>4</v>
      </c>
      <c r="C611">
        <v>3.7793915179656099E-4</v>
      </c>
      <c r="D611" t="s">
        <v>4</v>
      </c>
      <c r="E611" t="s">
        <v>13</v>
      </c>
      <c r="F611">
        <v>0.76752144441040004</v>
      </c>
      <c r="G611" t="s">
        <v>53</v>
      </c>
    </row>
    <row r="612" spans="1:7" x14ac:dyDescent="0.25">
      <c r="A612" t="s">
        <v>7</v>
      </c>
      <c r="B612">
        <v>4</v>
      </c>
      <c r="C612">
        <v>3.56342628836757E-3</v>
      </c>
      <c r="D612" t="s">
        <v>4</v>
      </c>
      <c r="E612" t="s">
        <v>13</v>
      </c>
      <c r="F612">
        <v>0.76752144441040004</v>
      </c>
      <c r="G612" t="s">
        <v>53</v>
      </c>
    </row>
    <row r="613" spans="1:7" x14ac:dyDescent="0.25">
      <c r="A613" t="s">
        <v>7</v>
      </c>
      <c r="B613">
        <v>4</v>
      </c>
      <c r="C613">
        <v>5.6690872769484099E-4</v>
      </c>
      <c r="D613" t="s">
        <v>4</v>
      </c>
      <c r="E613" t="s">
        <v>13</v>
      </c>
      <c r="F613">
        <v>0.76752144441040004</v>
      </c>
      <c r="G613" t="s">
        <v>53</v>
      </c>
    </row>
    <row r="614" spans="1:7" x14ac:dyDescent="0.25">
      <c r="A614" t="s">
        <v>7</v>
      </c>
      <c r="B614">
        <v>4</v>
      </c>
      <c r="C614">
        <v>2.9695219069729803E-4</v>
      </c>
      <c r="D614" t="s">
        <v>4</v>
      </c>
      <c r="E614" t="s">
        <v>13</v>
      </c>
      <c r="F614">
        <v>0.76752144441040004</v>
      </c>
      <c r="G614" t="s">
        <v>53</v>
      </c>
    </row>
    <row r="615" spans="1:7" x14ac:dyDescent="0.25">
      <c r="A615" t="s">
        <v>7</v>
      </c>
      <c r="B615">
        <v>4</v>
      </c>
      <c r="C615">
        <v>8.2336743784250706E-3</v>
      </c>
      <c r="D615" t="s">
        <v>4</v>
      </c>
      <c r="E615" t="s">
        <v>9</v>
      </c>
      <c r="F615">
        <v>0.51321538916100695</v>
      </c>
      <c r="G615" t="s">
        <v>54</v>
      </c>
    </row>
    <row r="616" spans="1:7" x14ac:dyDescent="0.25">
      <c r="A616" t="s">
        <v>7</v>
      </c>
      <c r="B616">
        <v>4</v>
      </c>
      <c r="C616">
        <v>5.9390438139459605E-4</v>
      </c>
      <c r="D616" t="s">
        <v>4</v>
      </c>
      <c r="E616" t="s">
        <v>9</v>
      </c>
      <c r="F616">
        <v>0.51321538916100695</v>
      </c>
      <c r="G616" t="s">
        <v>54</v>
      </c>
    </row>
    <row r="617" spans="1:7" x14ac:dyDescent="0.25">
      <c r="A617" t="s">
        <v>7</v>
      </c>
      <c r="B617">
        <v>4</v>
      </c>
      <c r="C617">
        <v>6.7489134249385896E-4</v>
      </c>
      <c r="D617" t="s">
        <v>4</v>
      </c>
      <c r="E617" t="s">
        <v>9</v>
      </c>
      <c r="F617">
        <v>2.0904927697543301E-2</v>
      </c>
      <c r="G617" t="s">
        <v>12</v>
      </c>
    </row>
    <row r="618" spans="1:7" x14ac:dyDescent="0.25">
      <c r="A618" t="s">
        <v>7</v>
      </c>
      <c r="B618">
        <v>4</v>
      </c>
      <c r="C618">
        <v>1.07982614799017E-4</v>
      </c>
      <c r="D618" t="s">
        <v>4</v>
      </c>
      <c r="E618" t="s">
        <v>9</v>
      </c>
      <c r="F618">
        <v>2.0904927697543301E-2</v>
      </c>
      <c r="G618" t="s">
        <v>12</v>
      </c>
    </row>
    <row r="619" spans="1:7" x14ac:dyDescent="0.25">
      <c r="A619" t="s">
        <v>7</v>
      </c>
      <c r="B619">
        <v>4</v>
      </c>
      <c r="C619">
        <v>2.9425262532732201E-3</v>
      </c>
      <c r="D619" t="s">
        <v>4</v>
      </c>
      <c r="E619" t="s">
        <v>9</v>
      </c>
      <c r="F619">
        <v>0.24262358312221599</v>
      </c>
      <c r="G619" t="s">
        <v>55</v>
      </c>
    </row>
    <row r="620" spans="1:7" x14ac:dyDescent="0.25">
      <c r="A620" t="s">
        <v>7</v>
      </c>
      <c r="B620">
        <v>4</v>
      </c>
      <c r="C620">
        <v>1.48476095348649E-3</v>
      </c>
      <c r="D620" t="s">
        <v>4</v>
      </c>
      <c r="E620" t="s">
        <v>9</v>
      </c>
      <c r="F620">
        <v>0.24262358312221599</v>
      </c>
      <c r="G620" t="s">
        <v>55</v>
      </c>
    </row>
    <row r="621" spans="1:7" x14ac:dyDescent="0.25">
      <c r="A621" t="s">
        <v>7</v>
      </c>
      <c r="B621">
        <v>4</v>
      </c>
      <c r="C621">
        <v>2.6995653699754302E-4</v>
      </c>
      <c r="D621" t="s">
        <v>4</v>
      </c>
      <c r="E621" t="s">
        <v>9</v>
      </c>
      <c r="F621">
        <v>0.24262358312221599</v>
      </c>
      <c r="G621" t="s">
        <v>55</v>
      </c>
    </row>
    <row r="622" spans="1:7" x14ac:dyDescent="0.25">
      <c r="A622" t="s">
        <v>7</v>
      </c>
      <c r="B622">
        <v>4</v>
      </c>
      <c r="C622">
        <v>5.1291742029533195E-4</v>
      </c>
      <c r="D622" t="s">
        <v>4</v>
      </c>
      <c r="E622" t="s">
        <v>9</v>
      </c>
      <c r="F622">
        <v>0.24262358312221599</v>
      </c>
      <c r="G622" t="s">
        <v>55</v>
      </c>
    </row>
    <row r="623" spans="1:7" x14ac:dyDescent="0.25">
      <c r="A623" t="s">
        <v>7</v>
      </c>
      <c r="B623">
        <v>4</v>
      </c>
      <c r="C623">
        <v>1.8896957589828E-4</v>
      </c>
      <c r="D623" t="s">
        <v>4</v>
      </c>
      <c r="E623" t="s">
        <v>9</v>
      </c>
      <c r="F623">
        <v>0.24034556915303501</v>
      </c>
      <c r="G623" t="s">
        <v>56</v>
      </c>
    </row>
    <row r="624" spans="1:7" x14ac:dyDescent="0.25">
      <c r="A624" t="s">
        <v>7</v>
      </c>
      <c r="B624">
        <v>4</v>
      </c>
      <c r="C624">
        <v>2.1596522959803501E-4</v>
      </c>
      <c r="D624" t="s">
        <v>4</v>
      </c>
      <c r="E624" t="s">
        <v>18</v>
      </c>
      <c r="F624">
        <v>0.40977461918712299</v>
      </c>
      <c r="G624" t="s">
        <v>57</v>
      </c>
    </row>
    <row r="625" spans="1:7" x14ac:dyDescent="0.25">
      <c r="A625" t="s">
        <v>7</v>
      </c>
      <c r="B625">
        <v>4</v>
      </c>
      <c r="C625">
        <v>1.43616877682693E-2</v>
      </c>
      <c r="D625" t="s">
        <v>4</v>
      </c>
      <c r="E625" t="s">
        <v>15</v>
      </c>
      <c r="F625">
        <v>6.8609594252467196E-2</v>
      </c>
      <c r="G625" t="s">
        <v>58</v>
      </c>
    </row>
    <row r="626" spans="1:7" x14ac:dyDescent="0.25">
      <c r="A626" t="s">
        <v>7</v>
      </c>
      <c r="B626">
        <v>4</v>
      </c>
      <c r="C626">
        <v>7.0188699619361304E-4</v>
      </c>
      <c r="D626" t="s">
        <v>4</v>
      </c>
      <c r="E626" t="s">
        <v>15</v>
      </c>
      <c r="F626">
        <v>1.54747556720169E-2</v>
      </c>
      <c r="G626" t="s">
        <v>12</v>
      </c>
    </row>
    <row r="627" spans="1:7" x14ac:dyDescent="0.25">
      <c r="A627" t="s">
        <v>7</v>
      </c>
      <c r="B627">
        <v>4</v>
      </c>
      <c r="C627">
        <v>5.1291742029533195E-4</v>
      </c>
      <c r="D627" t="s">
        <v>4</v>
      </c>
      <c r="E627" t="s">
        <v>9</v>
      </c>
      <c r="F627">
        <v>3.1892489160257398</v>
      </c>
      <c r="G627" t="s">
        <v>59</v>
      </c>
    </row>
    <row r="628" spans="1:7" x14ac:dyDescent="0.25">
      <c r="A628" t="s">
        <v>7</v>
      </c>
      <c r="B628">
        <v>4</v>
      </c>
      <c r="C628">
        <v>2.7643549388548402E-2</v>
      </c>
      <c r="D628" t="s">
        <v>4</v>
      </c>
      <c r="E628" t="s">
        <v>9</v>
      </c>
      <c r="F628">
        <v>3.1892489160257398</v>
      </c>
      <c r="G628" t="s">
        <v>59</v>
      </c>
    </row>
    <row r="629" spans="1:7" x14ac:dyDescent="0.25">
      <c r="A629" t="s">
        <v>7</v>
      </c>
      <c r="B629">
        <v>4</v>
      </c>
      <c r="C629">
        <v>2.6185784088761702E-3</v>
      </c>
      <c r="D629" t="s">
        <v>4</v>
      </c>
      <c r="E629" t="s">
        <v>9</v>
      </c>
      <c r="F629">
        <v>3.1892489160257398</v>
      </c>
      <c r="G629" t="s">
        <v>59</v>
      </c>
    </row>
    <row r="630" spans="1:7" x14ac:dyDescent="0.25">
      <c r="A630" t="s">
        <v>7</v>
      </c>
      <c r="B630">
        <v>4</v>
      </c>
      <c r="C630">
        <v>6.7219177712388297E-3</v>
      </c>
      <c r="D630" t="s">
        <v>4</v>
      </c>
      <c r="E630" t="s">
        <v>9</v>
      </c>
      <c r="F630">
        <v>3.1892489160257398</v>
      </c>
      <c r="G630" t="s">
        <v>59</v>
      </c>
    </row>
    <row r="631" spans="1:7" x14ac:dyDescent="0.25">
      <c r="A631" t="s">
        <v>7</v>
      </c>
      <c r="B631">
        <v>4</v>
      </c>
      <c r="C631">
        <v>5.2641524714520998E-3</v>
      </c>
      <c r="D631" t="s">
        <v>4</v>
      </c>
      <c r="E631" t="s">
        <v>9</v>
      </c>
      <c r="F631">
        <v>3.1892489160257398</v>
      </c>
      <c r="G631" t="s">
        <v>59</v>
      </c>
    </row>
    <row r="632" spans="1:7" x14ac:dyDescent="0.25">
      <c r="A632" t="s">
        <v>7</v>
      </c>
      <c r="B632">
        <v>4</v>
      </c>
      <c r="C632">
        <v>7.2888264989336702E-4</v>
      </c>
      <c r="D632" t="s">
        <v>4</v>
      </c>
      <c r="E632" t="s">
        <v>14</v>
      </c>
      <c r="F632">
        <v>4.07713640145516E-2</v>
      </c>
      <c r="G632" t="s">
        <v>12</v>
      </c>
    </row>
    <row r="633" spans="1:7" x14ac:dyDescent="0.25">
      <c r="A633" t="s">
        <v>7</v>
      </c>
      <c r="B633">
        <v>4</v>
      </c>
      <c r="C633">
        <v>1.61973922198526E-4</v>
      </c>
      <c r="D633" t="s">
        <v>4</v>
      </c>
      <c r="E633" t="s">
        <v>14</v>
      </c>
      <c r="F633">
        <v>2.0183531091464101E-2</v>
      </c>
      <c r="G633" t="s">
        <v>12</v>
      </c>
    </row>
    <row r="634" spans="1:7" x14ac:dyDescent="0.25">
      <c r="A634" t="s">
        <v>7</v>
      </c>
      <c r="B634">
        <v>4</v>
      </c>
      <c r="C634">
        <v>1.61973922198526E-4</v>
      </c>
      <c r="D634" t="s">
        <v>4</v>
      </c>
      <c r="E634" t="s">
        <v>24</v>
      </c>
      <c r="F634">
        <v>5.8446481309182502E-3</v>
      </c>
      <c r="G634" t="s">
        <v>12</v>
      </c>
    </row>
    <row r="635" spans="1:7" x14ac:dyDescent="0.25">
      <c r="A635" t="s">
        <v>7</v>
      </c>
      <c r="B635">
        <v>4</v>
      </c>
      <c r="C635">
        <v>7.2888264989336702E-4</v>
      </c>
      <c r="D635" t="s">
        <v>4</v>
      </c>
      <c r="E635" t="s">
        <v>13</v>
      </c>
      <c r="F635">
        <v>0.97929152582745205</v>
      </c>
      <c r="G635" t="s">
        <v>63</v>
      </c>
    </row>
    <row r="636" spans="1:7" x14ac:dyDescent="0.25">
      <c r="A636" t="s">
        <v>7</v>
      </c>
      <c r="B636">
        <v>4</v>
      </c>
      <c r="C636">
        <v>8.3686526469238499E-4</v>
      </c>
      <c r="D636" t="s">
        <v>4</v>
      </c>
      <c r="E636" t="s">
        <v>13</v>
      </c>
      <c r="F636">
        <v>0.97929152582745205</v>
      </c>
      <c r="G636" t="s">
        <v>63</v>
      </c>
    </row>
    <row r="637" spans="1:7" x14ac:dyDescent="0.25">
      <c r="A637" t="s">
        <v>7</v>
      </c>
      <c r="B637">
        <v>4</v>
      </c>
      <c r="C637">
        <v>7.0188699619361304E-4</v>
      </c>
      <c r="D637" t="s">
        <v>4</v>
      </c>
      <c r="E637" t="s">
        <v>13</v>
      </c>
      <c r="F637">
        <v>0.97929152582745205</v>
      </c>
      <c r="G637" t="s">
        <v>63</v>
      </c>
    </row>
    <row r="638" spans="1:7" x14ac:dyDescent="0.25">
      <c r="A638" t="s">
        <v>7</v>
      </c>
      <c r="B638">
        <v>4</v>
      </c>
      <c r="C638">
        <v>1.48476095348649E-3</v>
      </c>
      <c r="D638" t="s">
        <v>4</v>
      </c>
      <c r="E638" t="s">
        <v>13</v>
      </c>
      <c r="F638">
        <v>0.97929152582745205</v>
      </c>
      <c r="G638" t="s">
        <v>63</v>
      </c>
    </row>
    <row r="639" spans="1:7" x14ac:dyDescent="0.25">
      <c r="A639" t="s">
        <v>7</v>
      </c>
      <c r="B639">
        <v>4</v>
      </c>
      <c r="C639">
        <v>2.9695219069729799E-3</v>
      </c>
      <c r="D639" t="s">
        <v>4</v>
      </c>
      <c r="E639" t="s">
        <v>13</v>
      </c>
      <c r="F639">
        <v>0.97929152582745205</v>
      </c>
      <c r="G639" t="s">
        <v>63</v>
      </c>
    </row>
    <row r="640" spans="1:7" x14ac:dyDescent="0.25">
      <c r="A640" t="s">
        <v>7</v>
      </c>
      <c r="B640">
        <v>4</v>
      </c>
      <c r="C640">
        <v>2.34862187187863E-3</v>
      </c>
      <c r="D640" t="s">
        <v>4</v>
      </c>
      <c r="E640" t="s">
        <v>13</v>
      </c>
      <c r="F640">
        <v>0.97929152582745205</v>
      </c>
      <c r="G640" t="s">
        <v>63</v>
      </c>
    </row>
    <row r="641" spans="1:7" x14ac:dyDescent="0.25">
      <c r="A641" t="s">
        <v>7</v>
      </c>
      <c r="B641">
        <v>4</v>
      </c>
      <c r="C641">
        <v>2.2406392570796102E-3</v>
      </c>
      <c r="D641" t="s">
        <v>4</v>
      </c>
      <c r="E641" t="s">
        <v>13</v>
      </c>
      <c r="F641">
        <v>0.97929152582745205</v>
      </c>
      <c r="G641" t="s">
        <v>63</v>
      </c>
    </row>
    <row r="642" spans="1:7" x14ac:dyDescent="0.25">
      <c r="A642" t="s">
        <v>7</v>
      </c>
      <c r="B642">
        <v>4</v>
      </c>
      <c r="C642">
        <v>6.47895688794104E-4</v>
      </c>
      <c r="D642" t="s">
        <v>4</v>
      </c>
      <c r="E642" t="s">
        <v>13</v>
      </c>
      <c r="F642">
        <v>0.97929152582745205</v>
      </c>
      <c r="G642" t="s">
        <v>63</v>
      </c>
    </row>
    <row r="643" spans="1:7" x14ac:dyDescent="0.25">
      <c r="A643" t="s">
        <v>7</v>
      </c>
      <c r="B643">
        <v>4</v>
      </c>
      <c r="C643">
        <v>1.0528304942904201E-3</v>
      </c>
      <c r="D643" t="s">
        <v>4</v>
      </c>
      <c r="E643" t="s">
        <v>13</v>
      </c>
      <c r="F643">
        <v>0.97929152582745205</v>
      </c>
      <c r="G643" t="s">
        <v>63</v>
      </c>
    </row>
    <row r="644" spans="1:7" x14ac:dyDescent="0.25">
      <c r="A644" t="s">
        <v>7</v>
      </c>
      <c r="B644">
        <v>4</v>
      </c>
      <c r="C644">
        <v>4.4272872067597103E-3</v>
      </c>
      <c r="D644" t="s">
        <v>4</v>
      </c>
      <c r="E644" t="s">
        <v>24</v>
      </c>
      <c r="F644">
        <v>0.355133140909343</v>
      </c>
      <c r="G644" t="s">
        <v>64</v>
      </c>
    </row>
    <row r="645" spans="1:7" x14ac:dyDescent="0.25">
      <c r="A645" t="s">
        <v>7</v>
      </c>
      <c r="B645">
        <v>4</v>
      </c>
      <c r="C645">
        <v>2.1596522959803501E-4</v>
      </c>
      <c r="D645" t="s">
        <v>4</v>
      </c>
      <c r="E645" t="s">
        <v>25</v>
      </c>
      <c r="F645">
        <v>0.15704531601855001</v>
      </c>
      <c r="G645" t="s">
        <v>65</v>
      </c>
    </row>
    <row r="646" spans="1:7" x14ac:dyDescent="0.25">
      <c r="A646" t="s">
        <v>7</v>
      </c>
      <c r="B646">
        <v>4</v>
      </c>
      <c r="C646">
        <v>6.2090003509435003E-4</v>
      </c>
      <c r="D646" t="s">
        <v>4</v>
      </c>
      <c r="E646" t="s">
        <v>25</v>
      </c>
      <c r="F646">
        <v>7.3762469357503399E-2</v>
      </c>
      <c r="G646" t="s">
        <v>66</v>
      </c>
    </row>
    <row r="647" spans="1:7" x14ac:dyDescent="0.25">
      <c r="A647" t="s">
        <v>7</v>
      </c>
      <c r="B647">
        <v>4</v>
      </c>
      <c r="C647">
        <v>1.61973922198526E-4</v>
      </c>
      <c r="D647" t="s">
        <v>4</v>
      </c>
      <c r="E647" t="s">
        <v>19</v>
      </c>
      <c r="F647">
        <v>0.38509669082192</v>
      </c>
      <c r="G647" t="s">
        <v>67</v>
      </c>
    </row>
    <row r="648" spans="1:7" x14ac:dyDescent="0.25">
      <c r="A648" t="s">
        <v>7</v>
      </c>
      <c r="B648">
        <v>4</v>
      </c>
      <c r="C648" s="1">
        <v>8.0986961099263001E-5</v>
      </c>
      <c r="D648" t="s">
        <v>4</v>
      </c>
      <c r="E648" t="s">
        <v>19</v>
      </c>
      <c r="F648">
        <v>0.38509669082192</v>
      </c>
      <c r="G648" t="s">
        <v>67</v>
      </c>
    </row>
    <row r="649" spans="1:7" x14ac:dyDescent="0.25">
      <c r="A649" t="s">
        <v>7</v>
      </c>
      <c r="B649">
        <v>4</v>
      </c>
      <c r="C649" s="1">
        <v>8.0986961099263001E-5</v>
      </c>
      <c r="D649" t="s">
        <v>4</v>
      </c>
      <c r="E649" t="s">
        <v>12</v>
      </c>
      <c r="F649">
        <v>5.9571176715830895E-4</v>
      </c>
      <c r="G649" t="s">
        <v>12</v>
      </c>
    </row>
    <row r="650" spans="1:7" x14ac:dyDescent="0.25">
      <c r="A650" t="s">
        <v>7</v>
      </c>
      <c r="B650">
        <v>4</v>
      </c>
      <c r="C650">
        <v>1.9166914126825601E-3</v>
      </c>
      <c r="D650" t="s">
        <v>4</v>
      </c>
      <c r="E650" t="s">
        <v>9</v>
      </c>
      <c r="F650">
        <v>0.35622319029640598</v>
      </c>
      <c r="G650" t="s">
        <v>70</v>
      </c>
    </row>
    <row r="651" spans="1:7" x14ac:dyDescent="0.25">
      <c r="A651" t="s">
        <v>7</v>
      </c>
      <c r="B651">
        <v>4</v>
      </c>
      <c r="C651">
        <v>9.4484787949140198E-4</v>
      </c>
      <c r="D651" t="s">
        <v>4</v>
      </c>
      <c r="E651" t="s">
        <v>27</v>
      </c>
      <c r="F651">
        <v>0.19304452378168099</v>
      </c>
      <c r="G651" t="s">
        <v>81</v>
      </c>
    </row>
    <row r="652" spans="1:7" x14ac:dyDescent="0.25">
      <c r="A652" t="s">
        <v>7</v>
      </c>
      <c r="B652">
        <v>4</v>
      </c>
      <c r="C652">
        <v>4.3193045919606899E-4</v>
      </c>
      <c r="D652" t="s">
        <v>4</v>
      </c>
      <c r="E652" t="s">
        <v>25</v>
      </c>
      <c r="F652">
        <v>8.6458988916948101E-2</v>
      </c>
      <c r="G652" t="s">
        <v>90</v>
      </c>
    </row>
    <row r="653" spans="1:7" x14ac:dyDescent="0.25">
      <c r="A653" t="s">
        <v>7</v>
      </c>
      <c r="B653">
        <v>4</v>
      </c>
      <c r="C653">
        <v>2.4296088329778899E-4</v>
      </c>
      <c r="D653" t="s">
        <v>4</v>
      </c>
      <c r="E653" t="s">
        <v>15</v>
      </c>
      <c r="F653">
        <v>2.4826766553824</v>
      </c>
      <c r="G653" t="s">
        <v>87</v>
      </c>
    </row>
    <row r="654" spans="1:7" x14ac:dyDescent="0.25">
      <c r="A654" t="s">
        <v>7</v>
      </c>
      <c r="B654">
        <v>4</v>
      </c>
      <c r="C654">
        <v>1.8896957589828E-4</v>
      </c>
      <c r="D654" t="s">
        <v>4</v>
      </c>
      <c r="E654" t="s">
        <v>24</v>
      </c>
      <c r="F654">
        <v>0.74901916776731903</v>
      </c>
      <c r="G654" t="s">
        <v>71</v>
      </c>
    </row>
    <row r="655" spans="1:7" x14ac:dyDescent="0.25">
      <c r="A655" t="s">
        <v>7</v>
      </c>
      <c r="B655">
        <v>4</v>
      </c>
      <c r="C655">
        <v>2.9695219069729803E-4</v>
      </c>
      <c r="D655" t="s">
        <v>4</v>
      </c>
      <c r="E655" t="s">
        <v>11</v>
      </c>
      <c r="F655">
        <v>6.1007901794880103E-2</v>
      </c>
      <c r="G655" t="s">
        <v>72</v>
      </c>
    </row>
    <row r="656" spans="1:7" x14ac:dyDescent="0.25">
      <c r="A656" t="s">
        <v>7</v>
      </c>
      <c r="B656">
        <v>4</v>
      </c>
      <c r="C656">
        <v>3.5094349809680598E-4</v>
      </c>
      <c r="D656" t="s">
        <v>4</v>
      </c>
      <c r="E656" t="s">
        <v>11</v>
      </c>
      <c r="F656">
        <v>6.1007901794880103E-2</v>
      </c>
      <c r="G656" t="s">
        <v>72</v>
      </c>
    </row>
    <row r="657" spans="1:7" x14ac:dyDescent="0.25">
      <c r="A657" t="s">
        <v>7</v>
      </c>
      <c r="B657">
        <v>4</v>
      </c>
      <c r="C657">
        <v>1.61973922198526E-4</v>
      </c>
      <c r="D657" t="s">
        <v>4</v>
      </c>
      <c r="E657" t="s">
        <v>11</v>
      </c>
      <c r="F657">
        <v>6.1007901794880103E-2</v>
      </c>
      <c r="G657" t="s">
        <v>72</v>
      </c>
    </row>
    <row r="658" spans="1:7" x14ac:dyDescent="0.25">
      <c r="A658" t="s">
        <v>7</v>
      </c>
      <c r="B658">
        <v>4</v>
      </c>
      <c r="C658">
        <v>1.07982614799017E-4</v>
      </c>
      <c r="D658" t="s">
        <v>4</v>
      </c>
      <c r="E658" t="s">
        <v>11</v>
      </c>
      <c r="F658">
        <v>6.1007901794880103E-2</v>
      </c>
      <c r="G658" t="s">
        <v>72</v>
      </c>
    </row>
    <row r="659" spans="1:7" x14ac:dyDescent="0.25">
      <c r="A659" t="s">
        <v>7</v>
      </c>
      <c r="B659">
        <v>4</v>
      </c>
      <c r="C659">
        <v>2.9695219069729803E-4</v>
      </c>
      <c r="D659" t="s">
        <v>4</v>
      </c>
      <c r="E659" t="s">
        <v>15</v>
      </c>
      <c r="F659">
        <v>1.8247583333909201</v>
      </c>
      <c r="G659" t="s">
        <v>12</v>
      </c>
    </row>
    <row r="660" spans="1:7" x14ac:dyDescent="0.25">
      <c r="A660" t="s">
        <v>7</v>
      </c>
      <c r="B660">
        <v>4</v>
      </c>
      <c r="C660">
        <v>1.61973922198526E-4</v>
      </c>
      <c r="D660" t="s">
        <v>4</v>
      </c>
      <c r="E660" t="s">
        <v>21</v>
      </c>
      <c r="F660">
        <v>1.8247583333909201</v>
      </c>
      <c r="G660" t="s">
        <v>12</v>
      </c>
    </row>
    <row r="661" spans="1:7" x14ac:dyDescent="0.25">
      <c r="A661" t="s">
        <v>7</v>
      </c>
      <c r="B661">
        <v>4</v>
      </c>
      <c r="C661">
        <v>2.7670545042248199E-2</v>
      </c>
      <c r="D661" t="s">
        <v>4</v>
      </c>
      <c r="E661" t="s">
        <v>15</v>
      </c>
      <c r="F661">
        <v>1.8247583333909201</v>
      </c>
      <c r="G661" t="s">
        <v>12</v>
      </c>
    </row>
    <row r="662" spans="1:7" x14ac:dyDescent="0.25">
      <c r="A662" t="s">
        <v>7</v>
      </c>
      <c r="B662">
        <v>4</v>
      </c>
      <c r="C662">
        <v>2.6995653699754302E-4</v>
      </c>
      <c r="D662" t="s">
        <v>4</v>
      </c>
      <c r="E662" t="s">
        <v>15</v>
      </c>
      <c r="F662">
        <v>1.8247583333909201</v>
      </c>
      <c r="G662" t="s">
        <v>12</v>
      </c>
    </row>
    <row r="663" spans="1:7" x14ac:dyDescent="0.25">
      <c r="A663" t="s">
        <v>7</v>
      </c>
      <c r="B663">
        <v>4</v>
      </c>
      <c r="C663">
        <v>3.5094349809680598E-4</v>
      </c>
      <c r="D663" t="s">
        <v>4</v>
      </c>
      <c r="E663" t="s">
        <v>24</v>
      </c>
      <c r="F663">
        <v>1.8247583333909201</v>
      </c>
      <c r="G663" t="s">
        <v>12</v>
      </c>
    </row>
    <row r="664" spans="1:7" x14ac:dyDescent="0.25">
      <c r="A664" t="s">
        <v>7</v>
      </c>
      <c r="B664">
        <v>4</v>
      </c>
      <c r="C664">
        <v>2.1596522959803501E-4</v>
      </c>
      <c r="D664" t="s">
        <v>4</v>
      </c>
      <c r="E664" t="s">
        <v>14</v>
      </c>
      <c r="F664">
        <v>1.8247583333909201</v>
      </c>
      <c r="G664" t="s">
        <v>12</v>
      </c>
    </row>
    <row r="665" spans="1:7" x14ac:dyDescent="0.25">
      <c r="A665" t="s">
        <v>7</v>
      </c>
      <c r="B665">
        <v>4</v>
      </c>
      <c r="C665">
        <v>1.61973922198526E-4</v>
      </c>
      <c r="D665" t="s">
        <v>4</v>
      </c>
      <c r="E665" t="s">
        <v>17</v>
      </c>
      <c r="F665">
        <v>1.8247583333909201</v>
      </c>
      <c r="G665" t="s">
        <v>12</v>
      </c>
    </row>
    <row r="666" spans="1:7" x14ac:dyDescent="0.25">
      <c r="A666" t="s">
        <v>7</v>
      </c>
      <c r="B666">
        <v>4</v>
      </c>
      <c r="C666" s="1">
        <v>5.3991307399508699E-5</v>
      </c>
      <c r="D666" t="s">
        <v>4</v>
      </c>
      <c r="E666" t="s">
        <v>23</v>
      </c>
      <c r="F666">
        <v>1.8247583333909201</v>
      </c>
      <c r="G666" t="s">
        <v>12</v>
      </c>
    </row>
    <row r="667" spans="1:7" x14ac:dyDescent="0.25">
      <c r="A667" t="s">
        <v>7</v>
      </c>
      <c r="B667">
        <v>4</v>
      </c>
      <c r="C667" s="1">
        <v>5.3991307399508699E-5</v>
      </c>
      <c r="D667" t="s">
        <v>4</v>
      </c>
      <c r="E667" t="s">
        <v>9</v>
      </c>
      <c r="F667">
        <v>1.8247583333909201</v>
      </c>
      <c r="G667" t="s">
        <v>12</v>
      </c>
    </row>
    <row r="668" spans="1:7" x14ac:dyDescent="0.25">
      <c r="A668" t="s">
        <v>7</v>
      </c>
      <c r="B668">
        <v>4</v>
      </c>
      <c r="C668">
        <v>3.23947844397052E-4</v>
      </c>
      <c r="D668" t="s">
        <v>4</v>
      </c>
      <c r="E668" t="s">
        <v>21</v>
      </c>
      <c r="F668">
        <v>1.8247583333909201</v>
      </c>
      <c r="G668" t="s">
        <v>12</v>
      </c>
    </row>
    <row r="669" spans="1:7" x14ac:dyDescent="0.25">
      <c r="A669" t="s">
        <v>7</v>
      </c>
      <c r="B669">
        <v>4</v>
      </c>
      <c r="C669" s="1">
        <v>8.0986961099263001E-5</v>
      </c>
      <c r="D669" t="s">
        <v>4</v>
      </c>
      <c r="E669" t="s">
        <v>15</v>
      </c>
      <c r="F669">
        <v>1.8247583333909201</v>
      </c>
      <c r="G669" t="s">
        <v>12</v>
      </c>
    </row>
    <row r="670" spans="1:7" x14ac:dyDescent="0.25">
      <c r="A670" t="s">
        <v>7</v>
      </c>
      <c r="B670">
        <v>4</v>
      </c>
      <c r="C670">
        <v>4.8592176659557798E-4</v>
      </c>
      <c r="D670" t="s">
        <v>4</v>
      </c>
      <c r="E670" t="s">
        <v>11</v>
      </c>
      <c r="F670">
        <v>1.8247583333909201</v>
      </c>
      <c r="G670" t="s">
        <v>12</v>
      </c>
    </row>
    <row r="671" spans="1:7" x14ac:dyDescent="0.25">
      <c r="A671" t="s">
        <v>7</v>
      </c>
      <c r="B671">
        <v>4</v>
      </c>
      <c r="C671">
        <v>2.4296088329778899E-4</v>
      </c>
      <c r="D671" t="s">
        <v>4</v>
      </c>
      <c r="E671" t="s">
        <v>21</v>
      </c>
      <c r="F671">
        <v>1.8247583333909201</v>
      </c>
      <c r="G671" t="s">
        <v>12</v>
      </c>
    </row>
    <row r="672" spans="1:7" x14ac:dyDescent="0.25">
      <c r="A672" t="s">
        <v>7</v>
      </c>
      <c r="B672">
        <v>4</v>
      </c>
      <c r="C672">
        <v>2.6995653699754302E-3</v>
      </c>
      <c r="D672" t="s">
        <v>4</v>
      </c>
      <c r="E672" t="s">
        <v>9</v>
      </c>
      <c r="F672">
        <v>1.8247583333909201</v>
      </c>
      <c r="G672" t="s">
        <v>12</v>
      </c>
    </row>
    <row r="673" spans="1:7" x14ac:dyDescent="0.25">
      <c r="A673" t="s">
        <v>91</v>
      </c>
      <c r="B673">
        <v>1</v>
      </c>
      <c r="C673">
        <v>2.7210884353741499E-3</v>
      </c>
      <c r="D673" t="s">
        <v>92</v>
      </c>
      <c r="E673" t="s">
        <v>10</v>
      </c>
      <c r="F673">
        <v>0.51070435775994605</v>
      </c>
      <c r="G673" t="s">
        <v>31</v>
      </c>
    </row>
    <row r="674" spans="1:7" x14ac:dyDescent="0.25">
      <c r="A674" t="s">
        <v>91</v>
      </c>
      <c r="B674">
        <v>1</v>
      </c>
      <c r="C674">
        <v>1.8594104308390001E-2</v>
      </c>
      <c r="D674" t="s">
        <v>92</v>
      </c>
      <c r="E674" t="s">
        <v>11</v>
      </c>
      <c r="F674">
        <v>0.49856321938612203</v>
      </c>
      <c r="G674" t="s">
        <v>32</v>
      </c>
    </row>
    <row r="675" spans="1:7" x14ac:dyDescent="0.25">
      <c r="A675" t="s">
        <v>91</v>
      </c>
      <c r="B675">
        <v>1</v>
      </c>
      <c r="C675">
        <v>4.5351473922902504E-3</v>
      </c>
      <c r="D675" t="s">
        <v>92</v>
      </c>
      <c r="E675" t="s">
        <v>11</v>
      </c>
      <c r="F675">
        <v>0.49856321938612203</v>
      </c>
      <c r="G675" t="s">
        <v>32</v>
      </c>
    </row>
    <row r="676" spans="1:7" x14ac:dyDescent="0.25">
      <c r="A676" t="s">
        <v>91</v>
      </c>
      <c r="B676">
        <v>1</v>
      </c>
      <c r="C676">
        <v>3.1746031746031698E-3</v>
      </c>
      <c r="D676" t="s">
        <v>92</v>
      </c>
      <c r="E676" t="s">
        <v>9</v>
      </c>
      <c r="F676">
        <v>0.12104353484095599</v>
      </c>
      <c r="G676" t="s">
        <v>34</v>
      </c>
    </row>
    <row r="677" spans="1:7" x14ac:dyDescent="0.25">
      <c r="A677" t="s">
        <v>91</v>
      </c>
      <c r="B677">
        <v>1</v>
      </c>
      <c r="C677">
        <v>5.8956916099773202E-3</v>
      </c>
      <c r="D677" t="s">
        <v>92</v>
      </c>
      <c r="E677" t="s">
        <v>9</v>
      </c>
      <c r="F677">
        <v>21.9699447463213</v>
      </c>
      <c r="G677" t="s">
        <v>35</v>
      </c>
    </row>
    <row r="678" spans="1:7" x14ac:dyDescent="0.25">
      <c r="A678" t="s">
        <v>91</v>
      </c>
      <c r="B678">
        <v>1</v>
      </c>
      <c r="C678">
        <v>1.26984126984127E-2</v>
      </c>
      <c r="D678" t="s">
        <v>92</v>
      </c>
      <c r="E678" t="s">
        <v>9</v>
      </c>
      <c r="F678">
        <v>21.9699447463213</v>
      </c>
      <c r="G678" t="s">
        <v>35</v>
      </c>
    </row>
    <row r="679" spans="1:7" x14ac:dyDescent="0.25">
      <c r="A679" t="s">
        <v>91</v>
      </c>
      <c r="B679">
        <v>1</v>
      </c>
      <c r="C679">
        <v>1.54195011337868E-2</v>
      </c>
      <c r="D679" t="s">
        <v>92</v>
      </c>
      <c r="E679" t="s">
        <v>9</v>
      </c>
      <c r="F679">
        <v>21.9699447463213</v>
      </c>
      <c r="G679" t="s">
        <v>35</v>
      </c>
    </row>
    <row r="680" spans="1:7" x14ac:dyDescent="0.25">
      <c r="A680" t="s">
        <v>91</v>
      </c>
      <c r="B680">
        <v>1</v>
      </c>
      <c r="C680">
        <v>0.13832199546485299</v>
      </c>
      <c r="D680" t="s">
        <v>92</v>
      </c>
      <c r="E680" t="s">
        <v>9</v>
      </c>
      <c r="F680">
        <v>21.9699447463213</v>
      </c>
      <c r="G680" t="s">
        <v>35</v>
      </c>
    </row>
    <row r="681" spans="1:7" x14ac:dyDescent="0.25">
      <c r="A681" t="s">
        <v>91</v>
      </c>
      <c r="B681">
        <v>1</v>
      </c>
      <c r="C681">
        <v>1.8140589569161001E-3</v>
      </c>
      <c r="D681" t="s">
        <v>92</v>
      </c>
      <c r="E681" t="s">
        <v>9</v>
      </c>
      <c r="F681">
        <v>21.9699447463213</v>
      </c>
      <c r="G681" t="s">
        <v>35</v>
      </c>
    </row>
    <row r="682" spans="1:7" x14ac:dyDescent="0.25">
      <c r="A682" t="s">
        <v>91</v>
      </c>
      <c r="B682">
        <v>1</v>
      </c>
      <c r="C682">
        <v>2.26757369614512E-3</v>
      </c>
      <c r="D682" t="s">
        <v>92</v>
      </c>
      <c r="E682" t="s">
        <v>18</v>
      </c>
      <c r="F682">
        <v>3.0806136439101499E-3</v>
      </c>
      <c r="G682" t="s">
        <v>12</v>
      </c>
    </row>
    <row r="683" spans="1:7" x14ac:dyDescent="0.25">
      <c r="A683" t="s">
        <v>91</v>
      </c>
      <c r="B683">
        <v>1</v>
      </c>
      <c r="C683">
        <v>6.8027210884353704E-3</v>
      </c>
      <c r="D683" t="s">
        <v>92</v>
      </c>
      <c r="E683" t="s">
        <v>14</v>
      </c>
      <c r="F683">
        <v>0.15296130376400299</v>
      </c>
      <c r="G683" t="s">
        <v>74</v>
      </c>
    </row>
    <row r="684" spans="1:7" x14ac:dyDescent="0.25">
      <c r="A684" t="s">
        <v>91</v>
      </c>
      <c r="B684">
        <v>1</v>
      </c>
      <c r="C684">
        <v>1.36054421768707E-3</v>
      </c>
      <c r="D684" t="s">
        <v>92</v>
      </c>
      <c r="E684" t="s">
        <v>18</v>
      </c>
      <c r="F684">
        <v>0.20963592534877501</v>
      </c>
      <c r="G684" t="s">
        <v>37</v>
      </c>
    </row>
    <row r="685" spans="1:7" x14ac:dyDescent="0.25">
      <c r="A685" t="s">
        <v>91</v>
      </c>
      <c r="B685">
        <v>1</v>
      </c>
      <c r="C685">
        <v>2.7210884353741499E-3</v>
      </c>
      <c r="D685" t="s">
        <v>92</v>
      </c>
      <c r="E685" t="s">
        <v>19</v>
      </c>
      <c r="F685">
        <v>9.0411805694127503E-2</v>
      </c>
      <c r="G685" t="s">
        <v>38</v>
      </c>
    </row>
    <row r="686" spans="1:7" x14ac:dyDescent="0.25">
      <c r="A686" t="s">
        <v>91</v>
      </c>
      <c r="B686">
        <v>1</v>
      </c>
      <c r="C686">
        <v>1.36054421768707E-3</v>
      </c>
      <c r="D686" t="s">
        <v>92</v>
      </c>
      <c r="E686" t="s">
        <v>11</v>
      </c>
      <c r="F686">
        <v>5.5398697062860498E-2</v>
      </c>
      <c r="G686" t="s">
        <v>75</v>
      </c>
    </row>
    <row r="687" spans="1:7" x14ac:dyDescent="0.25">
      <c r="A687" t="s">
        <v>91</v>
      </c>
      <c r="B687">
        <v>1</v>
      </c>
      <c r="C687">
        <v>1.04308390022676E-2</v>
      </c>
      <c r="D687" t="s">
        <v>92</v>
      </c>
      <c r="E687" t="s">
        <v>18</v>
      </c>
      <c r="F687">
        <v>0.65923474282696404</v>
      </c>
      <c r="G687" t="s">
        <v>41</v>
      </c>
    </row>
    <row r="688" spans="1:7" x14ac:dyDescent="0.25">
      <c r="A688" t="s">
        <v>91</v>
      </c>
      <c r="B688">
        <v>1</v>
      </c>
      <c r="C688">
        <v>8.6167800453514701E-3</v>
      </c>
      <c r="D688" t="s">
        <v>92</v>
      </c>
      <c r="E688" t="s">
        <v>18</v>
      </c>
      <c r="F688">
        <v>0.65923474282696404</v>
      </c>
      <c r="G688" t="s">
        <v>41</v>
      </c>
    </row>
    <row r="689" spans="1:7" x14ac:dyDescent="0.25">
      <c r="A689" t="s">
        <v>91</v>
      </c>
      <c r="B689">
        <v>1</v>
      </c>
      <c r="C689">
        <v>8.1632653061224497E-3</v>
      </c>
      <c r="D689" t="s">
        <v>92</v>
      </c>
      <c r="E689" t="s">
        <v>18</v>
      </c>
      <c r="F689">
        <v>0.65923474282696404</v>
      </c>
      <c r="G689" t="s">
        <v>41</v>
      </c>
    </row>
    <row r="690" spans="1:7" x14ac:dyDescent="0.25">
      <c r="A690" t="s">
        <v>91</v>
      </c>
      <c r="B690">
        <v>1</v>
      </c>
      <c r="C690">
        <v>2.4489795918367301E-2</v>
      </c>
      <c r="D690" t="s">
        <v>92</v>
      </c>
      <c r="E690" t="s">
        <v>18</v>
      </c>
      <c r="F690">
        <v>0.65923474282696404</v>
      </c>
      <c r="G690" t="s">
        <v>41</v>
      </c>
    </row>
    <row r="691" spans="1:7" x14ac:dyDescent="0.25">
      <c r="A691" t="s">
        <v>91</v>
      </c>
      <c r="B691">
        <v>1</v>
      </c>
      <c r="C691">
        <v>5.8956916099773202E-3</v>
      </c>
      <c r="D691" t="s">
        <v>92</v>
      </c>
      <c r="E691" t="s">
        <v>19</v>
      </c>
      <c r="F691">
        <v>5.7532122799084401E-2</v>
      </c>
      <c r="G691" t="s">
        <v>96</v>
      </c>
    </row>
    <row r="692" spans="1:7" x14ac:dyDescent="0.25">
      <c r="A692" t="s">
        <v>91</v>
      </c>
      <c r="B692">
        <v>1</v>
      </c>
      <c r="C692">
        <v>4.5351473922902504E-3</v>
      </c>
      <c r="D692" t="s">
        <v>92</v>
      </c>
      <c r="E692" t="s">
        <v>19</v>
      </c>
      <c r="F692">
        <v>5.7532122799084401E-2</v>
      </c>
      <c r="G692" t="s">
        <v>96</v>
      </c>
    </row>
    <row r="693" spans="1:7" x14ac:dyDescent="0.25">
      <c r="A693" t="s">
        <v>91</v>
      </c>
      <c r="B693">
        <v>1</v>
      </c>
      <c r="C693">
        <v>5.8956916099773202E-3</v>
      </c>
      <c r="D693" t="s">
        <v>92</v>
      </c>
      <c r="E693" t="s">
        <v>21</v>
      </c>
      <c r="F693">
        <v>1.8764115152951E-2</v>
      </c>
      <c r="G693" t="s">
        <v>12</v>
      </c>
    </row>
    <row r="694" spans="1:7" x14ac:dyDescent="0.25">
      <c r="A694" t="s">
        <v>91</v>
      </c>
      <c r="B694">
        <v>1</v>
      </c>
      <c r="C694">
        <v>1.36054421768707E-3</v>
      </c>
      <c r="D694" t="s">
        <v>92</v>
      </c>
      <c r="E694" t="s">
        <v>21</v>
      </c>
      <c r="F694">
        <v>1.2112822652514E-2</v>
      </c>
      <c r="G694" t="s">
        <v>12</v>
      </c>
    </row>
    <row r="695" spans="1:7" x14ac:dyDescent="0.25">
      <c r="A695" t="s">
        <v>91</v>
      </c>
      <c r="B695">
        <v>1</v>
      </c>
      <c r="C695">
        <v>4.9886621315192699E-3</v>
      </c>
      <c r="D695" t="s">
        <v>92</v>
      </c>
      <c r="E695" t="s">
        <v>29</v>
      </c>
      <c r="F695">
        <v>8.5234981907707993E-2</v>
      </c>
      <c r="G695" t="s">
        <v>89</v>
      </c>
    </row>
    <row r="696" spans="1:7" x14ac:dyDescent="0.25">
      <c r="A696" t="s">
        <v>91</v>
      </c>
      <c r="B696">
        <v>1</v>
      </c>
      <c r="C696">
        <v>2.7664399092970499E-2</v>
      </c>
      <c r="D696" t="s">
        <v>92</v>
      </c>
      <c r="E696" t="s">
        <v>15</v>
      </c>
      <c r="F696">
        <v>1.6495254084095501</v>
      </c>
      <c r="G696" t="s">
        <v>42</v>
      </c>
    </row>
    <row r="697" spans="1:7" x14ac:dyDescent="0.25">
      <c r="A697" t="s">
        <v>91</v>
      </c>
      <c r="B697">
        <v>1</v>
      </c>
      <c r="C697">
        <v>8.6167800453514701E-3</v>
      </c>
      <c r="D697" t="s">
        <v>92</v>
      </c>
      <c r="E697" t="s">
        <v>15</v>
      </c>
      <c r="F697">
        <v>1.6495254084095501</v>
      </c>
      <c r="G697" t="s">
        <v>42</v>
      </c>
    </row>
    <row r="698" spans="1:7" x14ac:dyDescent="0.25">
      <c r="A698" t="s">
        <v>91</v>
      </c>
      <c r="B698">
        <v>1</v>
      </c>
      <c r="C698">
        <v>9.6598639455782301E-2</v>
      </c>
      <c r="D698" t="s">
        <v>92</v>
      </c>
      <c r="E698" t="s">
        <v>13</v>
      </c>
      <c r="F698">
        <v>0.93353374921320198</v>
      </c>
      <c r="G698" t="s">
        <v>43</v>
      </c>
    </row>
    <row r="699" spans="1:7" x14ac:dyDescent="0.25">
      <c r="A699" t="s">
        <v>91</v>
      </c>
      <c r="B699">
        <v>1</v>
      </c>
      <c r="C699">
        <v>2.26757369614512E-3</v>
      </c>
      <c r="D699" t="s">
        <v>92</v>
      </c>
      <c r="E699" t="s">
        <v>13</v>
      </c>
      <c r="F699">
        <v>0.93353374921320198</v>
      </c>
      <c r="G699" t="s">
        <v>43</v>
      </c>
    </row>
    <row r="700" spans="1:7" x14ac:dyDescent="0.25">
      <c r="A700" t="s">
        <v>91</v>
      </c>
      <c r="B700">
        <v>1</v>
      </c>
      <c r="C700">
        <v>3.6281179138322002E-3</v>
      </c>
      <c r="D700" t="s">
        <v>92</v>
      </c>
      <c r="E700" t="s">
        <v>9</v>
      </c>
      <c r="F700">
        <v>3.9584154112606497E-2</v>
      </c>
      <c r="G700" t="s">
        <v>12</v>
      </c>
    </row>
    <row r="701" spans="1:7" x14ac:dyDescent="0.25">
      <c r="A701" t="s">
        <v>91</v>
      </c>
      <c r="B701">
        <v>1</v>
      </c>
      <c r="C701">
        <v>9.0702947845805008E-3</v>
      </c>
      <c r="D701" t="s">
        <v>92</v>
      </c>
      <c r="E701" t="s">
        <v>9</v>
      </c>
      <c r="F701">
        <v>3.9584154112606497E-2</v>
      </c>
      <c r="G701" t="s">
        <v>12</v>
      </c>
    </row>
    <row r="702" spans="1:7" x14ac:dyDescent="0.25">
      <c r="A702" t="s">
        <v>91</v>
      </c>
      <c r="B702">
        <v>1</v>
      </c>
      <c r="C702">
        <v>6.3492063492063501E-3</v>
      </c>
      <c r="D702" t="s">
        <v>92</v>
      </c>
      <c r="E702" t="s">
        <v>9</v>
      </c>
      <c r="F702">
        <v>0.70980083018912399</v>
      </c>
      <c r="G702" t="s">
        <v>44</v>
      </c>
    </row>
    <row r="703" spans="1:7" x14ac:dyDescent="0.25">
      <c r="A703" t="s">
        <v>91</v>
      </c>
      <c r="B703">
        <v>1</v>
      </c>
      <c r="C703">
        <v>5.4421768707482998E-2</v>
      </c>
      <c r="D703" t="s">
        <v>92</v>
      </c>
      <c r="E703" t="s">
        <v>9</v>
      </c>
      <c r="F703">
        <v>0.70980083018912399</v>
      </c>
      <c r="G703" t="s">
        <v>44</v>
      </c>
    </row>
    <row r="704" spans="1:7" x14ac:dyDescent="0.25">
      <c r="A704" t="s">
        <v>91</v>
      </c>
      <c r="B704">
        <v>1</v>
      </c>
      <c r="C704">
        <v>1.36054421768707E-3</v>
      </c>
      <c r="D704" t="s">
        <v>92</v>
      </c>
      <c r="E704" t="s">
        <v>9</v>
      </c>
      <c r="F704">
        <v>0.115808352559243</v>
      </c>
      <c r="G704" t="s">
        <v>45</v>
      </c>
    </row>
    <row r="705" spans="1:7" x14ac:dyDescent="0.25">
      <c r="A705" t="s">
        <v>91</v>
      </c>
      <c r="B705">
        <v>1</v>
      </c>
      <c r="C705">
        <v>3.1746031746031698E-3</v>
      </c>
      <c r="D705" t="s">
        <v>92</v>
      </c>
      <c r="E705" t="s">
        <v>9</v>
      </c>
      <c r="F705">
        <v>0.115808352559243</v>
      </c>
      <c r="G705" t="s">
        <v>45</v>
      </c>
    </row>
    <row r="706" spans="1:7" x14ac:dyDescent="0.25">
      <c r="A706" t="s">
        <v>91</v>
      </c>
      <c r="B706">
        <v>1</v>
      </c>
      <c r="C706">
        <v>1.7233560090702899E-2</v>
      </c>
      <c r="D706" t="s">
        <v>92</v>
      </c>
      <c r="E706" t="s">
        <v>9</v>
      </c>
      <c r="F706">
        <v>0.116840763672638</v>
      </c>
      <c r="G706" t="s">
        <v>46</v>
      </c>
    </row>
    <row r="707" spans="1:7" x14ac:dyDescent="0.25">
      <c r="A707" t="s">
        <v>91</v>
      </c>
      <c r="B707">
        <v>1</v>
      </c>
      <c r="C707">
        <v>2.26757369614512E-3</v>
      </c>
      <c r="D707" t="s">
        <v>92</v>
      </c>
      <c r="E707" t="s">
        <v>9</v>
      </c>
      <c r="F707">
        <v>2.3797401757244901E-2</v>
      </c>
      <c r="G707" t="s">
        <v>12</v>
      </c>
    </row>
    <row r="708" spans="1:7" x14ac:dyDescent="0.25">
      <c r="A708" t="s">
        <v>91</v>
      </c>
      <c r="B708">
        <v>1</v>
      </c>
      <c r="C708">
        <v>4.0816326530612197E-3</v>
      </c>
      <c r="D708" t="s">
        <v>92</v>
      </c>
      <c r="E708" t="s">
        <v>9</v>
      </c>
      <c r="F708">
        <v>4.8040652426423103</v>
      </c>
      <c r="G708" t="s">
        <v>47</v>
      </c>
    </row>
    <row r="709" spans="1:7" x14ac:dyDescent="0.25">
      <c r="A709" t="s">
        <v>91</v>
      </c>
      <c r="B709">
        <v>1</v>
      </c>
      <c r="C709">
        <v>2.7210884353741499E-3</v>
      </c>
      <c r="D709" t="s">
        <v>92</v>
      </c>
      <c r="E709" t="s">
        <v>9</v>
      </c>
      <c r="F709">
        <v>4.8040652426423103</v>
      </c>
      <c r="G709" t="s">
        <v>47</v>
      </c>
    </row>
    <row r="710" spans="1:7" x14ac:dyDescent="0.25">
      <c r="A710" t="s">
        <v>91</v>
      </c>
      <c r="B710">
        <v>1</v>
      </c>
      <c r="C710">
        <v>7.7097505668934198E-3</v>
      </c>
      <c r="D710" t="s">
        <v>92</v>
      </c>
      <c r="E710" t="s">
        <v>17</v>
      </c>
      <c r="F710">
        <v>1.9303447959775699</v>
      </c>
      <c r="G710" t="s">
        <v>48</v>
      </c>
    </row>
    <row r="711" spans="1:7" x14ac:dyDescent="0.25">
      <c r="A711" t="s">
        <v>91</v>
      </c>
      <c r="B711">
        <v>1</v>
      </c>
      <c r="C711">
        <v>4.9886621315192699E-3</v>
      </c>
      <c r="D711" t="s">
        <v>92</v>
      </c>
      <c r="E711" t="s">
        <v>17</v>
      </c>
      <c r="F711">
        <v>1.9303447959775699</v>
      </c>
      <c r="G711" t="s">
        <v>48</v>
      </c>
    </row>
    <row r="712" spans="1:7" x14ac:dyDescent="0.25">
      <c r="A712" t="s">
        <v>91</v>
      </c>
      <c r="B712">
        <v>1</v>
      </c>
      <c r="C712">
        <v>7.8004535147392307E-2</v>
      </c>
      <c r="D712" t="s">
        <v>92</v>
      </c>
      <c r="E712" t="s">
        <v>17</v>
      </c>
      <c r="F712">
        <v>1.9303447959775699</v>
      </c>
      <c r="G712" t="s">
        <v>48</v>
      </c>
    </row>
    <row r="713" spans="1:7" x14ac:dyDescent="0.25">
      <c r="A713" t="s">
        <v>91</v>
      </c>
      <c r="B713">
        <v>1</v>
      </c>
      <c r="C713">
        <v>4.9886621315192699E-3</v>
      </c>
      <c r="D713" t="s">
        <v>92</v>
      </c>
      <c r="E713" t="s">
        <v>9</v>
      </c>
      <c r="F713">
        <v>7.2329259220856701E-2</v>
      </c>
      <c r="G713" t="s">
        <v>84</v>
      </c>
    </row>
    <row r="714" spans="1:7" x14ac:dyDescent="0.25">
      <c r="A714" t="s">
        <v>91</v>
      </c>
      <c r="B714">
        <v>1</v>
      </c>
      <c r="C714">
        <v>7.2562358276644003E-3</v>
      </c>
      <c r="D714" t="s">
        <v>92</v>
      </c>
      <c r="E714" t="s">
        <v>22</v>
      </c>
      <c r="F714">
        <v>0.101486167088829</v>
      </c>
      <c r="G714" t="s">
        <v>50</v>
      </c>
    </row>
    <row r="715" spans="1:7" x14ac:dyDescent="0.25">
      <c r="A715" t="s">
        <v>91</v>
      </c>
      <c r="B715">
        <v>1</v>
      </c>
      <c r="C715">
        <v>3.1746031746031698E-3</v>
      </c>
      <c r="D715" t="s">
        <v>92</v>
      </c>
      <c r="E715" t="s">
        <v>14</v>
      </c>
      <c r="F715">
        <v>4.3622379072954098</v>
      </c>
      <c r="G715" t="s">
        <v>51</v>
      </c>
    </row>
    <row r="716" spans="1:7" x14ac:dyDescent="0.25">
      <c r="A716" t="s">
        <v>91</v>
      </c>
      <c r="B716">
        <v>1</v>
      </c>
      <c r="C716">
        <v>2.8571428571428598E-2</v>
      </c>
      <c r="D716" t="s">
        <v>92</v>
      </c>
      <c r="E716" t="s">
        <v>18</v>
      </c>
      <c r="F716">
        <v>0.51402663471434895</v>
      </c>
      <c r="G716" t="s">
        <v>52</v>
      </c>
    </row>
    <row r="717" spans="1:7" x14ac:dyDescent="0.25">
      <c r="A717" t="s">
        <v>91</v>
      </c>
      <c r="B717">
        <v>1</v>
      </c>
      <c r="C717">
        <v>3.6281179138322002E-3</v>
      </c>
      <c r="D717" t="s">
        <v>92</v>
      </c>
      <c r="E717" t="s">
        <v>18</v>
      </c>
      <c r="F717">
        <v>0.51402663471434895</v>
      </c>
      <c r="G717" t="s">
        <v>52</v>
      </c>
    </row>
    <row r="718" spans="1:7" x14ac:dyDescent="0.25">
      <c r="A718" t="s">
        <v>91</v>
      </c>
      <c r="B718">
        <v>1</v>
      </c>
      <c r="C718">
        <v>3.1746031746031698E-3</v>
      </c>
      <c r="D718" t="s">
        <v>92</v>
      </c>
      <c r="E718" t="s">
        <v>13</v>
      </c>
      <c r="F718">
        <v>0.76752144441040004</v>
      </c>
      <c r="G718" t="s">
        <v>53</v>
      </c>
    </row>
    <row r="719" spans="1:7" x14ac:dyDescent="0.25">
      <c r="A719" t="s">
        <v>91</v>
      </c>
      <c r="B719">
        <v>1</v>
      </c>
      <c r="C719">
        <v>1.6326530612244899E-2</v>
      </c>
      <c r="D719" t="s">
        <v>92</v>
      </c>
      <c r="E719" t="s">
        <v>13</v>
      </c>
      <c r="F719">
        <v>0.76752144441040004</v>
      </c>
      <c r="G719" t="s">
        <v>53</v>
      </c>
    </row>
    <row r="720" spans="1:7" x14ac:dyDescent="0.25">
      <c r="A720" t="s">
        <v>91</v>
      </c>
      <c r="B720">
        <v>1</v>
      </c>
      <c r="C720">
        <v>9.0702947845805004E-4</v>
      </c>
      <c r="D720" t="s">
        <v>92</v>
      </c>
      <c r="E720" t="s">
        <v>12</v>
      </c>
      <c r="F720">
        <v>1.1065551520591899E-2</v>
      </c>
      <c r="G720" t="s">
        <v>12</v>
      </c>
    </row>
    <row r="721" spans="1:7" x14ac:dyDescent="0.25">
      <c r="A721" t="s">
        <v>91</v>
      </c>
      <c r="B721">
        <v>1</v>
      </c>
      <c r="C721">
        <v>3.1746031746031698E-3</v>
      </c>
      <c r="D721" t="s">
        <v>92</v>
      </c>
      <c r="E721" t="s">
        <v>25</v>
      </c>
      <c r="F721">
        <v>3.7413220460412101E-2</v>
      </c>
      <c r="G721" t="s">
        <v>12</v>
      </c>
    </row>
    <row r="722" spans="1:7" x14ac:dyDescent="0.25">
      <c r="A722" t="s">
        <v>91</v>
      </c>
      <c r="B722">
        <v>1</v>
      </c>
      <c r="C722">
        <v>3.4920634920634901E-2</v>
      </c>
      <c r="D722" t="s">
        <v>92</v>
      </c>
      <c r="E722" t="s">
        <v>9</v>
      </c>
      <c r="F722">
        <v>0.51321538916100695</v>
      </c>
      <c r="G722" t="s">
        <v>54</v>
      </c>
    </row>
    <row r="723" spans="1:7" x14ac:dyDescent="0.25">
      <c r="A723" t="s">
        <v>91</v>
      </c>
      <c r="B723">
        <v>1</v>
      </c>
      <c r="C723">
        <v>3.1746031746031698E-3</v>
      </c>
      <c r="D723" t="s">
        <v>92</v>
      </c>
      <c r="E723" t="s">
        <v>9</v>
      </c>
      <c r="F723">
        <v>0.24262358312221599</v>
      </c>
      <c r="G723" t="s">
        <v>55</v>
      </c>
    </row>
    <row r="724" spans="1:7" x14ac:dyDescent="0.25">
      <c r="A724" t="s">
        <v>91</v>
      </c>
      <c r="B724">
        <v>1</v>
      </c>
      <c r="C724">
        <v>9.0702947845805004E-4</v>
      </c>
      <c r="D724" t="s">
        <v>92</v>
      </c>
      <c r="E724" t="s">
        <v>15</v>
      </c>
      <c r="F724">
        <v>4.3096356402287598E-3</v>
      </c>
      <c r="G724" t="s">
        <v>12</v>
      </c>
    </row>
    <row r="725" spans="1:7" x14ac:dyDescent="0.25">
      <c r="A725" t="s">
        <v>91</v>
      </c>
      <c r="B725">
        <v>1</v>
      </c>
      <c r="C725">
        <v>9.0702947845805004E-4</v>
      </c>
      <c r="D725" t="s">
        <v>92</v>
      </c>
      <c r="E725" t="s">
        <v>25</v>
      </c>
      <c r="F725">
        <v>3.1446452788843398E-3</v>
      </c>
      <c r="G725" t="s">
        <v>12</v>
      </c>
    </row>
    <row r="726" spans="1:7" x14ac:dyDescent="0.25">
      <c r="A726" t="s">
        <v>91</v>
      </c>
      <c r="B726">
        <v>1</v>
      </c>
      <c r="C726">
        <v>9.0702947845805004E-4</v>
      </c>
      <c r="D726" t="s">
        <v>92</v>
      </c>
      <c r="E726" t="s">
        <v>9</v>
      </c>
      <c r="F726">
        <v>3.1892489160257398</v>
      </c>
      <c r="G726" t="s">
        <v>59</v>
      </c>
    </row>
    <row r="727" spans="1:7" x14ac:dyDescent="0.25">
      <c r="A727" t="s">
        <v>91</v>
      </c>
      <c r="B727">
        <v>1</v>
      </c>
      <c r="C727">
        <v>6.3492063492063501E-3</v>
      </c>
      <c r="D727" t="s">
        <v>92</v>
      </c>
      <c r="E727" t="s">
        <v>9</v>
      </c>
      <c r="F727">
        <v>3.1892489160257398</v>
      </c>
      <c r="G727" t="s">
        <v>59</v>
      </c>
    </row>
    <row r="728" spans="1:7" x14ac:dyDescent="0.25">
      <c r="A728" t="s">
        <v>91</v>
      </c>
      <c r="B728">
        <v>1</v>
      </c>
      <c r="C728">
        <v>7.7097505668934198E-3</v>
      </c>
      <c r="D728" t="s">
        <v>92</v>
      </c>
      <c r="E728" t="s">
        <v>14</v>
      </c>
      <c r="F728">
        <v>0.15555890859525101</v>
      </c>
      <c r="G728" t="s">
        <v>79</v>
      </c>
    </row>
    <row r="729" spans="1:7" x14ac:dyDescent="0.25">
      <c r="A729" t="s">
        <v>91</v>
      </c>
      <c r="B729">
        <v>1</v>
      </c>
      <c r="C729">
        <v>2.26757369614512E-3</v>
      </c>
      <c r="D729" t="s">
        <v>92</v>
      </c>
      <c r="E729" t="s">
        <v>9</v>
      </c>
      <c r="F729">
        <v>9.8815844857661206E-2</v>
      </c>
      <c r="G729" t="s">
        <v>61</v>
      </c>
    </row>
    <row r="730" spans="1:7" x14ac:dyDescent="0.25">
      <c r="A730" t="s">
        <v>91</v>
      </c>
      <c r="B730">
        <v>1</v>
      </c>
      <c r="C730">
        <v>1.8140589569161001E-3</v>
      </c>
      <c r="D730" t="s">
        <v>92</v>
      </c>
      <c r="E730" t="s">
        <v>14</v>
      </c>
      <c r="F730">
        <v>2.0183531091464101E-2</v>
      </c>
      <c r="G730" t="s">
        <v>12</v>
      </c>
    </row>
    <row r="731" spans="1:7" x14ac:dyDescent="0.25">
      <c r="A731" t="s">
        <v>91</v>
      </c>
      <c r="B731">
        <v>1</v>
      </c>
      <c r="C731">
        <v>2.7210884353741499E-3</v>
      </c>
      <c r="D731" t="s">
        <v>92</v>
      </c>
      <c r="E731" t="s">
        <v>16</v>
      </c>
      <c r="F731">
        <v>1.1342224239888199E-2</v>
      </c>
      <c r="G731" t="s">
        <v>12</v>
      </c>
    </row>
    <row r="732" spans="1:7" x14ac:dyDescent="0.25">
      <c r="A732" t="s">
        <v>91</v>
      </c>
      <c r="B732">
        <v>1</v>
      </c>
      <c r="C732">
        <v>1.4058956916099799E-2</v>
      </c>
      <c r="D732" t="s">
        <v>92</v>
      </c>
      <c r="E732" t="s">
        <v>13</v>
      </c>
      <c r="F732">
        <v>8.9340715680887597E-2</v>
      </c>
      <c r="G732" t="s">
        <v>62</v>
      </c>
    </row>
    <row r="733" spans="1:7" x14ac:dyDescent="0.25">
      <c r="A733" t="s">
        <v>91</v>
      </c>
      <c r="B733">
        <v>1</v>
      </c>
      <c r="C733">
        <v>6.8027210884353704E-3</v>
      </c>
      <c r="D733" t="s">
        <v>92</v>
      </c>
      <c r="E733" t="s">
        <v>13</v>
      </c>
      <c r="F733">
        <v>2.4190025546488698E-2</v>
      </c>
      <c r="G733" t="s">
        <v>12</v>
      </c>
    </row>
    <row r="734" spans="1:7" x14ac:dyDescent="0.25">
      <c r="A734" t="s">
        <v>91</v>
      </c>
      <c r="B734">
        <v>1</v>
      </c>
      <c r="C734">
        <v>1.08843537414966E-2</v>
      </c>
      <c r="D734" t="s">
        <v>92</v>
      </c>
      <c r="E734" t="s">
        <v>13</v>
      </c>
      <c r="F734">
        <v>0.97929152582745205</v>
      </c>
      <c r="G734" t="s">
        <v>63</v>
      </c>
    </row>
    <row r="735" spans="1:7" x14ac:dyDescent="0.25">
      <c r="A735" t="s">
        <v>91</v>
      </c>
      <c r="B735">
        <v>1</v>
      </c>
      <c r="C735">
        <v>7.7097505668934198E-3</v>
      </c>
      <c r="D735" t="s">
        <v>92</v>
      </c>
      <c r="E735" t="s">
        <v>13</v>
      </c>
      <c r="F735">
        <v>0.97929152582745205</v>
      </c>
      <c r="G735" t="s">
        <v>63</v>
      </c>
    </row>
    <row r="736" spans="1:7" x14ac:dyDescent="0.25">
      <c r="A736" t="s">
        <v>91</v>
      </c>
      <c r="B736">
        <v>1</v>
      </c>
      <c r="C736">
        <v>4.0816326530612197E-3</v>
      </c>
      <c r="D736" t="s">
        <v>92</v>
      </c>
      <c r="E736" t="s">
        <v>13</v>
      </c>
      <c r="F736">
        <v>0.97929152582745205</v>
      </c>
      <c r="G736" t="s">
        <v>63</v>
      </c>
    </row>
    <row r="737" spans="1:7" x14ac:dyDescent="0.25">
      <c r="A737" t="s">
        <v>91</v>
      </c>
      <c r="B737">
        <v>1</v>
      </c>
      <c r="C737">
        <v>1.54195011337868E-2</v>
      </c>
      <c r="D737" t="s">
        <v>92</v>
      </c>
      <c r="E737" t="s">
        <v>13</v>
      </c>
      <c r="F737">
        <v>0.97929152582745205</v>
      </c>
      <c r="G737" t="s">
        <v>63</v>
      </c>
    </row>
    <row r="738" spans="1:7" x14ac:dyDescent="0.25">
      <c r="A738" t="s">
        <v>91</v>
      </c>
      <c r="B738">
        <v>1</v>
      </c>
      <c r="C738">
        <v>6.3492063492063501E-3</v>
      </c>
      <c r="D738" t="s">
        <v>92</v>
      </c>
      <c r="E738" t="s">
        <v>17</v>
      </c>
      <c r="F738">
        <v>3.1026935619519299E-2</v>
      </c>
      <c r="G738" t="s">
        <v>12</v>
      </c>
    </row>
    <row r="739" spans="1:7" x14ac:dyDescent="0.25">
      <c r="A739" t="s">
        <v>91</v>
      </c>
      <c r="B739">
        <v>1</v>
      </c>
      <c r="C739">
        <v>2.26757369614512E-3</v>
      </c>
      <c r="D739" t="s">
        <v>92</v>
      </c>
      <c r="E739" t="s">
        <v>24</v>
      </c>
      <c r="F739">
        <v>0.355133140909343</v>
      </c>
      <c r="G739" t="s">
        <v>64</v>
      </c>
    </row>
    <row r="740" spans="1:7" x14ac:dyDescent="0.25">
      <c r="A740" t="s">
        <v>91</v>
      </c>
      <c r="B740">
        <v>1</v>
      </c>
      <c r="C740">
        <v>5.4421768707482998E-3</v>
      </c>
      <c r="D740" t="s">
        <v>92</v>
      </c>
      <c r="E740" t="s">
        <v>25</v>
      </c>
      <c r="F740">
        <v>0.15704531601855001</v>
      </c>
      <c r="G740" t="s">
        <v>65</v>
      </c>
    </row>
    <row r="741" spans="1:7" x14ac:dyDescent="0.25">
      <c r="A741" t="s">
        <v>91</v>
      </c>
      <c r="B741">
        <v>1</v>
      </c>
      <c r="C741">
        <v>5.8956916099773202E-3</v>
      </c>
      <c r="D741" t="s">
        <v>92</v>
      </c>
      <c r="E741" t="s">
        <v>25</v>
      </c>
      <c r="F741">
        <v>0.15704531601855001</v>
      </c>
      <c r="G741" t="s">
        <v>65</v>
      </c>
    </row>
    <row r="742" spans="1:7" x14ac:dyDescent="0.25">
      <c r="A742" t="s">
        <v>91</v>
      </c>
      <c r="B742">
        <v>1</v>
      </c>
      <c r="C742">
        <v>6.8027210884353704E-3</v>
      </c>
      <c r="D742" t="s">
        <v>92</v>
      </c>
      <c r="E742" t="s">
        <v>19</v>
      </c>
      <c r="F742">
        <v>0.38509669082192</v>
      </c>
      <c r="G742" t="s">
        <v>67</v>
      </c>
    </row>
    <row r="743" spans="1:7" x14ac:dyDescent="0.25">
      <c r="A743" t="s">
        <v>91</v>
      </c>
      <c r="B743">
        <v>1</v>
      </c>
      <c r="C743">
        <v>8.1632653061224497E-3</v>
      </c>
      <c r="D743" t="s">
        <v>92</v>
      </c>
      <c r="E743" t="s">
        <v>19</v>
      </c>
      <c r="F743">
        <v>0.13405094677939799</v>
      </c>
      <c r="G743" t="s">
        <v>68</v>
      </c>
    </row>
    <row r="744" spans="1:7" x14ac:dyDescent="0.25">
      <c r="A744" t="s">
        <v>91</v>
      </c>
      <c r="B744">
        <v>1</v>
      </c>
      <c r="C744">
        <v>9.0702947845805008E-3</v>
      </c>
      <c r="D744" t="s">
        <v>92</v>
      </c>
      <c r="E744" t="s">
        <v>11</v>
      </c>
      <c r="F744">
        <v>8.8577909085644502E-2</v>
      </c>
      <c r="G744" t="s">
        <v>97</v>
      </c>
    </row>
    <row r="745" spans="1:7" x14ac:dyDescent="0.25">
      <c r="A745" t="s">
        <v>91</v>
      </c>
      <c r="B745">
        <v>1</v>
      </c>
      <c r="C745">
        <v>2.58503401360544E-2</v>
      </c>
      <c r="D745" t="s">
        <v>92</v>
      </c>
      <c r="E745" t="s">
        <v>11</v>
      </c>
      <c r="F745">
        <v>8.8577909085644502E-2</v>
      </c>
      <c r="G745" t="s">
        <v>97</v>
      </c>
    </row>
    <row r="746" spans="1:7" x14ac:dyDescent="0.25">
      <c r="A746" t="s">
        <v>91</v>
      </c>
      <c r="B746">
        <v>1</v>
      </c>
      <c r="C746">
        <v>8.6167800453514701E-3</v>
      </c>
      <c r="D746" t="s">
        <v>92</v>
      </c>
      <c r="E746" t="s">
        <v>25</v>
      </c>
      <c r="F746">
        <v>1.47118170374584E-2</v>
      </c>
      <c r="G746" t="s">
        <v>12</v>
      </c>
    </row>
    <row r="747" spans="1:7" x14ac:dyDescent="0.25">
      <c r="A747" t="s">
        <v>91</v>
      </c>
      <c r="B747">
        <v>1</v>
      </c>
      <c r="C747">
        <v>2.7210884353741499E-3</v>
      </c>
      <c r="D747" t="s">
        <v>92</v>
      </c>
      <c r="E747" t="s">
        <v>24</v>
      </c>
      <c r="F747">
        <v>4.64227320171667E-3</v>
      </c>
      <c r="G747" t="s">
        <v>12</v>
      </c>
    </row>
    <row r="748" spans="1:7" x14ac:dyDescent="0.25">
      <c r="A748" t="s">
        <v>91</v>
      </c>
      <c r="B748">
        <v>1</v>
      </c>
      <c r="C748">
        <v>3.53741496598639E-2</v>
      </c>
      <c r="D748" t="s">
        <v>92</v>
      </c>
      <c r="E748" t="s">
        <v>9</v>
      </c>
      <c r="F748">
        <v>0.35622319029640598</v>
      </c>
      <c r="G748" t="s">
        <v>70</v>
      </c>
    </row>
    <row r="749" spans="1:7" x14ac:dyDescent="0.25">
      <c r="A749" t="s">
        <v>91</v>
      </c>
      <c r="B749">
        <v>1</v>
      </c>
      <c r="C749">
        <v>9.9773242630385502E-3</v>
      </c>
      <c r="D749" t="s">
        <v>92</v>
      </c>
      <c r="E749" t="s">
        <v>15</v>
      </c>
      <c r="F749">
        <v>4.3892191997467203E-2</v>
      </c>
      <c r="G749" t="s">
        <v>12</v>
      </c>
    </row>
    <row r="750" spans="1:7" x14ac:dyDescent="0.25">
      <c r="A750" t="s">
        <v>91</v>
      </c>
      <c r="B750">
        <v>1</v>
      </c>
      <c r="C750">
        <v>1.8140589569161001E-3</v>
      </c>
      <c r="D750" t="s">
        <v>92</v>
      </c>
      <c r="E750" t="s">
        <v>27</v>
      </c>
      <c r="F750">
        <v>0.19304452378168099</v>
      </c>
      <c r="G750" t="s">
        <v>81</v>
      </c>
    </row>
    <row r="751" spans="1:7" x14ac:dyDescent="0.25">
      <c r="A751" t="s">
        <v>91</v>
      </c>
      <c r="B751">
        <v>1</v>
      </c>
      <c r="C751">
        <v>8.1632653061224497E-3</v>
      </c>
      <c r="D751" t="s">
        <v>92</v>
      </c>
      <c r="E751" t="s">
        <v>27</v>
      </c>
      <c r="F751">
        <v>0.19304452378168099</v>
      </c>
      <c r="G751" t="s">
        <v>81</v>
      </c>
    </row>
    <row r="752" spans="1:7" x14ac:dyDescent="0.25">
      <c r="A752" t="s">
        <v>91</v>
      </c>
      <c r="B752">
        <v>1</v>
      </c>
      <c r="C752">
        <v>3.1746031746031698E-3</v>
      </c>
      <c r="D752" t="s">
        <v>92</v>
      </c>
      <c r="E752" t="s">
        <v>11</v>
      </c>
      <c r="F752">
        <v>0.12582641090844299</v>
      </c>
      <c r="G752" t="s">
        <v>82</v>
      </c>
    </row>
    <row r="753" spans="1:7" x14ac:dyDescent="0.25">
      <c r="A753" t="s">
        <v>91</v>
      </c>
      <c r="B753">
        <v>1</v>
      </c>
      <c r="C753">
        <v>2.26757369614512E-3</v>
      </c>
      <c r="D753" t="s">
        <v>92</v>
      </c>
      <c r="E753" t="s">
        <v>9</v>
      </c>
      <c r="F753">
        <v>4.5553629637935397E-2</v>
      </c>
      <c r="G753" t="s">
        <v>12</v>
      </c>
    </row>
    <row r="754" spans="1:7" x14ac:dyDescent="0.25">
      <c r="A754" t="s">
        <v>91</v>
      </c>
      <c r="B754">
        <v>1</v>
      </c>
      <c r="C754">
        <v>9.5238095238095195E-3</v>
      </c>
      <c r="D754" t="s">
        <v>92</v>
      </c>
      <c r="E754" t="s">
        <v>9</v>
      </c>
      <c r="F754">
        <v>1.8247583333909201</v>
      </c>
      <c r="G754" t="s">
        <v>12</v>
      </c>
    </row>
    <row r="755" spans="1:7" x14ac:dyDescent="0.25">
      <c r="A755" t="s">
        <v>91</v>
      </c>
      <c r="B755">
        <v>1</v>
      </c>
      <c r="C755">
        <v>3.6281179138322002E-3</v>
      </c>
      <c r="D755" t="s">
        <v>92</v>
      </c>
      <c r="E755" t="s">
        <v>9</v>
      </c>
      <c r="F755">
        <v>1.8247583333909201</v>
      </c>
      <c r="G755" t="s">
        <v>12</v>
      </c>
    </row>
    <row r="756" spans="1:7" x14ac:dyDescent="0.25">
      <c r="A756" t="s">
        <v>91</v>
      </c>
      <c r="B756">
        <v>1</v>
      </c>
      <c r="C756">
        <v>3.1746031746031698E-3</v>
      </c>
      <c r="D756" t="s">
        <v>92</v>
      </c>
      <c r="E756" t="s">
        <v>9</v>
      </c>
      <c r="F756">
        <v>1.8247583333909201</v>
      </c>
      <c r="G756" t="s">
        <v>12</v>
      </c>
    </row>
    <row r="757" spans="1:7" x14ac:dyDescent="0.25">
      <c r="A757" t="s">
        <v>91</v>
      </c>
      <c r="B757">
        <v>1</v>
      </c>
      <c r="C757">
        <v>2.26757369614512E-3</v>
      </c>
      <c r="D757" t="s">
        <v>92</v>
      </c>
      <c r="E757" t="s">
        <v>14</v>
      </c>
      <c r="F757">
        <v>1.8247583333909201</v>
      </c>
      <c r="G757" t="s">
        <v>12</v>
      </c>
    </row>
    <row r="758" spans="1:7" x14ac:dyDescent="0.25">
      <c r="A758" t="s">
        <v>91</v>
      </c>
      <c r="B758">
        <v>1</v>
      </c>
      <c r="C758">
        <v>2.7210884353741499E-3</v>
      </c>
      <c r="D758" t="s">
        <v>92</v>
      </c>
      <c r="E758" t="s">
        <v>9</v>
      </c>
      <c r="F758">
        <v>1.8247583333909201</v>
      </c>
      <c r="G758" t="s">
        <v>12</v>
      </c>
    </row>
    <row r="759" spans="1:7" x14ac:dyDescent="0.25">
      <c r="A759" t="s">
        <v>91</v>
      </c>
      <c r="B759">
        <v>1</v>
      </c>
      <c r="C759">
        <v>2.26757369614512E-3</v>
      </c>
      <c r="D759" t="s">
        <v>92</v>
      </c>
      <c r="E759" t="s">
        <v>11</v>
      </c>
      <c r="F759">
        <v>1.8247583333909201</v>
      </c>
      <c r="G759" t="s">
        <v>12</v>
      </c>
    </row>
    <row r="760" spans="1:7" x14ac:dyDescent="0.25">
      <c r="A760" t="s">
        <v>91</v>
      </c>
      <c r="B760">
        <v>1</v>
      </c>
      <c r="C760">
        <v>2.04081632653061E-2</v>
      </c>
      <c r="D760" t="s">
        <v>92</v>
      </c>
      <c r="E760" t="s">
        <v>24</v>
      </c>
      <c r="F760">
        <v>1.8247583333909201</v>
      </c>
      <c r="G760" t="s">
        <v>12</v>
      </c>
    </row>
    <row r="761" spans="1:7" x14ac:dyDescent="0.25">
      <c r="A761" t="s">
        <v>93</v>
      </c>
      <c r="B761">
        <v>2</v>
      </c>
      <c r="C761">
        <v>1.87090739008419E-3</v>
      </c>
      <c r="D761" t="s">
        <v>92</v>
      </c>
      <c r="E761" t="s">
        <v>12</v>
      </c>
      <c r="F761">
        <v>2.1502239954563798E-3</v>
      </c>
      <c r="G761" t="s">
        <v>12</v>
      </c>
    </row>
    <row r="762" spans="1:7" x14ac:dyDescent="0.25">
      <c r="A762" t="s">
        <v>93</v>
      </c>
      <c r="B762">
        <v>2</v>
      </c>
      <c r="C762">
        <v>9.3545369504209499E-4</v>
      </c>
      <c r="D762" t="s">
        <v>92</v>
      </c>
      <c r="E762" t="s">
        <v>11</v>
      </c>
      <c r="F762">
        <v>0.49856321938612203</v>
      </c>
      <c r="G762" t="s">
        <v>32</v>
      </c>
    </row>
    <row r="763" spans="1:7" x14ac:dyDescent="0.25">
      <c r="A763" t="s">
        <v>93</v>
      </c>
      <c r="B763">
        <v>2</v>
      </c>
      <c r="C763">
        <v>7.1718116619894001E-3</v>
      </c>
      <c r="D763" t="s">
        <v>92</v>
      </c>
      <c r="E763" t="s">
        <v>11</v>
      </c>
      <c r="F763">
        <v>0.49856321938612203</v>
      </c>
      <c r="G763" t="s">
        <v>32</v>
      </c>
    </row>
    <row r="764" spans="1:7" x14ac:dyDescent="0.25">
      <c r="A764" t="s">
        <v>93</v>
      </c>
      <c r="B764">
        <v>2</v>
      </c>
      <c r="C764">
        <v>1.5590894917368299E-3</v>
      </c>
      <c r="D764" t="s">
        <v>92</v>
      </c>
      <c r="E764" t="s">
        <v>11</v>
      </c>
      <c r="F764">
        <v>0.49856321938612203</v>
      </c>
      <c r="G764" t="s">
        <v>32</v>
      </c>
    </row>
    <row r="765" spans="1:7" x14ac:dyDescent="0.25">
      <c r="A765" t="s">
        <v>93</v>
      </c>
      <c r="B765">
        <v>2</v>
      </c>
      <c r="C765">
        <v>1.3408169628936701E-2</v>
      </c>
      <c r="D765" t="s">
        <v>92</v>
      </c>
      <c r="E765" t="s">
        <v>9</v>
      </c>
      <c r="F765">
        <v>3.6211287672239502E-2</v>
      </c>
      <c r="G765" t="s">
        <v>12</v>
      </c>
    </row>
    <row r="766" spans="1:7" x14ac:dyDescent="0.25">
      <c r="A766" t="s">
        <v>93</v>
      </c>
      <c r="B766">
        <v>2</v>
      </c>
      <c r="C766">
        <v>6.2363579669473003E-4</v>
      </c>
      <c r="D766" t="s">
        <v>92</v>
      </c>
      <c r="E766" t="s">
        <v>15</v>
      </c>
      <c r="F766">
        <v>0.91847200502054505</v>
      </c>
      <c r="G766" t="s">
        <v>33</v>
      </c>
    </row>
    <row r="767" spans="1:7" x14ac:dyDescent="0.25">
      <c r="A767" t="s">
        <v>93</v>
      </c>
      <c r="B767">
        <v>2</v>
      </c>
      <c r="C767">
        <v>9.0427190520735896E-3</v>
      </c>
      <c r="D767" t="s">
        <v>92</v>
      </c>
      <c r="E767" t="s">
        <v>15</v>
      </c>
      <c r="F767">
        <v>0.91847200502054505</v>
      </c>
      <c r="G767" t="s">
        <v>33</v>
      </c>
    </row>
    <row r="768" spans="1:7" x14ac:dyDescent="0.25">
      <c r="A768" t="s">
        <v>93</v>
      </c>
      <c r="B768">
        <v>2</v>
      </c>
      <c r="C768">
        <v>3.74181478016838E-3</v>
      </c>
      <c r="D768" t="s">
        <v>92</v>
      </c>
      <c r="E768" t="s">
        <v>9</v>
      </c>
      <c r="F768">
        <v>0.12104353484095599</v>
      </c>
      <c r="G768" t="s">
        <v>34</v>
      </c>
    </row>
    <row r="769" spans="1:7" x14ac:dyDescent="0.25">
      <c r="A769" t="s">
        <v>93</v>
      </c>
      <c r="B769">
        <v>2</v>
      </c>
      <c r="C769">
        <v>8.4190832553788595E-3</v>
      </c>
      <c r="D769" t="s">
        <v>92</v>
      </c>
      <c r="E769" t="s">
        <v>17</v>
      </c>
      <c r="F769">
        <v>1.7221578800484701E-2</v>
      </c>
      <c r="G769" t="s">
        <v>12</v>
      </c>
    </row>
    <row r="770" spans="1:7" x14ac:dyDescent="0.25">
      <c r="A770" t="s">
        <v>93</v>
      </c>
      <c r="B770">
        <v>2</v>
      </c>
      <c r="C770">
        <v>7.3900841908325507E-2</v>
      </c>
      <c r="D770" t="s">
        <v>92</v>
      </c>
      <c r="E770" t="s">
        <v>9</v>
      </c>
      <c r="F770">
        <v>21.9699447463213</v>
      </c>
      <c r="G770" t="s">
        <v>35</v>
      </c>
    </row>
    <row r="771" spans="1:7" x14ac:dyDescent="0.25">
      <c r="A771" t="s">
        <v>93</v>
      </c>
      <c r="B771">
        <v>2</v>
      </c>
      <c r="C771">
        <v>8.7309011537262202E-3</v>
      </c>
      <c r="D771" t="s">
        <v>92</v>
      </c>
      <c r="E771" t="s">
        <v>9</v>
      </c>
      <c r="F771">
        <v>21.9699447463213</v>
      </c>
      <c r="G771" t="s">
        <v>35</v>
      </c>
    </row>
    <row r="772" spans="1:7" x14ac:dyDescent="0.25">
      <c r="A772" t="s">
        <v>93</v>
      </c>
      <c r="B772">
        <v>2</v>
      </c>
      <c r="C772">
        <v>1.4967259120673501E-2</v>
      </c>
      <c r="D772" t="s">
        <v>92</v>
      </c>
      <c r="E772" t="s">
        <v>9</v>
      </c>
      <c r="F772">
        <v>21.9699447463213</v>
      </c>
      <c r="G772" t="s">
        <v>35</v>
      </c>
    </row>
    <row r="773" spans="1:7" x14ac:dyDescent="0.25">
      <c r="A773" t="s">
        <v>93</v>
      </c>
      <c r="B773">
        <v>2</v>
      </c>
      <c r="C773">
        <v>5.3009042719052097E-3</v>
      </c>
      <c r="D773" t="s">
        <v>92</v>
      </c>
      <c r="E773" t="s">
        <v>9</v>
      </c>
      <c r="F773">
        <v>21.9699447463213</v>
      </c>
      <c r="G773" t="s">
        <v>35</v>
      </c>
    </row>
    <row r="774" spans="1:7" x14ac:dyDescent="0.25">
      <c r="A774" t="s">
        <v>93</v>
      </c>
      <c r="B774">
        <v>2</v>
      </c>
      <c r="C774">
        <v>9.3545369504209499E-4</v>
      </c>
      <c r="D774" t="s">
        <v>92</v>
      </c>
      <c r="E774" t="s">
        <v>9</v>
      </c>
      <c r="F774">
        <v>21.9699447463213</v>
      </c>
      <c r="G774" t="s">
        <v>35</v>
      </c>
    </row>
    <row r="775" spans="1:7" x14ac:dyDescent="0.25">
      <c r="A775" t="s">
        <v>93</v>
      </c>
      <c r="B775">
        <v>2</v>
      </c>
      <c r="C775">
        <v>4.0536326785157503E-3</v>
      </c>
      <c r="D775" t="s">
        <v>92</v>
      </c>
      <c r="E775" t="s">
        <v>9</v>
      </c>
      <c r="F775">
        <v>21.9699447463213</v>
      </c>
      <c r="G775" t="s">
        <v>35</v>
      </c>
    </row>
    <row r="776" spans="1:7" x14ac:dyDescent="0.25">
      <c r="A776" t="s">
        <v>93</v>
      </c>
      <c r="B776">
        <v>2</v>
      </c>
      <c r="C776">
        <v>4.6772684752104804E-3</v>
      </c>
      <c r="D776" t="s">
        <v>92</v>
      </c>
      <c r="E776" t="s">
        <v>9</v>
      </c>
      <c r="F776">
        <v>21.9699447463213</v>
      </c>
      <c r="G776" t="s">
        <v>35</v>
      </c>
    </row>
    <row r="777" spans="1:7" x14ac:dyDescent="0.25">
      <c r="A777" t="s">
        <v>93</v>
      </c>
      <c r="B777">
        <v>2</v>
      </c>
      <c r="C777">
        <v>3.4299968818210201E-3</v>
      </c>
      <c r="D777" t="s">
        <v>92</v>
      </c>
      <c r="E777" t="s">
        <v>19</v>
      </c>
      <c r="F777">
        <v>6.7015116710389594E-2</v>
      </c>
      <c r="G777" t="s">
        <v>88</v>
      </c>
    </row>
    <row r="778" spans="1:7" x14ac:dyDescent="0.25">
      <c r="A778" t="s">
        <v>93</v>
      </c>
      <c r="B778">
        <v>2</v>
      </c>
      <c r="C778">
        <v>1.15372622388525E-2</v>
      </c>
      <c r="D778" t="s">
        <v>92</v>
      </c>
      <c r="E778" t="s">
        <v>14</v>
      </c>
      <c r="F778">
        <v>0.15296130376400299</v>
      </c>
      <c r="G778" t="s">
        <v>74</v>
      </c>
    </row>
    <row r="779" spans="1:7" x14ac:dyDescent="0.25">
      <c r="A779" t="s">
        <v>93</v>
      </c>
      <c r="B779">
        <v>2</v>
      </c>
      <c r="C779">
        <v>4.0536326785157503E-3</v>
      </c>
      <c r="D779" t="s">
        <v>92</v>
      </c>
      <c r="E779" t="s">
        <v>19</v>
      </c>
      <c r="F779">
        <v>9.0411805694127503E-2</v>
      </c>
      <c r="G779" t="s">
        <v>38</v>
      </c>
    </row>
    <row r="780" spans="1:7" x14ac:dyDescent="0.25">
      <c r="A780" t="s">
        <v>93</v>
      </c>
      <c r="B780">
        <v>2</v>
      </c>
      <c r="C780">
        <v>3.1181789834736498E-3</v>
      </c>
      <c r="D780" t="s">
        <v>92</v>
      </c>
      <c r="E780" t="s">
        <v>9</v>
      </c>
      <c r="F780">
        <v>1.48605702477167E-2</v>
      </c>
      <c r="G780" t="s">
        <v>12</v>
      </c>
    </row>
    <row r="781" spans="1:7" x14ac:dyDescent="0.25">
      <c r="A781" t="s">
        <v>93</v>
      </c>
      <c r="B781">
        <v>2</v>
      </c>
      <c r="C781">
        <v>9.9781727471156805E-3</v>
      </c>
      <c r="D781" t="s">
        <v>92</v>
      </c>
      <c r="E781" t="s">
        <v>18</v>
      </c>
      <c r="F781">
        <v>0.65923474282696404</v>
      </c>
      <c r="G781" t="s">
        <v>41</v>
      </c>
    </row>
    <row r="782" spans="1:7" x14ac:dyDescent="0.25">
      <c r="A782" t="s">
        <v>93</v>
      </c>
      <c r="B782">
        <v>2</v>
      </c>
      <c r="C782">
        <v>2.4945431867789201E-3</v>
      </c>
      <c r="D782" t="s">
        <v>92</v>
      </c>
      <c r="E782" t="s">
        <v>18</v>
      </c>
      <c r="F782">
        <v>0.65923474282696404</v>
      </c>
      <c r="G782" t="s">
        <v>41</v>
      </c>
    </row>
    <row r="783" spans="1:7" x14ac:dyDescent="0.25">
      <c r="A783" t="s">
        <v>93</v>
      </c>
      <c r="B783">
        <v>2</v>
      </c>
      <c r="C783">
        <v>4.9890863735578403E-3</v>
      </c>
      <c r="D783" t="s">
        <v>92</v>
      </c>
      <c r="E783" t="s">
        <v>18</v>
      </c>
      <c r="F783">
        <v>0.65923474282696404</v>
      </c>
      <c r="G783" t="s">
        <v>41</v>
      </c>
    </row>
    <row r="784" spans="1:7" x14ac:dyDescent="0.25">
      <c r="A784" t="s">
        <v>93</v>
      </c>
      <c r="B784">
        <v>2</v>
      </c>
      <c r="C784">
        <v>2.1827252884315598E-3</v>
      </c>
      <c r="D784" t="s">
        <v>92</v>
      </c>
      <c r="E784" t="s">
        <v>19</v>
      </c>
      <c r="F784">
        <v>5.7532122799084401E-2</v>
      </c>
      <c r="G784" t="s">
        <v>96</v>
      </c>
    </row>
    <row r="785" spans="1:7" x14ac:dyDescent="0.25">
      <c r="A785" t="s">
        <v>93</v>
      </c>
      <c r="B785">
        <v>2</v>
      </c>
      <c r="C785">
        <v>2.80636108512629E-3</v>
      </c>
      <c r="D785" t="s">
        <v>92</v>
      </c>
      <c r="E785" t="s">
        <v>15</v>
      </c>
      <c r="F785">
        <v>1.6495254084095501</v>
      </c>
      <c r="G785" t="s">
        <v>42</v>
      </c>
    </row>
    <row r="786" spans="1:7" x14ac:dyDescent="0.25">
      <c r="A786" t="s">
        <v>93</v>
      </c>
      <c r="B786">
        <v>2</v>
      </c>
      <c r="C786">
        <v>1.1225444340505099E-2</v>
      </c>
      <c r="D786" t="s">
        <v>92</v>
      </c>
      <c r="E786" t="s">
        <v>15</v>
      </c>
      <c r="F786">
        <v>1.6495254084095501</v>
      </c>
      <c r="G786" t="s">
        <v>42</v>
      </c>
    </row>
    <row r="787" spans="1:7" x14ac:dyDescent="0.25">
      <c r="A787" t="s">
        <v>93</v>
      </c>
      <c r="B787">
        <v>2</v>
      </c>
      <c r="C787">
        <v>6.9535391331462401E-2</v>
      </c>
      <c r="D787" t="s">
        <v>92</v>
      </c>
      <c r="E787" t="s">
        <v>13</v>
      </c>
      <c r="F787">
        <v>0.93353374921320198</v>
      </c>
      <c r="G787" t="s">
        <v>43</v>
      </c>
    </row>
    <row r="788" spans="1:7" x14ac:dyDescent="0.25">
      <c r="A788" t="s">
        <v>93</v>
      </c>
      <c r="B788">
        <v>2</v>
      </c>
      <c r="C788">
        <v>2.80636108512629E-3</v>
      </c>
      <c r="D788" t="s">
        <v>92</v>
      </c>
      <c r="E788" t="s">
        <v>13</v>
      </c>
      <c r="F788">
        <v>0.93353374921320198</v>
      </c>
      <c r="G788" t="s">
        <v>43</v>
      </c>
    </row>
    <row r="789" spans="1:7" x14ac:dyDescent="0.25">
      <c r="A789" t="s">
        <v>93</v>
      </c>
      <c r="B789">
        <v>2</v>
      </c>
      <c r="C789">
        <v>1.5590894917368299E-3</v>
      </c>
      <c r="D789" t="s">
        <v>92</v>
      </c>
      <c r="E789" t="s">
        <v>9</v>
      </c>
      <c r="F789">
        <v>3.9584154112606497E-2</v>
      </c>
      <c r="G789" t="s">
        <v>12</v>
      </c>
    </row>
    <row r="790" spans="1:7" x14ac:dyDescent="0.25">
      <c r="A790" t="s">
        <v>93</v>
      </c>
      <c r="B790">
        <v>2</v>
      </c>
      <c r="C790">
        <v>4.0536326785157503E-3</v>
      </c>
      <c r="D790" t="s">
        <v>92</v>
      </c>
      <c r="E790" t="s">
        <v>17</v>
      </c>
      <c r="F790">
        <v>1.9292310758355899E-2</v>
      </c>
      <c r="G790" t="s">
        <v>12</v>
      </c>
    </row>
    <row r="791" spans="1:7" x14ac:dyDescent="0.25">
      <c r="A791" t="s">
        <v>93</v>
      </c>
      <c r="B791">
        <v>2</v>
      </c>
      <c r="C791">
        <v>4.6772684752104804E-3</v>
      </c>
      <c r="D791" t="s">
        <v>92</v>
      </c>
      <c r="E791" t="s">
        <v>13</v>
      </c>
      <c r="F791">
        <v>0.12609560799585301</v>
      </c>
      <c r="G791" t="s">
        <v>77</v>
      </c>
    </row>
    <row r="792" spans="1:7" x14ac:dyDescent="0.25">
      <c r="A792" t="s">
        <v>93</v>
      </c>
      <c r="B792">
        <v>2</v>
      </c>
      <c r="C792">
        <v>2.1827252884315598E-3</v>
      </c>
      <c r="D792" t="s">
        <v>92</v>
      </c>
      <c r="E792" t="s">
        <v>18</v>
      </c>
      <c r="F792">
        <v>8.2200158322592198E-2</v>
      </c>
      <c r="G792" t="s">
        <v>78</v>
      </c>
    </row>
    <row r="793" spans="1:7" x14ac:dyDescent="0.25">
      <c r="A793" t="s">
        <v>93</v>
      </c>
      <c r="B793">
        <v>2</v>
      </c>
      <c r="C793">
        <v>6.9535391331462401E-2</v>
      </c>
      <c r="D793" t="s">
        <v>92</v>
      </c>
      <c r="E793" t="s">
        <v>9</v>
      </c>
      <c r="F793">
        <v>0.70980083018912399</v>
      </c>
      <c r="G793" t="s">
        <v>44</v>
      </c>
    </row>
    <row r="794" spans="1:7" x14ac:dyDescent="0.25">
      <c r="A794" t="s">
        <v>93</v>
      </c>
      <c r="B794">
        <v>2</v>
      </c>
      <c r="C794">
        <v>3.74181478016838E-3</v>
      </c>
      <c r="D794" t="s">
        <v>92</v>
      </c>
      <c r="E794" t="s">
        <v>9</v>
      </c>
      <c r="F794">
        <v>0.70980083018912399</v>
      </c>
      <c r="G794" t="s">
        <v>44</v>
      </c>
    </row>
    <row r="795" spans="1:7" x14ac:dyDescent="0.25">
      <c r="A795" t="s">
        <v>93</v>
      </c>
      <c r="B795">
        <v>2</v>
      </c>
      <c r="C795">
        <v>1.9332709697536601E-2</v>
      </c>
      <c r="D795" t="s">
        <v>92</v>
      </c>
      <c r="E795" t="s">
        <v>9</v>
      </c>
      <c r="F795">
        <v>0.70980083018912399</v>
      </c>
      <c r="G795" t="s">
        <v>44</v>
      </c>
    </row>
    <row r="796" spans="1:7" x14ac:dyDescent="0.25">
      <c r="A796" t="s">
        <v>93</v>
      </c>
      <c r="B796">
        <v>2</v>
      </c>
      <c r="C796">
        <v>2.80636108512629E-3</v>
      </c>
      <c r="D796" t="s">
        <v>92</v>
      </c>
      <c r="E796" t="s">
        <v>9</v>
      </c>
      <c r="F796">
        <v>0.116840763672638</v>
      </c>
      <c r="G796" t="s">
        <v>46</v>
      </c>
    </row>
    <row r="797" spans="1:7" x14ac:dyDescent="0.25">
      <c r="A797" t="s">
        <v>93</v>
      </c>
      <c r="B797">
        <v>2</v>
      </c>
      <c r="C797">
        <v>2.80636108512629E-3</v>
      </c>
      <c r="D797" t="s">
        <v>92</v>
      </c>
      <c r="E797" t="s">
        <v>9</v>
      </c>
      <c r="F797">
        <v>3.0195693362856102E-3</v>
      </c>
      <c r="G797" t="s">
        <v>12</v>
      </c>
    </row>
    <row r="798" spans="1:7" x14ac:dyDescent="0.25">
      <c r="A798" t="s">
        <v>93</v>
      </c>
      <c r="B798">
        <v>2</v>
      </c>
      <c r="C798">
        <v>2.1827252884315598E-3</v>
      </c>
      <c r="D798" t="s">
        <v>92</v>
      </c>
      <c r="E798" t="s">
        <v>17</v>
      </c>
      <c r="F798">
        <v>2.6078950529768202E-2</v>
      </c>
      <c r="G798" t="s">
        <v>12</v>
      </c>
    </row>
    <row r="799" spans="1:7" x14ac:dyDescent="0.25">
      <c r="A799" t="s">
        <v>93</v>
      </c>
      <c r="B799">
        <v>2</v>
      </c>
      <c r="C799">
        <v>3.4299968818210201E-3</v>
      </c>
      <c r="D799" t="s">
        <v>92</v>
      </c>
      <c r="E799" t="s">
        <v>9</v>
      </c>
      <c r="F799">
        <v>4.8040652426423103</v>
      </c>
      <c r="G799" t="s">
        <v>47</v>
      </c>
    </row>
    <row r="800" spans="1:7" x14ac:dyDescent="0.25">
      <c r="A800" t="s">
        <v>93</v>
      </c>
      <c r="B800">
        <v>2</v>
      </c>
      <c r="C800">
        <v>4.3654505768631101E-3</v>
      </c>
      <c r="D800" t="s">
        <v>92</v>
      </c>
      <c r="E800" t="s">
        <v>9</v>
      </c>
      <c r="F800">
        <v>4.8040652426423103</v>
      </c>
      <c r="G800" t="s">
        <v>47</v>
      </c>
    </row>
    <row r="801" spans="1:7" x14ac:dyDescent="0.25">
      <c r="A801" t="s">
        <v>93</v>
      </c>
      <c r="B801">
        <v>2</v>
      </c>
      <c r="C801">
        <v>2.4945431867789201E-3</v>
      </c>
      <c r="D801" t="s">
        <v>92</v>
      </c>
      <c r="E801" t="s">
        <v>17</v>
      </c>
      <c r="F801">
        <v>1.9303447959775699</v>
      </c>
      <c r="G801" t="s">
        <v>48</v>
      </c>
    </row>
    <row r="802" spans="1:7" x14ac:dyDescent="0.25">
      <c r="A802" t="s">
        <v>93</v>
      </c>
      <c r="B802">
        <v>2</v>
      </c>
      <c r="C802">
        <v>3.1181789834736498E-3</v>
      </c>
      <c r="D802" t="s">
        <v>92</v>
      </c>
      <c r="E802" t="s">
        <v>17</v>
      </c>
      <c r="F802">
        <v>1.9303447959775699</v>
      </c>
      <c r="G802" t="s">
        <v>48</v>
      </c>
    </row>
    <row r="803" spans="1:7" x14ac:dyDescent="0.25">
      <c r="A803" t="s">
        <v>93</v>
      </c>
      <c r="B803">
        <v>2</v>
      </c>
      <c r="C803">
        <v>0.16900530090427199</v>
      </c>
      <c r="D803" t="s">
        <v>92</v>
      </c>
      <c r="E803" t="s">
        <v>17</v>
      </c>
      <c r="F803">
        <v>1.9303447959775699</v>
      </c>
      <c r="G803" t="s">
        <v>48</v>
      </c>
    </row>
    <row r="804" spans="1:7" x14ac:dyDescent="0.25">
      <c r="A804" t="s">
        <v>93</v>
      </c>
      <c r="B804">
        <v>2</v>
      </c>
      <c r="C804">
        <v>2.1827252884315598E-3</v>
      </c>
      <c r="D804" t="s">
        <v>92</v>
      </c>
      <c r="E804" t="s">
        <v>17</v>
      </c>
      <c r="F804">
        <v>1.9303447959775699</v>
      </c>
      <c r="G804" t="s">
        <v>48</v>
      </c>
    </row>
    <row r="805" spans="1:7" x14ac:dyDescent="0.25">
      <c r="A805" t="s">
        <v>93</v>
      </c>
      <c r="B805">
        <v>2</v>
      </c>
      <c r="C805">
        <v>5.9245400685999398E-3</v>
      </c>
      <c r="D805" t="s">
        <v>92</v>
      </c>
      <c r="E805" t="s">
        <v>17</v>
      </c>
      <c r="F805">
        <v>1.9303447959775699</v>
      </c>
      <c r="G805" t="s">
        <v>48</v>
      </c>
    </row>
    <row r="806" spans="1:7" x14ac:dyDescent="0.25">
      <c r="A806" t="s">
        <v>93</v>
      </c>
      <c r="B806">
        <v>2</v>
      </c>
      <c r="C806">
        <v>2.4945431867789201E-3</v>
      </c>
      <c r="D806" t="s">
        <v>92</v>
      </c>
      <c r="E806" t="s">
        <v>17</v>
      </c>
      <c r="F806">
        <v>1.9303447959775699</v>
      </c>
      <c r="G806" t="s">
        <v>48</v>
      </c>
    </row>
    <row r="807" spans="1:7" x14ac:dyDescent="0.25">
      <c r="A807" t="s">
        <v>93</v>
      </c>
      <c r="B807">
        <v>2</v>
      </c>
      <c r="C807">
        <v>4.9890863735578403E-3</v>
      </c>
      <c r="D807" t="s">
        <v>92</v>
      </c>
      <c r="E807" t="s">
        <v>17</v>
      </c>
      <c r="F807">
        <v>3.3108812695815899E-2</v>
      </c>
      <c r="G807" t="s">
        <v>12</v>
      </c>
    </row>
    <row r="808" spans="1:7" x14ac:dyDescent="0.25">
      <c r="A808" t="s">
        <v>93</v>
      </c>
      <c r="B808">
        <v>2</v>
      </c>
      <c r="C808">
        <v>5.6127221702525704E-3</v>
      </c>
      <c r="D808" t="s">
        <v>92</v>
      </c>
      <c r="E808" t="s">
        <v>9</v>
      </c>
      <c r="F808">
        <v>2.6673434205371299E-2</v>
      </c>
      <c r="G808" t="s">
        <v>12</v>
      </c>
    </row>
    <row r="809" spans="1:7" x14ac:dyDescent="0.25">
      <c r="A809" t="s">
        <v>93</v>
      </c>
      <c r="B809">
        <v>2</v>
      </c>
      <c r="C809">
        <v>6.5481758652946699E-3</v>
      </c>
      <c r="D809" t="s">
        <v>92</v>
      </c>
      <c r="E809" t="s">
        <v>22</v>
      </c>
      <c r="F809">
        <v>0.101486167088829</v>
      </c>
      <c r="G809" t="s">
        <v>50</v>
      </c>
    </row>
    <row r="810" spans="1:7" x14ac:dyDescent="0.25">
      <c r="A810" t="s">
        <v>93</v>
      </c>
      <c r="B810">
        <v>2</v>
      </c>
      <c r="C810">
        <v>2.4945431867789201E-3</v>
      </c>
      <c r="D810" t="s">
        <v>92</v>
      </c>
      <c r="E810" t="s">
        <v>22</v>
      </c>
      <c r="F810">
        <v>0.101486167088829</v>
      </c>
      <c r="G810" t="s">
        <v>50</v>
      </c>
    </row>
    <row r="811" spans="1:7" x14ac:dyDescent="0.25">
      <c r="A811" t="s">
        <v>93</v>
      </c>
      <c r="B811">
        <v>2</v>
      </c>
      <c r="C811">
        <v>1.87090739008419E-3</v>
      </c>
      <c r="D811" t="s">
        <v>92</v>
      </c>
      <c r="E811" t="s">
        <v>22</v>
      </c>
      <c r="F811">
        <v>0.101486167088829</v>
      </c>
      <c r="G811" t="s">
        <v>50</v>
      </c>
    </row>
    <row r="812" spans="1:7" x14ac:dyDescent="0.25">
      <c r="A812" t="s">
        <v>93</v>
      </c>
      <c r="B812">
        <v>2</v>
      </c>
      <c r="C812">
        <v>9.3545369504209499E-4</v>
      </c>
      <c r="D812" t="s">
        <v>92</v>
      </c>
      <c r="E812" t="s">
        <v>14</v>
      </c>
      <c r="F812">
        <v>4.3622379072954098</v>
      </c>
      <c r="G812" t="s">
        <v>51</v>
      </c>
    </row>
    <row r="813" spans="1:7" x14ac:dyDescent="0.25">
      <c r="A813" t="s">
        <v>93</v>
      </c>
      <c r="B813">
        <v>2</v>
      </c>
      <c r="C813">
        <v>4.3654505768631101E-3</v>
      </c>
      <c r="D813" t="s">
        <v>92</v>
      </c>
      <c r="E813" t="s">
        <v>18</v>
      </c>
      <c r="F813">
        <v>0.51402663471434895</v>
      </c>
      <c r="G813" t="s">
        <v>52</v>
      </c>
    </row>
    <row r="814" spans="1:7" x14ac:dyDescent="0.25">
      <c r="A814" t="s">
        <v>93</v>
      </c>
      <c r="B814">
        <v>2</v>
      </c>
      <c r="C814">
        <v>1.7773620205799801E-2</v>
      </c>
      <c r="D814" t="s">
        <v>92</v>
      </c>
      <c r="E814" t="s">
        <v>18</v>
      </c>
      <c r="F814">
        <v>0.51402663471434895</v>
      </c>
      <c r="G814" t="s">
        <v>52</v>
      </c>
    </row>
    <row r="815" spans="1:7" x14ac:dyDescent="0.25">
      <c r="A815" t="s">
        <v>93</v>
      </c>
      <c r="B815">
        <v>2</v>
      </c>
      <c r="C815">
        <v>2.4945431867789201E-3</v>
      </c>
      <c r="D815" t="s">
        <v>92</v>
      </c>
      <c r="E815" t="s">
        <v>13</v>
      </c>
      <c r="F815">
        <v>0.76752144441040004</v>
      </c>
      <c r="G815" t="s">
        <v>53</v>
      </c>
    </row>
    <row r="816" spans="1:7" x14ac:dyDescent="0.25">
      <c r="A816" t="s">
        <v>93</v>
      </c>
      <c r="B816">
        <v>2</v>
      </c>
      <c r="C816">
        <v>1.5590894917368299E-3</v>
      </c>
      <c r="D816" t="s">
        <v>92</v>
      </c>
      <c r="E816" t="s">
        <v>13</v>
      </c>
      <c r="F816">
        <v>0.76752144441040004</v>
      </c>
      <c r="G816" t="s">
        <v>53</v>
      </c>
    </row>
    <row r="817" spans="1:7" x14ac:dyDescent="0.25">
      <c r="A817" t="s">
        <v>93</v>
      </c>
      <c r="B817">
        <v>2</v>
      </c>
      <c r="C817">
        <v>3.4299968818210201E-3</v>
      </c>
      <c r="D817" t="s">
        <v>92</v>
      </c>
      <c r="E817" t="s">
        <v>13</v>
      </c>
      <c r="F817">
        <v>0.76752144441040004</v>
      </c>
      <c r="G817" t="s">
        <v>53</v>
      </c>
    </row>
    <row r="818" spans="1:7" x14ac:dyDescent="0.25">
      <c r="A818" t="s">
        <v>93</v>
      </c>
      <c r="B818">
        <v>2</v>
      </c>
      <c r="C818">
        <v>3.4299968818210201E-3</v>
      </c>
      <c r="D818" t="s">
        <v>92</v>
      </c>
      <c r="E818" t="s">
        <v>13</v>
      </c>
      <c r="F818">
        <v>0.76752144441040004</v>
      </c>
      <c r="G818" t="s">
        <v>53</v>
      </c>
    </row>
    <row r="819" spans="1:7" x14ac:dyDescent="0.25">
      <c r="A819" t="s">
        <v>93</v>
      </c>
      <c r="B819">
        <v>2</v>
      </c>
      <c r="C819">
        <v>2.80636108512629E-3</v>
      </c>
      <c r="D819" t="s">
        <v>92</v>
      </c>
      <c r="E819" t="s">
        <v>13</v>
      </c>
      <c r="F819">
        <v>9.2828274543276398E-2</v>
      </c>
      <c r="G819" t="s">
        <v>85</v>
      </c>
    </row>
    <row r="820" spans="1:7" x14ac:dyDescent="0.25">
      <c r="A820" t="s">
        <v>93</v>
      </c>
      <c r="B820">
        <v>2</v>
      </c>
      <c r="C820">
        <v>1.2472715933894601E-3</v>
      </c>
      <c r="D820" t="s">
        <v>92</v>
      </c>
      <c r="E820" t="s">
        <v>14</v>
      </c>
      <c r="F820">
        <v>4.1726578578812302E-3</v>
      </c>
      <c r="G820" t="s">
        <v>12</v>
      </c>
    </row>
    <row r="821" spans="1:7" x14ac:dyDescent="0.25">
      <c r="A821" t="s">
        <v>93</v>
      </c>
      <c r="B821">
        <v>2</v>
      </c>
      <c r="C821">
        <v>1.2472715933894601E-3</v>
      </c>
      <c r="D821" t="s">
        <v>92</v>
      </c>
      <c r="E821" t="s">
        <v>12</v>
      </c>
      <c r="F821">
        <v>1.1065551520591899E-2</v>
      </c>
      <c r="G821" t="s">
        <v>12</v>
      </c>
    </row>
    <row r="822" spans="1:7" x14ac:dyDescent="0.25">
      <c r="A822" t="s">
        <v>93</v>
      </c>
      <c r="B822">
        <v>2</v>
      </c>
      <c r="C822">
        <v>5.3009042719052097E-3</v>
      </c>
      <c r="D822" t="s">
        <v>92</v>
      </c>
      <c r="E822" t="s">
        <v>12</v>
      </c>
      <c r="F822">
        <v>8.1903148712358202E-3</v>
      </c>
      <c r="G822" t="s">
        <v>12</v>
      </c>
    </row>
    <row r="823" spans="1:7" x14ac:dyDescent="0.25">
      <c r="A823" t="s">
        <v>93</v>
      </c>
      <c r="B823">
        <v>2</v>
      </c>
      <c r="C823">
        <v>6.0180854381041503E-2</v>
      </c>
      <c r="D823" t="s">
        <v>92</v>
      </c>
      <c r="E823" t="s">
        <v>9</v>
      </c>
      <c r="F823">
        <v>0.51321538916100695</v>
      </c>
      <c r="G823" t="s">
        <v>54</v>
      </c>
    </row>
    <row r="824" spans="1:7" x14ac:dyDescent="0.25">
      <c r="A824" t="s">
        <v>93</v>
      </c>
      <c r="B824">
        <v>2</v>
      </c>
      <c r="C824">
        <v>2.4945431867789201E-3</v>
      </c>
      <c r="D824" t="s">
        <v>92</v>
      </c>
      <c r="E824" t="s">
        <v>9</v>
      </c>
      <c r="F824">
        <v>2.0904927697543301E-2</v>
      </c>
      <c r="G824" t="s">
        <v>12</v>
      </c>
    </row>
    <row r="825" spans="1:7" x14ac:dyDescent="0.25">
      <c r="A825" t="s">
        <v>93</v>
      </c>
      <c r="B825">
        <v>2</v>
      </c>
      <c r="C825">
        <v>4.3654505768631101E-3</v>
      </c>
      <c r="D825" t="s">
        <v>92</v>
      </c>
      <c r="E825" t="s">
        <v>9</v>
      </c>
      <c r="F825">
        <v>0.24262358312221599</v>
      </c>
      <c r="G825" t="s">
        <v>55</v>
      </c>
    </row>
    <row r="826" spans="1:7" x14ac:dyDescent="0.25">
      <c r="A826" t="s">
        <v>93</v>
      </c>
      <c r="B826">
        <v>2</v>
      </c>
      <c r="C826">
        <v>9.3545369504209499E-4</v>
      </c>
      <c r="D826" t="s">
        <v>92</v>
      </c>
      <c r="E826" t="s">
        <v>9</v>
      </c>
      <c r="F826">
        <v>0.24034556915303501</v>
      </c>
      <c r="G826" t="s">
        <v>56</v>
      </c>
    </row>
    <row r="827" spans="1:7" x14ac:dyDescent="0.25">
      <c r="A827" t="s">
        <v>93</v>
      </c>
      <c r="B827">
        <v>2</v>
      </c>
      <c r="C827">
        <v>1.2472715933894601E-3</v>
      </c>
      <c r="D827" t="s">
        <v>92</v>
      </c>
      <c r="E827" t="s">
        <v>15</v>
      </c>
      <c r="F827">
        <v>4.3096356402287598E-3</v>
      </c>
      <c r="G827" t="s">
        <v>12</v>
      </c>
    </row>
    <row r="828" spans="1:7" x14ac:dyDescent="0.25">
      <c r="A828" t="s">
        <v>93</v>
      </c>
      <c r="B828">
        <v>2</v>
      </c>
      <c r="C828">
        <v>2.1827252884315598E-3</v>
      </c>
      <c r="D828" t="s">
        <v>92</v>
      </c>
      <c r="E828" t="s">
        <v>9</v>
      </c>
      <c r="F828">
        <v>3.9279800677146398E-2</v>
      </c>
      <c r="G828" t="s">
        <v>12</v>
      </c>
    </row>
    <row r="829" spans="1:7" x14ac:dyDescent="0.25">
      <c r="A829" t="s">
        <v>93</v>
      </c>
      <c r="B829">
        <v>2</v>
      </c>
      <c r="C829">
        <v>1.8397256002494498E-2</v>
      </c>
      <c r="D829" t="s">
        <v>92</v>
      </c>
      <c r="E829" t="s">
        <v>9</v>
      </c>
      <c r="F829">
        <v>3.1892489160257398</v>
      </c>
      <c r="G829" t="s">
        <v>59</v>
      </c>
    </row>
    <row r="830" spans="1:7" x14ac:dyDescent="0.25">
      <c r="A830" t="s">
        <v>93</v>
      </c>
      <c r="B830">
        <v>2</v>
      </c>
      <c r="C830">
        <v>2.80636108512629E-3</v>
      </c>
      <c r="D830" t="s">
        <v>92</v>
      </c>
      <c r="E830" t="s">
        <v>15</v>
      </c>
      <c r="F830">
        <v>0.103696297293476</v>
      </c>
      <c r="G830" t="s">
        <v>60</v>
      </c>
    </row>
    <row r="831" spans="1:7" x14ac:dyDescent="0.25">
      <c r="A831" t="s">
        <v>93</v>
      </c>
      <c r="B831">
        <v>2</v>
      </c>
      <c r="C831">
        <v>9.0427190520735896E-3</v>
      </c>
      <c r="D831" t="s">
        <v>92</v>
      </c>
      <c r="E831" t="s">
        <v>14</v>
      </c>
      <c r="F831">
        <v>0.15555890859525101</v>
      </c>
      <c r="G831" t="s">
        <v>79</v>
      </c>
    </row>
    <row r="832" spans="1:7" x14ac:dyDescent="0.25">
      <c r="A832" t="s">
        <v>93</v>
      </c>
      <c r="B832">
        <v>2</v>
      </c>
      <c r="C832">
        <v>2.80636108512629E-3</v>
      </c>
      <c r="D832" t="s">
        <v>92</v>
      </c>
      <c r="E832" t="s">
        <v>9</v>
      </c>
      <c r="F832">
        <v>9.8815844857661206E-2</v>
      </c>
      <c r="G832" t="s">
        <v>61</v>
      </c>
    </row>
    <row r="833" spans="1:7" x14ac:dyDescent="0.25">
      <c r="A833" t="s">
        <v>93</v>
      </c>
      <c r="B833">
        <v>2</v>
      </c>
      <c r="C833">
        <v>6.5481758652946699E-3</v>
      </c>
      <c r="D833" t="s">
        <v>92</v>
      </c>
      <c r="E833" t="s">
        <v>14</v>
      </c>
      <c r="F833">
        <v>4.07713640145516E-2</v>
      </c>
      <c r="G833" t="s">
        <v>12</v>
      </c>
    </row>
    <row r="834" spans="1:7" x14ac:dyDescent="0.25">
      <c r="A834" t="s">
        <v>93</v>
      </c>
      <c r="B834">
        <v>2</v>
      </c>
      <c r="C834">
        <v>9.3545369504209499E-4</v>
      </c>
      <c r="D834" t="s">
        <v>92</v>
      </c>
      <c r="E834" t="s">
        <v>14</v>
      </c>
      <c r="F834">
        <v>2.0183531091464101E-2</v>
      </c>
      <c r="G834" t="s">
        <v>12</v>
      </c>
    </row>
    <row r="835" spans="1:7" x14ac:dyDescent="0.25">
      <c r="A835" t="s">
        <v>93</v>
      </c>
      <c r="B835">
        <v>2</v>
      </c>
      <c r="C835">
        <v>5.3009042719052097E-3</v>
      </c>
      <c r="D835" t="s">
        <v>92</v>
      </c>
      <c r="E835" t="s">
        <v>13</v>
      </c>
      <c r="F835">
        <v>8.9340715680887597E-2</v>
      </c>
      <c r="G835" t="s">
        <v>62</v>
      </c>
    </row>
    <row r="836" spans="1:7" x14ac:dyDescent="0.25">
      <c r="A836" t="s">
        <v>93</v>
      </c>
      <c r="B836">
        <v>2</v>
      </c>
      <c r="C836">
        <v>9.3545369504209499E-4</v>
      </c>
      <c r="D836" t="s">
        <v>92</v>
      </c>
      <c r="E836" t="s">
        <v>24</v>
      </c>
      <c r="F836">
        <v>5.8446481309182502E-3</v>
      </c>
      <c r="G836" t="s">
        <v>12</v>
      </c>
    </row>
    <row r="837" spans="1:7" x14ac:dyDescent="0.25">
      <c r="A837" t="s">
        <v>93</v>
      </c>
      <c r="B837">
        <v>2</v>
      </c>
      <c r="C837">
        <v>1.4967259120673501E-2</v>
      </c>
      <c r="D837" t="s">
        <v>92</v>
      </c>
      <c r="E837" t="s">
        <v>13</v>
      </c>
      <c r="F837">
        <v>0.97929152582745205</v>
      </c>
      <c r="G837" t="s">
        <v>63</v>
      </c>
    </row>
    <row r="838" spans="1:7" x14ac:dyDescent="0.25">
      <c r="A838" t="s">
        <v>93</v>
      </c>
      <c r="B838">
        <v>2</v>
      </c>
      <c r="C838">
        <v>5.6127221702525704E-3</v>
      </c>
      <c r="D838" t="s">
        <v>92</v>
      </c>
      <c r="E838" t="s">
        <v>13</v>
      </c>
      <c r="F838">
        <v>0.97929152582745205</v>
      </c>
      <c r="G838" t="s">
        <v>63</v>
      </c>
    </row>
    <row r="839" spans="1:7" x14ac:dyDescent="0.25">
      <c r="A839" t="s">
        <v>93</v>
      </c>
      <c r="B839">
        <v>2</v>
      </c>
      <c r="C839">
        <v>3.4299968818210201E-3</v>
      </c>
      <c r="D839" t="s">
        <v>92</v>
      </c>
      <c r="E839" t="s">
        <v>13</v>
      </c>
      <c r="F839">
        <v>0.97929152582745205</v>
      </c>
      <c r="G839" t="s">
        <v>63</v>
      </c>
    </row>
    <row r="840" spans="1:7" x14ac:dyDescent="0.25">
      <c r="A840" t="s">
        <v>93</v>
      </c>
      <c r="B840">
        <v>2</v>
      </c>
      <c r="C840">
        <v>6.2363579669473003E-4</v>
      </c>
      <c r="D840" t="s">
        <v>92</v>
      </c>
      <c r="E840" t="s">
        <v>17</v>
      </c>
      <c r="F840">
        <v>3.1026935619519299E-2</v>
      </c>
      <c r="G840" t="s">
        <v>12</v>
      </c>
    </row>
    <row r="841" spans="1:7" x14ac:dyDescent="0.25">
      <c r="A841" t="s">
        <v>93</v>
      </c>
      <c r="B841">
        <v>2</v>
      </c>
      <c r="C841">
        <v>2.1827252884315598E-3</v>
      </c>
      <c r="D841" t="s">
        <v>92</v>
      </c>
      <c r="E841" t="s">
        <v>24</v>
      </c>
      <c r="F841">
        <v>0.355133140909343</v>
      </c>
      <c r="G841" t="s">
        <v>64</v>
      </c>
    </row>
    <row r="842" spans="1:7" x14ac:dyDescent="0.25">
      <c r="A842" t="s">
        <v>93</v>
      </c>
      <c r="B842">
        <v>2</v>
      </c>
      <c r="C842">
        <v>2.1827252884315598E-3</v>
      </c>
      <c r="D842" t="s">
        <v>92</v>
      </c>
      <c r="E842" t="s">
        <v>25</v>
      </c>
      <c r="F842">
        <v>1.0964278801701701E-2</v>
      </c>
      <c r="G842" t="s">
        <v>12</v>
      </c>
    </row>
    <row r="843" spans="1:7" x14ac:dyDescent="0.25">
      <c r="A843" t="s">
        <v>93</v>
      </c>
      <c r="B843">
        <v>2</v>
      </c>
      <c r="C843">
        <v>1.5590894917368299E-3</v>
      </c>
      <c r="D843" t="s">
        <v>92</v>
      </c>
      <c r="E843" t="s">
        <v>24</v>
      </c>
      <c r="F843">
        <v>1.5590894917368299E-3</v>
      </c>
      <c r="G843" t="s">
        <v>12</v>
      </c>
    </row>
    <row r="844" spans="1:7" x14ac:dyDescent="0.25">
      <c r="A844" t="s">
        <v>93</v>
      </c>
      <c r="B844">
        <v>2</v>
      </c>
      <c r="C844">
        <v>1.2472715933894601E-3</v>
      </c>
      <c r="D844" t="s">
        <v>92</v>
      </c>
      <c r="E844" t="s">
        <v>25</v>
      </c>
      <c r="F844">
        <v>7.3762469357503399E-2</v>
      </c>
      <c r="G844" t="s">
        <v>66</v>
      </c>
    </row>
    <row r="845" spans="1:7" x14ac:dyDescent="0.25">
      <c r="A845" t="s">
        <v>93</v>
      </c>
      <c r="B845">
        <v>2</v>
      </c>
      <c r="C845">
        <v>2.1827252884315598E-3</v>
      </c>
      <c r="D845" t="s">
        <v>92</v>
      </c>
      <c r="E845" t="s">
        <v>19</v>
      </c>
      <c r="F845">
        <v>0.38509669082192</v>
      </c>
      <c r="G845" t="s">
        <v>67</v>
      </c>
    </row>
    <row r="846" spans="1:7" x14ac:dyDescent="0.25">
      <c r="A846" t="s">
        <v>93</v>
      </c>
      <c r="B846">
        <v>2</v>
      </c>
      <c r="C846">
        <v>2.1827252884315598E-3</v>
      </c>
      <c r="D846" t="s">
        <v>92</v>
      </c>
      <c r="E846" t="s">
        <v>19</v>
      </c>
      <c r="F846">
        <v>0.38509669082192</v>
      </c>
      <c r="G846" t="s">
        <v>67</v>
      </c>
    </row>
    <row r="847" spans="1:7" x14ac:dyDescent="0.25">
      <c r="A847" t="s">
        <v>93</v>
      </c>
      <c r="B847">
        <v>2</v>
      </c>
      <c r="C847">
        <v>4.6772684752104804E-3</v>
      </c>
      <c r="D847" t="s">
        <v>92</v>
      </c>
      <c r="E847" t="s">
        <v>19</v>
      </c>
      <c r="F847">
        <v>0.38509669082192</v>
      </c>
      <c r="G847" t="s">
        <v>67</v>
      </c>
    </row>
    <row r="848" spans="1:7" x14ac:dyDescent="0.25">
      <c r="A848" t="s">
        <v>93</v>
      </c>
      <c r="B848">
        <v>2</v>
      </c>
      <c r="C848">
        <v>4.3654505768631101E-3</v>
      </c>
      <c r="D848" t="s">
        <v>92</v>
      </c>
      <c r="E848" t="s">
        <v>25</v>
      </c>
      <c r="F848">
        <v>6.3206668144684397E-3</v>
      </c>
      <c r="G848" t="s">
        <v>12</v>
      </c>
    </row>
    <row r="849" spans="1:7" x14ac:dyDescent="0.25">
      <c r="A849" t="s">
        <v>93</v>
      </c>
      <c r="B849">
        <v>2</v>
      </c>
      <c r="C849">
        <v>9.3545369504209499E-4</v>
      </c>
      <c r="D849" t="s">
        <v>92</v>
      </c>
      <c r="E849" t="s">
        <v>19</v>
      </c>
      <c r="F849">
        <v>0.13405094677939799</v>
      </c>
      <c r="G849" t="s">
        <v>68</v>
      </c>
    </row>
    <row r="850" spans="1:7" x14ac:dyDescent="0.25">
      <c r="A850" t="s">
        <v>93</v>
      </c>
      <c r="B850">
        <v>2</v>
      </c>
      <c r="C850">
        <v>4.3654505768631101E-3</v>
      </c>
      <c r="D850" t="s">
        <v>92</v>
      </c>
      <c r="E850" t="s">
        <v>11</v>
      </c>
      <c r="F850">
        <v>8.8577909085644502E-2</v>
      </c>
      <c r="G850" t="s">
        <v>97</v>
      </c>
    </row>
    <row r="851" spans="1:7" x14ac:dyDescent="0.25">
      <c r="A851" t="s">
        <v>93</v>
      </c>
      <c r="B851">
        <v>2</v>
      </c>
      <c r="C851">
        <v>4.0536326785157503E-3</v>
      </c>
      <c r="D851" t="s">
        <v>92</v>
      </c>
      <c r="E851" t="s">
        <v>13</v>
      </c>
      <c r="F851">
        <v>6.6845412576583196E-3</v>
      </c>
      <c r="G851" t="s">
        <v>12</v>
      </c>
    </row>
    <row r="852" spans="1:7" x14ac:dyDescent="0.25">
      <c r="A852" t="s">
        <v>93</v>
      </c>
      <c r="B852">
        <v>2</v>
      </c>
      <c r="C852">
        <v>2.4945431867789201E-3</v>
      </c>
      <c r="D852" t="s">
        <v>92</v>
      </c>
      <c r="E852" t="s">
        <v>12</v>
      </c>
      <c r="F852">
        <v>7.75291201748032E-3</v>
      </c>
      <c r="G852" t="s">
        <v>12</v>
      </c>
    </row>
    <row r="853" spans="1:7" x14ac:dyDescent="0.25">
      <c r="A853" t="s">
        <v>93</v>
      </c>
      <c r="B853">
        <v>2</v>
      </c>
      <c r="C853">
        <v>1.2472715933894601E-3</v>
      </c>
      <c r="D853" t="s">
        <v>92</v>
      </c>
      <c r="E853" t="s">
        <v>9</v>
      </c>
      <c r="F853">
        <v>1.2469893464031901E-2</v>
      </c>
      <c r="G853" t="s">
        <v>12</v>
      </c>
    </row>
    <row r="854" spans="1:7" x14ac:dyDescent="0.25">
      <c r="A854" t="s">
        <v>93</v>
      </c>
      <c r="B854">
        <v>2</v>
      </c>
      <c r="C854">
        <v>3.4299968818210201E-3</v>
      </c>
      <c r="D854" t="s">
        <v>92</v>
      </c>
      <c r="E854" t="s">
        <v>11</v>
      </c>
      <c r="F854">
        <v>3.6877288405839002E-3</v>
      </c>
      <c r="G854" t="s">
        <v>12</v>
      </c>
    </row>
    <row r="855" spans="1:7" x14ac:dyDescent="0.25">
      <c r="A855" t="s">
        <v>93</v>
      </c>
      <c r="B855">
        <v>2</v>
      </c>
      <c r="C855">
        <v>5.2385406922357297E-2</v>
      </c>
      <c r="D855" t="s">
        <v>92</v>
      </c>
      <c r="E855" t="s">
        <v>9</v>
      </c>
      <c r="F855">
        <v>0.35622319029640598</v>
      </c>
      <c r="G855" t="s">
        <v>70</v>
      </c>
    </row>
    <row r="856" spans="1:7" x14ac:dyDescent="0.25">
      <c r="A856" t="s">
        <v>93</v>
      </c>
      <c r="B856">
        <v>2</v>
      </c>
      <c r="C856">
        <v>1.2472715933894601E-3</v>
      </c>
      <c r="D856" t="s">
        <v>92</v>
      </c>
      <c r="E856" t="s">
        <v>9</v>
      </c>
      <c r="F856">
        <v>1.41141464490735E-2</v>
      </c>
      <c r="G856" t="s">
        <v>12</v>
      </c>
    </row>
    <row r="857" spans="1:7" x14ac:dyDescent="0.25">
      <c r="A857" t="s">
        <v>93</v>
      </c>
      <c r="B857">
        <v>2</v>
      </c>
      <c r="C857">
        <v>3.1181789834736498E-3</v>
      </c>
      <c r="D857" t="s">
        <v>92</v>
      </c>
      <c r="E857" t="s">
        <v>10</v>
      </c>
      <c r="F857">
        <v>1.02596814599778E-2</v>
      </c>
      <c r="G857" t="s">
        <v>12</v>
      </c>
    </row>
    <row r="858" spans="1:7" x14ac:dyDescent="0.25">
      <c r="A858" t="s">
        <v>93</v>
      </c>
      <c r="B858">
        <v>2</v>
      </c>
      <c r="C858">
        <v>2.4945431867789199E-2</v>
      </c>
      <c r="D858" t="s">
        <v>92</v>
      </c>
      <c r="E858" t="s">
        <v>27</v>
      </c>
      <c r="F858">
        <v>0.19304452378168099</v>
      </c>
      <c r="G858" t="s">
        <v>81</v>
      </c>
    </row>
    <row r="859" spans="1:7" x14ac:dyDescent="0.25">
      <c r="A859" t="s">
        <v>93</v>
      </c>
      <c r="B859">
        <v>2</v>
      </c>
      <c r="C859">
        <v>9.3545369504209499E-4</v>
      </c>
      <c r="D859" t="s">
        <v>92</v>
      </c>
      <c r="E859" t="s">
        <v>27</v>
      </c>
      <c r="F859">
        <v>0.19304452378168099</v>
      </c>
      <c r="G859" t="s">
        <v>81</v>
      </c>
    </row>
    <row r="860" spans="1:7" x14ac:dyDescent="0.25">
      <c r="A860" t="s">
        <v>93</v>
      </c>
      <c r="B860">
        <v>2</v>
      </c>
      <c r="C860">
        <v>2.80636108512629E-3</v>
      </c>
      <c r="D860" t="s">
        <v>92</v>
      </c>
      <c r="E860" t="s">
        <v>25</v>
      </c>
      <c r="F860">
        <v>8.6458988916948101E-2</v>
      </c>
      <c r="G860" t="s">
        <v>90</v>
      </c>
    </row>
    <row r="861" spans="1:7" x14ac:dyDescent="0.25">
      <c r="A861" t="s">
        <v>93</v>
      </c>
      <c r="B861">
        <v>2</v>
      </c>
      <c r="C861">
        <v>1.87090739008419E-3</v>
      </c>
      <c r="D861" t="s">
        <v>92</v>
      </c>
      <c r="E861" t="s">
        <v>9</v>
      </c>
      <c r="F861">
        <v>3.3011870503912001E-2</v>
      </c>
      <c r="G861" t="s">
        <v>12</v>
      </c>
    </row>
    <row r="862" spans="1:7" x14ac:dyDescent="0.25">
      <c r="A862" t="s">
        <v>93</v>
      </c>
      <c r="B862">
        <v>2</v>
      </c>
      <c r="C862">
        <v>2.4945431867789201E-3</v>
      </c>
      <c r="D862" t="s">
        <v>92</v>
      </c>
      <c r="E862" t="s">
        <v>9</v>
      </c>
      <c r="F862">
        <v>3.3011870503912001E-2</v>
      </c>
      <c r="G862" t="s">
        <v>12</v>
      </c>
    </row>
    <row r="863" spans="1:7" x14ac:dyDescent="0.25">
      <c r="A863" t="s">
        <v>93</v>
      </c>
      <c r="B863">
        <v>2</v>
      </c>
      <c r="C863">
        <v>3.74181478016838E-3</v>
      </c>
      <c r="D863" t="s">
        <v>92</v>
      </c>
      <c r="E863" t="s">
        <v>9</v>
      </c>
      <c r="F863">
        <v>4.5553629637935397E-2</v>
      </c>
      <c r="G863" t="s">
        <v>12</v>
      </c>
    </row>
    <row r="864" spans="1:7" x14ac:dyDescent="0.25">
      <c r="A864" t="s">
        <v>93</v>
      </c>
      <c r="B864">
        <v>2</v>
      </c>
      <c r="C864">
        <v>1.5590894917368299E-3</v>
      </c>
      <c r="D864" t="s">
        <v>92</v>
      </c>
      <c r="E864" t="s">
        <v>24</v>
      </c>
      <c r="F864">
        <v>3.7574586177208801E-3</v>
      </c>
      <c r="G864" t="s">
        <v>12</v>
      </c>
    </row>
    <row r="865" spans="1:7" x14ac:dyDescent="0.25">
      <c r="A865" t="s">
        <v>93</v>
      </c>
      <c r="B865">
        <v>2</v>
      </c>
      <c r="C865">
        <v>1.0913626442157799E-2</v>
      </c>
      <c r="D865" t="s">
        <v>92</v>
      </c>
      <c r="E865" t="s">
        <v>9</v>
      </c>
      <c r="F865">
        <v>1.8247583333909201</v>
      </c>
      <c r="G865" t="s">
        <v>12</v>
      </c>
    </row>
    <row r="866" spans="1:7" x14ac:dyDescent="0.25">
      <c r="A866" t="s">
        <v>93</v>
      </c>
      <c r="B866">
        <v>2</v>
      </c>
      <c r="C866">
        <v>2.4945431867789201E-3</v>
      </c>
      <c r="D866" t="s">
        <v>92</v>
      </c>
      <c r="E866" t="s">
        <v>9</v>
      </c>
      <c r="F866">
        <v>1.8247583333909201</v>
      </c>
      <c r="G866" t="s">
        <v>12</v>
      </c>
    </row>
    <row r="867" spans="1:7" x14ac:dyDescent="0.25">
      <c r="A867" t="s">
        <v>93</v>
      </c>
      <c r="B867">
        <v>2</v>
      </c>
      <c r="C867">
        <v>1.2472715933894601E-3</v>
      </c>
      <c r="D867" t="s">
        <v>92</v>
      </c>
      <c r="E867" t="s">
        <v>9</v>
      </c>
      <c r="F867">
        <v>1.8247583333909201</v>
      </c>
      <c r="G867" t="s">
        <v>12</v>
      </c>
    </row>
    <row r="868" spans="1:7" x14ac:dyDescent="0.25">
      <c r="A868" t="s">
        <v>93</v>
      </c>
      <c r="B868">
        <v>2</v>
      </c>
      <c r="C868">
        <v>2.4945431867789201E-3</v>
      </c>
      <c r="D868" t="s">
        <v>92</v>
      </c>
      <c r="E868" t="s">
        <v>13</v>
      </c>
      <c r="F868">
        <v>1.8247583333909201</v>
      </c>
      <c r="G868" t="s">
        <v>12</v>
      </c>
    </row>
    <row r="869" spans="1:7" x14ac:dyDescent="0.25">
      <c r="A869" t="s">
        <v>93</v>
      </c>
      <c r="B869">
        <v>2</v>
      </c>
      <c r="C869">
        <v>4.0536326785157503E-3</v>
      </c>
      <c r="D869" t="s">
        <v>92</v>
      </c>
      <c r="E869" t="s">
        <v>17</v>
      </c>
      <c r="F869">
        <v>1.8247583333909201</v>
      </c>
      <c r="G869" t="s">
        <v>12</v>
      </c>
    </row>
    <row r="870" spans="1:7" x14ac:dyDescent="0.25">
      <c r="A870" t="s">
        <v>93</v>
      </c>
      <c r="B870">
        <v>2</v>
      </c>
      <c r="C870">
        <v>7.7954474586841302E-3</v>
      </c>
      <c r="D870" t="s">
        <v>92</v>
      </c>
      <c r="E870" t="s">
        <v>21</v>
      </c>
      <c r="F870">
        <v>1.8247583333909201</v>
      </c>
      <c r="G870" t="s">
        <v>12</v>
      </c>
    </row>
    <row r="871" spans="1:7" x14ac:dyDescent="0.25">
      <c r="A871" t="s">
        <v>93</v>
      </c>
      <c r="B871">
        <v>2</v>
      </c>
      <c r="C871">
        <v>9.3545369504209499E-4</v>
      </c>
      <c r="D871" t="s">
        <v>92</v>
      </c>
      <c r="E871" t="s">
        <v>19</v>
      </c>
      <c r="F871">
        <v>1.8247583333909201</v>
      </c>
      <c r="G871" t="s">
        <v>12</v>
      </c>
    </row>
    <row r="872" spans="1:7" x14ac:dyDescent="0.25">
      <c r="A872" t="s">
        <v>93</v>
      </c>
      <c r="B872">
        <v>2</v>
      </c>
      <c r="C872">
        <v>1.2472715933894601E-3</v>
      </c>
      <c r="D872" t="s">
        <v>92</v>
      </c>
      <c r="E872" t="s">
        <v>13</v>
      </c>
      <c r="F872">
        <v>1.8247583333909201</v>
      </c>
      <c r="G872" t="s">
        <v>12</v>
      </c>
    </row>
    <row r="873" spans="1:7" x14ac:dyDescent="0.25">
      <c r="A873" t="s">
        <v>93</v>
      </c>
      <c r="B873">
        <v>2</v>
      </c>
      <c r="C873">
        <v>1.2472715933894601E-3</v>
      </c>
      <c r="D873" t="s">
        <v>92</v>
      </c>
      <c r="E873" t="s">
        <v>24</v>
      </c>
      <c r="F873">
        <v>1.8247583333909201</v>
      </c>
      <c r="G873" t="s">
        <v>12</v>
      </c>
    </row>
    <row r="874" spans="1:7" x14ac:dyDescent="0.25">
      <c r="A874" t="s">
        <v>93</v>
      </c>
      <c r="B874">
        <v>2</v>
      </c>
      <c r="C874">
        <v>1.4655441222326201E-2</v>
      </c>
      <c r="D874" t="s">
        <v>92</v>
      </c>
      <c r="E874" t="s">
        <v>21</v>
      </c>
      <c r="F874">
        <v>1.8247583333909201</v>
      </c>
      <c r="G874" t="s">
        <v>12</v>
      </c>
    </row>
    <row r="875" spans="1:7" x14ac:dyDescent="0.25">
      <c r="A875" t="s">
        <v>93</v>
      </c>
      <c r="B875">
        <v>2</v>
      </c>
      <c r="C875">
        <v>1.06018085438104E-2</v>
      </c>
      <c r="D875" t="s">
        <v>92</v>
      </c>
      <c r="E875" t="s">
        <v>14</v>
      </c>
      <c r="F875">
        <v>1.8247583333909201</v>
      </c>
      <c r="G875" t="s">
        <v>12</v>
      </c>
    </row>
    <row r="876" spans="1:7" x14ac:dyDescent="0.25">
      <c r="A876" t="s">
        <v>93</v>
      </c>
      <c r="B876">
        <v>2</v>
      </c>
      <c r="C876">
        <v>4.0536326785157503E-3</v>
      </c>
      <c r="D876" t="s">
        <v>92</v>
      </c>
      <c r="E876" t="s">
        <v>27</v>
      </c>
      <c r="F876">
        <v>1.8247583333909201</v>
      </c>
      <c r="G876" t="s">
        <v>12</v>
      </c>
    </row>
    <row r="877" spans="1:7" x14ac:dyDescent="0.25">
      <c r="A877" t="s">
        <v>93</v>
      </c>
      <c r="B877">
        <v>2</v>
      </c>
      <c r="C877">
        <v>1.87090739008419E-3</v>
      </c>
      <c r="D877" t="s">
        <v>92</v>
      </c>
      <c r="E877" t="s">
        <v>19</v>
      </c>
      <c r="F877">
        <v>1.8247583333909201</v>
      </c>
      <c r="G877" t="s">
        <v>12</v>
      </c>
    </row>
    <row r="878" spans="1:7" x14ac:dyDescent="0.25">
      <c r="A878" t="s">
        <v>93</v>
      </c>
      <c r="B878">
        <v>2</v>
      </c>
      <c r="C878">
        <v>9.3545369504209499E-4</v>
      </c>
      <c r="D878" t="s">
        <v>92</v>
      </c>
      <c r="E878" t="s">
        <v>13</v>
      </c>
      <c r="F878">
        <v>1.8247583333909201</v>
      </c>
      <c r="G878" t="s">
        <v>12</v>
      </c>
    </row>
    <row r="879" spans="1:7" x14ac:dyDescent="0.25">
      <c r="A879" t="s">
        <v>93</v>
      </c>
      <c r="B879">
        <v>2</v>
      </c>
      <c r="C879">
        <v>9.3545369504209499E-4</v>
      </c>
      <c r="D879" t="s">
        <v>92</v>
      </c>
      <c r="E879" t="s">
        <v>21</v>
      </c>
      <c r="F879">
        <v>1.8247583333909201</v>
      </c>
      <c r="G879" t="s">
        <v>12</v>
      </c>
    </row>
    <row r="880" spans="1:7" x14ac:dyDescent="0.25">
      <c r="A880" t="s">
        <v>94</v>
      </c>
      <c r="B880">
        <v>3</v>
      </c>
      <c r="C880">
        <v>1.17370892018779E-3</v>
      </c>
      <c r="D880" t="s">
        <v>92</v>
      </c>
      <c r="E880" t="s">
        <v>10</v>
      </c>
      <c r="F880">
        <v>0.51070435775994605</v>
      </c>
      <c r="G880" t="s">
        <v>31</v>
      </c>
    </row>
    <row r="881" spans="1:7" x14ac:dyDescent="0.25">
      <c r="A881" t="s">
        <v>94</v>
      </c>
      <c r="B881">
        <v>3</v>
      </c>
      <c r="C881">
        <v>5.5751173708920203E-3</v>
      </c>
      <c r="D881" t="s">
        <v>92</v>
      </c>
      <c r="E881" t="s">
        <v>11</v>
      </c>
      <c r="F881">
        <v>0.49856321938612203</v>
      </c>
      <c r="G881" t="s">
        <v>32</v>
      </c>
    </row>
    <row r="882" spans="1:7" x14ac:dyDescent="0.25">
      <c r="A882" t="s">
        <v>94</v>
      </c>
      <c r="B882">
        <v>3</v>
      </c>
      <c r="C882">
        <v>2.6408450704225399E-3</v>
      </c>
      <c r="D882" t="s">
        <v>92</v>
      </c>
      <c r="E882" t="s">
        <v>11</v>
      </c>
      <c r="F882">
        <v>0.49856321938612203</v>
      </c>
      <c r="G882" t="s">
        <v>32</v>
      </c>
    </row>
    <row r="883" spans="1:7" x14ac:dyDescent="0.25">
      <c r="A883" t="s">
        <v>94</v>
      </c>
      <c r="B883">
        <v>3</v>
      </c>
      <c r="C883">
        <v>5.4284037558685397E-3</v>
      </c>
      <c r="D883" t="s">
        <v>92</v>
      </c>
      <c r="E883" t="s">
        <v>19</v>
      </c>
      <c r="F883">
        <v>0.110078197469614</v>
      </c>
      <c r="G883" t="s">
        <v>73</v>
      </c>
    </row>
    <row r="884" spans="1:7" x14ac:dyDescent="0.25">
      <c r="A884" t="s">
        <v>94</v>
      </c>
      <c r="B884">
        <v>3</v>
      </c>
      <c r="C884">
        <v>1.02699530516432E-3</v>
      </c>
      <c r="D884" t="s">
        <v>92</v>
      </c>
      <c r="E884" t="s">
        <v>14</v>
      </c>
      <c r="F884">
        <v>2.7988295396523498E-3</v>
      </c>
      <c r="G884" t="s">
        <v>12</v>
      </c>
    </row>
    <row r="885" spans="1:7" x14ac:dyDescent="0.25">
      <c r="A885" t="s">
        <v>94</v>
      </c>
      <c r="B885">
        <v>3</v>
      </c>
      <c r="C885">
        <v>8.8028169014084498E-4</v>
      </c>
      <c r="D885" t="s">
        <v>92</v>
      </c>
      <c r="E885" t="s">
        <v>15</v>
      </c>
      <c r="F885">
        <v>0.91847200502054505</v>
      </c>
      <c r="G885" t="s">
        <v>33</v>
      </c>
    </row>
    <row r="886" spans="1:7" x14ac:dyDescent="0.25">
      <c r="A886" t="s">
        <v>94</v>
      </c>
      <c r="B886">
        <v>3</v>
      </c>
      <c r="C886">
        <v>6.6021126760563396E-3</v>
      </c>
      <c r="D886" t="s">
        <v>92</v>
      </c>
      <c r="E886" t="s">
        <v>9</v>
      </c>
      <c r="F886">
        <v>0.12104353484095599</v>
      </c>
      <c r="G886" t="s">
        <v>34</v>
      </c>
    </row>
    <row r="887" spans="1:7" x14ac:dyDescent="0.25">
      <c r="A887" t="s">
        <v>94</v>
      </c>
      <c r="B887">
        <v>3</v>
      </c>
      <c r="C887">
        <v>8.7881455399061004E-2</v>
      </c>
      <c r="D887" t="s">
        <v>92</v>
      </c>
      <c r="E887" t="s">
        <v>9</v>
      </c>
      <c r="F887">
        <v>21.9699447463213</v>
      </c>
      <c r="G887" t="s">
        <v>35</v>
      </c>
    </row>
    <row r="888" spans="1:7" x14ac:dyDescent="0.25">
      <c r="A888" t="s">
        <v>94</v>
      </c>
      <c r="B888">
        <v>3</v>
      </c>
      <c r="C888">
        <v>4.4014084507042298E-4</v>
      </c>
      <c r="D888" t="s">
        <v>92</v>
      </c>
      <c r="E888" t="s">
        <v>9</v>
      </c>
      <c r="F888">
        <v>21.9699447463213</v>
      </c>
      <c r="G888" t="s">
        <v>35</v>
      </c>
    </row>
    <row r="889" spans="1:7" x14ac:dyDescent="0.25">
      <c r="A889" t="s">
        <v>94</v>
      </c>
      <c r="B889">
        <v>3</v>
      </c>
      <c r="C889">
        <v>8.9495305164319292E-3</v>
      </c>
      <c r="D889" t="s">
        <v>92</v>
      </c>
      <c r="E889" t="s">
        <v>9</v>
      </c>
      <c r="F889">
        <v>21.9699447463213</v>
      </c>
      <c r="G889" t="s">
        <v>35</v>
      </c>
    </row>
    <row r="890" spans="1:7" x14ac:dyDescent="0.25">
      <c r="A890" t="s">
        <v>94</v>
      </c>
      <c r="B890">
        <v>3</v>
      </c>
      <c r="C890">
        <v>2.05399061032864E-3</v>
      </c>
      <c r="D890" t="s">
        <v>92</v>
      </c>
      <c r="E890" t="s">
        <v>9</v>
      </c>
      <c r="F890">
        <v>21.9699447463213</v>
      </c>
      <c r="G890" t="s">
        <v>35</v>
      </c>
    </row>
    <row r="891" spans="1:7" x14ac:dyDescent="0.25">
      <c r="A891" t="s">
        <v>94</v>
      </c>
      <c r="B891">
        <v>3</v>
      </c>
      <c r="C891">
        <v>1.02699530516432E-3</v>
      </c>
      <c r="D891" t="s">
        <v>92</v>
      </c>
      <c r="E891" t="s">
        <v>9</v>
      </c>
      <c r="F891">
        <v>21.9699447463213</v>
      </c>
      <c r="G891" t="s">
        <v>35</v>
      </c>
    </row>
    <row r="892" spans="1:7" x14ac:dyDescent="0.25">
      <c r="A892" t="s">
        <v>94</v>
      </c>
      <c r="B892">
        <v>3</v>
      </c>
      <c r="C892">
        <v>9.2429577464788696E-3</v>
      </c>
      <c r="D892" t="s">
        <v>92</v>
      </c>
      <c r="E892" t="s">
        <v>9</v>
      </c>
      <c r="F892">
        <v>21.9699447463213</v>
      </c>
      <c r="G892" t="s">
        <v>35</v>
      </c>
    </row>
    <row r="893" spans="1:7" x14ac:dyDescent="0.25">
      <c r="A893" t="s">
        <v>94</v>
      </c>
      <c r="B893">
        <v>3</v>
      </c>
      <c r="C893">
        <v>2.7875586854460102E-3</v>
      </c>
      <c r="D893" t="s">
        <v>92</v>
      </c>
      <c r="E893" t="s">
        <v>9</v>
      </c>
      <c r="F893">
        <v>21.9699447463213</v>
      </c>
      <c r="G893" t="s">
        <v>35</v>
      </c>
    </row>
    <row r="894" spans="1:7" x14ac:dyDescent="0.25">
      <c r="A894" t="s">
        <v>94</v>
      </c>
      <c r="B894">
        <v>3</v>
      </c>
      <c r="C894">
        <v>9.8298122065727696E-3</v>
      </c>
      <c r="D894" t="s">
        <v>92</v>
      </c>
      <c r="E894" t="s">
        <v>14</v>
      </c>
      <c r="F894">
        <v>0.15296130376400299</v>
      </c>
      <c r="G894" t="s">
        <v>74</v>
      </c>
    </row>
    <row r="895" spans="1:7" x14ac:dyDescent="0.25">
      <c r="A895" t="s">
        <v>94</v>
      </c>
      <c r="B895">
        <v>3</v>
      </c>
      <c r="C895">
        <v>2.4941314553990602E-3</v>
      </c>
      <c r="D895" t="s">
        <v>92</v>
      </c>
      <c r="E895" t="s">
        <v>18</v>
      </c>
      <c r="F895">
        <v>0.20963592534877501</v>
      </c>
      <c r="G895" t="s">
        <v>37</v>
      </c>
    </row>
    <row r="896" spans="1:7" x14ac:dyDescent="0.25">
      <c r="A896" t="s">
        <v>94</v>
      </c>
      <c r="B896">
        <v>3</v>
      </c>
      <c r="C896">
        <v>3.6678403755868502E-3</v>
      </c>
      <c r="D896" t="s">
        <v>92</v>
      </c>
      <c r="E896" t="s">
        <v>18</v>
      </c>
      <c r="F896">
        <v>0.20963592534877501</v>
      </c>
      <c r="G896" t="s">
        <v>37</v>
      </c>
    </row>
    <row r="897" spans="1:7" x14ac:dyDescent="0.25">
      <c r="A897" t="s">
        <v>94</v>
      </c>
      <c r="B897">
        <v>3</v>
      </c>
      <c r="C897">
        <v>4.4014084507042298E-4</v>
      </c>
      <c r="D897" t="s">
        <v>92</v>
      </c>
      <c r="E897" t="s">
        <v>9</v>
      </c>
      <c r="F897">
        <v>1.48605702477167E-2</v>
      </c>
      <c r="G897" t="s">
        <v>12</v>
      </c>
    </row>
    <row r="898" spans="1:7" x14ac:dyDescent="0.25">
      <c r="A898" t="s">
        <v>94</v>
      </c>
      <c r="B898">
        <v>3</v>
      </c>
      <c r="C898">
        <v>8.06924882629108E-3</v>
      </c>
      <c r="D898" t="s">
        <v>92</v>
      </c>
      <c r="E898" t="s">
        <v>11</v>
      </c>
      <c r="F898">
        <v>5.5398697062860498E-2</v>
      </c>
      <c r="G898" t="s">
        <v>75</v>
      </c>
    </row>
    <row r="899" spans="1:7" x14ac:dyDescent="0.25">
      <c r="A899" t="s">
        <v>94</v>
      </c>
      <c r="B899">
        <v>3</v>
      </c>
      <c r="C899">
        <v>2.05399061032864E-3</v>
      </c>
      <c r="D899" t="s">
        <v>92</v>
      </c>
      <c r="E899" t="s">
        <v>18</v>
      </c>
      <c r="F899">
        <v>0.65923474282696404</v>
      </c>
      <c r="G899" t="s">
        <v>41</v>
      </c>
    </row>
    <row r="900" spans="1:7" x14ac:dyDescent="0.25">
      <c r="A900" t="s">
        <v>94</v>
      </c>
      <c r="B900">
        <v>3</v>
      </c>
      <c r="C900">
        <v>3.6678403755868502E-3</v>
      </c>
      <c r="D900" t="s">
        <v>92</v>
      </c>
      <c r="E900" t="s">
        <v>18</v>
      </c>
      <c r="F900">
        <v>0.65923474282696404</v>
      </c>
      <c r="G900" t="s">
        <v>41</v>
      </c>
    </row>
    <row r="901" spans="1:7" x14ac:dyDescent="0.25">
      <c r="A901" t="s">
        <v>94</v>
      </c>
      <c r="B901">
        <v>3</v>
      </c>
      <c r="C901">
        <v>6.0152582159624397E-3</v>
      </c>
      <c r="D901" t="s">
        <v>92</v>
      </c>
      <c r="E901" t="s">
        <v>18</v>
      </c>
      <c r="F901">
        <v>0.65923474282696404</v>
      </c>
      <c r="G901" t="s">
        <v>41</v>
      </c>
    </row>
    <row r="902" spans="1:7" x14ac:dyDescent="0.25">
      <c r="A902" t="s">
        <v>94</v>
      </c>
      <c r="B902">
        <v>3</v>
      </c>
      <c r="C902">
        <v>1.08568075117371E-2</v>
      </c>
      <c r="D902" t="s">
        <v>92</v>
      </c>
      <c r="E902" t="s">
        <v>17</v>
      </c>
      <c r="F902">
        <v>1.08568075117371E-2</v>
      </c>
      <c r="G902" t="s">
        <v>12</v>
      </c>
    </row>
    <row r="903" spans="1:7" x14ac:dyDescent="0.25">
      <c r="A903" t="s">
        <v>94</v>
      </c>
      <c r="B903">
        <v>3</v>
      </c>
      <c r="C903">
        <v>5.8685446009389705E-4</v>
      </c>
      <c r="D903" t="s">
        <v>92</v>
      </c>
      <c r="E903" t="s">
        <v>11</v>
      </c>
      <c r="F903">
        <v>4.53986041187449E-3</v>
      </c>
      <c r="G903" t="s">
        <v>12</v>
      </c>
    </row>
    <row r="904" spans="1:7" x14ac:dyDescent="0.25">
      <c r="A904" t="s">
        <v>94</v>
      </c>
      <c r="B904">
        <v>3</v>
      </c>
      <c r="C904">
        <v>7.4823943661971801E-3</v>
      </c>
      <c r="D904" t="s">
        <v>92</v>
      </c>
      <c r="E904" t="s">
        <v>9</v>
      </c>
      <c r="F904">
        <v>4.9007414792599097E-2</v>
      </c>
      <c r="G904" t="s">
        <v>12</v>
      </c>
    </row>
    <row r="905" spans="1:7" x14ac:dyDescent="0.25">
      <c r="A905" t="s">
        <v>94</v>
      </c>
      <c r="B905">
        <v>3</v>
      </c>
      <c r="C905">
        <v>4.8415492957746501E-3</v>
      </c>
      <c r="D905" t="s">
        <v>92</v>
      </c>
      <c r="E905" t="s">
        <v>14</v>
      </c>
      <c r="F905">
        <v>1.51906375327985E-2</v>
      </c>
      <c r="G905" t="s">
        <v>12</v>
      </c>
    </row>
    <row r="906" spans="1:7" x14ac:dyDescent="0.25">
      <c r="A906" t="s">
        <v>94</v>
      </c>
      <c r="B906">
        <v>3</v>
      </c>
      <c r="C906">
        <v>7.0422535211267599E-3</v>
      </c>
      <c r="D906" t="s">
        <v>92</v>
      </c>
      <c r="E906" t="s">
        <v>12</v>
      </c>
      <c r="F906">
        <v>7.4497237076856402E-3</v>
      </c>
      <c r="G906" t="s">
        <v>12</v>
      </c>
    </row>
    <row r="907" spans="1:7" x14ac:dyDescent="0.25">
      <c r="A907" t="s">
        <v>94</v>
      </c>
      <c r="B907">
        <v>3</v>
      </c>
      <c r="C907">
        <v>4.4014084507042298E-4</v>
      </c>
      <c r="D907" t="s">
        <v>92</v>
      </c>
      <c r="E907" t="s">
        <v>12</v>
      </c>
      <c r="F907">
        <v>7.8055810140847002E-3</v>
      </c>
      <c r="G907" t="s">
        <v>12</v>
      </c>
    </row>
    <row r="908" spans="1:7" x14ac:dyDescent="0.25">
      <c r="A908" t="s">
        <v>94</v>
      </c>
      <c r="B908">
        <v>3</v>
      </c>
      <c r="C908">
        <v>7.0422535211267599E-3</v>
      </c>
      <c r="D908" t="s">
        <v>92</v>
      </c>
      <c r="E908" t="s">
        <v>15</v>
      </c>
      <c r="F908">
        <v>1.6495254084095501</v>
      </c>
      <c r="G908" t="s">
        <v>42</v>
      </c>
    </row>
    <row r="909" spans="1:7" x14ac:dyDescent="0.25">
      <c r="A909" t="s">
        <v>94</v>
      </c>
      <c r="B909">
        <v>3</v>
      </c>
      <c r="C909">
        <v>5.7218309859154897E-3</v>
      </c>
      <c r="D909" t="s">
        <v>92</v>
      </c>
      <c r="E909" t="s">
        <v>15</v>
      </c>
      <c r="F909">
        <v>1.6495254084095501</v>
      </c>
      <c r="G909" t="s">
        <v>42</v>
      </c>
    </row>
    <row r="910" spans="1:7" x14ac:dyDescent="0.25">
      <c r="A910" t="s">
        <v>94</v>
      </c>
      <c r="B910">
        <v>3</v>
      </c>
      <c r="C910">
        <v>7.3356807511737096E-4</v>
      </c>
      <c r="D910" t="s">
        <v>92</v>
      </c>
      <c r="E910" t="s">
        <v>13</v>
      </c>
      <c r="F910">
        <v>0.93353374921320198</v>
      </c>
      <c r="G910" t="s">
        <v>43</v>
      </c>
    </row>
    <row r="911" spans="1:7" x14ac:dyDescent="0.25">
      <c r="A911" t="s">
        <v>94</v>
      </c>
      <c r="B911">
        <v>3</v>
      </c>
      <c r="C911">
        <v>6.1179577464788699E-2</v>
      </c>
      <c r="D911" t="s">
        <v>92</v>
      </c>
      <c r="E911" t="s">
        <v>13</v>
      </c>
      <c r="F911">
        <v>0.93353374921320198</v>
      </c>
      <c r="G911" t="s">
        <v>43</v>
      </c>
    </row>
    <row r="912" spans="1:7" x14ac:dyDescent="0.25">
      <c r="A912" t="s">
        <v>94</v>
      </c>
      <c r="B912">
        <v>3</v>
      </c>
      <c r="C912">
        <v>2.3474178403755899E-3</v>
      </c>
      <c r="D912" t="s">
        <v>92</v>
      </c>
      <c r="E912" t="s">
        <v>25</v>
      </c>
      <c r="F912">
        <v>2.3474178403755899E-3</v>
      </c>
      <c r="G912" t="s">
        <v>12</v>
      </c>
    </row>
    <row r="913" spans="1:7" x14ac:dyDescent="0.25">
      <c r="A913" t="s">
        <v>94</v>
      </c>
      <c r="B913">
        <v>3</v>
      </c>
      <c r="C913">
        <v>7.3356807511737096E-4</v>
      </c>
      <c r="D913" t="s">
        <v>92</v>
      </c>
      <c r="E913" t="s">
        <v>9</v>
      </c>
      <c r="F913">
        <v>3.9584154112606497E-2</v>
      </c>
      <c r="G913" t="s">
        <v>12</v>
      </c>
    </row>
    <row r="914" spans="1:7" x14ac:dyDescent="0.25">
      <c r="A914" t="s">
        <v>94</v>
      </c>
      <c r="B914">
        <v>3</v>
      </c>
      <c r="C914">
        <v>4.1079812206572799E-3</v>
      </c>
      <c r="D914" t="s">
        <v>92</v>
      </c>
      <c r="E914" t="s">
        <v>13</v>
      </c>
      <c r="F914">
        <v>0.12609560799585301</v>
      </c>
      <c r="G914" t="s">
        <v>77</v>
      </c>
    </row>
    <row r="915" spans="1:7" x14ac:dyDescent="0.25">
      <c r="A915" t="s">
        <v>94</v>
      </c>
      <c r="B915">
        <v>3</v>
      </c>
      <c r="C915">
        <v>8.8028169014084498E-4</v>
      </c>
      <c r="D915" t="s">
        <v>92</v>
      </c>
      <c r="E915" t="s">
        <v>13</v>
      </c>
      <c r="F915">
        <v>0.12609560799585301</v>
      </c>
      <c r="G915" t="s">
        <v>77</v>
      </c>
    </row>
    <row r="916" spans="1:7" x14ac:dyDescent="0.25">
      <c r="A916" t="s">
        <v>94</v>
      </c>
      <c r="B916">
        <v>3</v>
      </c>
      <c r="C916">
        <v>1.76056338028169E-3</v>
      </c>
      <c r="D916" t="s">
        <v>92</v>
      </c>
      <c r="E916" t="s">
        <v>19</v>
      </c>
      <c r="F916">
        <v>3.5712906789548901E-2</v>
      </c>
      <c r="G916" t="s">
        <v>12</v>
      </c>
    </row>
    <row r="917" spans="1:7" x14ac:dyDescent="0.25">
      <c r="A917" t="s">
        <v>94</v>
      </c>
      <c r="B917">
        <v>3</v>
      </c>
      <c r="C917">
        <v>1.32042253521127E-3</v>
      </c>
      <c r="D917" t="s">
        <v>92</v>
      </c>
      <c r="E917" t="s">
        <v>18</v>
      </c>
      <c r="F917">
        <v>8.2200158322592198E-2</v>
      </c>
      <c r="G917" t="s">
        <v>78</v>
      </c>
    </row>
    <row r="918" spans="1:7" x14ac:dyDescent="0.25">
      <c r="A918" t="s">
        <v>94</v>
      </c>
      <c r="B918">
        <v>3</v>
      </c>
      <c r="C918">
        <v>1.6138497652582202E-2</v>
      </c>
      <c r="D918" t="s">
        <v>92</v>
      </c>
      <c r="E918" t="s">
        <v>9</v>
      </c>
      <c r="F918">
        <v>0.70980083018912399</v>
      </c>
      <c r="G918" t="s">
        <v>44</v>
      </c>
    </row>
    <row r="919" spans="1:7" x14ac:dyDescent="0.25">
      <c r="A919" t="s">
        <v>94</v>
      </c>
      <c r="B919">
        <v>3</v>
      </c>
      <c r="C919">
        <v>7.4530516431924904E-2</v>
      </c>
      <c r="D919" t="s">
        <v>92</v>
      </c>
      <c r="E919" t="s">
        <v>9</v>
      </c>
      <c r="F919">
        <v>0.70980083018912399</v>
      </c>
      <c r="G919" t="s">
        <v>44</v>
      </c>
    </row>
    <row r="920" spans="1:7" x14ac:dyDescent="0.25">
      <c r="A920" t="s">
        <v>94</v>
      </c>
      <c r="B920">
        <v>3</v>
      </c>
      <c r="C920">
        <v>4.9882629107981203E-3</v>
      </c>
      <c r="D920" t="s">
        <v>92</v>
      </c>
      <c r="E920" t="s">
        <v>9</v>
      </c>
      <c r="F920">
        <v>0.70980083018912399</v>
      </c>
      <c r="G920" t="s">
        <v>44</v>
      </c>
    </row>
    <row r="921" spans="1:7" x14ac:dyDescent="0.25">
      <c r="A921" t="s">
        <v>94</v>
      </c>
      <c r="B921">
        <v>3</v>
      </c>
      <c r="C921">
        <v>4.6948356807511703E-3</v>
      </c>
      <c r="D921" t="s">
        <v>92</v>
      </c>
      <c r="E921" t="s">
        <v>9</v>
      </c>
      <c r="F921">
        <v>0.70980083018912399</v>
      </c>
      <c r="G921" t="s">
        <v>44</v>
      </c>
    </row>
    <row r="922" spans="1:7" x14ac:dyDescent="0.25">
      <c r="A922" t="s">
        <v>94</v>
      </c>
      <c r="B922">
        <v>3</v>
      </c>
      <c r="C922">
        <v>1.76056338028169E-3</v>
      </c>
      <c r="D922" t="s">
        <v>92</v>
      </c>
      <c r="E922" t="s">
        <v>11</v>
      </c>
      <c r="F922">
        <v>3.0238077681206902E-3</v>
      </c>
      <c r="G922" t="s">
        <v>12</v>
      </c>
    </row>
    <row r="923" spans="1:7" x14ac:dyDescent="0.25">
      <c r="A923" t="s">
        <v>94</v>
      </c>
      <c r="B923">
        <v>3</v>
      </c>
      <c r="C923">
        <v>1.46713615023474E-3</v>
      </c>
      <c r="D923" t="s">
        <v>92</v>
      </c>
      <c r="E923" t="s">
        <v>10</v>
      </c>
      <c r="F923">
        <v>1.70959852584414E-3</v>
      </c>
      <c r="G923" t="s">
        <v>12</v>
      </c>
    </row>
    <row r="924" spans="1:7" x14ac:dyDescent="0.25">
      <c r="A924" t="s">
        <v>94</v>
      </c>
      <c r="B924">
        <v>3</v>
      </c>
      <c r="C924">
        <v>4.4014084507042298E-4</v>
      </c>
      <c r="D924" t="s">
        <v>92</v>
      </c>
      <c r="E924" t="s">
        <v>20</v>
      </c>
      <c r="F924">
        <v>2.2410398691989099E-2</v>
      </c>
      <c r="G924" t="s">
        <v>12</v>
      </c>
    </row>
    <row r="925" spans="1:7" x14ac:dyDescent="0.25">
      <c r="A925" t="s">
        <v>94</v>
      </c>
      <c r="B925">
        <v>3</v>
      </c>
      <c r="C925">
        <v>4.2546948356807501E-3</v>
      </c>
      <c r="D925" t="s">
        <v>92</v>
      </c>
      <c r="E925" t="s">
        <v>9</v>
      </c>
      <c r="F925">
        <v>0.116840763672638</v>
      </c>
      <c r="G925" t="s">
        <v>46</v>
      </c>
    </row>
    <row r="926" spans="1:7" x14ac:dyDescent="0.25">
      <c r="A926" t="s">
        <v>94</v>
      </c>
      <c r="B926">
        <v>3</v>
      </c>
      <c r="C926">
        <v>2.9342723004694799E-3</v>
      </c>
      <c r="D926" t="s">
        <v>92</v>
      </c>
      <c r="E926" t="s">
        <v>9</v>
      </c>
      <c r="F926">
        <v>0.116840763672638</v>
      </c>
      <c r="G926" t="s">
        <v>46</v>
      </c>
    </row>
    <row r="927" spans="1:7" x14ac:dyDescent="0.25">
      <c r="A927" t="s">
        <v>94</v>
      </c>
      <c r="B927">
        <v>3</v>
      </c>
      <c r="C927">
        <v>5.8685446009389705E-4</v>
      </c>
      <c r="D927" t="s">
        <v>92</v>
      </c>
      <c r="E927" t="s">
        <v>17</v>
      </c>
      <c r="F927">
        <v>2.6078950529768202E-2</v>
      </c>
      <c r="G927" t="s">
        <v>12</v>
      </c>
    </row>
    <row r="928" spans="1:7" x14ac:dyDescent="0.25">
      <c r="A928" t="s">
        <v>94</v>
      </c>
      <c r="B928">
        <v>3</v>
      </c>
      <c r="C928">
        <v>7.0422535211267599E-3</v>
      </c>
      <c r="D928" t="s">
        <v>92</v>
      </c>
      <c r="E928" t="s">
        <v>9</v>
      </c>
      <c r="F928">
        <v>4.8040652426423103</v>
      </c>
      <c r="G928" t="s">
        <v>47</v>
      </c>
    </row>
    <row r="929" spans="1:7" x14ac:dyDescent="0.25">
      <c r="A929" t="s">
        <v>94</v>
      </c>
      <c r="B929">
        <v>3</v>
      </c>
      <c r="C929">
        <v>4.8415492957746501E-3</v>
      </c>
      <c r="D929" t="s">
        <v>92</v>
      </c>
      <c r="E929" t="s">
        <v>9</v>
      </c>
      <c r="F929">
        <v>4.8040652426423103</v>
      </c>
      <c r="G929" t="s">
        <v>47</v>
      </c>
    </row>
    <row r="930" spans="1:7" x14ac:dyDescent="0.25">
      <c r="A930" t="s">
        <v>94</v>
      </c>
      <c r="B930">
        <v>3</v>
      </c>
      <c r="C930">
        <v>1.61384976525822E-3</v>
      </c>
      <c r="D930" t="s">
        <v>92</v>
      </c>
      <c r="E930" t="s">
        <v>17</v>
      </c>
      <c r="F930">
        <v>1.9303447959775699</v>
      </c>
      <c r="G930" t="s">
        <v>48</v>
      </c>
    </row>
    <row r="931" spans="1:7" x14ac:dyDescent="0.25">
      <c r="A931" t="s">
        <v>94</v>
      </c>
      <c r="B931">
        <v>3</v>
      </c>
      <c r="C931">
        <v>2.4941314553990602E-3</v>
      </c>
      <c r="D931" t="s">
        <v>92</v>
      </c>
      <c r="E931" t="s">
        <v>17</v>
      </c>
      <c r="F931">
        <v>1.9303447959775699</v>
      </c>
      <c r="G931" t="s">
        <v>48</v>
      </c>
    </row>
    <row r="932" spans="1:7" x14ac:dyDescent="0.25">
      <c r="A932" t="s">
        <v>94</v>
      </c>
      <c r="B932">
        <v>3</v>
      </c>
      <c r="C932">
        <v>5.5751173708920201E-2</v>
      </c>
      <c r="D932" t="s">
        <v>92</v>
      </c>
      <c r="E932" t="s">
        <v>17</v>
      </c>
      <c r="F932">
        <v>1.9303447959775699</v>
      </c>
      <c r="G932" t="s">
        <v>48</v>
      </c>
    </row>
    <row r="933" spans="1:7" x14ac:dyDescent="0.25">
      <c r="A933" t="s">
        <v>94</v>
      </c>
      <c r="B933">
        <v>3</v>
      </c>
      <c r="C933">
        <v>3.0809859154929601E-3</v>
      </c>
      <c r="D933" t="s">
        <v>92</v>
      </c>
      <c r="E933" t="s">
        <v>17</v>
      </c>
      <c r="F933">
        <v>1.9303447959775699</v>
      </c>
      <c r="G933" t="s">
        <v>48</v>
      </c>
    </row>
    <row r="934" spans="1:7" x14ac:dyDescent="0.25">
      <c r="A934" t="s">
        <v>94</v>
      </c>
      <c r="B934">
        <v>3</v>
      </c>
      <c r="C934">
        <v>2.7875586854460102E-3</v>
      </c>
      <c r="D934" t="s">
        <v>92</v>
      </c>
      <c r="E934" t="s">
        <v>17</v>
      </c>
      <c r="F934">
        <v>1.9303447959775699</v>
      </c>
      <c r="G934" t="s">
        <v>48</v>
      </c>
    </row>
    <row r="935" spans="1:7" x14ac:dyDescent="0.25">
      <c r="A935" t="s">
        <v>94</v>
      </c>
      <c r="B935">
        <v>3</v>
      </c>
      <c r="C935">
        <v>2.3474178403755899E-3</v>
      </c>
      <c r="D935" t="s">
        <v>92</v>
      </c>
      <c r="E935" t="s">
        <v>9</v>
      </c>
      <c r="F935">
        <v>6.7195370809730497E-3</v>
      </c>
      <c r="G935" t="s">
        <v>12</v>
      </c>
    </row>
    <row r="936" spans="1:7" x14ac:dyDescent="0.25">
      <c r="A936" t="s">
        <v>94</v>
      </c>
      <c r="B936">
        <v>3</v>
      </c>
      <c r="C936">
        <v>1.90727699530516E-3</v>
      </c>
      <c r="D936" t="s">
        <v>92</v>
      </c>
      <c r="E936" t="s">
        <v>16</v>
      </c>
      <c r="F936">
        <v>3.20395454869626E-3</v>
      </c>
      <c r="G936" t="s">
        <v>12</v>
      </c>
    </row>
    <row r="937" spans="1:7" x14ac:dyDescent="0.25">
      <c r="A937" t="s">
        <v>94</v>
      </c>
      <c r="B937">
        <v>3</v>
      </c>
      <c r="C937">
        <v>1.17370892018779E-3</v>
      </c>
      <c r="D937" t="s">
        <v>92</v>
      </c>
      <c r="E937" t="s">
        <v>11</v>
      </c>
      <c r="F937">
        <v>2.53192181843579E-3</v>
      </c>
      <c r="G937" t="s">
        <v>12</v>
      </c>
    </row>
    <row r="938" spans="1:7" x14ac:dyDescent="0.25">
      <c r="A938" t="s">
        <v>94</v>
      </c>
      <c r="B938">
        <v>3</v>
      </c>
      <c r="C938">
        <v>3.3744131455399101E-3</v>
      </c>
      <c r="D938" t="s">
        <v>92</v>
      </c>
      <c r="E938" t="s">
        <v>9</v>
      </c>
      <c r="F938">
        <v>7.2329259220856701E-2</v>
      </c>
      <c r="G938" t="s">
        <v>84</v>
      </c>
    </row>
    <row r="939" spans="1:7" x14ac:dyDescent="0.25">
      <c r="A939" t="s">
        <v>94</v>
      </c>
      <c r="B939">
        <v>3</v>
      </c>
      <c r="C939">
        <v>7.3356807511737096E-4</v>
      </c>
      <c r="D939" t="s">
        <v>92</v>
      </c>
      <c r="E939" t="s">
        <v>15</v>
      </c>
      <c r="F939">
        <v>1.8086717458284799E-3</v>
      </c>
      <c r="G939" t="s">
        <v>12</v>
      </c>
    </row>
    <row r="940" spans="1:7" x14ac:dyDescent="0.25">
      <c r="A940" t="s">
        <v>94</v>
      </c>
      <c r="B940">
        <v>3</v>
      </c>
      <c r="C940">
        <v>9.8298122065727696E-3</v>
      </c>
      <c r="D940" t="s">
        <v>92</v>
      </c>
      <c r="E940" t="s">
        <v>22</v>
      </c>
      <c r="F940">
        <v>0.101486167088829</v>
      </c>
      <c r="G940" t="s">
        <v>50</v>
      </c>
    </row>
    <row r="941" spans="1:7" x14ac:dyDescent="0.25">
      <c r="A941" t="s">
        <v>94</v>
      </c>
      <c r="B941">
        <v>3</v>
      </c>
      <c r="C941">
        <v>1.32042253521127E-3</v>
      </c>
      <c r="D941" t="s">
        <v>92</v>
      </c>
      <c r="E941" t="s">
        <v>14</v>
      </c>
      <c r="F941">
        <v>4.3622379072954098</v>
      </c>
      <c r="G941" t="s">
        <v>51</v>
      </c>
    </row>
    <row r="942" spans="1:7" x14ac:dyDescent="0.25">
      <c r="A942" t="s">
        <v>94</v>
      </c>
      <c r="B942">
        <v>3</v>
      </c>
      <c r="C942">
        <v>6.8955399061032896E-3</v>
      </c>
      <c r="D942" t="s">
        <v>92</v>
      </c>
      <c r="E942" t="s">
        <v>18</v>
      </c>
      <c r="F942">
        <v>0.51402663471434895</v>
      </c>
      <c r="G942" t="s">
        <v>52</v>
      </c>
    </row>
    <row r="943" spans="1:7" x14ac:dyDescent="0.25">
      <c r="A943" t="s">
        <v>94</v>
      </c>
      <c r="B943">
        <v>3</v>
      </c>
      <c r="C943">
        <v>8.8028169014084498E-4</v>
      </c>
      <c r="D943" t="s">
        <v>92</v>
      </c>
      <c r="E943" t="s">
        <v>18</v>
      </c>
      <c r="F943">
        <v>0.51402663471434895</v>
      </c>
      <c r="G943" t="s">
        <v>52</v>
      </c>
    </row>
    <row r="944" spans="1:7" x14ac:dyDescent="0.25">
      <c r="A944" t="s">
        <v>94</v>
      </c>
      <c r="B944">
        <v>3</v>
      </c>
      <c r="C944">
        <v>5.5751173708920203E-3</v>
      </c>
      <c r="D944" t="s">
        <v>92</v>
      </c>
      <c r="E944" t="s">
        <v>18</v>
      </c>
      <c r="F944">
        <v>0.51402663471434895</v>
      </c>
      <c r="G944" t="s">
        <v>52</v>
      </c>
    </row>
    <row r="945" spans="1:7" x14ac:dyDescent="0.25">
      <c r="A945" t="s">
        <v>94</v>
      </c>
      <c r="B945">
        <v>3</v>
      </c>
      <c r="C945">
        <v>6.7488262910798099E-3</v>
      </c>
      <c r="D945" t="s">
        <v>92</v>
      </c>
      <c r="E945" t="s">
        <v>13</v>
      </c>
      <c r="F945">
        <v>0.76752144441040004</v>
      </c>
      <c r="G945" t="s">
        <v>53</v>
      </c>
    </row>
    <row r="946" spans="1:7" x14ac:dyDescent="0.25">
      <c r="A946" t="s">
        <v>94</v>
      </c>
      <c r="B946">
        <v>3</v>
      </c>
      <c r="C946">
        <v>4.6948356807511703E-3</v>
      </c>
      <c r="D946" t="s">
        <v>92</v>
      </c>
      <c r="E946" t="s">
        <v>13</v>
      </c>
      <c r="F946">
        <v>0.76752144441040004</v>
      </c>
      <c r="G946" t="s">
        <v>53</v>
      </c>
    </row>
    <row r="947" spans="1:7" x14ac:dyDescent="0.25">
      <c r="A947" t="s">
        <v>94</v>
      </c>
      <c r="B947">
        <v>3</v>
      </c>
      <c r="C947">
        <v>3.5211267605633799E-3</v>
      </c>
      <c r="D947" t="s">
        <v>92</v>
      </c>
      <c r="E947" t="s">
        <v>13</v>
      </c>
      <c r="F947">
        <v>0.76752144441040004</v>
      </c>
      <c r="G947" t="s">
        <v>53</v>
      </c>
    </row>
    <row r="948" spans="1:7" x14ac:dyDescent="0.25">
      <c r="A948" t="s">
        <v>94</v>
      </c>
      <c r="B948">
        <v>3</v>
      </c>
      <c r="C948">
        <v>2.7875586854460102E-3</v>
      </c>
      <c r="D948" t="s">
        <v>92</v>
      </c>
      <c r="E948" t="s">
        <v>13</v>
      </c>
      <c r="F948">
        <v>0.76752144441040004</v>
      </c>
      <c r="G948" t="s">
        <v>53</v>
      </c>
    </row>
    <row r="949" spans="1:7" x14ac:dyDescent="0.25">
      <c r="A949" t="s">
        <v>94</v>
      </c>
      <c r="B949">
        <v>3</v>
      </c>
      <c r="C949">
        <v>9.9765258215962407E-3</v>
      </c>
      <c r="D949" t="s">
        <v>92</v>
      </c>
      <c r="E949" t="s">
        <v>13</v>
      </c>
      <c r="F949">
        <v>0.76752144441040004</v>
      </c>
      <c r="G949" t="s">
        <v>53</v>
      </c>
    </row>
    <row r="950" spans="1:7" x14ac:dyDescent="0.25">
      <c r="A950" t="s">
        <v>94</v>
      </c>
      <c r="B950">
        <v>3</v>
      </c>
      <c r="C950">
        <v>2.17136150234742E-2</v>
      </c>
      <c r="D950" t="s">
        <v>92</v>
      </c>
      <c r="E950" t="s">
        <v>13</v>
      </c>
      <c r="F950">
        <v>0.76752144441040004</v>
      </c>
      <c r="G950" t="s">
        <v>53</v>
      </c>
    </row>
    <row r="951" spans="1:7" x14ac:dyDescent="0.25">
      <c r="A951" t="s">
        <v>94</v>
      </c>
      <c r="B951">
        <v>3</v>
      </c>
      <c r="C951">
        <v>9.3896713615023494E-3</v>
      </c>
      <c r="D951" t="s">
        <v>92</v>
      </c>
      <c r="E951" t="s">
        <v>13</v>
      </c>
      <c r="F951">
        <v>0.76752144441040004</v>
      </c>
      <c r="G951" t="s">
        <v>53</v>
      </c>
    </row>
    <row r="952" spans="1:7" x14ac:dyDescent="0.25">
      <c r="A952" t="s">
        <v>94</v>
      </c>
      <c r="B952">
        <v>3</v>
      </c>
      <c r="C952">
        <v>7.1889671361502301E-3</v>
      </c>
      <c r="D952" t="s">
        <v>92</v>
      </c>
      <c r="E952" t="s">
        <v>13</v>
      </c>
      <c r="F952">
        <v>0.76752144441040004</v>
      </c>
      <c r="G952" t="s">
        <v>53</v>
      </c>
    </row>
    <row r="953" spans="1:7" x14ac:dyDescent="0.25">
      <c r="A953" t="s">
        <v>94</v>
      </c>
      <c r="B953">
        <v>3</v>
      </c>
      <c r="C953">
        <v>4.4014084507042298E-4</v>
      </c>
      <c r="D953" t="s">
        <v>92</v>
      </c>
      <c r="E953" t="s">
        <v>13</v>
      </c>
      <c r="F953">
        <v>9.2828274543276398E-2</v>
      </c>
      <c r="G953" t="s">
        <v>85</v>
      </c>
    </row>
    <row r="954" spans="1:7" x14ac:dyDescent="0.25">
      <c r="A954" t="s">
        <v>94</v>
      </c>
      <c r="B954">
        <v>3</v>
      </c>
      <c r="C954">
        <v>1.32042253521127E-3</v>
      </c>
      <c r="D954" t="s">
        <v>92</v>
      </c>
      <c r="E954" t="s">
        <v>9</v>
      </c>
      <c r="F954">
        <v>6.19515980762139E-2</v>
      </c>
      <c r="G954" t="s">
        <v>86</v>
      </c>
    </row>
    <row r="955" spans="1:7" x14ac:dyDescent="0.25">
      <c r="A955" t="s">
        <v>94</v>
      </c>
      <c r="B955">
        <v>3</v>
      </c>
      <c r="C955">
        <v>6.3086854460093897E-3</v>
      </c>
      <c r="D955" t="s">
        <v>92</v>
      </c>
      <c r="E955" t="s">
        <v>25</v>
      </c>
      <c r="F955">
        <v>3.7413220460412101E-2</v>
      </c>
      <c r="G955" t="s">
        <v>12</v>
      </c>
    </row>
    <row r="956" spans="1:7" x14ac:dyDescent="0.25">
      <c r="A956" t="s">
        <v>94</v>
      </c>
      <c r="B956">
        <v>3</v>
      </c>
      <c r="C956">
        <v>8.06924882629108E-3</v>
      </c>
      <c r="D956" t="s">
        <v>92</v>
      </c>
      <c r="E956" t="s">
        <v>25</v>
      </c>
      <c r="F956">
        <v>3.7413220460412101E-2</v>
      </c>
      <c r="G956" t="s">
        <v>12</v>
      </c>
    </row>
    <row r="957" spans="1:7" x14ac:dyDescent="0.25">
      <c r="A957" t="s">
        <v>94</v>
      </c>
      <c r="B957">
        <v>3</v>
      </c>
      <c r="C957">
        <v>1.46713615023474E-3</v>
      </c>
      <c r="D957" t="s">
        <v>92</v>
      </c>
      <c r="E957" t="s">
        <v>9</v>
      </c>
      <c r="F957">
        <v>0.51321538916100695</v>
      </c>
      <c r="G957" t="s">
        <v>54</v>
      </c>
    </row>
    <row r="958" spans="1:7" x14ac:dyDescent="0.25">
      <c r="A958" t="s">
        <v>94</v>
      </c>
      <c r="B958">
        <v>3</v>
      </c>
      <c r="C958">
        <v>6.8955399061032896E-3</v>
      </c>
      <c r="D958" t="s">
        <v>92</v>
      </c>
      <c r="E958" t="s">
        <v>9</v>
      </c>
      <c r="F958">
        <v>0.51321538916100695</v>
      </c>
      <c r="G958" t="s">
        <v>54</v>
      </c>
    </row>
    <row r="959" spans="1:7" x14ac:dyDescent="0.25">
      <c r="A959" t="s">
        <v>94</v>
      </c>
      <c r="B959">
        <v>3</v>
      </c>
      <c r="C959">
        <v>5.7218309859154902E-2</v>
      </c>
      <c r="D959" t="s">
        <v>92</v>
      </c>
      <c r="E959" t="s">
        <v>9</v>
      </c>
      <c r="F959">
        <v>0.51321538916100695</v>
      </c>
      <c r="G959" t="s">
        <v>54</v>
      </c>
    </row>
    <row r="960" spans="1:7" x14ac:dyDescent="0.25">
      <c r="A960" t="s">
        <v>94</v>
      </c>
      <c r="B960">
        <v>3</v>
      </c>
      <c r="C960">
        <v>8.8028169014084498E-4</v>
      </c>
      <c r="D960" t="s">
        <v>92</v>
      </c>
      <c r="E960" t="s">
        <v>9</v>
      </c>
      <c r="F960">
        <v>0.24262358312221599</v>
      </c>
      <c r="G960" t="s">
        <v>55</v>
      </c>
    </row>
    <row r="961" spans="1:7" x14ac:dyDescent="0.25">
      <c r="A961" t="s">
        <v>94</v>
      </c>
      <c r="B961">
        <v>3</v>
      </c>
      <c r="C961">
        <v>8.06924882629108E-3</v>
      </c>
      <c r="D961" t="s">
        <v>92</v>
      </c>
      <c r="E961" t="s">
        <v>9</v>
      </c>
      <c r="F961">
        <v>0.24262358312221599</v>
      </c>
      <c r="G961" t="s">
        <v>55</v>
      </c>
    </row>
    <row r="962" spans="1:7" x14ac:dyDescent="0.25">
      <c r="A962" t="s">
        <v>94</v>
      </c>
      <c r="B962">
        <v>3</v>
      </c>
      <c r="C962">
        <v>2.05399061032864E-3</v>
      </c>
      <c r="D962" t="s">
        <v>92</v>
      </c>
      <c r="E962" t="s">
        <v>9</v>
      </c>
      <c r="F962">
        <v>0.24262358312221599</v>
      </c>
      <c r="G962" t="s">
        <v>55</v>
      </c>
    </row>
    <row r="963" spans="1:7" x14ac:dyDescent="0.25">
      <c r="A963" t="s">
        <v>94</v>
      </c>
      <c r="B963">
        <v>3</v>
      </c>
      <c r="C963">
        <v>2.05399061032864E-3</v>
      </c>
      <c r="D963" t="s">
        <v>92</v>
      </c>
      <c r="E963" t="s">
        <v>9</v>
      </c>
      <c r="F963">
        <v>0.24262358312221599</v>
      </c>
      <c r="G963" t="s">
        <v>55</v>
      </c>
    </row>
    <row r="964" spans="1:7" x14ac:dyDescent="0.25">
      <c r="A964" t="s">
        <v>94</v>
      </c>
      <c r="B964">
        <v>3</v>
      </c>
      <c r="C964">
        <v>1.46713615023474E-3</v>
      </c>
      <c r="D964" t="s">
        <v>92</v>
      </c>
      <c r="E964" t="s">
        <v>9</v>
      </c>
      <c r="F964">
        <v>0.24034556915303501</v>
      </c>
      <c r="G964" t="s">
        <v>56</v>
      </c>
    </row>
    <row r="965" spans="1:7" x14ac:dyDescent="0.25">
      <c r="A965" t="s">
        <v>94</v>
      </c>
      <c r="B965">
        <v>3</v>
      </c>
      <c r="C965">
        <v>6.7488262910798099E-3</v>
      </c>
      <c r="D965" t="s">
        <v>92</v>
      </c>
      <c r="E965" t="s">
        <v>9</v>
      </c>
      <c r="F965">
        <v>0.24034556915303501</v>
      </c>
      <c r="G965" t="s">
        <v>56</v>
      </c>
    </row>
    <row r="966" spans="1:7" x14ac:dyDescent="0.25">
      <c r="A966" t="s">
        <v>94</v>
      </c>
      <c r="B966">
        <v>3</v>
      </c>
      <c r="C966">
        <v>1.5404929577464799E-2</v>
      </c>
      <c r="D966" t="s">
        <v>92</v>
      </c>
      <c r="E966" t="s">
        <v>18</v>
      </c>
      <c r="F966">
        <v>0.40977461918712299</v>
      </c>
      <c r="G966" t="s">
        <v>57</v>
      </c>
    </row>
    <row r="967" spans="1:7" x14ac:dyDescent="0.25">
      <c r="A967" t="s">
        <v>94</v>
      </c>
      <c r="B967">
        <v>3</v>
      </c>
      <c r="C967">
        <v>1.2764084507042301E-2</v>
      </c>
      <c r="D967" t="s">
        <v>92</v>
      </c>
      <c r="E967" t="s">
        <v>18</v>
      </c>
      <c r="F967">
        <v>0.40977461918712299</v>
      </c>
      <c r="G967" t="s">
        <v>57</v>
      </c>
    </row>
    <row r="968" spans="1:7" x14ac:dyDescent="0.25">
      <c r="A968" t="s">
        <v>94</v>
      </c>
      <c r="B968">
        <v>3</v>
      </c>
      <c r="C968">
        <v>2.9342723004694799E-3</v>
      </c>
      <c r="D968" t="s">
        <v>92</v>
      </c>
      <c r="E968" t="s">
        <v>9</v>
      </c>
      <c r="F968">
        <v>3.9279800677146398E-2</v>
      </c>
      <c r="G968" t="s">
        <v>12</v>
      </c>
    </row>
    <row r="969" spans="1:7" x14ac:dyDescent="0.25">
      <c r="A969" t="s">
        <v>94</v>
      </c>
      <c r="B969">
        <v>3</v>
      </c>
      <c r="C969">
        <v>8.8028169014084498E-4</v>
      </c>
      <c r="D969" t="s">
        <v>92</v>
      </c>
      <c r="E969" t="s">
        <v>16</v>
      </c>
      <c r="F969">
        <v>4.12613530596149E-3</v>
      </c>
      <c r="G969" t="s">
        <v>12</v>
      </c>
    </row>
    <row r="970" spans="1:7" x14ac:dyDescent="0.25">
      <c r="A970" t="s">
        <v>94</v>
      </c>
      <c r="B970">
        <v>3</v>
      </c>
      <c r="C970">
        <v>4.4014084507042298E-4</v>
      </c>
      <c r="D970" t="s">
        <v>92</v>
      </c>
      <c r="E970" t="s">
        <v>21</v>
      </c>
      <c r="F970">
        <v>3.2852980152274301E-2</v>
      </c>
      <c r="G970" t="s">
        <v>12</v>
      </c>
    </row>
    <row r="971" spans="1:7" x14ac:dyDescent="0.25">
      <c r="A971" t="s">
        <v>94</v>
      </c>
      <c r="B971">
        <v>3</v>
      </c>
      <c r="C971">
        <v>1.4084507042253501E-2</v>
      </c>
      <c r="D971" t="s">
        <v>92</v>
      </c>
      <c r="E971" t="s">
        <v>9</v>
      </c>
      <c r="F971">
        <v>3.1892489160257398</v>
      </c>
      <c r="G971" t="s">
        <v>59</v>
      </c>
    </row>
    <row r="972" spans="1:7" x14ac:dyDescent="0.25">
      <c r="A972" t="s">
        <v>94</v>
      </c>
      <c r="B972">
        <v>3</v>
      </c>
      <c r="C972">
        <v>5.8685446009389705E-4</v>
      </c>
      <c r="D972" t="s">
        <v>92</v>
      </c>
      <c r="E972" t="s">
        <v>9</v>
      </c>
      <c r="F972">
        <v>3.1892489160257398</v>
      </c>
      <c r="G972" t="s">
        <v>59</v>
      </c>
    </row>
    <row r="973" spans="1:7" x14ac:dyDescent="0.25">
      <c r="A973" t="s">
        <v>94</v>
      </c>
      <c r="B973">
        <v>3</v>
      </c>
      <c r="C973">
        <v>2.05399061032864E-3</v>
      </c>
      <c r="D973" t="s">
        <v>92</v>
      </c>
      <c r="E973" t="s">
        <v>9</v>
      </c>
      <c r="F973">
        <v>3.1892489160257398</v>
      </c>
      <c r="G973" t="s">
        <v>59</v>
      </c>
    </row>
    <row r="974" spans="1:7" x14ac:dyDescent="0.25">
      <c r="A974" t="s">
        <v>94</v>
      </c>
      <c r="B974">
        <v>3</v>
      </c>
      <c r="C974">
        <v>1.7752347417840399E-2</v>
      </c>
      <c r="D974" t="s">
        <v>92</v>
      </c>
      <c r="E974" t="s">
        <v>9</v>
      </c>
      <c r="F974">
        <v>3.1892489160257398</v>
      </c>
      <c r="G974" t="s">
        <v>59</v>
      </c>
    </row>
    <row r="975" spans="1:7" x14ac:dyDescent="0.25">
      <c r="A975" t="s">
        <v>94</v>
      </c>
      <c r="B975">
        <v>3</v>
      </c>
      <c r="C975">
        <v>8.06924882629108E-3</v>
      </c>
      <c r="D975" t="s">
        <v>92</v>
      </c>
      <c r="E975" t="s">
        <v>15</v>
      </c>
      <c r="F975">
        <v>0.103696297293476</v>
      </c>
      <c r="G975" t="s">
        <v>60</v>
      </c>
    </row>
    <row r="976" spans="1:7" x14ac:dyDescent="0.25">
      <c r="A976" t="s">
        <v>94</v>
      </c>
      <c r="B976">
        <v>3</v>
      </c>
      <c r="C976">
        <v>3.8145539906103299E-3</v>
      </c>
      <c r="D976" t="s">
        <v>92</v>
      </c>
      <c r="E976" t="s">
        <v>17</v>
      </c>
      <c r="F976">
        <v>5.0726256671667002E-3</v>
      </c>
      <c r="G976" t="s">
        <v>12</v>
      </c>
    </row>
    <row r="977" spans="1:7" x14ac:dyDescent="0.25">
      <c r="A977" t="s">
        <v>94</v>
      </c>
      <c r="B977">
        <v>3</v>
      </c>
      <c r="C977">
        <v>1.01232394366197E-2</v>
      </c>
      <c r="D977" t="s">
        <v>92</v>
      </c>
      <c r="E977" t="s">
        <v>14</v>
      </c>
      <c r="F977">
        <v>0.15555890859525101</v>
      </c>
      <c r="G977" t="s">
        <v>79</v>
      </c>
    </row>
    <row r="978" spans="1:7" x14ac:dyDescent="0.25">
      <c r="A978" t="s">
        <v>94</v>
      </c>
      <c r="B978">
        <v>3</v>
      </c>
      <c r="C978">
        <v>8.3626760563380292E-3</v>
      </c>
      <c r="D978" t="s">
        <v>92</v>
      </c>
      <c r="E978" t="s">
        <v>11</v>
      </c>
      <c r="F978">
        <v>7.4530149396069598E-2</v>
      </c>
      <c r="G978" t="s">
        <v>80</v>
      </c>
    </row>
    <row r="979" spans="1:7" x14ac:dyDescent="0.25">
      <c r="A979" t="s">
        <v>94</v>
      </c>
      <c r="B979">
        <v>3</v>
      </c>
      <c r="C979">
        <v>1.61384976525822E-3</v>
      </c>
      <c r="D979" t="s">
        <v>92</v>
      </c>
      <c r="E979" t="s">
        <v>14</v>
      </c>
      <c r="F979">
        <v>2.2960137994713701E-3</v>
      </c>
      <c r="G979" t="s">
        <v>12</v>
      </c>
    </row>
    <row r="980" spans="1:7" x14ac:dyDescent="0.25">
      <c r="A980" t="s">
        <v>94</v>
      </c>
      <c r="B980">
        <v>3</v>
      </c>
      <c r="C980">
        <v>8.8028169014084498E-4</v>
      </c>
      <c r="D980" t="s">
        <v>92</v>
      </c>
      <c r="E980" t="s">
        <v>14</v>
      </c>
      <c r="F980">
        <v>2.0183531091464101E-2</v>
      </c>
      <c r="G980" t="s">
        <v>12</v>
      </c>
    </row>
    <row r="981" spans="1:7" x14ac:dyDescent="0.25">
      <c r="A981" t="s">
        <v>94</v>
      </c>
      <c r="B981">
        <v>3</v>
      </c>
      <c r="C981">
        <v>1.76056338028169E-3</v>
      </c>
      <c r="D981" t="s">
        <v>92</v>
      </c>
      <c r="E981" t="s">
        <v>16</v>
      </c>
      <c r="F981">
        <v>1.1342224239888199E-2</v>
      </c>
      <c r="G981" t="s">
        <v>12</v>
      </c>
    </row>
    <row r="982" spans="1:7" x14ac:dyDescent="0.25">
      <c r="A982" t="s">
        <v>94</v>
      </c>
      <c r="B982">
        <v>3</v>
      </c>
      <c r="C982">
        <v>3.3744131455399101E-3</v>
      </c>
      <c r="D982" t="s">
        <v>92</v>
      </c>
      <c r="E982" t="s">
        <v>13</v>
      </c>
      <c r="F982">
        <v>8.9340715680887597E-2</v>
      </c>
      <c r="G982" t="s">
        <v>62</v>
      </c>
    </row>
    <row r="983" spans="1:7" x14ac:dyDescent="0.25">
      <c r="A983" t="s">
        <v>94</v>
      </c>
      <c r="B983">
        <v>3</v>
      </c>
      <c r="C983">
        <v>5.8685446009389705E-4</v>
      </c>
      <c r="D983" t="s">
        <v>92</v>
      </c>
      <c r="E983" t="s">
        <v>9</v>
      </c>
      <c r="F983">
        <v>8.9018809676086699E-4</v>
      </c>
      <c r="G983" t="s">
        <v>12</v>
      </c>
    </row>
    <row r="984" spans="1:7" x14ac:dyDescent="0.25">
      <c r="A984" t="s">
        <v>94</v>
      </c>
      <c r="B984">
        <v>3</v>
      </c>
      <c r="C984">
        <v>7.4823943661971801E-3</v>
      </c>
      <c r="D984" t="s">
        <v>92</v>
      </c>
      <c r="E984" t="s">
        <v>13</v>
      </c>
      <c r="F984">
        <v>0.97929152582745205</v>
      </c>
      <c r="G984" t="s">
        <v>63</v>
      </c>
    </row>
    <row r="985" spans="1:7" x14ac:dyDescent="0.25">
      <c r="A985" t="s">
        <v>94</v>
      </c>
      <c r="B985">
        <v>3</v>
      </c>
      <c r="C985">
        <v>3.0516431924882601E-2</v>
      </c>
      <c r="D985" t="s">
        <v>92</v>
      </c>
      <c r="E985" t="s">
        <v>13</v>
      </c>
      <c r="F985">
        <v>0.97929152582745205</v>
      </c>
      <c r="G985" t="s">
        <v>63</v>
      </c>
    </row>
    <row r="986" spans="1:7" x14ac:dyDescent="0.25">
      <c r="A986" t="s">
        <v>94</v>
      </c>
      <c r="B986">
        <v>3</v>
      </c>
      <c r="C986">
        <v>1.1443661971831E-2</v>
      </c>
      <c r="D986" t="s">
        <v>92</v>
      </c>
      <c r="E986" t="s">
        <v>13</v>
      </c>
      <c r="F986">
        <v>0.97929152582745205</v>
      </c>
      <c r="G986" t="s">
        <v>63</v>
      </c>
    </row>
    <row r="987" spans="1:7" x14ac:dyDescent="0.25">
      <c r="A987" t="s">
        <v>94</v>
      </c>
      <c r="B987">
        <v>3</v>
      </c>
      <c r="C987">
        <v>1.2323943661971801E-2</v>
      </c>
      <c r="D987" t="s">
        <v>92</v>
      </c>
      <c r="E987" t="s">
        <v>13</v>
      </c>
      <c r="F987">
        <v>0.97929152582745205</v>
      </c>
      <c r="G987" t="s">
        <v>63</v>
      </c>
    </row>
    <row r="988" spans="1:7" x14ac:dyDescent="0.25">
      <c r="A988" t="s">
        <v>94</v>
      </c>
      <c r="B988">
        <v>3</v>
      </c>
      <c r="C988">
        <v>4.4014084507042298E-4</v>
      </c>
      <c r="D988" t="s">
        <v>92</v>
      </c>
      <c r="E988" t="s">
        <v>21</v>
      </c>
      <c r="F988">
        <v>5.6914561422940196E-3</v>
      </c>
      <c r="G988" t="s">
        <v>12</v>
      </c>
    </row>
    <row r="989" spans="1:7" x14ac:dyDescent="0.25">
      <c r="A989" t="s">
        <v>94</v>
      </c>
      <c r="B989">
        <v>3</v>
      </c>
      <c r="C989">
        <v>1.46713615023474E-3</v>
      </c>
      <c r="D989" t="s">
        <v>92</v>
      </c>
      <c r="E989" t="s">
        <v>12</v>
      </c>
      <c r="F989">
        <v>1.13753163627455E-2</v>
      </c>
      <c r="G989" t="s">
        <v>12</v>
      </c>
    </row>
    <row r="990" spans="1:7" x14ac:dyDescent="0.25">
      <c r="A990" t="s">
        <v>94</v>
      </c>
      <c r="B990">
        <v>3</v>
      </c>
      <c r="C990">
        <v>4.6948356807511703E-3</v>
      </c>
      <c r="D990" t="s">
        <v>92</v>
      </c>
      <c r="E990" t="s">
        <v>25</v>
      </c>
      <c r="F990">
        <v>0.15704531601855001</v>
      </c>
      <c r="G990" t="s">
        <v>65</v>
      </c>
    </row>
    <row r="991" spans="1:7" x14ac:dyDescent="0.25">
      <c r="A991" t="s">
        <v>94</v>
      </c>
      <c r="B991">
        <v>3</v>
      </c>
      <c r="C991">
        <v>1.32042253521127E-3</v>
      </c>
      <c r="D991" t="s">
        <v>92</v>
      </c>
      <c r="E991" t="s">
        <v>14</v>
      </c>
      <c r="F991">
        <v>0.90049091714061502</v>
      </c>
      <c r="G991" t="s">
        <v>98</v>
      </c>
    </row>
    <row r="992" spans="1:7" x14ac:dyDescent="0.25">
      <c r="A992" t="s">
        <v>94</v>
      </c>
      <c r="B992">
        <v>3</v>
      </c>
      <c r="C992">
        <v>2.05399061032864E-3</v>
      </c>
      <c r="D992" t="s">
        <v>92</v>
      </c>
      <c r="E992" t="s">
        <v>19</v>
      </c>
      <c r="F992">
        <v>0.38509669082192</v>
      </c>
      <c r="G992" t="s">
        <v>67</v>
      </c>
    </row>
    <row r="993" spans="1:7" x14ac:dyDescent="0.25">
      <c r="A993" t="s">
        <v>94</v>
      </c>
      <c r="B993">
        <v>3</v>
      </c>
      <c r="C993">
        <v>4.4014084507042299E-3</v>
      </c>
      <c r="D993" t="s">
        <v>92</v>
      </c>
      <c r="E993" t="s">
        <v>19</v>
      </c>
      <c r="F993">
        <v>0.13405094677939799</v>
      </c>
      <c r="G993" t="s">
        <v>68</v>
      </c>
    </row>
    <row r="994" spans="1:7" x14ac:dyDescent="0.25">
      <c r="A994" t="s">
        <v>94</v>
      </c>
      <c r="B994">
        <v>3</v>
      </c>
      <c r="C994">
        <v>7.0422535211267599E-3</v>
      </c>
      <c r="D994" t="s">
        <v>92</v>
      </c>
      <c r="E994" t="s">
        <v>11</v>
      </c>
      <c r="F994">
        <v>8.8577909085644502E-2</v>
      </c>
      <c r="G994" t="s">
        <v>97</v>
      </c>
    </row>
    <row r="995" spans="1:7" x14ac:dyDescent="0.25">
      <c r="A995" t="s">
        <v>94</v>
      </c>
      <c r="B995">
        <v>3</v>
      </c>
      <c r="C995">
        <v>2.2007042253521102E-3</v>
      </c>
      <c r="D995" t="s">
        <v>92</v>
      </c>
      <c r="E995" t="s">
        <v>15</v>
      </c>
      <c r="F995">
        <v>1.7386859818981699E-2</v>
      </c>
      <c r="G995" t="s">
        <v>12</v>
      </c>
    </row>
    <row r="996" spans="1:7" x14ac:dyDescent="0.25">
      <c r="A996" t="s">
        <v>94</v>
      </c>
      <c r="B996">
        <v>3</v>
      </c>
      <c r="C996">
        <v>1.76056338028169E-3</v>
      </c>
      <c r="D996" t="s">
        <v>92</v>
      </c>
      <c r="E996" t="s">
        <v>24</v>
      </c>
      <c r="F996">
        <v>6.7807543874826596E-3</v>
      </c>
      <c r="G996" t="s">
        <v>12</v>
      </c>
    </row>
    <row r="997" spans="1:7" x14ac:dyDescent="0.25">
      <c r="A997" t="s">
        <v>94</v>
      </c>
      <c r="B997">
        <v>3</v>
      </c>
      <c r="C997">
        <v>4.3867370892018802E-2</v>
      </c>
      <c r="D997" t="s">
        <v>92</v>
      </c>
      <c r="E997" t="s">
        <v>9</v>
      </c>
      <c r="F997">
        <v>0.35622319029640598</v>
      </c>
      <c r="G997" t="s">
        <v>70</v>
      </c>
    </row>
    <row r="998" spans="1:7" x14ac:dyDescent="0.25">
      <c r="A998" t="s">
        <v>94</v>
      </c>
      <c r="B998">
        <v>3</v>
      </c>
      <c r="C998">
        <v>1.5845070422535201E-2</v>
      </c>
      <c r="D998" t="s">
        <v>92</v>
      </c>
      <c r="E998" t="s">
        <v>27</v>
      </c>
      <c r="F998">
        <v>0.19304452378168099</v>
      </c>
      <c r="G998" t="s">
        <v>81</v>
      </c>
    </row>
    <row r="999" spans="1:7" x14ac:dyDescent="0.25">
      <c r="A999" t="s">
        <v>94</v>
      </c>
      <c r="B999">
        <v>3</v>
      </c>
      <c r="C999">
        <v>4.6948356807511703E-3</v>
      </c>
      <c r="D999" t="s">
        <v>92</v>
      </c>
      <c r="E999" t="s">
        <v>11</v>
      </c>
      <c r="F999">
        <v>0.12582641090844299</v>
      </c>
      <c r="G999" t="s">
        <v>82</v>
      </c>
    </row>
    <row r="1000" spans="1:7" x14ac:dyDescent="0.25">
      <c r="A1000" t="s">
        <v>94</v>
      </c>
      <c r="B1000">
        <v>3</v>
      </c>
      <c r="C1000">
        <v>3.9612676056338001E-3</v>
      </c>
      <c r="D1000" t="s">
        <v>92</v>
      </c>
      <c r="E1000" t="s">
        <v>11</v>
      </c>
      <c r="F1000">
        <v>0.12582641090844299</v>
      </c>
      <c r="G1000" t="s">
        <v>82</v>
      </c>
    </row>
    <row r="1001" spans="1:7" x14ac:dyDescent="0.25">
      <c r="A1001" t="s">
        <v>94</v>
      </c>
      <c r="B1001">
        <v>3</v>
      </c>
      <c r="C1001">
        <v>1.17370892018779E-3</v>
      </c>
      <c r="D1001" t="s">
        <v>92</v>
      </c>
      <c r="E1001" t="s">
        <v>25</v>
      </c>
      <c r="F1001">
        <v>8.6458988916948101E-2</v>
      </c>
      <c r="G1001" t="s">
        <v>90</v>
      </c>
    </row>
    <row r="1002" spans="1:7" x14ac:dyDescent="0.25">
      <c r="A1002" t="s">
        <v>94</v>
      </c>
      <c r="B1002">
        <v>3</v>
      </c>
      <c r="C1002">
        <v>1.76056338028169E-3</v>
      </c>
      <c r="D1002" t="s">
        <v>92</v>
      </c>
      <c r="E1002" t="s">
        <v>25</v>
      </c>
      <c r="F1002">
        <v>8.6458988916948101E-2</v>
      </c>
      <c r="G1002" t="s">
        <v>90</v>
      </c>
    </row>
    <row r="1003" spans="1:7" x14ac:dyDescent="0.25">
      <c r="A1003" t="s">
        <v>94</v>
      </c>
      <c r="B1003">
        <v>3</v>
      </c>
      <c r="C1003">
        <v>1.17370892018779E-3</v>
      </c>
      <c r="D1003" t="s">
        <v>92</v>
      </c>
      <c r="E1003" t="s">
        <v>15</v>
      </c>
      <c r="F1003">
        <v>2.4826766553824</v>
      </c>
      <c r="G1003" t="s">
        <v>87</v>
      </c>
    </row>
    <row r="1004" spans="1:7" x14ac:dyDescent="0.25">
      <c r="A1004" t="s">
        <v>94</v>
      </c>
      <c r="B1004">
        <v>3</v>
      </c>
      <c r="C1004">
        <v>2.7875586854460102E-3</v>
      </c>
      <c r="D1004" t="s">
        <v>92</v>
      </c>
      <c r="E1004" t="s">
        <v>9</v>
      </c>
      <c r="F1004">
        <v>3.3011870503912001E-2</v>
      </c>
      <c r="G1004" t="s">
        <v>12</v>
      </c>
    </row>
    <row r="1005" spans="1:7" x14ac:dyDescent="0.25">
      <c r="A1005" t="s">
        <v>94</v>
      </c>
      <c r="B1005">
        <v>3</v>
      </c>
      <c r="C1005">
        <v>4.4014084507042298E-4</v>
      </c>
      <c r="D1005" t="s">
        <v>92</v>
      </c>
      <c r="E1005" t="s">
        <v>9</v>
      </c>
      <c r="F1005">
        <v>4.5553629637935397E-2</v>
      </c>
      <c r="G1005" t="s">
        <v>12</v>
      </c>
    </row>
    <row r="1006" spans="1:7" x14ac:dyDescent="0.25">
      <c r="A1006" t="s">
        <v>94</v>
      </c>
      <c r="B1006">
        <v>3</v>
      </c>
      <c r="C1006">
        <v>1.02699530516432E-3</v>
      </c>
      <c r="D1006" t="s">
        <v>92</v>
      </c>
      <c r="E1006" t="s">
        <v>9</v>
      </c>
      <c r="F1006">
        <v>4.5553629637935397E-2</v>
      </c>
      <c r="G1006" t="s">
        <v>12</v>
      </c>
    </row>
    <row r="1007" spans="1:7" x14ac:dyDescent="0.25">
      <c r="A1007" t="s">
        <v>94</v>
      </c>
      <c r="B1007">
        <v>3</v>
      </c>
      <c r="C1007">
        <v>1.46713615023474E-3</v>
      </c>
      <c r="D1007" t="s">
        <v>92</v>
      </c>
      <c r="E1007" t="s">
        <v>24</v>
      </c>
      <c r="F1007">
        <v>3.1836184557227898E-3</v>
      </c>
      <c r="G1007" t="s">
        <v>12</v>
      </c>
    </row>
    <row r="1008" spans="1:7" x14ac:dyDescent="0.25">
      <c r="A1008" t="s">
        <v>94</v>
      </c>
      <c r="B1008">
        <v>3</v>
      </c>
      <c r="C1008">
        <v>1.90727699530516E-3</v>
      </c>
      <c r="D1008" t="s">
        <v>92</v>
      </c>
      <c r="E1008" t="s">
        <v>11</v>
      </c>
      <c r="F1008">
        <v>6.1007901794880103E-2</v>
      </c>
      <c r="G1008" t="s">
        <v>72</v>
      </c>
    </row>
    <row r="1009" spans="1:7" x14ac:dyDescent="0.25">
      <c r="A1009" t="s">
        <v>94</v>
      </c>
      <c r="B1009">
        <v>3</v>
      </c>
      <c r="C1009">
        <v>2.6408450704225399E-3</v>
      </c>
      <c r="D1009" t="s">
        <v>92</v>
      </c>
      <c r="E1009" t="s">
        <v>13</v>
      </c>
      <c r="F1009">
        <v>1.8247583333909201</v>
      </c>
      <c r="G1009" t="s">
        <v>12</v>
      </c>
    </row>
    <row r="1010" spans="1:7" x14ac:dyDescent="0.25">
      <c r="A1010" t="s">
        <v>94</v>
      </c>
      <c r="B1010">
        <v>3</v>
      </c>
      <c r="C1010">
        <v>1.02699530516432E-3</v>
      </c>
      <c r="D1010" t="s">
        <v>92</v>
      </c>
      <c r="E1010" t="s">
        <v>25</v>
      </c>
      <c r="F1010">
        <v>1.8247583333909201</v>
      </c>
      <c r="G1010" t="s">
        <v>12</v>
      </c>
    </row>
    <row r="1011" spans="1:7" x14ac:dyDescent="0.25">
      <c r="A1011" t="s">
        <v>94</v>
      </c>
      <c r="B1011">
        <v>3</v>
      </c>
      <c r="C1011">
        <v>7.3356807511737096E-4</v>
      </c>
      <c r="D1011" t="s">
        <v>92</v>
      </c>
      <c r="E1011" t="s">
        <v>24</v>
      </c>
      <c r="F1011">
        <v>1.8247583333909201</v>
      </c>
      <c r="G1011" t="s">
        <v>12</v>
      </c>
    </row>
    <row r="1012" spans="1:7" x14ac:dyDescent="0.25">
      <c r="A1012" t="s">
        <v>94</v>
      </c>
      <c r="B1012">
        <v>3</v>
      </c>
      <c r="C1012">
        <v>4.9882629107981203E-3</v>
      </c>
      <c r="D1012" t="s">
        <v>92</v>
      </c>
      <c r="E1012" t="s">
        <v>9</v>
      </c>
      <c r="F1012">
        <v>1.8247583333909201</v>
      </c>
      <c r="G1012" t="s">
        <v>12</v>
      </c>
    </row>
    <row r="1013" spans="1:7" x14ac:dyDescent="0.25">
      <c r="A1013" t="s">
        <v>94</v>
      </c>
      <c r="B1013">
        <v>3</v>
      </c>
      <c r="C1013">
        <v>8.8028169014084498E-4</v>
      </c>
      <c r="D1013" t="s">
        <v>92</v>
      </c>
      <c r="E1013" t="s">
        <v>19</v>
      </c>
      <c r="F1013">
        <v>1.8247583333909201</v>
      </c>
      <c r="G1013" t="s">
        <v>12</v>
      </c>
    </row>
    <row r="1014" spans="1:7" x14ac:dyDescent="0.25">
      <c r="A1014" t="s">
        <v>94</v>
      </c>
      <c r="B1014">
        <v>3</v>
      </c>
      <c r="C1014">
        <v>7.3356807511737096E-4</v>
      </c>
      <c r="D1014" t="s">
        <v>92</v>
      </c>
      <c r="E1014" t="s">
        <v>21</v>
      </c>
      <c r="F1014">
        <v>1.8247583333909201</v>
      </c>
      <c r="G1014" t="s">
        <v>12</v>
      </c>
    </row>
    <row r="1015" spans="1:7" x14ac:dyDescent="0.25">
      <c r="A1015" t="s">
        <v>94</v>
      </c>
      <c r="B1015">
        <v>3</v>
      </c>
      <c r="C1015">
        <v>2.3474178403755899E-3</v>
      </c>
      <c r="D1015" t="s">
        <v>92</v>
      </c>
      <c r="E1015" t="s">
        <v>9</v>
      </c>
      <c r="F1015">
        <v>1.8247583333909201</v>
      </c>
      <c r="G1015" t="s">
        <v>12</v>
      </c>
    </row>
    <row r="1016" spans="1:7" x14ac:dyDescent="0.25">
      <c r="A1016" t="s">
        <v>94</v>
      </c>
      <c r="B1016">
        <v>3</v>
      </c>
      <c r="C1016">
        <v>4.4014084507042298E-4</v>
      </c>
      <c r="D1016" t="s">
        <v>92</v>
      </c>
      <c r="E1016" t="s">
        <v>19</v>
      </c>
      <c r="F1016">
        <v>1.8247583333909201</v>
      </c>
      <c r="G1016" t="s">
        <v>12</v>
      </c>
    </row>
    <row r="1017" spans="1:7" x14ac:dyDescent="0.25">
      <c r="A1017" t="s">
        <v>94</v>
      </c>
      <c r="B1017">
        <v>3</v>
      </c>
      <c r="C1017">
        <v>1.46713615023474E-3</v>
      </c>
      <c r="D1017" t="s">
        <v>92</v>
      </c>
      <c r="E1017" t="s">
        <v>14</v>
      </c>
      <c r="F1017">
        <v>1.8247583333909201</v>
      </c>
      <c r="G1017" t="s">
        <v>12</v>
      </c>
    </row>
    <row r="1018" spans="1:7" x14ac:dyDescent="0.25">
      <c r="A1018" t="s">
        <v>94</v>
      </c>
      <c r="B1018">
        <v>3</v>
      </c>
      <c r="C1018">
        <v>8.65610328638498E-3</v>
      </c>
      <c r="D1018" t="s">
        <v>92</v>
      </c>
      <c r="E1018" t="s">
        <v>14</v>
      </c>
      <c r="F1018">
        <v>1.8247583333909201</v>
      </c>
      <c r="G1018" t="s">
        <v>12</v>
      </c>
    </row>
    <row r="1019" spans="1:7" x14ac:dyDescent="0.25">
      <c r="A1019" t="s">
        <v>94</v>
      </c>
      <c r="B1019">
        <v>3</v>
      </c>
      <c r="C1019">
        <v>1.17370892018779E-3</v>
      </c>
      <c r="D1019" t="s">
        <v>92</v>
      </c>
      <c r="E1019" t="s">
        <v>9</v>
      </c>
      <c r="F1019">
        <v>1.8247583333909201</v>
      </c>
      <c r="G1019" t="s">
        <v>12</v>
      </c>
    </row>
    <row r="1020" spans="1:7" x14ac:dyDescent="0.25">
      <c r="A1020" t="s">
        <v>94</v>
      </c>
      <c r="B1020">
        <v>3</v>
      </c>
      <c r="C1020">
        <v>5.7218309859154897E-3</v>
      </c>
      <c r="D1020" t="s">
        <v>92</v>
      </c>
      <c r="E1020" t="s">
        <v>21</v>
      </c>
      <c r="F1020">
        <v>1.8247583333909201</v>
      </c>
      <c r="G1020" t="s">
        <v>12</v>
      </c>
    </row>
    <row r="1021" spans="1:7" x14ac:dyDescent="0.25">
      <c r="A1021" t="s">
        <v>94</v>
      </c>
      <c r="B1021">
        <v>3</v>
      </c>
      <c r="C1021">
        <v>5.8685446009389705E-4</v>
      </c>
      <c r="D1021" t="s">
        <v>92</v>
      </c>
      <c r="E1021" t="s">
        <v>13</v>
      </c>
      <c r="F1021">
        <v>1.8247583333909201</v>
      </c>
      <c r="G1021" t="s">
        <v>12</v>
      </c>
    </row>
    <row r="1022" spans="1:7" x14ac:dyDescent="0.25">
      <c r="A1022" t="s">
        <v>94</v>
      </c>
      <c r="B1022">
        <v>3</v>
      </c>
      <c r="C1022">
        <v>1.90727699530516E-3</v>
      </c>
      <c r="D1022" t="s">
        <v>92</v>
      </c>
      <c r="E1022" t="s">
        <v>13</v>
      </c>
      <c r="F1022">
        <v>1.8247583333909201</v>
      </c>
      <c r="G1022" t="s">
        <v>12</v>
      </c>
    </row>
    <row r="1023" spans="1:7" x14ac:dyDescent="0.25">
      <c r="A1023" t="s">
        <v>94</v>
      </c>
      <c r="B1023">
        <v>3</v>
      </c>
      <c r="C1023">
        <v>8.3626760563380292E-3</v>
      </c>
      <c r="D1023" t="s">
        <v>92</v>
      </c>
      <c r="E1023" t="s">
        <v>11</v>
      </c>
      <c r="F1023">
        <v>1.8247583333909201</v>
      </c>
      <c r="G1023" t="s">
        <v>12</v>
      </c>
    </row>
    <row r="1024" spans="1:7" x14ac:dyDescent="0.25">
      <c r="A1024" t="s">
        <v>94</v>
      </c>
      <c r="B1024">
        <v>3</v>
      </c>
      <c r="C1024">
        <v>4.1079812206572799E-3</v>
      </c>
      <c r="D1024" t="s">
        <v>92</v>
      </c>
      <c r="E1024" t="s">
        <v>9</v>
      </c>
      <c r="F1024">
        <v>1.8247583333909201</v>
      </c>
      <c r="G1024" t="s">
        <v>12</v>
      </c>
    </row>
    <row r="1025" spans="1:7" x14ac:dyDescent="0.25">
      <c r="A1025" t="s">
        <v>95</v>
      </c>
      <c r="B1025">
        <v>4</v>
      </c>
      <c r="C1025">
        <v>1.5466764868348399E-2</v>
      </c>
      <c r="D1025" t="s">
        <v>92</v>
      </c>
      <c r="E1025" t="s">
        <v>10</v>
      </c>
      <c r="F1025">
        <v>0.51070435775994605</v>
      </c>
      <c r="G1025" t="s">
        <v>31</v>
      </c>
    </row>
    <row r="1026" spans="1:7" x14ac:dyDescent="0.25">
      <c r="A1026" t="s">
        <v>95</v>
      </c>
      <c r="B1026">
        <v>4</v>
      </c>
      <c r="C1026">
        <v>1.1047689191677401E-3</v>
      </c>
      <c r="D1026" t="s">
        <v>92</v>
      </c>
      <c r="E1026" t="s">
        <v>17</v>
      </c>
      <c r="F1026">
        <v>2.2761685266468799E-2</v>
      </c>
      <c r="G1026" t="s">
        <v>12</v>
      </c>
    </row>
    <row r="1027" spans="1:7" x14ac:dyDescent="0.25">
      <c r="A1027" t="s">
        <v>95</v>
      </c>
      <c r="B1027">
        <v>4</v>
      </c>
      <c r="C1027">
        <v>2.2095378383354802E-3</v>
      </c>
      <c r="D1027" t="s">
        <v>92</v>
      </c>
      <c r="E1027" t="s">
        <v>11</v>
      </c>
      <c r="F1027">
        <v>0.49856321938612203</v>
      </c>
      <c r="G1027" t="s">
        <v>32</v>
      </c>
    </row>
    <row r="1028" spans="1:7" x14ac:dyDescent="0.25">
      <c r="A1028" t="s">
        <v>95</v>
      </c>
      <c r="B1028">
        <v>4</v>
      </c>
      <c r="C1028">
        <v>1.28889707236236E-3</v>
      </c>
      <c r="D1028" t="s">
        <v>92</v>
      </c>
      <c r="E1028" t="s">
        <v>11</v>
      </c>
      <c r="F1028">
        <v>0.49856321938612203</v>
      </c>
      <c r="G1028" t="s">
        <v>32</v>
      </c>
    </row>
    <row r="1029" spans="1:7" x14ac:dyDescent="0.25">
      <c r="A1029" t="s">
        <v>95</v>
      </c>
      <c r="B1029">
        <v>4</v>
      </c>
      <c r="C1029">
        <v>2.2095378383354802E-3</v>
      </c>
      <c r="D1029" t="s">
        <v>92</v>
      </c>
      <c r="E1029" t="s">
        <v>19</v>
      </c>
      <c r="F1029">
        <v>0.110078197469614</v>
      </c>
      <c r="G1029" t="s">
        <v>73</v>
      </c>
    </row>
    <row r="1030" spans="1:7" x14ac:dyDescent="0.25">
      <c r="A1030" t="s">
        <v>95</v>
      </c>
      <c r="B1030">
        <v>4</v>
      </c>
      <c r="C1030">
        <v>4.7873319830602102E-3</v>
      </c>
      <c r="D1030" t="s">
        <v>92</v>
      </c>
      <c r="E1030" t="s">
        <v>19</v>
      </c>
      <c r="F1030">
        <v>0.110078197469614</v>
      </c>
      <c r="G1030" t="s">
        <v>73</v>
      </c>
    </row>
    <row r="1031" spans="1:7" x14ac:dyDescent="0.25">
      <c r="A1031" t="s">
        <v>95</v>
      </c>
      <c r="B1031">
        <v>4</v>
      </c>
      <c r="C1031">
        <v>3.68256306389247E-4</v>
      </c>
      <c r="D1031" t="s">
        <v>92</v>
      </c>
      <c r="E1031" t="s">
        <v>19</v>
      </c>
      <c r="F1031">
        <v>0.110078197469614</v>
      </c>
      <c r="G1031" t="s">
        <v>73</v>
      </c>
    </row>
    <row r="1032" spans="1:7" x14ac:dyDescent="0.25">
      <c r="A1032" t="s">
        <v>95</v>
      </c>
      <c r="B1032">
        <v>4</v>
      </c>
      <c r="C1032">
        <v>6.6286135150064396E-3</v>
      </c>
      <c r="D1032" t="s">
        <v>92</v>
      </c>
      <c r="E1032" t="s">
        <v>15</v>
      </c>
      <c r="F1032">
        <v>2.9780710945239999E-2</v>
      </c>
      <c r="G1032" t="s">
        <v>12</v>
      </c>
    </row>
    <row r="1033" spans="1:7" x14ac:dyDescent="0.25">
      <c r="A1033" t="s">
        <v>95</v>
      </c>
      <c r="B1033">
        <v>4</v>
      </c>
      <c r="C1033">
        <v>2.9460504511139799E-3</v>
      </c>
      <c r="D1033" t="s">
        <v>92</v>
      </c>
      <c r="E1033" t="s">
        <v>16</v>
      </c>
      <c r="F1033">
        <v>9.9482873660993107E-3</v>
      </c>
      <c r="G1033" t="s">
        <v>12</v>
      </c>
    </row>
    <row r="1034" spans="1:7" x14ac:dyDescent="0.25">
      <c r="A1034" t="s">
        <v>95</v>
      </c>
      <c r="B1034">
        <v>4</v>
      </c>
      <c r="C1034">
        <v>1.4914380408764499E-2</v>
      </c>
      <c r="D1034" t="s">
        <v>92</v>
      </c>
      <c r="E1034" t="s">
        <v>15</v>
      </c>
      <c r="F1034">
        <v>0.91847200502054505</v>
      </c>
      <c r="G1034" t="s">
        <v>33</v>
      </c>
    </row>
    <row r="1035" spans="1:7" x14ac:dyDescent="0.25">
      <c r="A1035" t="s">
        <v>95</v>
      </c>
      <c r="B1035">
        <v>4</v>
      </c>
      <c r="C1035">
        <v>4.9714601362548299E-3</v>
      </c>
      <c r="D1035" t="s">
        <v>92</v>
      </c>
      <c r="E1035" t="s">
        <v>15</v>
      </c>
      <c r="F1035">
        <v>0.91847200502054505</v>
      </c>
      <c r="G1035" t="s">
        <v>33</v>
      </c>
    </row>
    <row r="1036" spans="1:7" x14ac:dyDescent="0.25">
      <c r="A1036" t="s">
        <v>95</v>
      </c>
      <c r="B1036">
        <v>4</v>
      </c>
      <c r="C1036">
        <v>1.28889707236236E-3</v>
      </c>
      <c r="D1036" t="s">
        <v>92</v>
      </c>
      <c r="E1036" t="s">
        <v>9</v>
      </c>
      <c r="F1036">
        <v>0.12104353484095599</v>
      </c>
      <c r="G1036" t="s">
        <v>34</v>
      </c>
    </row>
    <row r="1037" spans="1:7" x14ac:dyDescent="0.25">
      <c r="A1037" t="s">
        <v>95</v>
      </c>
      <c r="B1037">
        <v>4</v>
      </c>
      <c r="C1037">
        <v>3.1301786043086001E-3</v>
      </c>
      <c r="D1037" t="s">
        <v>92</v>
      </c>
      <c r="E1037" t="s">
        <v>9</v>
      </c>
      <c r="F1037">
        <v>0.12104353484095599</v>
      </c>
      <c r="G1037" t="s">
        <v>34</v>
      </c>
    </row>
    <row r="1038" spans="1:7" x14ac:dyDescent="0.25">
      <c r="A1038" t="s">
        <v>95</v>
      </c>
      <c r="B1038">
        <v>4</v>
      </c>
      <c r="C1038">
        <v>7.36512612778494E-4</v>
      </c>
      <c r="D1038" t="s">
        <v>92</v>
      </c>
      <c r="E1038" t="s">
        <v>17</v>
      </c>
      <c r="F1038">
        <v>1.7221578800484701E-2</v>
      </c>
      <c r="G1038" t="s">
        <v>12</v>
      </c>
    </row>
    <row r="1039" spans="1:7" x14ac:dyDescent="0.25">
      <c r="A1039" t="s">
        <v>95</v>
      </c>
      <c r="B1039">
        <v>4</v>
      </c>
      <c r="C1039">
        <v>1.47302522555699E-3</v>
      </c>
      <c r="D1039" t="s">
        <v>92</v>
      </c>
      <c r="E1039" t="s">
        <v>21</v>
      </c>
      <c r="F1039">
        <v>2.5309571843925498E-2</v>
      </c>
      <c r="G1039" t="s">
        <v>12</v>
      </c>
    </row>
    <row r="1040" spans="1:7" x14ac:dyDescent="0.25">
      <c r="A1040" t="s">
        <v>95</v>
      </c>
      <c r="B1040">
        <v>4</v>
      </c>
      <c r="C1040">
        <v>1.47302522555699E-3</v>
      </c>
      <c r="D1040" t="s">
        <v>92</v>
      </c>
      <c r="E1040" t="s">
        <v>9</v>
      </c>
      <c r="F1040">
        <v>21.9699447463213</v>
      </c>
      <c r="G1040" t="s">
        <v>35</v>
      </c>
    </row>
    <row r="1041" spans="1:7" x14ac:dyDescent="0.25">
      <c r="A1041" t="s">
        <v>95</v>
      </c>
      <c r="B1041">
        <v>4</v>
      </c>
      <c r="C1041">
        <v>1.1600073651261301E-2</v>
      </c>
      <c r="D1041" t="s">
        <v>92</v>
      </c>
      <c r="E1041" t="s">
        <v>9</v>
      </c>
      <c r="F1041">
        <v>21.9699447463213</v>
      </c>
      <c r="G1041" t="s">
        <v>35</v>
      </c>
    </row>
    <row r="1042" spans="1:7" x14ac:dyDescent="0.25">
      <c r="A1042" t="s">
        <v>95</v>
      </c>
      <c r="B1042">
        <v>4</v>
      </c>
      <c r="C1042">
        <v>3.3143067575032198E-3</v>
      </c>
      <c r="D1042" t="s">
        <v>92</v>
      </c>
      <c r="E1042" t="s">
        <v>9</v>
      </c>
      <c r="F1042">
        <v>21.9699447463213</v>
      </c>
      <c r="G1042" t="s">
        <v>35</v>
      </c>
    </row>
    <row r="1043" spans="1:7" x14ac:dyDescent="0.25">
      <c r="A1043" t="s">
        <v>95</v>
      </c>
      <c r="B1043">
        <v>4</v>
      </c>
      <c r="C1043">
        <v>8.2673540784385893E-2</v>
      </c>
      <c r="D1043" t="s">
        <v>92</v>
      </c>
      <c r="E1043" t="s">
        <v>9</v>
      </c>
      <c r="F1043">
        <v>21.9699447463213</v>
      </c>
      <c r="G1043" t="s">
        <v>35</v>
      </c>
    </row>
    <row r="1044" spans="1:7" x14ac:dyDescent="0.25">
      <c r="A1044" t="s">
        <v>95</v>
      </c>
      <c r="B1044">
        <v>4</v>
      </c>
      <c r="C1044">
        <v>5.3397164426440798E-3</v>
      </c>
      <c r="D1044" t="s">
        <v>92</v>
      </c>
      <c r="E1044" t="s">
        <v>9</v>
      </c>
      <c r="F1044">
        <v>21.9699447463213</v>
      </c>
      <c r="G1044" t="s">
        <v>35</v>
      </c>
    </row>
    <row r="1045" spans="1:7" x14ac:dyDescent="0.25">
      <c r="A1045" t="s">
        <v>95</v>
      </c>
      <c r="B1045">
        <v>4</v>
      </c>
      <c r="C1045">
        <v>1.1047689191677401E-3</v>
      </c>
      <c r="D1045" t="s">
        <v>92</v>
      </c>
      <c r="E1045" t="s">
        <v>9</v>
      </c>
      <c r="F1045">
        <v>21.9699447463213</v>
      </c>
      <c r="G1045" t="s">
        <v>35</v>
      </c>
    </row>
    <row r="1046" spans="1:7" x14ac:dyDescent="0.25">
      <c r="A1046" t="s">
        <v>95</v>
      </c>
      <c r="B1046">
        <v>4</v>
      </c>
      <c r="C1046">
        <v>6.8127416682010698E-3</v>
      </c>
      <c r="D1046" t="s">
        <v>92</v>
      </c>
      <c r="E1046" t="s">
        <v>9</v>
      </c>
      <c r="F1046">
        <v>21.9699447463213</v>
      </c>
      <c r="G1046" t="s">
        <v>35</v>
      </c>
    </row>
    <row r="1047" spans="1:7" x14ac:dyDescent="0.25">
      <c r="A1047" t="s">
        <v>95</v>
      </c>
      <c r="B1047">
        <v>4</v>
      </c>
      <c r="C1047">
        <v>4.7873319830602102E-3</v>
      </c>
      <c r="D1047" t="s">
        <v>92</v>
      </c>
      <c r="E1047" t="s">
        <v>19</v>
      </c>
      <c r="F1047">
        <v>6.7015116710389594E-2</v>
      </c>
      <c r="G1047" t="s">
        <v>88</v>
      </c>
    </row>
    <row r="1048" spans="1:7" x14ac:dyDescent="0.25">
      <c r="A1048" t="s">
        <v>95</v>
      </c>
      <c r="B1048">
        <v>4</v>
      </c>
      <c r="C1048">
        <v>1.5098508561959101E-2</v>
      </c>
      <c r="D1048" t="s">
        <v>92</v>
      </c>
      <c r="E1048" t="s">
        <v>14</v>
      </c>
      <c r="F1048">
        <v>0.15296130376400299</v>
      </c>
      <c r="G1048" t="s">
        <v>74</v>
      </c>
    </row>
    <row r="1049" spans="1:7" x14ac:dyDescent="0.25">
      <c r="A1049" t="s">
        <v>95</v>
      </c>
      <c r="B1049">
        <v>4</v>
      </c>
      <c r="C1049">
        <v>4.6032038298655896E-3</v>
      </c>
      <c r="D1049" t="s">
        <v>92</v>
      </c>
      <c r="E1049" t="s">
        <v>9</v>
      </c>
      <c r="F1049">
        <v>0.107279043329205</v>
      </c>
      <c r="G1049" t="s">
        <v>36</v>
      </c>
    </row>
    <row r="1050" spans="1:7" x14ac:dyDescent="0.25">
      <c r="A1050" t="s">
        <v>95</v>
      </c>
      <c r="B1050">
        <v>4</v>
      </c>
      <c r="C1050">
        <v>1.28889707236236E-3</v>
      </c>
      <c r="D1050" t="s">
        <v>92</v>
      </c>
      <c r="E1050" t="s">
        <v>18</v>
      </c>
      <c r="F1050">
        <v>0.20963592534877501</v>
      </c>
      <c r="G1050" t="s">
        <v>37</v>
      </c>
    </row>
    <row r="1051" spans="1:7" x14ac:dyDescent="0.25">
      <c r="A1051" t="s">
        <v>95</v>
      </c>
      <c r="B1051">
        <v>4</v>
      </c>
      <c r="C1051">
        <v>2.2095378383354802E-3</v>
      </c>
      <c r="D1051" t="s">
        <v>92</v>
      </c>
      <c r="E1051" t="s">
        <v>18</v>
      </c>
      <c r="F1051">
        <v>0.20963592534877501</v>
      </c>
      <c r="G1051" t="s">
        <v>37</v>
      </c>
    </row>
    <row r="1052" spans="1:7" x14ac:dyDescent="0.25">
      <c r="A1052" t="s">
        <v>95</v>
      </c>
      <c r="B1052">
        <v>4</v>
      </c>
      <c r="C1052">
        <v>9.2064076597311699E-4</v>
      </c>
      <c r="D1052" t="s">
        <v>92</v>
      </c>
      <c r="E1052" t="s">
        <v>18</v>
      </c>
      <c r="F1052">
        <v>0.20963592534877501</v>
      </c>
      <c r="G1052" t="s">
        <v>37</v>
      </c>
    </row>
    <row r="1053" spans="1:7" x14ac:dyDescent="0.25">
      <c r="A1053" t="s">
        <v>95</v>
      </c>
      <c r="B1053">
        <v>4</v>
      </c>
      <c r="C1053">
        <v>1.6571533787516099E-3</v>
      </c>
      <c r="D1053" t="s">
        <v>92</v>
      </c>
      <c r="E1053" t="s">
        <v>19</v>
      </c>
      <c r="F1053">
        <v>9.0411805694127503E-2</v>
      </c>
      <c r="G1053" t="s">
        <v>38</v>
      </c>
    </row>
    <row r="1054" spans="1:7" x14ac:dyDescent="0.25">
      <c r="A1054" t="s">
        <v>95</v>
      </c>
      <c r="B1054">
        <v>4</v>
      </c>
      <c r="C1054">
        <v>4.2349475234763397E-3</v>
      </c>
      <c r="D1054" t="s">
        <v>92</v>
      </c>
      <c r="E1054" t="s">
        <v>9</v>
      </c>
      <c r="F1054">
        <v>1.48605702477167E-2</v>
      </c>
      <c r="G1054" t="s">
        <v>12</v>
      </c>
    </row>
    <row r="1055" spans="1:7" x14ac:dyDescent="0.25">
      <c r="A1055" t="s">
        <v>95</v>
      </c>
      <c r="B1055">
        <v>4</v>
      </c>
      <c r="C1055">
        <v>1.1047689191677401E-3</v>
      </c>
      <c r="D1055" t="s">
        <v>92</v>
      </c>
      <c r="E1055" t="s">
        <v>11</v>
      </c>
      <c r="F1055">
        <v>5.5398697062860498E-2</v>
      </c>
      <c r="G1055" t="s">
        <v>75</v>
      </c>
    </row>
    <row r="1056" spans="1:7" x14ac:dyDescent="0.25">
      <c r="A1056" t="s">
        <v>95</v>
      </c>
      <c r="B1056">
        <v>4</v>
      </c>
      <c r="C1056">
        <v>4.6032038298655896E-3</v>
      </c>
      <c r="D1056" t="s">
        <v>92</v>
      </c>
      <c r="E1056" t="s">
        <v>18</v>
      </c>
      <c r="F1056">
        <v>0.65923474282696404</v>
      </c>
      <c r="G1056" t="s">
        <v>41</v>
      </c>
    </row>
    <row r="1057" spans="1:7" x14ac:dyDescent="0.25">
      <c r="A1057" t="s">
        <v>95</v>
      </c>
      <c r="B1057">
        <v>4</v>
      </c>
      <c r="C1057">
        <v>8.4698950469526794E-3</v>
      </c>
      <c r="D1057" t="s">
        <v>92</v>
      </c>
      <c r="E1057" t="s">
        <v>18</v>
      </c>
      <c r="F1057">
        <v>0.65923474282696404</v>
      </c>
      <c r="G1057" t="s">
        <v>41</v>
      </c>
    </row>
    <row r="1058" spans="1:7" x14ac:dyDescent="0.25">
      <c r="A1058" t="s">
        <v>95</v>
      </c>
      <c r="B1058">
        <v>4</v>
      </c>
      <c r="C1058">
        <v>2.02540968514086E-3</v>
      </c>
      <c r="D1058" t="s">
        <v>92</v>
      </c>
      <c r="E1058" t="s">
        <v>18</v>
      </c>
      <c r="F1058">
        <v>0.65923474282696404</v>
      </c>
      <c r="G1058" t="s">
        <v>41</v>
      </c>
    </row>
    <row r="1059" spans="1:7" x14ac:dyDescent="0.25">
      <c r="A1059" t="s">
        <v>95</v>
      </c>
      <c r="B1059">
        <v>4</v>
      </c>
      <c r="C1059">
        <v>7.36512612778494E-4</v>
      </c>
      <c r="D1059" t="s">
        <v>92</v>
      </c>
      <c r="E1059" t="s">
        <v>19</v>
      </c>
      <c r="F1059">
        <v>5.7532122799084401E-2</v>
      </c>
      <c r="G1059" t="s">
        <v>96</v>
      </c>
    </row>
    <row r="1060" spans="1:7" x14ac:dyDescent="0.25">
      <c r="A1060" t="s">
        <v>95</v>
      </c>
      <c r="B1060">
        <v>4</v>
      </c>
      <c r="C1060">
        <v>1.28889707236236E-3</v>
      </c>
      <c r="D1060" t="s">
        <v>92</v>
      </c>
      <c r="E1060" t="s">
        <v>11</v>
      </c>
      <c r="F1060">
        <v>4.53986041187449E-3</v>
      </c>
      <c r="G1060" t="s">
        <v>12</v>
      </c>
    </row>
    <row r="1061" spans="1:7" x14ac:dyDescent="0.25">
      <c r="A1061" t="s">
        <v>95</v>
      </c>
      <c r="B1061">
        <v>4</v>
      </c>
      <c r="C1061">
        <v>5.5238445958387004E-4</v>
      </c>
      <c r="D1061" t="s">
        <v>92</v>
      </c>
      <c r="E1061" t="s">
        <v>9</v>
      </c>
      <c r="F1061">
        <v>4.9007414792599097E-2</v>
      </c>
      <c r="G1061" t="s">
        <v>12</v>
      </c>
    </row>
    <row r="1062" spans="1:7" x14ac:dyDescent="0.25">
      <c r="A1062" t="s">
        <v>95</v>
      </c>
      <c r="B1062">
        <v>4</v>
      </c>
      <c r="C1062">
        <v>7.36512612778494E-4</v>
      </c>
      <c r="D1062" t="s">
        <v>92</v>
      </c>
      <c r="E1062" t="s">
        <v>15</v>
      </c>
      <c r="F1062">
        <v>1.6495254084095501</v>
      </c>
      <c r="G1062" t="s">
        <v>42</v>
      </c>
    </row>
    <row r="1063" spans="1:7" x14ac:dyDescent="0.25">
      <c r="A1063" t="s">
        <v>95</v>
      </c>
      <c r="B1063">
        <v>4</v>
      </c>
      <c r="C1063">
        <v>6.4444853618118199E-3</v>
      </c>
      <c r="D1063" t="s">
        <v>92</v>
      </c>
      <c r="E1063" t="s">
        <v>15</v>
      </c>
      <c r="F1063">
        <v>1.6495254084095501</v>
      </c>
      <c r="G1063" t="s">
        <v>42</v>
      </c>
    </row>
    <row r="1064" spans="1:7" x14ac:dyDescent="0.25">
      <c r="A1064" t="s">
        <v>95</v>
      </c>
      <c r="B1064">
        <v>4</v>
      </c>
      <c r="C1064">
        <v>6.6286135150064396E-3</v>
      </c>
      <c r="D1064" t="s">
        <v>92</v>
      </c>
      <c r="E1064" t="s">
        <v>15</v>
      </c>
      <c r="F1064">
        <v>1.6495254084095501</v>
      </c>
      <c r="G1064" t="s">
        <v>42</v>
      </c>
    </row>
    <row r="1065" spans="1:7" x14ac:dyDescent="0.25">
      <c r="A1065" t="s">
        <v>95</v>
      </c>
      <c r="B1065">
        <v>4</v>
      </c>
      <c r="C1065">
        <v>4.9714601362548299E-3</v>
      </c>
      <c r="D1065" t="s">
        <v>92</v>
      </c>
      <c r="E1065" t="s">
        <v>17</v>
      </c>
      <c r="F1065">
        <v>8.3684974067745298E-3</v>
      </c>
      <c r="G1065" t="s">
        <v>12</v>
      </c>
    </row>
    <row r="1066" spans="1:7" x14ac:dyDescent="0.25">
      <c r="A1066" t="s">
        <v>95</v>
      </c>
      <c r="B1066">
        <v>4</v>
      </c>
      <c r="C1066">
        <v>1.28889707236236E-3</v>
      </c>
      <c r="D1066" t="s">
        <v>92</v>
      </c>
      <c r="E1066" t="s">
        <v>13</v>
      </c>
      <c r="F1066">
        <v>0.93353374921320198</v>
      </c>
      <c r="G1066" t="s">
        <v>43</v>
      </c>
    </row>
    <row r="1067" spans="1:7" x14ac:dyDescent="0.25">
      <c r="A1067" t="s">
        <v>95</v>
      </c>
      <c r="B1067">
        <v>4</v>
      </c>
      <c r="C1067">
        <v>5.5238445958387004E-4</v>
      </c>
      <c r="D1067" t="s">
        <v>92</v>
      </c>
      <c r="E1067" t="s">
        <v>13</v>
      </c>
      <c r="F1067">
        <v>0.93353374921320198</v>
      </c>
      <c r="G1067" t="s">
        <v>43</v>
      </c>
    </row>
    <row r="1068" spans="1:7" x14ac:dyDescent="0.25">
      <c r="A1068" t="s">
        <v>95</v>
      </c>
      <c r="B1068">
        <v>4</v>
      </c>
      <c r="C1068">
        <v>7.7333824341741894E-2</v>
      </c>
      <c r="D1068" t="s">
        <v>92</v>
      </c>
      <c r="E1068" t="s">
        <v>13</v>
      </c>
      <c r="F1068">
        <v>0.93353374921320198</v>
      </c>
      <c r="G1068" t="s">
        <v>43</v>
      </c>
    </row>
    <row r="1069" spans="1:7" x14ac:dyDescent="0.25">
      <c r="A1069" t="s">
        <v>95</v>
      </c>
      <c r="B1069">
        <v>4</v>
      </c>
      <c r="C1069">
        <v>7.36512612778494E-4</v>
      </c>
      <c r="D1069" t="s">
        <v>92</v>
      </c>
      <c r="E1069" t="s">
        <v>13</v>
      </c>
      <c r="F1069">
        <v>0.93353374921320198</v>
      </c>
      <c r="G1069" t="s">
        <v>43</v>
      </c>
    </row>
    <row r="1070" spans="1:7" x14ac:dyDescent="0.25">
      <c r="A1070" t="s">
        <v>95</v>
      </c>
      <c r="B1070">
        <v>4</v>
      </c>
      <c r="C1070">
        <v>3.4984349106978499E-3</v>
      </c>
      <c r="D1070" t="s">
        <v>92</v>
      </c>
      <c r="E1070" t="s">
        <v>24</v>
      </c>
      <c r="F1070">
        <v>6.0155049714656697E-3</v>
      </c>
      <c r="G1070" t="s">
        <v>12</v>
      </c>
    </row>
    <row r="1071" spans="1:7" x14ac:dyDescent="0.25">
      <c r="A1071" t="s">
        <v>95</v>
      </c>
      <c r="B1071">
        <v>4</v>
      </c>
      <c r="C1071">
        <v>2.57779414472473E-3</v>
      </c>
      <c r="D1071" t="s">
        <v>92</v>
      </c>
      <c r="E1071" t="s">
        <v>13</v>
      </c>
      <c r="F1071">
        <v>0.12609560799585301</v>
      </c>
      <c r="G1071" t="s">
        <v>77</v>
      </c>
    </row>
    <row r="1072" spans="1:7" x14ac:dyDescent="0.25">
      <c r="A1072" t="s">
        <v>95</v>
      </c>
      <c r="B1072">
        <v>4</v>
      </c>
      <c r="C1072">
        <v>1.1047689191677401E-3</v>
      </c>
      <c r="D1072" t="s">
        <v>92</v>
      </c>
      <c r="E1072" t="s">
        <v>13</v>
      </c>
      <c r="F1072">
        <v>0.12609560799585301</v>
      </c>
      <c r="G1072" t="s">
        <v>77</v>
      </c>
    </row>
    <row r="1073" spans="1:7" x14ac:dyDescent="0.25">
      <c r="A1073" t="s">
        <v>95</v>
      </c>
      <c r="B1073">
        <v>4</v>
      </c>
      <c r="C1073">
        <v>7.36512612778494E-4</v>
      </c>
      <c r="D1073" t="s">
        <v>92</v>
      </c>
      <c r="E1073" t="s">
        <v>19</v>
      </c>
      <c r="F1073">
        <v>3.5712906789548901E-2</v>
      </c>
      <c r="G1073" t="s">
        <v>12</v>
      </c>
    </row>
    <row r="1074" spans="1:7" x14ac:dyDescent="0.25">
      <c r="A1074" t="s">
        <v>95</v>
      </c>
      <c r="B1074">
        <v>4</v>
      </c>
      <c r="C1074">
        <v>2.02540968514086E-3</v>
      </c>
      <c r="D1074" t="s">
        <v>92</v>
      </c>
      <c r="E1074" t="s">
        <v>19</v>
      </c>
      <c r="F1074">
        <v>3.5712906789548901E-2</v>
      </c>
      <c r="G1074" t="s">
        <v>12</v>
      </c>
    </row>
    <row r="1075" spans="1:7" x14ac:dyDescent="0.25">
      <c r="A1075" t="s">
        <v>95</v>
      </c>
      <c r="B1075">
        <v>4</v>
      </c>
      <c r="C1075">
        <v>6.6286135150064396E-3</v>
      </c>
      <c r="D1075" t="s">
        <v>92</v>
      </c>
      <c r="E1075" t="s">
        <v>18</v>
      </c>
      <c r="F1075">
        <v>8.2200158322592198E-2</v>
      </c>
      <c r="G1075" t="s">
        <v>78</v>
      </c>
    </row>
    <row r="1076" spans="1:7" x14ac:dyDescent="0.25">
      <c r="A1076" t="s">
        <v>95</v>
      </c>
      <c r="B1076">
        <v>4</v>
      </c>
      <c r="C1076">
        <v>3.68256306389247E-4</v>
      </c>
      <c r="D1076" t="s">
        <v>92</v>
      </c>
      <c r="E1076" t="s">
        <v>18</v>
      </c>
      <c r="F1076">
        <v>8.2200158322592198E-2</v>
      </c>
      <c r="G1076" t="s">
        <v>78</v>
      </c>
    </row>
    <row r="1077" spans="1:7" x14ac:dyDescent="0.25">
      <c r="A1077" t="s">
        <v>95</v>
      </c>
      <c r="B1077">
        <v>4</v>
      </c>
      <c r="C1077">
        <v>5.5238445958387004E-4</v>
      </c>
      <c r="D1077" t="s">
        <v>92</v>
      </c>
      <c r="E1077" t="s">
        <v>18</v>
      </c>
      <c r="F1077">
        <v>8.2200158322592198E-2</v>
      </c>
      <c r="G1077" t="s">
        <v>78</v>
      </c>
    </row>
    <row r="1078" spans="1:7" x14ac:dyDescent="0.25">
      <c r="A1078" t="s">
        <v>95</v>
      </c>
      <c r="B1078">
        <v>4</v>
      </c>
      <c r="C1078">
        <v>4.4743141226293498E-2</v>
      </c>
      <c r="D1078" t="s">
        <v>92</v>
      </c>
      <c r="E1078" t="s">
        <v>9</v>
      </c>
      <c r="F1078">
        <v>0.70980083018912399</v>
      </c>
      <c r="G1078" t="s">
        <v>44</v>
      </c>
    </row>
    <row r="1079" spans="1:7" x14ac:dyDescent="0.25">
      <c r="A1079" t="s">
        <v>95</v>
      </c>
      <c r="B1079">
        <v>4</v>
      </c>
      <c r="C1079">
        <v>1.1784201804455901E-2</v>
      </c>
      <c r="D1079" t="s">
        <v>92</v>
      </c>
      <c r="E1079" t="s">
        <v>9</v>
      </c>
      <c r="F1079">
        <v>0.70980083018912399</v>
      </c>
      <c r="G1079" t="s">
        <v>44</v>
      </c>
    </row>
    <row r="1080" spans="1:7" x14ac:dyDescent="0.25">
      <c r="A1080" t="s">
        <v>95</v>
      </c>
      <c r="B1080">
        <v>4</v>
      </c>
      <c r="C1080">
        <v>1.28889707236236E-3</v>
      </c>
      <c r="D1080" t="s">
        <v>92</v>
      </c>
      <c r="E1080" t="s">
        <v>20</v>
      </c>
      <c r="F1080">
        <v>2.2410398691989099E-2</v>
      </c>
      <c r="G1080" t="s">
        <v>12</v>
      </c>
    </row>
    <row r="1081" spans="1:7" x14ac:dyDescent="0.25">
      <c r="A1081" t="s">
        <v>95</v>
      </c>
      <c r="B1081">
        <v>4</v>
      </c>
      <c r="C1081">
        <v>9.2064076597311699E-4</v>
      </c>
      <c r="D1081" t="s">
        <v>92</v>
      </c>
      <c r="E1081" t="s">
        <v>9</v>
      </c>
      <c r="F1081">
        <v>0.116840763672638</v>
      </c>
      <c r="G1081" t="s">
        <v>46</v>
      </c>
    </row>
    <row r="1082" spans="1:7" x14ac:dyDescent="0.25">
      <c r="A1082" t="s">
        <v>95</v>
      </c>
      <c r="B1082">
        <v>4</v>
      </c>
      <c r="C1082">
        <v>8.2857668937580606E-3</v>
      </c>
      <c r="D1082" t="s">
        <v>92</v>
      </c>
      <c r="E1082" t="s">
        <v>9</v>
      </c>
      <c r="F1082">
        <v>4.8040652426423103</v>
      </c>
      <c r="G1082" t="s">
        <v>47</v>
      </c>
    </row>
    <row r="1083" spans="1:7" x14ac:dyDescent="0.25">
      <c r="A1083" t="s">
        <v>95</v>
      </c>
      <c r="B1083">
        <v>4</v>
      </c>
      <c r="C1083">
        <v>1.8412815319462301E-3</v>
      </c>
      <c r="D1083" t="s">
        <v>92</v>
      </c>
      <c r="E1083" t="s">
        <v>17</v>
      </c>
      <c r="F1083">
        <v>1.9303447959775699</v>
      </c>
      <c r="G1083" t="s">
        <v>48</v>
      </c>
    </row>
    <row r="1084" spans="1:7" x14ac:dyDescent="0.25">
      <c r="A1084" t="s">
        <v>95</v>
      </c>
      <c r="B1084">
        <v>4</v>
      </c>
      <c r="C1084">
        <v>4.4190756766709603E-3</v>
      </c>
      <c r="D1084" t="s">
        <v>92</v>
      </c>
      <c r="E1084" t="s">
        <v>17</v>
      </c>
      <c r="F1084">
        <v>1.9303447959775699</v>
      </c>
      <c r="G1084" t="s">
        <v>48</v>
      </c>
    </row>
    <row r="1085" spans="1:7" x14ac:dyDescent="0.25">
      <c r="A1085" t="s">
        <v>95</v>
      </c>
      <c r="B1085">
        <v>4</v>
      </c>
      <c r="C1085">
        <v>0.17952494936475799</v>
      </c>
      <c r="D1085" t="s">
        <v>92</v>
      </c>
      <c r="E1085" t="s">
        <v>17</v>
      </c>
      <c r="F1085">
        <v>1.9303447959775699</v>
      </c>
      <c r="G1085" t="s">
        <v>48</v>
      </c>
    </row>
    <row r="1086" spans="1:7" x14ac:dyDescent="0.25">
      <c r="A1086" t="s">
        <v>95</v>
      </c>
      <c r="B1086">
        <v>4</v>
      </c>
      <c r="C1086">
        <v>1.1047689191677401E-3</v>
      </c>
      <c r="D1086" t="s">
        <v>92</v>
      </c>
      <c r="E1086" t="s">
        <v>17</v>
      </c>
      <c r="F1086">
        <v>1.9303447959775699</v>
      </c>
      <c r="G1086" t="s">
        <v>48</v>
      </c>
    </row>
    <row r="1087" spans="1:7" x14ac:dyDescent="0.25">
      <c r="A1087" t="s">
        <v>95</v>
      </c>
      <c r="B1087">
        <v>4</v>
      </c>
      <c r="C1087">
        <v>2.2095378383354802E-3</v>
      </c>
      <c r="D1087" t="s">
        <v>92</v>
      </c>
      <c r="E1087" t="s">
        <v>17</v>
      </c>
      <c r="F1087">
        <v>5.4937598020400298E-3</v>
      </c>
      <c r="G1087" t="s">
        <v>12</v>
      </c>
    </row>
    <row r="1088" spans="1:7" x14ac:dyDescent="0.25">
      <c r="A1088" t="s">
        <v>95</v>
      </c>
      <c r="B1088">
        <v>4</v>
      </c>
      <c r="C1088">
        <v>3.1301786043086001E-3</v>
      </c>
      <c r="D1088" t="s">
        <v>92</v>
      </c>
      <c r="E1088" t="s">
        <v>22</v>
      </c>
      <c r="F1088">
        <v>0.101486167088829</v>
      </c>
      <c r="G1088" t="s">
        <v>50</v>
      </c>
    </row>
    <row r="1089" spans="1:7" x14ac:dyDescent="0.25">
      <c r="A1089" t="s">
        <v>95</v>
      </c>
      <c r="B1089">
        <v>4</v>
      </c>
      <c r="C1089">
        <v>9.0222795065365499E-3</v>
      </c>
      <c r="D1089" t="s">
        <v>92</v>
      </c>
      <c r="E1089" t="s">
        <v>22</v>
      </c>
      <c r="F1089">
        <v>0.101486167088829</v>
      </c>
      <c r="G1089" t="s">
        <v>50</v>
      </c>
    </row>
    <row r="1090" spans="1:7" x14ac:dyDescent="0.25">
      <c r="A1090" t="s">
        <v>95</v>
      </c>
      <c r="B1090">
        <v>4</v>
      </c>
      <c r="C1090">
        <v>2.2095378383354802E-3</v>
      </c>
      <c r="D1090" t="s">
        <v>92</v>
      </c>
      <c r="E1090" t="s">
        <v>22</v>
      </c>
      <c r="F1090">
        <v>0.101486167088829</v>
      </c>
      <c r="G1090" t="s">
        <v>50</v>
      </c>
    </row>
    <row r="1091" spans="1:7" x14ac:dyDescent="0.25">
      <c r="A1091" t="s">
        <v>95</v>
      </c>
      <c r="B1091">
        <v>4</v>
      </c>
      <c r="C1091">
        <v>3.8666912170870898E-3</v>
      </c>
      <c r="D1091" t="s">
        <v>92</v>
      </c>
      <c r="E1091" t="s">
        <v>18</v>
      </c>
      <c r="F1091">
        <v>0.51402663471434895</v>
      </c>
      <c r="G1091" t="s">
        <v>52</v>
      </c>
    </row>
    <row r="1092" spans="1:7" x14ac:dyDescent="0.25">
      <c r="A1092" t="s">
        <v>95</v>
      </c>
      <c r="B1092">
        <v>4</v>
      </c>
      <c r="C1092">
        <v>6.9968698213956904E-3</v>
      </c>
      <c r="D1092" t="s">
        <v>92</v>
      </c>
      <c r="E1092" t="s">
        <v>18</v>
      </c>
      <c r="F1092">
        <v>0.51402663471434895</v>
      </c>
      <c r="G1092" t="s">
        <v>52</v>
      </c>
    </row>
    <row r="1093" spans="1:7" x14ac:dyDescent="0.25">
      <c r="A1093" t="s">
        <v>95</v>
      </c>
      <c r="B1093">
        <v>4</v>
      </c>
      <c r="C1093">
        <v>6.6286135150064396E-3</v>
      </c>
      <c r="D1093" t="s">
        <v>92</v>
      </c>
      <c r="E1093" t="s">
        <v>13</v>
      </c>
      <c r="F1093">
        <v>0.76752144441040004</v>
      </c>
      <c r="G1093" t="s">
        <v>53</v>
      </c>
    </row>
    <row r="1094" spans="1:7" x14ac:dyDescent="0.25">
      <c r="A1094" t="s">
        <v>95</v>
      </c>
      <c r="B1094">
        <v>4</v>
      </c>
      <c r="C1094">
        <v>1.1047689191677401E-3</v>
      </c>
      <c r="D1094" t="s">
        <v>92</v>
      </c>
      <c r="E1094" t="s">
        <v>13</v>
      </c>
      <c r="F1094">
        <v>0.76752144441040004</v>
      </c>
      <c r="G1094" t="s">
        <v>53</v>
      </c>
    </row>
    <row r="1095" spans="1:7" x14ac:dyDescent="0.25">
      <c r="A1095" t="s">
        <v>95</v>
      </c>
      <c r="B1095">
        <v>4</v>
      </c>
      <c r="C1095">
        <v>2.2095378383354802E-3</v>
      </c>
      <c r="D1095" t="s">
        <v>92</v>
      </c>
      <c r="E1095" t="s">
        <v>13</v>
      </c>
      <c r="F1095">
        <v>0.76752144441040004</v>
      </c>
      <c r="G1095" t="s">
        <v>53</v>
      </c>
    </row>
    <row r="1096" spans="1:7" x14ac:dyDescent="0.25">
      <c r="A1096" t="s">
        <v>95</v>
      </c>
      <c r="B1096">
        <v>4</v>
      </c>
      <c r="C1096">
        <v>5.5238445958387004E-3</v>
      </c>
      <c r="D1096" t="s">
        <v>92</v>
      </c>
      <c r="E1096" t="s">
        <v>13</v>
      </c>
      <c r="F1096">
        <v>0.76752144441040004</v>
      </c>
      <c r="G1096" t="s">
        <v>53</v>
      </c>
    </row>
    <row r="1097" spans="1:7" x14ac:dyDescent="0.25">
      <c r="A1097" t="s">
        <v>95</v>
      </c>
      <c r="B1097">
        <v>4</v>
      </c>
      <c r="C1097">
        <v>3.4984349106978499E-3</v>
      </c>
      <c r="D1097" t="s">
        <v>92</v>
      </c>
      <c r="E1097" t="s">
        <v>13</v>
      </c>
      <c r="F1097">
        <v>0.76752144441040004</v>
      </c>
      <c r="G1097" t="s">
        <v>53</v>
      </c>
    </row>
    <row r="1098" spans="1:7" x14ac:dyDescent="0.25">
      <c r="A1098" t="s">
        <v>95</v>
      </c>
      <c r="B1098">
        <v>4</v>
      </c>
      <c r="C1098">
        <v>1.1047689191677401E-3</v>
      </c>
      <c r="D1098" t="s">
        <v>92</v>
      </c>
      <c r="E1098" t="s">
        <v>13</v>
      </c>
      <c r="F1098">
        <v>0.76752144441040004</v>
      </c>
      <c r="G1098" t="s">
        <v>53</v>
      </c>
    </row>
    <row r="1099" spans="1:7" x14ac:dyDescent="0.25">
      <c r="A1099" t="s">
        <v>95</v>
      </c>
      <c r="B1099">
        <v>4</v>
      </c>
      <c r="C1099">
        <v>5.5238445958387004E-3</v>
      </c>
      <c r="D1099" t="s">
        <v>92</v>
      </c>
      <c r="E1099" t="s">
        <v>13</v>
      </c>
      <c r="F1099">
        <v>0.76752144441040004</v>
      </c>
      <c r="G1099" t="s">
        <v>53</v>
      </c>
    </row>
    <row r="1100" spans="1:7" x14ac:dyDescent="0.25">
      <c r="A1100" t="s">
        <v>95</v>
      </c>
      <c r="B1100">
        <v>4</v>
      </c>
      <c r="C1100">
        <v>4.2349475234763397E-3</v>
      </c>
      <c r="D1100" t="s">
        <v>92</v>
      </c>
      <c r="E1100" t="s">
        <v>13</v>
      </c>
      <c r="F1100">
        <v>9.2828274543276398E-2</v>
      </c>
      <c r="G1100" t="s">
        <v>85</v>
      </c>
    </row>
    <row r="1101" spans="1:7" x14ac:dyDescent="0.25">
      <c r="A1101" t="s">
        <v>95</v>
      </c>
      <c r="B1101">
        <v>4</v>
      </c>
      <c r="C1101">
        <v>4.9714601362548299E-3</v>
      </c>
      <c r="D1101" t="s">
        <v>92</v>
      </c>
      <c r="E1101" t="s">
        <v>13</v>
      </c>
      <c r="F1101">
        <v>9.2828274543276398E-2</v>
      </c>
      <c r="G1101" t="s">
        <v>85</v>
      </c>
    </row>
    <row r="1102" spans="1:7" x14ac:dyDescent="0.25">
      <c r="A1102" t="s">
        <v>95</v>
      </c>
      <c r="B1102">
        <v>4</v>
      </c>
      <c r="C1102">
        <v>5.1555882894494601E-3</v>
      </c>
      <c r="D1102" t="s">
        <v>92</v>
      </c>
      <c r="E1102" t="s">
        <v>25</v>
      </c>
      <c r="F1102">
        <v>3.7413220460412101E-2</v>
      </c>
      <c r="G1102" t="s">
        <v>12</v>
      </c>
    </row>
    <row r="1103" spans="1:7" x14ac:dyDescent="0.25">
      <c r="A1103" t="s">
        <v>95</v>
      </c>
      <c r="B1103">
        <v>4</v>
      </c>
      <c r="C1103">
        <v>2.3936659915301099E-3</v>
      </c>
      <c r="D1103" t="s">
        <v>92</v>
      </c>
      <c r="E1103" t="s">
        <v>21</v>
      </c>
      <c r="F1103">
        <v>1.55519409145644E-2</v>
      </c>
      <c r="G1103" t="s">
        <v>12</v>
      </c>
    </row>
    <row r="1104" spans="1:7" x14ac:dyDescent="0.25">
      <c r="A1104" t="s">
        <v>95</v>
      </c>
      <c r="B1104">
        <v>4</v>
      </c>
      <c r="C1104">
        <v>4.0508193702817198E-2</v>
      </c>
      <c r="D1104" t="s">
        <v>92</v>
      </c>
      <c r="E1104" t="s">
        <v>9</v>
      </c>
      <c r="F1104">
        <v>0.51321538916100695</v>
      </c>
      <c r="G1104" t="s">
        <v>54</v>
      </c>
    </row>
    <row r="1105" spans="1:7" x14ac:dyDescent="0.25">
      <c r="A1105" t="s">
        <v>95</v>
      </c>
      <c r="B1105">
        <v>4</v>
      </c>
      <c r="C1105">
        <v>9.2064076597311699E-4</v>
      </c>
      <c r="D1105" t="s">
        <v>92</v>
      </c>
      <c r="E1105" t="s">
        <v>9</v>
      </c>
      <c r="F1105">
        <v>0.24262358312221599</v>
      </c>
      <c r="G1105" t="s">
        <v>55</v>
      </c>
    </row>
    <row r="1106" spans="1:7" x14ac:dyDescent="0.25">
      <c r="A1106" t="s">
        <v>95</v>
      </c>
      <c r="B1106">
        <v>4</v>
      </c>
      <c r="C1106">
        <v>9.2064076597311699E-4</v>
      </c>
      <c r="D1106" t="s">
        <v>92</v>
      </c>
      <c r="E1106" t="s">
        <v>9</v>
      </c>
      <c r="F1106">
        <v>0.24262358312221599</v>
      </c>
      <c r="G1106" t="s">
        <v>55</v>
      </c>
    </row>
    <row r="1107" spans="1:7" x14ac:dyDescent="0.25">
      <c r="A1107" t="s">
        <v>95</v>
      </c>
      <c r="B1107">
        <v>4</v>
      </c>
      <c r="C1107">
        <v>6.9968698213956904E-3</v>
      </c>
      <c r="D1107" t="s">
        <v>92</v>
      </c>
      <c r="E1107" t="s">
        <v>9</v>
      </c>
      <c r="F1107">
        <v>0.24262358312221599</v>
      </c>
      <c r="G1107" t="s">
        <v>55</v>
      </c>
    </row>
    <row r="1108" spans="1:7" x14ac:dyDescent="0.25">
      <c r="A1108" t="s">
        <v>95</v>
      </c>
      <c r="B1108">
        <v>4</v>
      </c>
      <c r="C1108">
        <v>3.3143067575032198E-3</v>
      </c>
      <c r="D1108" t="s">
        <v>92</v>
      </c>
      <c r="E1108" t="s">
        <v>9</v>
      </c>
      <c r="F1108">
        <v>0.24034556915303501</v>
      </c>
      <c r="G1108" t="s">
        <v>56</v>
      </c>
    </row>
    <row r="1109" spans="1:7" x14ac:dyDescent="0.25">
      <c r="A1109" t="s">
        <v>95</v>
      </c>
      <c r="B1109">
        <v>4</v>
      </c>
      <c r="C1109">
        <v>3.68256306389247E-4</v>
      </c>
      <c r="D1109" t="s">
        <v>92</v>
      </c>
      <c r="E1109" t="s">
        <v>15</v>
      </c>
      <c r="F1109">
        <v>4.3096356402287598E-3</v>
      </c>
      <c r="G1109" t="s">
        <v>12</v>
      </c>
    </row>
    <row r="1110" spans="1:7" x14ac:dyDescent="0.25">
      <c r="A1110" t="s">
        <v>95</v>
      </c>
      <c r="B1110">
        <v>4</v>
      </c>
      <c r="C1110">
        <v>1.1047689191677401E-3</v>
      </c>
      <c r="D1110" t="s">
        <v>92</v>
      </c>
      <c r="E1110" t="s">
        <v>25</v>
      </c>
      <c r="F1110">
        <v>3.1446452788843398E-3</v>
      </c>
      <c r="G1110" t="s">
        <v>12</v>
      </c>
    </row>
    <row r="1111" spans="1:7" x14ac:dyDescent="0.25">
      <c r="A1111" t="s">
        <v>95</v>
      </c>
      <c r="B1111">
        <v>4</v>
      </c>
      <c r="C1111">
        <v>4.05081937028172E-3</v>
      </c>
      <c r="D1111" t="s">
        <v>92</v>
      </c>
      <c r="E1111" t="s">
        <v>9</v>
      </c>
      <c r="F1111">
        <v>3.9279800677146398E-2</v>
      </c>
      <c r="G1111" t="s">
        <v>12</v>
      </c>
    </row>
    <row r="1112" spans="1:7" x14ac:dyDescent="0.25">
      <c r="A1112" t="s">
        <v>95</v>
      </c>
      <c r="B1112">
        <v>4</v>
      </c>
      <c r="C1112">
        <v>1.36254833364021E-2</v>
      </c>
      <c r="D1112" t="s">
        <v>92</v>
      </c>
      <c r="E1112" t="s">
        <v>9</v>
      </c>
      <c r="F1112">
        <v>3.1892489160257398</v>
      </c>
      <c r="G1112" t="s">
        <v>59</v>
      </c>
    </row>
    <row r="1113" spans="1:7" x14ac:dyDescent="0.25">
      <c r="A1113" t="s">
        <v>95</v>
      </c>
      <c r="B1113">
        <v>4</v>
      </c>
      <c r="C1113">
        <v>2.2095378383354802E-3</v>
      </c>
      <c r="D1113" t="s">
        <v>92</v>
      </c>
      <c r="E1113" t="s">
        <v>9</v>
      </c>
      <c r="F1113">
        <v>3.1892489160257398</v>
      </c>
      <c r="G1113" t="s">
        <v>59</v>
      </c>
    </row>
    <row r="1114" spans="1:7" x14ac:dyDescent="0.25">
      <c r="A1114" t="s">
        <v>95</v>
      </c>
      <c r="B1114">
        <v>4</v>
      </c>
      <c r="C1114">
        <v>1.0311176578898899E-2</v>
      </c>
      <c r="D1114" t="s">
        <v>92</v>
      </c>
      <c r="E1114" t="s">
        <v>9</v>
      </c>
      <c r="F1114">
        <v>3.1892489160257398</v>
      </c>
      <c r="G1114" t="s">
        <v>59</v>
      </c>
    </row>
    <row r="1115" spans="1:7" x14ac:dyDescent="0.25">
      <c r="A1115" t="s">
        <v>95</v>
      </c>
      <c r="B1115">
        <v>4</v>
      </c>
      <c r="C1115">
        <v>3.6825630638924701E-3</v>
      </c>
      <c r="D1115" t="s">
        <v>92</v>
      </c>
      <c r="E1115" t="s">
        <v>14</v>
      </c>
      <c r="F1115">
        <v>0.15555890859525101</v>
      </c>
      <c r="G1115" t="s">
        <v>79</v>
      </c>
    </row>
    <row r="1116" spans="1:7" x14ac:dyDescent="0.25">
      <c r="A1116" t="s">
        <v>95</v>
      </c>
      <c r="B1116">
        <v>4</v>
      </c>
      <c r="C1116">
        <v>6.9968698213956904E-3</v>
      </c>
      <c r="D1116" t="s">
        <v>92</v>
      </c>
      <c r="E1116" t="s">
        <v>9</v>
      </c>
      <c r="F1116">
        <v>9.8815844857661206E-2</v>
      </c>
      <c r="G1116" t="s">
        <v>61</v>
      </c>
    </row>
    <row r="1117" spans="1:7" x14ac:dyDescent="0.25">
      <c r="A1117" t="s">
        <v>95</v>
      </c>
      <c r="B1117">
        <v>4</v>
      </c>
      <c r="C1117">
        <v>5.5238445958387004E-4</v>
      </c>
      <c r="D1117" t="s">
        <v>92</v>
      </c>
      <c r="E1117" t="s">
        <v>14</v>
      </c>
      <c r="F1117">
        <v>2.0183531091464101E-2</v>
      </c>
      <c r="G1117" t="s">
        <v>12</v>
      </c>
    </row>
    <row r="1118" spans="1:7" x14ac:dyDescent="0.25">
      <c r="A1118" t="s">
        <v>95</v>
      </c>
      <c r="B1118">
        <v>4</v>
      </c>
      <c r="C1118">
        <v>5.5238445958387004E-4</v>
      </c>
      <c r="D1118" t="s">
        <v>92</v>
      </c>
      <c r="E1118" t="s">
        <v>16</v>
      </c>
      <c r="F1118">
        <v>1.1342224239888199E-2</v>
      </c>
      <c r="G1118" t="s">
        <v>12</v>
      </c>
    </row>
    <row r="1119" spans="1:7" x14ac:dyDescent="0.25">
      <c r="A1119" t="s">
        <v>95</v>
      </c>
      <c r="B1119">
        <v>4</v>
      </c>
      <c r="C1119">
        <v>2.2095378383354802E-3</v>
      </c>
      <c r="D1119" t="s">
        <v>92</v>
      </c>
      <c r="E1119" t="s">
        <v>16</v>
      </c>
      <c r="F1119">
        <v>1.1342224239888199E-2</v>
      </c>
      <c r="G1119" t="s">
        <v>12</v>
      </c>
    </row>
    <row r="1120" spans="1:7" x14ac:dyDescent="0.25">
      <c r="A1120" t="s">
        <v>95</v>
      </c>
      <c r="B1120">
        <v>4</v>
      </c>
      <c r="C1120">
        <v>4.05081937028172E-3</v>
      </c>
      <c r="D1120" t="s">
        <v>92</v>
      </c>
      <c r="E1120" t="s">
        <v>13</v>
      </c>
      <c r="F1120">
        <v>8.9340715680887597E-2</v>
      </c>
      <c r="G1120" t="s">
        <v>62</v>
      </c>
    </row>
    <row r="1121" spans="1:7" x14ac:dyDescent="0.25">
      <c r="A1121" t="s">
        <v>95</v>
      </c>
      <c r="B1121">
        <v>4</v>
      </c>
      <c r="C1121">
        <v>3.0565273430307498E-2</v>
      </c>
      <c r="D1121" t="s">
        <v>92</v>
      </c>
      <c r="E1121" t="s">
        <v>13</v>
      </c>
      <c r="F1121">
        <v>0.97929152582745205</v>
      </c>
      <c r="G1121" t="s">
        <v>63</v>
      </c>
    </row>
    <row r="1122" spans="1:7" x14ac:dyDescent="0.25">
      <c r="A1122" t="s">
        <v>95</v>
      </c>
      <c r="B1122">
        <v>4</v>
      </c>
      <c r="C1122">
        <v>2.3016019149327899E-2</v>
      </c>
      <c r="D1122" t="s">
        <v>92</v>
      </c>
      <c r="E1122" t="s">
        <v>13</v>
      </c>
      <c r="F1122">
        <v>0.97929152582745205</v>
      </c>
      <c r="G1122" t="s">
        <v>63</v>
      </c>
    </row>
    <row r="1123" spans="1:7" x14ac:dyDescent="0.25">
      <c r="A1123" t="s">
        <v>95</v>
      </c>
      <c r="B1123">
        <v>4</v>
      </c>
      <c r="C1123">
        <v>3.6825630638924701E-3</v>
      </c>
      <c r="D1123" t="s">
        <v>92</v>
      </c>
      <c r="E1123" t="s">
        <v>13</v>
      </c>
      <c r="F1123">
        <v>0.97929152582745205</v>
      </c>
      <c r="G1123" t="s">
        <v>63</v>
      </c>
    </row>
    <row r="1124" spans="1:7" x14ac:dyDescent="0.25">
      <c r="A1124" t="s">
        <v>95</v>
      </c>
      <c r="B1124">
        <v>4</v>
      </c>
      <c r="C1124">
        <v>4.7873319830602102E-3</v>
      </c>
      <c r="D1124" t="s">
        <v>92</v>
      </c>
      <c r="E1124" t="s">
        <v>13</v>
      </c>
      <c r="F1124">
        <v>0.97929152582745205</v>
      </c>
      <c r="G1124" t="s">
        <v>63</v>
      </c>
    </row>
    <row r="1125" spans="1:7" x14ac:dyDescent="0.25">
      <c r="A1125" t="s">
        <v>95</v>
      </c>
      <c r="B1125">
        <v>4</v>
      </c>
      <c r="C1125">
        <v>4.05081937028172E-3</v>
      </c>
      <c r="D1125" t="s">
        <v>92</v>
      </c>
      <c r="E1125" t="s">
        <v>13</v>
      </c>
      <c r="F1125">
        <v>0.97929152582745205</v>
      </c>
      <c r="G1125" t="s">
        <v>63</v>
      </c>
    </row>
    <row r="1126" spans="1:7" x14ac:dyDescent="0.25">
      <c r="A1126" t="s">
        <v>95</v>
      </c>
      <c r="B1126">
        <v>4</v>
      </c>
      <c r="C1126">
        <v>9.2064076597311705E-3</v>
      </c>
      <c r="D1126" t="s">
        <v>92</v>
      </c>
      <c r="E1126" t="s">
        <v>17</v>
      </c>
      <c r="F1126">
        <v>3.1026935619519299E-2</v>
      </c>
      <c r="G1126" t="s">
        <v>12</v>
      </c>
    </row>
    <row r="1127" spans="1:7" x14ac:dyDescent="0.25">
      <c r="A1127" t="s">
        <v>95</v>
      </c>
      <c r="B1127">
        <v>4</v>
      </c>
      <c r="C1127">
        <v>3.68256306389247E-4</v>
      </c>
      <c r="D1127" t="s">
        <v>92</v>
      </c>
      <c r="E1127" t="s">
        <v>25</v>
      </c>
      <c r="F1127">
        <v>0.15704531601855001</v>
      </c>
      <c r="G1127" t="s">
        <v>65</v>
      </c>
    </row>
    <row r="1128" spans="1:7" x14ac:dyDescent="0.25">
      <c r="A1128" t="s">
        <v>95</v>
      </c>
      <c r="B1128">
        <v>4</v>
      </c>
      <c r="C1128">
        <v>3.8666912170870898E-3</v>
      </c>
      <c r="D1128" t="s">
        <v>92</v>
      </c>
      <c r="E1128" t="s">
        <v>25</v>
      </c>
      <c r="F1128">
        <v>0.15704531601855001</v>
      </c>
      <c r="G1128" t="s">
        <v>65</v>
      </c>
    </row>
    <row r="1129" spans="1:7" x14ac:dyDescent="0.25">
      <c r="A1129" t="s">
        <v>95</v>
      </c>
      <c r="B1129">
        <v>4</v>
      </c>
      <c r="C1129">
        <v>5.5238445958387004E-4</v>
      </c>
      <c r="D1129" t="s">
        <v>92</v>
      </c>
      <c r="E1129" t="s">
        <v>19</v>
      </c>
      <c r="F1129">
        <v>0.38509669082192</v>
      </c>
      <c r="G1129" t="s">
        <v>67</v>
      </c>
    </row>
    <row r="1130" spans="1:7" x14ac:dyDescent="0.25">
      <c r="A1130" t="s">
        <v>95</v>
      </c>
      <c r="B1130">
        <v>4</v>
      </c>
      <c r="C1130">
        <v>7.36512612778494E-4</v>
      </c>
      <c r="D1130" t="s">
        <v>92</v>
      </c>
      <c r="E1130" t="s">
        <v>19</v>
      </c>
      <c r="F1130">
        <v>0.13405094677939799</v>
      </c>
      <c r="G1130" t="s">
        <v>68</v>
      </c>
    </row>
    <row r="1131" spans="1:7" x14ac:dyDescent="0.25">
      <c r="A1131" t="s">
        <v>95</v>
      </c>
      <c r="B1131">
        <v>4</v>
      </c>
      <c r="C1131">
        <v>9.2064076597311699E-4</v>
      </c>
      <c r="D1131" t="s">
        <v>92</v>
      </c>
      <c r="E1131" t="s">
        <v>19</v>
      </c>
      <c r="F1131">
        <v>0.13405094677939799</v>
      </c>
      <c r="G1131" t="s">
        <v>68</v>
      </c>
    </row>
    <row r="1132" spans="1:7" x14ac:dyDescent="0.25">
      <c r="A1132" t="s">
        <v>95</v>
      </c>
      <c r="B1132">
        <v>4</v>
      </c>
      <c r="C1132">
        <v>1.87810716258516E-2</v>
      </c>
      <c r="D1132" t="s">
        <v>92</v>
      </c>
      <c r="E1132" t="s">
        <v>11</v>
      </c>
      <c r="F1132">
        <v>8.8577909085644502E-2</v>
      </c>
      <c r="G1132" t="s">
        <v>97</v>
      </c>
    </row>
    <row r="1133" spans="1:7" x14ac:dyDescent="0.25">
      <c r="A1133" t="s">
        <v>95</v>
      </c>
      <c r="B1133">
        <v>4</v>
      </c>
      <c r="C1133">
        <v>1.1047689191677401E-3</v>
      </c>
      <c r="D1133" t="s">
        <v>92</v>
      </c>
      <c r="E1133" t="s">
        <v>12</v>
      </c>
      <c r="F1133">
        <v>1.19648679498174E-3</v>
      </c>
      <c r="G1133" t="s">
        <v>12</v>
      </c>
    </row>
    <row r="1134" spans="1:7" x14ac:dyDescent="0.25">
      <c r="A1134" t="s">
        <v>95</v>
      </c>
      <c r="B1134">
        <v>4</v>
      </c>
      <c r="C1134">
        <v>2.2095378383354802E-3</v>
      </c>
      <c r="D1134" t="s">
        <v>92</v>
      </c>
      <c r="E1134" t="s">
        <v>9</v>
      </c>
      <c r="F1134">
        <v>1.2469893464031901E-2</v>
      </c>
      <c r="G1134" t="s">
        <v>12</v>
      </c>
    </row>
    <row r="1135" spans="1:7" x14ac:dyDescent="0.25">
      <c r="A1135" t="s">
        <v>95</v>
      </c>
      <c r="B1135">
        <v>4</v>
      </c>
      <c r="C1135">
        <v>5.0819370281716097E-2</v>
      </c>
      <c r="D1135" t="s">
        <v>92</v>
      </c>
      <c r="E1135" t="s">
        <v>9</v>
      </c>
      <c r="F1135">
        <v>0.35622319029640598</v>
      </c>
      <c r="G1135" t="s">
        <v>70</v>
      </c>
    </row>
    <row r="1136" spans="1:7" x14ac:dyDescent="0.25">
      <c r="A1136" t="s">
        <v>95</v>
      </c>
      <c r="B1136">
        <v>4</v>
      </c>
      <c r="C1136">
        <v>1.5098508561959101E-2</v>
      </c>
      <c r="D1136" t="s">
        <v>92</v>
      </c>
      <c r="E1136" t="s">
        <v>27</v>
      </c>
      <c r="F1136">
        <v>0.19304452378168099</v>
      </c>
      <c r="G1136" t="s">
        <v>81</v>
      </c>
    </row>
    <row r="1137" spans="1:7" x14ac:dyDescent="0.25">
      <c r="A1137" t="s">
        <v>95</v>
      </c>
      <c r="B1137">
        <v>4</v>
      </c>
      <c r="C1137">
        <v>4.7873319830602102E-3</v>
      </c>
      <c r="D1137" t="s">
        <v>92</v>
      </c>
      <c r="E1137" t="s">
        <v>11</v>
      </c>
      <c r="F1137">
        <v>0.12582641090844299</v>
      </c>
      <c r="G1137" t="s">
        <v>82</v>
      </c>
    </row>
    <row r="1138" spans="1:7" x14ac:dyDescent="0.25">
      <c r="A1138" t="s">
        <v>95</v>
      </c>
      <c r="B1138">
        <v>4</v>
      </c>
      <c r="C1138">
        <v>1.1600073651261301E-2</v>
      </c>
      <c r="D1138" t="s">
        <v>92</v>
      </c>
      <c r="E1138" t="s">
        <v>24</v>
      </c>
      <c r="F1138">
        <v>0.74901916776731903</v>
      </c>
      <c r="G1138" t="s">
        <v>71</v>
      </c>
    </row>
    <row r="1139" spans="1:7" x14ac:dyDescent="0.25">
      <c r="A1139" t="s">
        <v>95</v>
      </c>
      <c r="B1139">
        <v>4</v>
      </c>
      <c r="C1139">
        <v>3.4984349106978499E-3</v>
      </c>
      <c r="D1139" t="s">
        <v>92</v>
      </c>
      <c r="E1139" t="s">
        <v>9</v>
      </c>
      <c r="F1139">
        <v>3.3011870503912001E-2</v>
      </c>
      <c r="G1139" t="s">
        <v>12</v>
      </c>
    </row>
    <row r="1140" spans="1:7" x14ac:dyDescent="0.25">
      <c r="A1140" t="s">
        <v>95</v>
      </c>
      <c r="B1140">
        <v>4</v>
      </c>
      <c r="C1140">
        <v>3.6825630638924701E-3</v>
      </c>
      <c r="D1140" t="s">
        <v>92</v>
      </c>
      <c r="E1140" t="s">
        <v>9</v>
      </c>
      <c r="F1140">
        <v>4.5553629637935397E-2</v>
      </c>
      <c r="G1140" t="s">
        <v>12</v>
      </c>
    </row>
    <row r="1141" spans="1:7" x14ac:dyDescent="0.25">
      <c r="A1141" t="s">
        <v>95</v>
      </c>
      <c r="B1141">
        <v>4</v>
      </c>
      <c r="C1141">
        <v>1.1047689191677401E-3</v>
      </c>
      <c r="D1141" t="s">
        <v>92</v>
      </c>
      <c r="E1141" t="s">
        <v>24</v>
      </c>
      <c r="F1141">
        <v>3.7574586177208801E-3</v>
      </c>
      <c r="G1141" t="s">
        <v>12</v>
      </c>
    </row>
    <row r="1142" spans="1:7" x14ac:dyDescent="0.25">
      <c r="A1142" t="s">
        <v>95</v>
      </c>
      <c r="B1142">
        <v>4</v>
      </c>
      <c r="C1142">
        <v>1.8412815319462301E-3</v>
      </c>
      <c r="D1142" t="s">
        <v>92</v>
      </c>
      <c r="E1142" t="s">
        <v>21</v>
      </c>
      <c r="F1142">
        <v>1.8247583333909201</v>
      </c>
      <c r="G1142" t="s">
        <v>12</v>
      </c>
    </row>
    <row r="1143" spans="1:7" x14ac:dyDescent="0.25">
      <c r="A1143" t="s">
        <v>95</v>
      </c>
      <c r="B1143">
        <v>4</v>
      </c>
      <c r="C1143">
        <v>3.6825630638924701E-3</v>
      </c>
      <c r="D1143" t="s">
        <v>92</v>
      </c>
      <c r="E1143" t="s">
        <v>25</v>
      </c>
      <c r="F1143">
        <v>1.8247583333909201</v>
      </c>
      <c r="G1143" t="s">
        <v>12</v>
      </c>
    </row>
    <row r="1144" spans="1:7" x14ac:dyDescent="0.25">
      <c r="A1144" t="s">
        <v>95</v>
      </c>
      <c r="B1144">
        <v>4</v>
      </c>
      <c r="C1144">
        <v>6.6286135150064396E-3</v>
      </c>
      <c r="D1144" t="s">
        <v>92</v>
      </c>
      <c r="E1144" t="s">
        <v>17</v>
      </c>
      <c r="F1144">
        <v>1.8247583333909201</v>
      </c>
      <c r="G1144" t="s">
        <v>12</v>
      </c>
    </row>
    <row r="1145" spans="1:7" x14ac:dyDescent="0.25">
      <c r="A1145" t="s">
        <v>95</v>
      </c>
      <c r="B1145">
        <v>4</v>
      </c>
      <c r="C1145">
        <v>1.28889707236236E-3</v>
      </c>
      <c r="D1145" t="s">
        <v>92</v>
      </c>
      <c r="E1145" t="s">
        <v>19</v>
      </c>
      <c r="F1145">
        <v>1.8247583333909201</v>
      </c>
      <c r="G1145" t="s">
        <v>12</v>
      </c>
    </row>
    <row r="1146" spans="1:7" x14ac:dyDescent="0.25">
      <c r="A1146" t="s">
        <v>95</v>
      </c>
      <c r="B1146">
        <v>4</v>
      </c>
      <c r="C1146">
        <v>1.1047689191677401E-3</v>
      </c>
      <c r="D1146" t="s">
        <v>92</v>
      </c>
      <c r="E1146" t="s">
        <v>19</v>
      </c>
      <c r="F1146">
        <v>1.8247583333909201</v>
      </c>
      <c r="G1146" t="s">
        <v>12</v>
      </c>
    </row>
    <row r="1147" spans="1:7" x14ac:dyDescent="0.25">
      <c r="A1147" t="s">
        <v>95</v>
      </c>
      <c r="B1147">
        <v>4</v>
      </c>
      <c r="C1147">
        <v>2.57779414472473E-3</v>
      </c>
      <c r="D1147" t="s">
        <v>92</v>
      </c>
      <c r="E1147" t="s">
        <v>21</v>
      </c>
      <c r="F1147">
        <v>1.8247583333909201</v>
      </c>
      <c r="G1147" t="s">
        <v>12</v>
      </c>
    </row>
    <row r="1148" spans="1:7" x14ac:dyDescent="0.25">
      <c r="A1148" t="s">
        <v>95</v>
      </c>
      <c r="B1148">
        <v>4</v>
      </c>
      <c r="C1148">
        <v>5.1555882894494601E-3</v>
      </c>
      <c r="D1148" t="s">
        <v>92</v>
      </c>
      <c r="E1148" t="s">
        <v>13</v>
      </c>
      <c r="F1148">
        <v>1.8247583333909201</v>
      </c>
      <c r="G1148" t="s">
        <v>12</v>
      </c>
    </row>
    <row r="1149" spans="1:7" x14ac:dyDescent="0.25">
      <c r="A1149" t="s">
        <v>95</v>
      </c>
      <c r="B1149">
        <v>4</v>
      </c>
      <c r="C1149">
        <v>2.3936659915301099E-3</v>
      </c>
      <c r="D1149" t="s">
        <v>92</v>
      </c>
      <c r="E1149" t="s">
        <v>9</v>
      </c>
      <c r="F1149">
        <v>1.8247583333909201</v>
      </c>
      <c r="G1149" t="s">
        <v>12</v>
      </c>
    </row>
    <row r="1150" spans="1:7" x14ac:dyDescent="0.25">
      <c r="A1150" t="s">
        <v>95</v>
      </c>
      <c r="B1150">
        <v>4</v>
      </c>
      <c r="C1150">
        <v>2.3936659915301099E-3</v>
      </c>
      <c r="D1150" t="s">
        <v>92</v>
      </c>
      <c r="E1150" t="s">
        <v>9</v>
      </c>
      <c r="F1150">
        <v>1.8247583333909201</v>
      </c>
      <c r="G1150" t="s">
        <v>12</v>
      </c>
    </row>
    <row r="1151" spans="1:7" x14ac:dyDescent="0.25">
      <c r="A1151" t="s">
        <v>95</v>
      </c>
      <c r="B1151">
        <v>4</v>
      </c>
      <c r="C1151">
        <v>9.2064076597311699E-4</v>
      </c>
      <c r="D1151" t="s">
        <v>92</v>
      </c>
      <c r="E1151" t="s">
        <v>14</v>
      </c>
      <c r="F1151">
        <v>1.8247583333909201</v>
      </c>
      <c r="G1151" t="s">
        <v>12</v>
      </c>
    </row>
    <row r="1152" spans="1:7" x14ac:dyDescent="0.25">
      <c r="A1152" t="s">
        <v>95</v>
      </c>
      <c r="B1152">
        <v>4</v>
      </c>
      <c r="C1152">
        <v>9.2064076597311699E-4</v>
      </c>
      <c r="D1152" t="s">
        <v>92</v>
      </c>
      <c r="E1152" t="s">
        <v>14</v>
      </c>
      <c r="F1152">
        <v>1.8247583333909201</v>
      </c>
      <c r="G1152" t="s">
        <v>12</v>
      </c>
    </row>
    <row r="1153" spans="1:7" x14ac:dyDescent="0.25">
      <c r="A1153" t="s">
        <v>95</v>
      </c>
      <c r="B1153">
        <v>4</v>
      </c>
      <c r="C1153">
        <v>7.36512612778494E-4</v>
      </c>
      <c r="D1153" t="s">
        <v>92</v>
      </c>
      <c r="E1153" t="s">
        <v>13</v>
      </c>
      <c r="F1153">
        <v>1.8247583333909201</v>
      </c>
      <c r="G1153" t="s">
        <v>12</v>
      </c>
    </row>
    <row r="1154" spans="1:7" x14ac:dyDescent="0.25">
      <c r="A1154" t="s">
        <v>95</v>
      </c>
      <c r="B1154">
        <v>4</v>
      </c>
      <c r="C1154">
        <v>4.2349475234763397E-3</v>
      </c>
      <c r="D1154" t="s">
        <v>92</v>
      </c>
      <c r="E1154" t="s">
        <v>9</v>
      </c>
      <c r="F1154">
        <v>1.8247583333909201</v>
      </c>
      <c r="G1154" t="s">
        <v>12</v>
      </c>
    </row>
    <row r="1155" spans="1:7" x14ac:dyDescent="0.25">
      <c r="A1155" t="s">
        <v>99</v>
      </c>
      <c r="B1155">
        <v>1</v>
      </c>
      <c r="C1155" s="1">
        <v>6.2351914203766102E-5</v>
      </c>
      <c r="D1155" t="s">
        <v>100</v>
      </c>
      <c r="E1155" t="s">
        <v>11</v>
      </c>
      <c r="F1155">
        <v>2.42678911275491E-3</v>
      </c>
      <c r="G1155" t="s">
        <v>12</v>
      </c>
    </row>
    <row r="1156" spans="1:7" x14ac:dyDescent="0.25">
      <c r="A1156" t="s">
        <v>99</v>
      </c>
      <c r="B1156">
        <v>1</v>
      </c>
      <c r="C1156" s="1">
        <v>9.3527871305649105E-5</v>
      </c>
      <c r="D1156" t="s">
        <v>100</v>
      </c>
      <c r="E1156" t="s">
        <v>9</v>
      </c>
      <c r="F1156">
        <v>4.5122024064250497E-2</v>
      </c>
      <c r="G1156" t="s">
        <v>12</v>
      </c>
    </row>
    <row r="1157" spans="1:7" x14ac:dyDescent="0.25">
      <c r="A1157" t="s">
        <v>99</v>
      </c>
      <c r="B1157">
        <v>1</v>
      </c>
      <c r="C1157">
        <v>2.4940765681506403E-4</v>
      </c>
      <c r="D1157" t="s">
        <v>100</v>
      </c>
      <c r="E1157" t="s">
        <v>10</v>
      </c>
      <c r="F1157">
        <v>0.51070435775994605</v>
      </c>
      <c r="G1157" t="s">
        <v>31</v>
      </c>
    </row>
    <row r="1158" spans="1:7" x14ac:dyDescent="0.25">
      <c r="A1158" t="s">
        <v>99</v>
      </c>
      <c r="B1158">
        <v>1</v>
      </c>
      <c r="C1158">
        <v>2.18231699713181E-4</v>
      </c>
      <c r="D1158" t="s">
        <v>100</v>
      </c>
      <c r="E1158" t="s">
        <v>14</v>
      </c>
      <c r="F1158">
        <v>5.58282414065462E-3</v>
      </c>
      <c r="G1158" t="s">
        <v>12</v>
      </c>
    </row>
    <row r="1159" spans="1:7" x14ac:dyDescent="0.25">
      <c r="A1159" t="s">
        <v>99</v>
      </c>
      <c r="B1159">
        <v>1</v>
      </c>
      <c r="C1159">
        <v>1.2470382840753201E-4</v>
      </c>
      <c r="D1159" t="s">
        <v>100</v>
      </c>
      <c r="E1159" t="s">
        <v>14</v>
      </c>
      <c r="F1159">
        <v>5.58282414065462E-3</v>
      </c>
      <c r="G1159" t="s">
        <v>12</v>
      </c>
    </row>
    <row r="1160" spans="1:7" x14ac:dyDescent="0.25">
      <c r="A1160" t="s">
        <v>99</v>
      </c>
      <c r="B1160">
        <v>1</v>
      </c>
      <c r="C1160">
        <v>1.2470382840753201E-4</v>
      </c>
      <c r="D1160" t="s">
        <v>100</v>
      </c>
      <c r="E1160" t="s">
        <v>9</v>
      </c>
      <c r="F1160">
        <v>1.8385620342644099E-2</v>
      </c>
      <c r="G1160" t="s">
        <v>12</v>
      </c>
    </row>
    <row r="1161" spans="1:7" x14ac:dyDescent="0.25">
      <c r="A1161" t="s">
        <v>99</v>
      </c>
      <c r="B1161">
        <v>1</v>
      </c>
      <c r="C1161">
        <v>1.55879785509415E-3</v>
      </c>
      <c r="D1161" t="s">
        <v>100</v>
      </c>
      <c r="E1161" t="s">
        <v>9</v>
      </c>
      <c r="F1161">
        <v>1.8385620342644099E-2</v>
      </c>
      <c r="G1161" t="s">
        <v>12</v>
      </c>
    </row>
    <row r="1162" spans="1:7" x14ac:dyDescent="0.25">
      <c r="A1162" t="s">
        <v>99</v>
      </c>
      <c r="B1162">
        <v>1</v>
      </c>
      <c r="C1162">
        <v>1.2158623269734399E-3</v>
      </c>
      <c r="D1162" t="s">
        <v>100</v>
      </c>
      <c r="E1162" t="s">
        <v>11</v>
      </c>
      <c r="F1162">
        <v>0.49856321938612203</v>
      </c>
      <c r="G1162" t="s">
        <v>32</v>
      </c>
    </row>
    <row r="1163" spans="1:7" x14ac:dyDescent="0.25">
      <c r="A1163" t="s">
        <v>99</v>
      </c>
      <c r="B1163">
        <v>1</v>
      </c>
      <c r="C1163">
        <v>5.6116722783389498E-4</v>
      </c>
      <c r="D1163" t="s">
        <v>100</v>
      </c>
      <c r="E1163" t="s">
        <v>11</v>
      </c>
      <c r="F1163">
        <v>0.49856321938612203</v>
      </c>
      <c r="G1163" t="s">
        <v>32</v>
      </c>
    </row>
    <row r="1164" spans="1:7" x14ac:dyDescent="0.25">
      <c r="A1164" t="s">
        <v>99</v>
      </c>
      <c r="B1164">
        <v>1</v>
      </c>
      <c r="C1164">
        <v>3.1175957101882998E-4</v>
      </c>
      <c r="D1164" t="s">
        <v>100</v>
      </c>
      <c r="E1164" t="s">
        <v>11</v>
      </c>
      <c r="F1164">
        <v>0.49856321938612203</v>
      </c>
      <c r="G1164" t="s">
        <v>32</v>
      </c>
    </row>
    <row r="1165" spans="1:7" x14ac:dyDescent="0.25">
      <c r="A1165" t="s">
        <v>99</v>
      </c>
      <c r="B1165">
        <v>1</v>
      </c>
      <c r="C1165">
        <v>1.09115849856591E-3</v>
      </c>
      <c r="D1165" t="s">
        <v>100</v>
      </c>
      <c r="E1165" t="s">
        <v>19</v>
      </c>
      <c r="F1165">
        <v>0.110078197469614</v>
      </c>
      <c r="G1165" t="s">
        <v>73</v>
      </c>
    </row>
    <row r="1166" spans="1:7" x14ac:dyDescent="0.25">
      <c r="A1166" t="s">
        <v>99</v>
      </c>
      <c r="B1166">
        <v>1</v>
      </c>
      <c r="C1166">
        <v>7.4822297044519295E-4</v>
      </c>
      <c r="D1166" t="s">
        <v>100</v>
      </c>
      <c r="E1166" t="s">
        <v>19</v>
      </c>
      <c r="F1166">
        <v>0.110078197469614</v>
      </c>
      <c r="G1166" t="s">
        <v>73</v>
      </c>
    </row>
    <row r="1167" spans="1:7" x14ac:dyDescent="0.25">
      <c r="A1167" t="s">
        <v>99</v>
      </c>
      <c r="B1167">
        <v>1</v>
      </c>
      <c r="C1167">
        <v>1.5587978550941499E-4</v>
      </c>
      <c r="D1167" t="s">
        <v>100</v>
      </c>
      <c r="E1167" t="s">
        <v>11</v>
      </c>
      <c r="F1167">
        <v>3.1865037584694702E-3</v>
      </c>
      <c r="G1167" t="s">
        <v>12</v>
      </c>
    </row>
    <row r="1168" spans="1:7" x14ac:dyDescent="0.25">
      <c r="A1168" t="s">
        <v>99</v>
      </c>
      <c r="B1168">
        <v>1</v>
      </c>
      <c r="C1168">
        <v>1.2470382840753201E-4</v>
      </c>
      <c r="D1168" t="s">
        <v>100</v>
      </c>
      <c r="E1168" t="s">
        <v>15</v>
      </c>
      <c r="F1168">
        <v>2.9780710945239999E-2</v>
      </c>
      <c r="G1168" t="s">
        <v>12</v>
      </c>
    </row>
    <row r="1169" spans="1:7" x14ac:dyDescent="0.25">
      <c r="A1169" t="s">
        <v>99</v>
      </c>
      <c r="B1169">
        <v>1</v>
      </c>
      <c r="C1169">
        <v>1.9017333832148601E-3</v>
      </c>
      <c r="D1169" t="s">
        <v>100</v>
      </c>
      <c r="E1169" t="s">
        <v>15</v>
      </c>
      <c r="F1169">
        <v>2.9780710945239999E-2</v>
      </c>
      <c r="G1169" t="s">
        <v>12</v>
      </c>
    </row>
    <row r="1170" spans="1:7" x14ac:dyDescent="0.25">
      <c r="A1170" t="s">
        <v>99</v>
      </c>
      <c r="B1170">
        <v>1</v>
      </c>
      <c r="C1170" s="1">
        <v>9.3527871305649105E-5</v>
      </c>
      <c r="D1170" t="s">
        <v>100</v>
      </c>
      <c r="E1170" t="s">
        <v>12</v>
      </c>
      <c r="F1170">
        <v>3.32691881974264E-3</v>
      </c>
      <c r="G1170" t="s">
        <v>12</v>
      </c>
    </row>
    <row r="1171" spans="1:7" x14ac:dyDescent="0.25">
      <c r="A1171" t="s">
        <v>99</v>
      </c>
      <c r="B1171">
        <v>1</v>
      </c>
      <c r="C1171" s="1">
        <v>6.2351914203766102E-5</v>
      </c>
      <c r="D1171" t="s">
        <v>100</v>
      </c>
      <c r="E1171" t="s">
        <v>27</v>
      </c>
      <c r="F1171">
        <v>1.85527842406207E-2</v>
      </c>
      <c r="G1171" t="s">
        <v>12</v>
      </c>
    </row>
    <row r="1172" spans="1:7" x14ac:dyDescent="0.25">
      <c r="A1172" t="s">
        <v>99</v>
      </c>
      <c r="B1172">
        <v>1</v>
      </c>
      <c r="C1172">
        <v>2.4940765681506403E-4</v>
      </c>
      <c r="D1172" t="s">
        <v>100</v>
      </c>
      <c r="E1172" t="s">
        <v>16</v>
      </c>
      <c r="F1172">
        <v>9.9482873660993107E-3</v>
      </c>
      <c r="G1172" t="s">
        <v>12</v>
      </c>
    </row>
    <row r="1173" spans="1:7" x14ac:dyDescent="0.25">
      <c r="A1173" t="s">
        <v>99</v>
      </c>
      <c r="B1173">
        <v>1</v>
      </c>
      <c r="C1173">
        <v>4.6763935652824502E-4</v>
      </c>
      <c r="D1173" t="s">
        <v>100</v>
      </c>
      <c r="E1173" t="s">
        <v>15</v>
      </c>
      <c r="F1173">
        <v>0.91847200502054505</v>
      </c>
      <c r="G1173" t="s">
        <v>33</v>
      </c>
    </row>
    <row r="1174" spans="1:7" x14ac:dyDescent="0.25">
      <c r="A1174" t="s">
        <v>99</v>
      </c>
      <c r="B1174">
        <v>1</v>
      </c>
      <c r="C1174" s="1">
        <v>9.3527871305649105E-5</v>
      </c>
      <c r="D1174" t="s">
        <v>100</v>
      </c>
      <c r="E1174" t="s">
        <v>9</v>
      </c>
      <c r="F1174">
        <v>0.12104353484095599</v>
      </c>
      <c r="G1174" t="s">
        <v>34</v>
      </c>
    </row>
    <row r="1175" spans="1:7" x14ac:dyDescent="0.25">
      <c r="A1175" t="s">
        <v>99</v>
      </c>
      <c r="B1175">
        <v>1</v>
      </c>
      <c r="C1175">
        <v>1.3405661553809701E-3</v>
      </c>
      <c r="D1175" t="s">
        <v>100</v>
      </c>
      <c r="E1175" t="s">
        <v>21</v>
      </c>
      <c r="F1175">
        <v>2.5309571843925498E-2</v>
      </c>
      <c r="G1175" t="s">
        <v>12</v>
      </c>
    </row>
    <row r="1176" spans="1:7" x14ac:dyDescent="0.25">
      <c r="A1176" t="s">
        <v>99</v>
      </c>
      <c r="B1176">
        <v>1</v>
      </c>
      <c r="C1176">
        <v>2.9617159246788899E-2</v>
      </c>
      <c r="D1176" t="s">
        <v>100</v>
      </c>
      <c r="E1176" t="s">
        <v>9</v>
      </c>
      <c r="F1176">
        <v>21.9699447463213</v>
      </c>
      <c r="G1176" t="s">
        <v>35</v>
      </c>
    </row>
    <row r="1177" spans="1:7" x14ac:dyDescent="0.25">
      <c r="A1177" t="s">
        <v>99</v>
      </c>
      <c r="B1177">
        <v>1</v>
      </c>
      <c r="C1177">
        <v>0.14503055243796001</v>
      </c>
      <c r="D1177" t="s">
        <v>100</v>
      </c>
      <c r="E1177" t="s">
        <v>9</v>
      </c>
      <c r="F1177">
        <v>21.9699447463213</v>
      </c>
      <c r="G1177" t="s">
        <v>35</v>
      </c>
    </row>
    <row r="1178" spans="1:7" x14ac:dyDescent="0.25">
      <c r="A1178" t="s">
        <v>99</v>
      </c>
      <c r="B1178">
        <v>1</v>
      </c>
      <c r="C1178">
        <v>7.7939892754707598E-4</v>
      </c>
      <c r="D1178" t="s">
        <v>100</v>
      </c>
      <c r="E1178" t="s">
        <v>9</v>
      </c>
      <c r="F1178">
        <v>21.9699447463213</v>
      </c>
      <c r="G1178" t="s">
        <v>35</v>
      </c>
    </row>
    <row r="1179" spans="1:7" x14ac:dyDescent="0.25">
      <c r="A1179" t="s">
        <v>99</v>
      </c>
      <c r="B1179">
        <v>1</v>
      </c>
      <c r="C1179">
        <v>1.38733009103379E-2</v>
      </c>
      <c r="D1179" t="s">
        <v>100</v>
      </c>
      <c r="E1179" t="s">
        <v>9</v>
      </c>
      <c r="F1179">
        <v>21.9699447463213</v>
      </c>
      <c r="G1179" t="s">
        <v>35</v>
      </c>
    </row>
    <row r="1180" spans="1:7" x14ac:dyDescent="0.25">
      <c r="A1180" t="s">
        <v>99</v>
      </c>
      <c r="B1180">
        <v>1</v>
      </c>
      <c r="C1180">
        <v>9.3527871305649102E-4</v>
      </c>
      <c r="D1180" t="s">
        <v>100</v>
      </c>
      <c r="E1180" t="s">
        <v>9</v>
      </c>
      <c r="F1180">
        <v>21.9699447463213</v>
      </c>
      <c r="G1180" t="s">
        <v>35</v>
      </c>
    </row>
    <row r="1181" spans="1:7" x14ac:dyDescent="0.25">
      <c r="A1181" t="s">
        <v>99</v>
      </c>
      <c r="B1181">
        <v>1</v>
      </c>
      <c r="C1181">
        <v>3.4293552812071301E-4</v>
      </c>
      <c r="D1181" t="s">
        <v>100</v>
      </c>
      <c r="E1181" t="s">
        <v>9</v>
      </c>
      <c r="F1181">
        <v>21.9699447463213</v>
      </c>
      <c r="G1181" t="s">
        <v>35</v>
      </c>
    </row>
    <row r="1182" spans="1:7" x14ac:dyDescent="0.25">
      <c r="A1182" t="s">
        <v>99</v>
      </c>
      <c r="B1182">
        <v>1</v>
      </c>
      <c r="C1182">
        <v>1.9017333832148601E-3</v>
      </c>
      <c r="D1182" t="s">
        <v>100</v>
      </c>
      <c r="E1182" t="s">
        <v>9</v>
      </c>
      <c r="F1182">
        <v>21.9699447463213</v>
      </c>
      <c r="G1182" t="s">
        <v>35</v>
      </c>
    </row>
    <row r="1183" spans="1:7" x14ac:dyDescent="0.25">
      <c r="A1183" t="s">
        <v>99</v>
      </c>
      <c r="B1183">
        <v>1</v>
      </c>
      <c r="C1183">
        <v>1.2470382840753201E-4</v>
      </c>
      <c r="D1183" t="s">
        <v>100</v>
      </c>
      <c r="E1183" t="s">
        <v>9</v>
      </c>
      <c r="F1183">
        <v>21.9699447463213</v>
      </c>
      <c r="G1183" t="s">
        <v>35</v>
      </c>
    </row>
    <row r="1184" spans="1:7" x14ac:dyDescent="0.25">
      <c r="A1184" t="s">
        <v>99</v>
      </c>
      <c r="B1184">
        <v>1</v>
      </c>
      <c r="C1184">
        <v>8.7292679885272496E-4</v>
      </c>
      <c r="D1184" t="s">
        <v>100</v>
      </c>
      <c r="E1184" t="s">
        <v>9</v>
      </c>
      <c r="F1184">
        <v>21.9699447463213</v>
      </c>
      <c r="G1184" t="s">
        <v>35</v>
      </c>
    </row>
    <row r="1185" spans="1:7" x14ac:dyDescent="0.25">
      <c r="A1185" t="s">
        <v>99</v>
      </c>
      <c r="B1185">
        <v>1</v>
      </c>
      <c r="C1185">
        <v>1.02880658436214E-3</v>
      </c>
      <c r="D1185" t="s">
        <v>100</v>
      </c>
      <c r="E1185" t="s">
        <v>9</v>
      </c>
      <c r="F1185">
        <v>21.9699447463213</v>
      </c>
      <c r="G1185" t="s">
        <v>35</v>
      </c>
    </row>
    <row r="1186" spans="1:7" x14ac:dyDescent="0.25">
      <c r="A1186" t="s">
        <v>99</v>
      </c>
      <c r="B1186">
        <v>1</v>
      </c>
      <c r="C1186">
        <v>9.0410275595460799E-4</v>
      </c>
      <c r="D1186" t="s">
        <v>100</v>
      </c>
      <c r="E1186" t="s">
        <v>9</v>
      </c>
      <c r="F1186">
        <v>21.9699447463213</v>
      </c>
      <c r="G1186" t="s">
        <v>35</v>
      </c>
    </row>
    <row r="1187" spans="1:7" x14ac:dyDescent="0.25">
      <c r="A1187" t="s">
        <v>99</v>
      </c>
      <c r="B1187">
        <v>1</v>
      </c>
      <c r="C1187">
        <v>3.4542960468886399E-2</v>
      </c>
      <c r="D1187" t="s">
        <v>100</v>
      </c>
      <c r="E1187" t="s">
        <v>9</v>
      </c>
      <c r="F1187">
        <v>21.9699447463213</v>
      </c>
      <c r="G1187" t="s">
        <v>35</v>
      </c>
    </row>
    <row r="1188" spans="1:7" x14ac:dyDescent="0.25">
      <c r="A1188" t="s">
        <v>99</v>
      </c>
      <c r="B1188">
        <v>1</v>
      </c>
      <c r="C1188">
        <v>9.0410275595460799E-4</v>
      </c>
      <c r="D1188" t="s">
        <v>100</v>
      </c>
      <c r="E1188" t="s">
        <v>9</v>
      </c>
      <c r="F1188">
        <v>21.9699447463213</v>
      </c>
      <c r="G1188" t="s">
        <v>35</v>
      </c>
    </row>
    <row r="1189" spans="1:7" x14ac:dyDescent="0.25">
      <c r="A1189" t="s">
        <v>99</v>
      </c>
      <c r="B1189">
        <v>1</v>
      </c>
      <c r="C1189">
        <v>4.6140416510786902E-3</v>
      </c>
      <c r="D1189" t="s">
        <v>100</v>
      </c>
      <c r="E1189" t="s">
        <v>9</v>
      </c>
      <c r="F1189">
        <v>21.9699447463213</v>
      </c>
      <c r="G1189" t="s">
        <v>35</v>
      </c>
    </row>
    <row r="1190" spans="1:7" x14ac:dyDescent="0.25">
      <c r="A1190" t="s">
        <v>99</v>
      </c>
      <c r="B1190">
        <v>1</v>
      </c>
      <c r="C1190">
        <v>3.1175957101882998E-4</v>
      </c>
      <c r="D1190" t="s">
        <v>100</v>
      </c>
      <c r="E1190" t="s">
        <v>9</v>
      </c>
      <c r="F1190">
        <v>21.9699447463213</v>
      </c>
      <c r="G1190" t="s">
        <v>35</v>
      </c>
    </row>
    <row r="1191" spans="1:7" x14ac:dyDescent="0.25">
      <c r="A1191" t="s">
        <v>99</v>
      </c>
      <c r="B1191">
        <v>1</v>
      </c>
      <c r="C1191">
        <v>3.7411148522259599E-4</v>
      </c>
      <c r="D1191" t="s">
        <v>100</v>
      </c>
      <c r="E1191" t="s">
        <v>9</v>
      </c>
      <c r="F1191">
        <v>21.9699447463213</v>
      </c>
      <c r="G1191" t="s">
        <v>35</v>
      </c>
    </row>
    <row r="1192" spans="1:7" x14ac:dyDescent="0.25">
      <c r="A1192" t="s">
        <v>99</v>
      </c>
      <c r="B1192">
        <v>1</v>
      </c>
      <c r="C1192">
        <v>4.6763935652824502E-4</v>
      </c>
      <c r="D1192" t="s">
        <v>100</v>
      </c>
      <c r="E1192" t="s">
        <v>9</v>
      </c>
      <c r="F1192">
        <v>21.9699447463213</v>
      </c>
      <c r="G1192" t="s">
        <v>35</v>
      </c>
    </row>
    <row r="1193" spans="1:7" x14ac:dyDescent="0.25">
      <c r="A1193" t="s">
        <v>99</v>
      </c>
      <c r="B1193">
        <v>1</v>
      </c>
      <c r="C1193">
        <v>2.6811323107619402E-3</v>
      </c>
      <c r="D1193" t="s">
        <v>100</v>
      </c>
      <c r="E1193" t="s">
        <v>9</v>
      </c>
      <c r="F1193">
        <v>21.9699447463213</v>
      </c>
      <c r="G1193" t="s">
        <v>35</v>
      </c>
    </row>
    <row r="1194" spans="1:7" x14ac:dyDescent="0.25">
      <c r="A1194" t="s">
        <v>99</v>
      </c>
      <c r="B1194">
        <v>1</v>
      </c>
      <c r="C1194">
        <v>2.9928918817807701E-3</v>
      </c>
      <c r="D1194" t="s">
        <v>100</v>
      </c>
      <c r="E1194" t="s">
        <v>9</v>
      </c>
      <c r="F1194">
        <v>21.9699447463213</v>
      </c>
      <c r="G1194" t="s">
        <v>35</v>
      </c>
    </row>
    <row r="1195" spans="1:7" x14ac:dyDescent="0.25">
      <c r="A1195" t="s">
        <v>99</v>
      </c>
      <c r="B1195">
        <v>1</v>
      </c>
      <c r="C1195">
        <v>5.3310886644220004E-3</v>
      </c>
      <c r="D1195" t="s">
        <v>100</v>
      </c>
      <c r="E1195" t="s">
        <v>9</v>
      </c>
      <c r="F1195">
        <v>21.9699447463213</v>
      </c>
      <c r="G1195" t="s">
        <v>35</v>
      </c>
    </row>
    <row r="1196" spans="1:7" x14ac:dyDescent="0.25">
      <c r="A1196" t="s">
        <v>99</v>
      </c>
      <c r="B1196">
        <v>1</v>
      </c>
      <c r="C1196">
        <v>4.3646339942636199E-4</v>
      </c>
      <c r="D1196" t="s">
        <v>100</v>
      </c>
      <c r="E1196" t="s">
        <v>9</v>
      </c>
      <c r="F1196">
        <v>21.9699447463213</v>
      </c>
      <c r="G1196" t="s">
        <v>35</v>
      </c>
    </row>
    <row r="1197" spans="1:7" x14ac:dyDescent="0.25">
      <c r="A1197" t="s">
        <v>99</v>
      </c>
      <c r="B1197">
        <v>1</v>
      </c>
      <c r="C1197">
        <v>4.6015712682379299E-2</v>
      </c>
      <c r="D1197" t="s">
        <v>100</v>
      </c>
      <c r="E1197" t="s">
        <v>9</v>
      </c>
      <c r="F1197">
        <v>21.9699447463213</v>
      </c>
      <c r="G1197" t="s">
        <v>35</v>
      </c>
    </row>
    <row r="1198" spans="1:7" x14ac:dyDescent="0.25">
      <c r="A1198" t="s">
        <v>99</v>
      </c>
      <c r="B1198">
        <v>1</v>
      </c>
      <c r="C1198">
        <v>3.1175957101882998E-4</v>
      </c>
      <c r="D1198" t="s">
        <v>100</v>
      </c>
      <c r="E1198" t="s">
        <v>14</v>
      </c>
      <c r="F1198">
        <v>3.1175957101882998E-4</v>
      </c>
      <c r="G1198" t="s">
        <v>12</v>
      </c>
    </row>
    <row r="1199" spans="1:7" x14ac:dyDescent="0.25">
      <c r="A1199" t="s">
        <v>99</v>
      </c>
      <c r="B1199">
        <v>1</v>
      </c>
      <c r="C1199">
        <v>1.2470382840753201E-4</v>
      </c>
      <c r="D1199" t="s">
        <v>100</v>
      </c>
      <c r="E1199" t="s">
        <v>19</v>
      </c>
      <c r="F1199">
        <v>6.7015116710389594E-2</v>
      </c>
      <c r="G1199" t="s">
        <v>88</v>
      </c>
    </row>
    <row r="1200" spans="1:7" x14ac:dyDescent="0.25">
      <c r="A1200" t="s">
        <v>99</v>
      </c>
      <c r="B1200">
        <v>1</v>
      </c>
      <c r="C1200">
        <v>1.2470382840753201E-4</v>
      </c>
      <c r="D1200" t="s">
        <v>100</v>
      </c>
      <c r="E1200" t="s">
        <v>19</v>
      </c>
      <c r="F1200">
        <v>6.7015116710389594E-2</v>
      </c>
      <c r="G1200" t="s">
        <v>88</v>
      </c>
    </row>
    <row r="1201" spans="1:7" x14ac:dyDescent="0.25">
      <c r="A1201" t="s">
        <v>99</v>
      </c>
      <c r="B1201">
        <v>1</v>
      </c>
      <c r="C1201">
        <v>1.2158623269734399E-3</v>
      </c>
      <c r="D1201" t="s">
        <v>100</v>
      </c>
      <c r="E1201" t="s">
        <v>19</v>
      </c>
      <c r="F1201">
        <v>6.7015116710389594E-2</v>
      </c>
      <c r="G1201" t="s">
        <v>88</v>
      </c>
    </row>
    <row r="1202" spans="1:7" x14ac:dyDescent="0.25">
      <c r="A1202" t="s">
        <v>99</v>
      </c>
      <c r="B1202">
        <v>1</v>
      </c>
      <c r="C1202">
        <v>4.6763935652824502E-4</v>
      </c>
      <c r="D1202" t="s">
        <v>100</v>
      </c>
      <c r="E1202" t="s">
        <v>19</v>
      </c>
      <c r="F1202">
        <v>6.7015116710389594E-2</v>
      </c>
      <c r="G1202" t="s">
        <v>88</v>
      </c>
    </row>
    <row r="1203" spans="1:7" x14ac:dyDescent="0.25">
      <c r="A1203" t="s">
        <v>99</v>
      </c>
      <c r="B1203">
        <v>1</v>
      </c>
      <c r="C1203">
        <v>2.80583613916947E-4</v>
      </c>
      <c r="D1203" t="s">
        <v>100</v>
      </c>
      <c r="E1203" t="s">
        <v>19</v>
      </c>
      <c r="F1203">
        <v>6.7015116710389594E-2</v>
      </c>
      <c r="G1203" t="s">
        <v>88</v>
      </c>
    </row>
    <row r="1204" spans="1:7" x14ac:dyDescent="0.25">
      <c r="A1204" t="s">
        <v>99</v>
      </c>
      <c r="B1204">
        <v>1</v>
      </c>
      <c r="C1204">
        <v>2.5876044394562898E-3</v>
      </c>
      <c r="D1204" t="s">
        <v>100</v>
      </c>
      <c r="E1204" t="s">
        <v>14</v>
      </c>
      <c r="F1204">
        <v>0.15296130376400299</v>
      </c>
      <c r="G1204" t="s">
        <v>74</v>
      </c>
    </row>
    <row r="1205" spans="1:7" x14ac:dyDescent="0.25">
      <c r="A1205" t="s">
        <v>99</v>
      </c>
      <c r="B1205">
        <v>1</v>
      </c>
      <c r="C1205">
        <v>9.6645467015837405E-4</v>
      </c>
      <c r="D1205" t="s">
        <v>100</v>
      </c>
      <c r="E1205" t="s">
        <v>9</v>
      </c>
      <c r="F1205">
        <v>0.107279043329205</v>
      </c>
      <c r="G1205" t="s">
        <v>36</v>
      </c>
    </row>
    <row r="1206" spans="1:7" x14ac:dyDescent="0.25">
      <c r="A1206" t="s">
        <v>99</v>
      </c>
      <c r="B1206">
        <v>1</v>
      </c>
      <c r="C1206">
        <v>1.55879785509415E-3</v>
      </c>
      <c r="D1206" t="s">
        <v>100</v>
      </c>
      <c r="E1206" t="s">
        <v>9</v>
      </c>
      <c r="F1206">
        <v>0.107279043329205</v>
      </c>
      <c r="G1206" t="s">
        <v>36</v>
      </c>
    </row>
    <row r="1207" spans="1:7" x14ac:dyDescent="0.25">
      <c r="A1207" t="s">
        <v>99</v>
      </c>
      <c r="B1207">
        <v>1</v>
      </c>
      <c r="C1207">
        <v>1.2158623269734399E-3</v>
      </c>
      <c r="D1207" t="s">
        <v>100</v>
      </c>
      <c r="E1207" t="s">
        <v>9</v>
      </c>
      <c r="F1207">
        <v>0.107279043329205</v>
      </c>
      <c r="G1207" t="s">
        <v>36</v>
      </c>
    </row>
    <row r="1208" spans="1:7" x14ac:dyDescent="0.25">
      <c r="A1208" t="s">
        <v>99</v>
      </c>
      <c r="B1208">
        <v>1</v>
      </c>
      <c r="C1208">
        <v>1.05998254146402E-3</v>
      </c>
      <c r="D1208" t="s">
        <v>100</v>
      </c>
      <c r="E1208" t="s">
        <v>9</v>
      </c>
      <c r="F1208">
        <v>0.107279043329205</v>
      </c>
      <c r="G1208" t="s">
        <v>36</v>
      </c>
    </row>
    <row r="1209" spans="1:7" x14ac:dyDescent="0.25">
      <c r="A1209" t="s">
        <v>99</v>
      </c>
      <c r="B1209">
        <v>1</v>
      </c>
      <c r="C1209">
        <v>5.6116722783389498E-4</v>
      </c>
      <c r="D1209" t="s">
        <v>100</v>
      </c>
      <c r="E1209" t="s">
        <v>18</v>
      </c>
      <c r="F1209">
        <v>0.20963592534877501</v>
      </c>
      <c r="G1209" t="s">
        <v>37</v>
      </c>
    </row>
    <row r="1210" spans="1:7" x14ac:dyDescent="0.25">
      <c r="A1210" t="s">
        <v>99</v>
      </c>
      <c r="B1210">
        <v>1</v>
      </c>
      <c r="C1210">
        <v>1.49644594089039E-3</v>
      </c>
      <c r="D1210" t="s">
        <v>100</v>
      </c>
      <c r="E1210" t="s">
        <v>18</v>
      </c>
      <c r="F1210">
        <v>0.20963592534877501</v>
      </c>
      <c r="G1210" t="s">
        <v>37</v>
      </c>
    </row>
    <row r="1211" spans="1:7" x14ac:dyDescent="0.25">
      <c r="A1211" t="s">
        <v>99</v>
      </c>
      <c r="B1211">
        <v>1</v>
      </c>
      <c r="C1211">
        <v>2.5564284823544098E-3</v>
      </c>
      <c r="D1211" t="s">
        <v>100</v>
      </c>
      <c r="E1211" t="s">
        <v>18</v>
      </c>
      <c r="F1211">
        <v>0.20963592534877501</v>
      </c>
      <c r="G1211" t="s">
        <v>37</v>
      </c>
    </row>
    <row r="1212" spans="1:7" x14ac:dyDescent="0.25">
      <c r="A1212" t="s">
        <v>99</v>
      </c>
      <c r="B1212">
        <v>1</v>
      </c>
      <c r="C1212">
        <v>5.2999127073201195E-4</v>
      </c>
      <c r="D1212" t="s">
        <v>100</v>
      </c>
      <c r="E1212" t="s">
        <v>18</v>
      </c>
      <c r="F1212">
        <v>0.20963592534877501</v>
      </c>
      <c r="G1212" t="s">
        <v>37</v>
      </c>
    </row>
    <row r="1213" spans="1:7" x14ac:dyDescent="0.25">
      <c r="A1213" t="s">
        <v>99</v>
      </c>
      <c r="B1213">
        <v>1</v>
      </c>
      <c r="C1213">
        <v>4.3646339942636199E-4</v>
      </c>
      <c r="D1213" t="s">
        <v>100</v>
      </c>
      <c r="E1213" t="s">
        <v>18</v>
      </c>
      <c r="F1213">
        <v>0.20963592534877501</v>
      </c>
      <c r="G1213" t="s">
        <v>37</v>
      </c>
    </row>
    <row r="1214" spans="1:7" x14ac:dyDescent="0.25">
      <c r="A1214" t="s">
        <v>99</v>
      </c>
      <c r="B1214">
        <v>1</v>
      </c>
      <c r="C1214">
        <v>4.0528744232447902E-4</v>
      </c>
      <c r="D1214" t="s">
        <v>100</v>
      </c>
      <c r="E1214" t="s">
        <v>19</v>
      </c>
      <c r="F1214">
        <v>9.0411805694127503E-2</v>
      </c>
      <c r="G1214" t="s">
        <v>38</v>
      </c>
    </row>
    <row r="1215" spans="1:7" x14ac:dyDescent="0.25">
      <c r="A1215" t="s">
        <v>99</v>
      </c>
      <c r="B1215">
        <v>1</v>
      </c>
      <c r="C1215">
        <v>4.0528744232447902E-4</v>
      </c>
      <c r="D1215" t="s">
        <v>100</v>
      </c>
      <c r="E1215" t="s">
        <v>19</v>
      </c>
      <c r="F1215">
        <v>9.0411805694127503E-2</v>
      </c>
      <c r="G1215" t="s">
        <v>38</v>
      </c>
    </row>
    <row r="1216" spans="1:7" x14ac:dyDescent="0.25">
      <c r="A1216" t="s">
        <v>99</v>
      </c>
      <c r="B1216">
        <v>1</v>
      </c>
      <c r="C1216" s="1">
        <v>6.2351914203766102E-5</v>
      </c>
      <c r="D1216" t="s">
        <v>100</v>
      </c>
      <c r="E1216" t="s">
        <v>15</v>
      </c>
      <c r="F1216">
        <v>7.7269900902847799E-2</v>
      </c>
      <c r="G1216" t="s">
        <v>39</v>
      </c>
    </row>
    <row r="1217" spans="1:7" x14ac:dyDescent="0.25">
      <c r="A1217" t="s">
        <v>99</v>
      </c>
      <c r="B1217">
        <v>1</v>
      </c>
      <c r="C1217">
        <v>1.02880658436214E-3</v>
      </c>
      <c r="D1217" t="s">
        <v>100</v>
      </c>
      <c r="E1217" t="s">
        <v>15</v>
      </c>
      <c r="F1217">
        <v>7.7269900902847799E-2</v>
      </c>
      <c r="G1217" t="s">
        <v>39</v>
      </c>
    </row>
    <row r="1218" spans="1:7" x14ac:dyDescent="0.25">
      <c r="A1218" t="s">
        <v>99</v>
      </c>
      <c r="B1218">
        <v>1</v>
      </c>
      <c r="C1218">
        <v>6.85871056241427E-4</v>
      </c>
      <c r="D1218" t="s">
        <v>100</v>
      </c>
      <c r="E1218" t="s">
        <v>11</v>
      </c>
      <c r="F1218">
        <v>5.5398697062860498E-2</v>
      </c>
      <c r="G1218" t="s">
        <v>75</v>
      </c>
    </row>
    <row r="1219" spans="1:7" x14ac:dyDescent="0.25">
      <c r="A1219" t="s">
        <v>99</v>
      </c>
      <c r="B1219">
        <v>1</v>
      </c>
      <c r="C1219">
        <v>1.15351041276967E-3</v>
      </c>
      <c r="D1219" t="s">
        <v>100</v>
      </c>
      <c r="E1219" t="s">
        <v>11</v>
      </c>
      <c r="F1219">
        <v>5.5398697062860498E-2</v>
      </c>
      <c r="G1219" t="s">
        <v>75</v>
      </c>
    </row>
    <row r="1220" spans="1:7" x14ac:dyDescent="0.25">
      <c r="A1220" t="s">
        <v>99</v>
      </c>
      <c r="B1220">
        <v>1</v>
      </c>
      <c r="C1220">
        <v>5.9234318493577801E-4</v>
      </c>
      <c r="D1220" t="s">
        <v>100</v>
      </c>
      <c r="E1220" t="s">
        <v>11</v>
      </c>
      <c r="F1220">
        <v>5.5398697062860498E-2</v>
      </c>
      <c r="G1220" t="s">
        <v>75</v>
      </c>
    </row>
    <row r="1221" spans="1:7" x14ac:dyDescent="0.25">
      <c r="A1221" t="s">
        <v>99</v>
      </c>
      <c r="B1221">
        <v>1</v>
      </c>
      <c r="C1221">
        <v>8.4175084175084204E-4</v>
      </c>
      <c r="D1221" t="s">
        <v>100</v>
      </c>
      <c r="E1221" t="s">
        <v>18</v>
      </c>
      <c r="F1221">
        <v>0.65923474282696404</v>
      </c>
      <c r="G1221" t="s">
        <v>41</v>
      </c>
    </row>
    <row r="1222" spans="1:7" x14ac:dyDescent="0.25">
      <c r="A1222" t="s">
        <v>99</v>
      </c>
      <c r="B1222">
        <v>1</v>
      </c>
      <c r="C1222">
        <v>3.1175957101882998E-4</v>
      </c>
      <c r="D1222" t="s">
        <v>100</v>
      </c>
      <c r="E1222" t="s">
        <v>18</v>
      </c>
      <c r="F1222">
        <v>0.65923474282696404</v>
      </c>
      <c r="G1222" t="s">
        <v>41</v>
      </c>
    </row>
    <row r="1223" spans="1:7" x14ac:dyDescent="0.25">
      <c r="A1223" t="s">
        <v>99</v>
      </c>
      <c r="B1223">
        <v>1</v>
      </c>
      <c r="C1223">
        <v>4.7699214365880998E-3</v>
      </c>
      <c r="D1223" t="s">
        <v>100</v>
      </c>
      <c r="E1223" t="s">
        <v>18</v>
      </c>
      <c r="F1223">
        <v>0.65923474282696404</v>
      </c>
      <c r="G1223" t="s">
        <v>41</v>
      </c>
    </row>
    <row r="1224" spans="1:7" x14ac:dyDescent="0.25">
      <c r="A1224" t="s">
        <v>99</v>
      </c>
      <c r="B1224">
        <v>1</v>
      </c>
      <c r="C1224">
        <v>1.62114976929792E-3</v>
      </c>
      <c r="D1224" t="s">
        <v>100</v>
      </c>
      <c r="E1224" t="s">
        <v>18</v>
      </c>
      <c r="F1224">
        <v>0.65923474282696404</v>
      </c>
      <c r="G1224" t="s">
        <v>41</v>
      </c>
    </row>
    <row r="1225" spans="1:7" x14ac:dyDescent="0.25">
      <c r="A1225" t="s">
        <v>99</v>
      </c>
      <c r="B1225">
        <v>1</v>
      </c>
      <c r="C1225">
        <v>3.3981793241052499E-3</v>
      </c>
      <c r="D1225" t="s">
        <v>100</v>
      </c>
      <c r="E1225" t="s">
        <v>18</v>
      </c>
      <c r="F1225">
        <v>0.65923474282696404</v>
      </c>
      <c r="G1225" t="s">
        <v>41</v>
      </c>
    </row>
    <row r="1226" spans="1:7" x14ac:dyDescent="0.25">
      <c r="A1226" t="s">
        <v>99</v>
      </c>
      <c r="B1226">
        <v>1</v>
      </c>
      <c r="C1226">
        <v>4.4893378226711599E-3</v>
      </c>
      <c r="D1226" t="s">
        <v>100</v>
      </c>
      <c r="E1226" t="s">
        <v>18</v>
      </c>
      <c r="F1226">
        <v>0.65923474282696404</v>
      </c>
      <c r="G1226" t="s">
        <v>41</v>
      </c>
    </row>
    <row r="1227" spans="1:7" x14ac:dyDescent="0.25">
      <c r="A1227" t="s">
        <v>99</v>
      </c>
      <c r="B1227">
        <v>1</v>
      </c>
      <c r="C1227">
        <v>6.2351914203766104E-4</v>
      </c>
      <c r="D1227" t="s">
        <v>100</v>
      </c>
      <c r="E1227" t="s">
        <v>9</v>
      </c>
      <c r="F1227">
        <v>1.65404600251014E-2</v>
      </c>
      <c r="G1227" t="s">
        <v>12</v>
      </c>
    </row>
    <row r="1228" spans="1:7" x14ac:dyDescent="0.25">
      <c r="A1228" t="s">
        <v>99</v>
      </c>
      <c r="B1228">
        <v>1</v>
      </c>
      <c r="C1228">
        <v>1.2470382840753201E-4</v>
      </c>
      <c r="D1228" t="s">
        <v>100</v>
      </c>
      <c r="E1228" t="s">
        <v>9</v>
      </c>
      <c r="F1228">
        <v>1.65404600251014E-2</v>
      </c>
      <c r="G1228" t="s">
        <v>12</v>
      </c>
    </row>
    <row r="1229" spans="1:7" x14ac:dyDescent="0.25">
      <c r="A1229" t="s">
        <v>99</v>
      </c>
      <c r="B1229">
        <v>1</v>
      </c>
      <c r="C1229" s="1">
        <v>9.3527871305649105E-5</v>
      </c>
      <c r="D1229" t="s">
        <v>100</v>
      </c>
      <c r="E1229" t="s">
        <v>9</v>
      </c>
      <c r="F1229">
        <v>3.4704751221721702E-3</v>
      </c>
      <c r="G1229" t="s">
        <v>12</v>
      </c>
    </row>
    <row r="1230" spans="1:7" x14ac:dyDescent="0.25">
      <c r="A1230" t="s">
        <v>99</v>
      </c>
      <c r="B1230">
        <v>1</v>
      </c>
      <c r="C1230">
        <v>1.2782142411771999E-3</v>
      </c>
      <c r="D1230" t="s">
        <v>100</v>
      </c>
      <c r="E1230" t="s">
        <v>19</v>
      </c>
      <c r="F1230">
        <v>5.7532122799084401E-2</v>
      </c>
      <c r="G1230" t="s">
        <v>96</v>
      </c>
    </row>
    <row r="1231" spans="1:7" x14ac:dyDescent="0.25">
      <c r="A1231" t="s">
        <v>99</v>
      </c>
      <c r="B1231">
        <v>1</v>
      </c>
      <c r="C1231">
        <v>2.80583613916947E-4</v>
      </c>
      <c r="D1231" t="s">
        <v>100</v>
      </c>
      <c r="E1231" t="s">
        <v>19</v>
      </c>
      <c r="F1231">
        <v>5.7532122799084401E-2</v>
      </c>
      <c r="G1231" t="s">
        <v>96</v>
      </c>
    </row>
    <row r="1232" spans="1:7" x14ac:dyDescent="0.25">
      <c r="A1232" t="s">
        <v>99</v>
      </c>
      <c r="B1232">
        <v>1</v>
      </c>
      <c r="C1232">
        <v>9.9763062726025697E-4</v>
      </c>
      <c r="D1232" t="s">
        <v>100</v>
      </c>
      <c r="E1232" t="s">
        <v>15</v>
      </c>
      <c r="F1232">
        <v>1.5301082025533E-2</v>
      </c>
      <c r="G1232" t="s">
        <v>12</v>
      </c>
    </row>
    <row r="1233" spans="1:7" x14ac:dyDescent="0.25">
      <c r="A1233" t="s">
        <v>99</v>
      </c>
      <c r="B1233">
        <v>1</v>
      </c>
      <c r="C1233" s="1">
        <v>9.3527871305649105E-5</v>
      </c>
      <c r="D1233" t="s">
        <v>100</v>
      </c>
      <c r="E1233" t="s">
        <v>26</v>
      </c>
      <c r="F1233">
        <v>8.8557365631682206E-2</v>
      </c>
      <c r="G1233" t="s">
        <v>76</v>
      </c>
    </row>
    <row r="1234" spans="1:7" x14ac:dyDescent="0.25">
      <c r="A1234" t="s">
        <v>99</v>
      </c>
      <c r="B1234">
        <v>1</v>
      </c>
      <c r="C1234">
        <v>7.7939892754707598E-4</v>
      </c>
      <c r="D1234" t="s">
        <v>100</v>
      </c>
      <c r="E1234" t="s">
        <v>21</v>
      </c>
      <c r="F1234">
        <v>1.8764115152951E-2</v>
      </c>
      <c r="G1234" t="s">
        <v>12</v>
      </c>
    </row>
    <row r="1235" spans="1:7" x14ac:dyDescent="0.25">
      <c r="A1235" t="s">
        <v>99</v>
      </c>
      <c r="B1235">
        <v>1</v>
      </c>
      <c r="C1235">
        <v>8.7292679885272496E-4</v>
      </c>
      <c r="D1235" t="s">
        <v>100</v>
      </c>
      <c r="E1235" t="s">
        <v>21</v>
      </c>
      <c r="F1235">
        <v>1.40125532442928E-2</v>
      </c>
      <c r="G1235" t="s">
        <v>12</v>
      </c>
    </row>
    <row r="1236" spans="1:7" x14ac:dyDescent="0.25">
      <c r="A1236" t="s">
        <v>99</v>
      </c>
      <c r="B1236">
        <v>1</v>
      </c>
      <c r="C1236">
        <v>9.0410275595460799E-4</v>
      </c>
      <c r="D1236" t="s">
        <v>100</v>
      </c>
      <c r="E1236" t="s">
        <v>29</v>
      </c>
      <c r="F1236">
        <v>8.5234981907707993E-2</v>
      </c>
      <c r="G1236" t="s">
        <v>89</v>
      </c>
    </row>
    <row r="1237" spans="1:7" x14ac:dyDescent="0.25">
      <c r="A1237" t="s">
        <v>99</v>
      </c>
      <c r="B1237">
        <v>1</v>
      </c>
      <c r="C1237">
        <v>1.3093901982790901E-3</v>
      </c>
      <c r="D1237" t="s">
        <v>100</v>
      </c>
      <c r="E1237" t="s">
        <v>29</v>
      </c>
      <c r="F1237">
        <v>8.5234981907707993E-2</v>
      </c>
      <c r="G1237" t="s">
        <v>89</v>
      </c>
    </row>
    <row r="1238" spans="1:7" x14ac:dyDescent="0.25">
      <c r="A1238" t="s">
        <v>99</v>
      </c>
      <c r="B1238">
        <v>1</v>
      </c>
      <c r="C1238">
        <v>4.6763935652824502E-4</v>
      </c>
      <c r="D1238" t="s">
        <v>100</v>
      </c>
      <c r="E1238" t="s">
        <v>104</v>
      </c>
      <c r="F1238">
        <v>3.63299822121224E-2</v>
      </c>
      <c r="G1238" t="s">
        <v>12</v>
      </c>
    </row>
    <row r="1239" spans="1:7" x14ac:dyDescent="0.25">
      <c r="A1239" t="s">
        <v>99</v>
      </c>
      <c r="B1239">
        <v>1</v>
      </c>
      <c r="C1239">
        <v>3.1175957101882998E-4</v>
      </c>
      <c r="D1239" t="s">
        <v>100</v>
      </c>
      <c r="E1239" t="s">
        <v>9</v>
      </c>
      <c r="F1239">
        <v>1.9675757972004802E-2</v>
      </c>
      <c r="G1239" t="s">
        <v>12</v>
      </c>
    </row>
    <row r="1240" spans="1:7" x14ac:dyDescent="0.25">
      <c r="A1240" t="s">
        <v>99</v>
      </c>
      <c r="B1240">
        <v>1</v>
      </c>
      <c r="C1240" s="1">
        <v>6.2351914203766102E-5</v>
      </c>
      <c r="D1240" t="s">
        <v>100</v>
      </c>
      <c r="E1240" t="s">
        <v>9</v>
      </c>
      <c r="F1240">
        <v>1.9675757972004802E-2</v>
      </c>
      <c r="G1240" t="s">
        <v>12</v>
      </c>
    </row>
    <row r="1241" spans="1:7" x14ac:dyDescent="0.25">
      <c r="A1241" t="s">
        <v>99</v>
      </c>
      <c r="B1241">
        <v>1</v>
      </c>
      <c r="C1241">
        <v>4.6763935652824502E-4</v>
      </c>
      <c r="D1241" t="s">
        <v>100</v>
      </c>
      <c r="E1241" t="s">
        <v>9</v>
      </c>
      <c r="F1241">
        <v>4.9007414792599097E-2</v>
      </c>
      <c r="G1241" t="s">
        <v>12</v>
      </c>
    </row>
    <row r="1242" spans="1:7" x14ac:dyDescent="0.25">
      <c r="A1242" t="s">
        <v>99</v>
      </c>
      <c r="B1242">
        <v>1</v>
      </c>
      <c r="C1242">
        <v>1.05998254146402E-3</v>
      </c>
      <c r="D1242" t="s">
        <v>100</v>
      </c>
      <c r="E1242" t="s">
        <v>19</v>
      </c>
      <c r="F1242">
        <v>2.7047617792504999E-2</v>
      </c>
      <c r="G1242" t="s">
        <v>12</v>
      </c>
    </row>
    <row r="1243" spans="1:7" x14ac:dyDescent="0.25">
      <c r="A1243" t="s">
        <v>99</v>
      </c>
      <c r="B1243">
        <v>1</v>
      </c>
      <c r="C1243">
        <v>2.18231699713181E-4</v>
      </c>
      <c r="D1243" t="s">
        <v>100</v>
      </c>
      <c r="E1243" t="s">
        <v>19</v>
      </c>
      <c r="F1243">
        <v>2.7047617792504999E-2</v>
      </c>
      <c r="G1243" t="s">
        <v>12</v>
      </c>
    </row>
    <row r="1244" spans="1:7" x14ac:dyDescent="0.25">
      <c r="A1244" t="s">
        <v>99</v>
      </c>
      <c r="B1244">
        <v>1</v>
      </c>
      <c r="C1244">
        <v>2.80583613916947E-4</v>
      </c>
      <c r="D1244" t="s">
        <v>100</v>
      </c>
      <c r="E1244" t="s">
        <v>15</v>
      </c>
      <c r="F1244">
        <v>1.6495254084095501</v>
      </c>
      <c r="G1244" t="s">
        <v>42</v>
      </c>
    </row>
    <row r="1245" spans="1:7" x14ac:dyDescent="0.25">
      <c r="A1245" t="s">
        <v>99</v>
      </c>
      <c r="B1245">
        <v>1</v>
      </c>
      <c r="C1245">
        <v>1.2470382840753201E-4</v>
      </c>
      <c r="D1245" t="s">
        <v>100</v>
      </c>
      <c r="E1245" t="s">
        <v>15</v>
      </c>
      <c r="F1245">
        <v>1.6495254084095501</v>
      </c>
      <c r="G1245" t="s">
        <v>42</v>
      </c>
    </row>
    <row r="1246" spans="1:7" x14ac:dyDescent="0.25">
      <c r="A1246" t="s">
        <v>99</v>
      </c>
      <c r="B1246">
        <v>1</v>
      </c>
      <c r="C1246">
        <v>2.7746601820675901E-3</v>
      </c>
      <c r="D1246" t="s">
        <v>100</v>
      </c>
      <c r="E1246" t="s">
        <v>15</v>
      </c>
      <c r="F1246">
        <v>1.6495254084095501</v>
      </c>
      <c r="G1246" t="s">
        <v>42</v>
      </c>
    </row>
    <row r="1247" spans="1:7" x14ac:dyDescent="0.25">
      <c r="A1247" t="s">
        <v>99</v>
      </c>
      <c r="B1247">
        <v>1</v>
      </c>
      <c r="C1247">
        <v>2.4940765681506403E-4</v>
      </c>
      <c r="D1247" t="s">
        <v>100</v>
      </c>
      <c r="E1247" t="s">
        <v>13</v>
      </c>
      <c r="F1247">
        <v>0.93353374921320198</v>
      </c>
      <c r="G1247" t="s">
        <v>43</v>
      </c>
    </row>
    <row r="1248" spans="1:7" x14ac:dyDescent="0.25">
      <c r="A1248" t="s">
        <v>99</v>
      </c>
      <c r="B1248">
        <v>1</v>
      </c>
      <c r="C1248" s="1">
        <v>9.3527871305649105E-5</v>
      </c>
      <c r="D1248" t="s">
        <v>100</v>
      </c>
      <c r="E1248" t="s">
        <v>13</v>
      </c>
      <c r="F1248">
        <v>0.93353374921320198</v>
      </c>
      <c r="G1248" t="s">
        <v>43</v>
      </c>
    </row>
    <row r="1249" spans="1:7" x14ac:dyDescent="0.25">
      <c r="A1249" t="s">
        <v>99</v>
      </c>
      <c r="B1249">
        <v>1</v>
      </c>
      <c r="C1249">
        <v>9.0410275595460799E-4</v>
      </c>
      <c r="D1249" t="s">
        <v>100</v>
      </c>
      <c r="E1249" t="s">
        <v>17</v>
      </c>
      <c r="F1249">
        <v>4.0965513678925501E-3</v>
      </c>
      <c r="G1249" t="s">
        <v>12</v>
      </c>
    </row>
    <row r="1250" spans="1:7" x14ac:dyDescent="0.25">
      <c r="A1250" t="s">
        <v>99</v>
      </c>
      <c r="B1250">
        <v>1</v>
      </c>
      <c r="C1250">
        <v>3.1175957101882998E-4</v>
      </c>
      <c r="D1250" t="s">
        <v>100</v>
      </c>
      <c r="E1250" t="s">
        <v>27</v>
      </c>
      <c r="F1250">
        <v>4.3184337657759296E-3</v>
      </c>
      <c r="G1250" t="s">
        <v>12</v>
      </c>
    </row>
    <row r="1251" spans="1:7" x14ac:dyDescent="0.25">
      <c r="A1251" t="s">
        <v>99</v>
      </c>
      <c r="B1251">
        <v>1</v>
      </c>
      <c r="C1251">
        <v>1.5587978550941499E-4</v>
      </c>
      <c r="D1251" t="s">
        <v>100</v>
      </c>
      <c r="E1251" t="s">
        <v>11</v>
      </c>
      <c r="F1251">
        <v>7.53070957909614E-3</v>
      </c>
      <c r="G1251" t="s">
        <v>12</v>
      </c>
    </row>
    <row r="1252" spans="1:7" x14ac:dyDescent="0.25">
      <c r="A1252" t="s">
        <v>99</v>
      </c>
      <c r="B1252">
        <v>1</v>
      </c>
      <c r="C1252" s="1">
        <v>9.3527871305649105E-5</v>
      </c>
      <c r="D1252" t="s">
        <v>100</v>
      </c>
      <c r="E1252" t="s">
        <v>9</v>
      </c>
      <c r="F1252">
        <v>4.1114296008782298E-3</v>
      </c>
      <c r="G1252" t="s">
        <v>12</v>
      </c>
    </row>
    <row r="1253" spans="1:7" x14ac:dyDescent="0.25">
      <c r="A1253" t="s">
        <v>99</v>
      </c>
      <c r="B1253">
        <v>1</v>
      </c>
      <c r="C1253">
        <v>2.4940765681506403E-4</v>
      </c>
      <c r="D1253" t="s">
        <v>100</v>
      </c>
      <c r="E1253" t="s">
        <v>18</v>
      </c>
      <c r="F1253">
        <v>2.6889499430961899E-2</v>
      </c>
      <c r="G1253" t="s">
        <v>12</v>
      </c>
    </row>
    <row r="1254" spans="1:7" x14ac:dyDescent="0.25">
      <c r="A1254" t="s">
        <v>99</v>
      </c>
      <c r="B1254">
        <v>1</v>
      </c>
      <c r="C1254" s="1">
        <v>9.3527871305649105E-5</v>
      </c>
      <c r="D1254" t="s">
        <v>100</v>
      </c>
      <c r="E1254" t="s">
        <v>104</v>
      </c>
      <c r="F1254">
        <v>9.3428368684293408E-3</v>
      </c>
      <c r="G1254" t="s">
        <v>12</v>
      </c>
    </row>
    <row r="1255" spans="1:7" x14ac:dyDescent="0.25">
      <c r="A1255" t="s">
        <v>99</v>
      </c>
      <c r="B1255">
        <v>1</v>
      </c>
      <c r="C1255">
        <v>2.4940765681506403E-4</v>
      </c>
      <c r="D1255" t="s">
        <v>100</v>
      </c>
      <c r="E1255" t="s">
        <v>9</v>
      </c>
      <c r="F1255">
        <v>3.9584154112606497E-2</v>
      </c>
      <c r="G1255" t="s">
        <v>12</v>
      </c>
    </row>
    <row r="1256" spans="1:7" x14ac:dyDescent="0.25">
      <c r="A1256" t="s">
        <v>99</v>
      </c>
      <c r="B1256">
        <v>1</v>
      </c>
      <c r="C1256">
        <v>1.2470382840753201E-4</v>
      </c>
      <c r="D1256" t="s">
        <v>100</v>
      </c>
      <c r="E1256" t="s">
        <v>15</v>
      </c>
      <c r="F1256">
        <v>1.77727774879484E-2</v>
      </c>
      <c r="G1256" t="s">
        <v>12</v>
      </c>
    </row>
    <row r="1257" spans="1:7" x14ac:dyDescent="0.25">
      <c r="A1257" t="s">
        <v>99</v>
      </c>
      <c r="B1257">
        <v>1</v>
      </c>
      <c r="C1257">
        <v>1.8705574261129799E-4</v>
      </c>
      <c r="D1257" t="s">
        <v>100</v>
      </c>
      <c r="E1257" t="s">
        <v>17</v>
      </c>
      <c r="F1257">
        <v>1.9292310758355899E-2</v>
      </c>
      <c r="G1257" t="s">
        <v>12</v>
      </c>
    </row>
    <row r="1258" spans="1:7" x14ac:dyDescent="0.25">
      <c r="A1258" t="s">
        <v>99</v>
      </c>
      <c r="B1258">
        <v>1</v>
      </c>
      <c r="C1258">
        <v>1.8705574261129799E-4</v>
      </c>
      <c r="D1258" t="s">
        <v>100</v>
      </c>
      <c r="E1258" t="s">
        <v>13</v>
      </c>
      <c r="F1258">
        <v>0.12609560799585301</v>
      </c>
      <c r="G1258" t="s">
        <v>77</v>
      </c>
    </row>
    <row r="1259" spans="1:7" x14ac:dyDescent="0.25">
      <c r="A1259" t="s">
        <v>99</v>
      </c>
      <c r="B1259">
        <v>1</v>
      </c>
      <c r="C1259">
        <v>1.2782142411771999E-3</v>
      </c>
      <c r="D1259" t="s">
        <v>100</v>
      </c>
      <c r="E1259" t="s">
        <v>19</v>
      </c>
      <c r="F1259">
        <v>3.5712906789548901E-2</v>
      </c>
      <c r="G1259" t="s">
        <v>12</v>
      </c>
    </row>
    <row r="1260" spans="1:7" x14ac:dyDescent="0.25">
      <c r="A1260" t="s">
        <v>99</v>
      </c>
      <c r="B1260">
        <v>1</v>
      </c>
      <c r="C1260">
        <v>5.2999127073201195E-4</v>
      </c>
      <c r="D1260" t="s">
        <v>100</v>
      </c>
      <c r="E1260" t="s">
        <v>19</v>
      </c>
      <c r="F1260">
        <v>3.5712906789548901E-2</v>
      </c>
      <c r="G1260" t="s">
        <v>12</v>
      </c>
    </row>
    <row r="1261" spans="1:7" x14ac:dyDescent="0.25">
      <c r="A1261" t="s">
        <v>99</v>
      </c>
      <c r="B1261">
        <v>1</v>
      </c>
      <c r="C1261" s="1">
        <v>6.2351914203766102E-5</v>
      </c>
      <c r="D1261" t="s">
        <v>100</v>
      </c>
      <c r="E1261" t="s">
        <v>18</v>
      </c>
      <c r="F1261">
        <v>8.2200158322592198E-2</v>
      </c>
      <c r="G1261" t="s">
        <v>78</v>
      </c>
    </row>
    <row r="1262" spans="1:7" x14ac:dyDescent="0.25">
      <c r="A1262" t="s">
        <v>99</v>
      </c>
      <c r="B1262">
        <v>1</v>
      </c>
      <c r="C1262">
        <v>2.18231699713181E-4</v>
      </c>
      <c r="D1262" t="s">
        <v>100</v>
      </c>
      <c r="E1262" t="s">
        <v>18</v>
      </c>
      <c r="F1262">
        <v>8.2200158322592198E-2</v>
      </c>
      <c r="G1262" t="s">
        <v>78</v>
      </c>
    </row>
    <row r="1263" spans="1:7" x14ac:dyDescent="0.25">
      <c r="A1263" t="s">
        <v>99</v>
      </c>
      <c r="B1263">
        <v>1</v>
      </c>
      <c r="C1263">
        <v>2.18231699713181E-4</v>
      </c>
      <c r="D1263" t="s">
        <v>100</v>
      </c>
      <c r="E1263" t="s">
        <v>9</v>
      </c>
      <c r="F1263">
        <v>0.70980083018912399</v>
      </c>
      <c r="G1263" t="s">
        <v>44</v>
      </c>
    </row>
    <row r="1264" spans="1:7" x14ac:dyDescent="0.25">
      <c r="A1264" t="s">
        <v>99</v>
      </c>
      <c r="B1264">
        <v>1</v>
      </c>
      <c r="C1264">
        <v>2.4940765681506403E-4</v>
      </c>
      <c r="D1264" t="s">
        <v>100</v>
      </c>
      <c r="E1264" t="s">
        <v>9</v>
      </c>
      <c r="F1264">
        <v>0.70980083018912399</v>
      </c>
      <c r="G1264" t="s">
        <v>44</v>
      </c>
    </row>
    <row r="1265" spans="1:7" x14ac:dyDescent="0.25">
      <c r="A1265" t="s">
        <v>99</v>
      </c>
      <c r="B1265">
        <v>1</v>
      </c>
      <c r="C1265" s="1">
        <v>9.3527871305649105E-5</v>
      </c>
      <c r="D1265" t="s">
        <v>100</v>
      </c>
      <c r="E1265" t="s">
        <v>9</v>
      </c>
      <c r="F1265">
        <v>0.70980083018912399</v>
      </c>
      <c r="G1265" t="s">
        <v>44</v>
      </c>
    </row>
    <row r="1266" spans="1:7" x14ac:dyDescent="0.25">
      <c r="A1266" t="s">
        <v>99</v>
      </c>
      <c r="B1266">
        <v>1</v>
      </c>
      <c r="C1266" s="1">
        <v>9.3527871305649105E-5</v>
      </c>
      <c r="D1266" t="s">
        <v>100</v>
      </c>
      <c r="E1266" t="s">
        <v>15</v>
      </c>
      <c r="F1266">
        <v>3.1674309691200201E-3</v>
      </c>
      <c r="G1266" t="s">
        <v>12</v>
      </c>
    </row>
    <row r="1267" spans="1:7" x14ac:dyDescent="0.25">
      <c r="A1267" t="s">
        <v>99</v>
      </c>
      <c r="B1267">
        <v>1</v>
      </c>
      <c r="C1267">
        <v>4.0528744232447902E-4</v>
      </c>
      <c r="D1267" t="s">
        <v>100</v>
      </c>
      <c r="E1267" t="s">
        <v>12</v>
      </c>
      <c r="F1267">
        <v>8.4469251922967194E-3</v>
      </c>
      <c r="G1267" t="s">
        <v>12</v>
      </c>
    </row>
    <row r="1268" spans="1:7" x14ac:dyDescent="0.25">
      <c r="A1268" t="s">
        <v>99</v>
      </c>
      <c r="B1268">
        <v>1</v>
      </c>
      <c r="C1268">
        <v>3.7411148522259599E-4</v>
      </c>
      <c r="D1268" t="s">
        <v>100</v>
      </c>
      <c r="E1268" t="s">
        <v>28</v>
      </c>
      <c r="F1268">
        <v>7.0038722472845399E-2</v>
      </c>
      <c r="G1268" t="s">
        <v>83</v>
      </c>
    </row>
    <row r="1269" spans="1:7" x14ac:dyDescent="0.25">
      <c r="A1269" t="s">
        <v>99</v>
      </c>
      <c r="B1269">
        <v>1</v>
      </c>
      <c r="C1269">
        <v>1.8393814690111001E-3</v>
      </c>
      <c r="D1269" t="s">
        <v>100</v>
      </c>
      <c r="E1269" t="s">
        <v>28</v>
      </c>
      <c r="F1269">
        <v>7.0038722472845399E-2</v>
      </c>
      <c r="G1269" t="s">
        <v>83</v>
      </c>
    </row>
    <row r="1270" spans="1:7" x14ac:dyDescent="0.25">
      <c r="A1270" t="s">
        <v>99</v>
      </c>
      <c r="B1270">
        <v>1</v>
      </c>
      <c r="C1270">
        <v>1.2470382840753201E-4</v>
      </c>
      <c r="D1270" t="s">
        <v>100</v>
      </c>
      <c r="E1270" t="s">
        <v>20</v>
      </c>
      <c r="F1270">
        <v>1.19893266282164E-3</v>
      </c>
      <c r="G1270" t="s">
        <v>12</v>
      </c>
    </row>
    <row r="1271" spans="1:7" x14ac:dyDescent="0.25">
      <c r="A1271" t="s">
        <v>99</v>
      </c>
      <c r="B1271">
        <v>1</v>
      </c>
      <c r="C1271">
        <v>3.1175957101882998E-4</v>
      </c>
      <c r="D1271" t="s">
        <v>100</v>
      </c>
      <c r="E1271" t="s">
        <v>20</v>
      </c>
      <c r="F1271">
        <v>2.2405763807555198E-2</v>
      </c>
      <c r="G1271" t="s">
        <v>12</v>
      </c>
    </row>
    <row r="1272" spans="1:7" x14ac:dyDescent="0.25">
      <c r="A1272" t="s">
        <v>99</v>
      </c>
      <c r="B1272">
        <v>1</v>
      </c>
      <c r="C1272">
        <v>1.15351041276967E-3</v>
      </c>
      <c r="D1272" t="s">
        <v>100</v>
      </c>
      <c r="E1272" t="s">
        <v>20</v>
      </c>
      <c r="F1272">
        <v>2.2410398691989099E-2</v>
      </c>
      <c r="G1272" t="s">
        <v>12</v>
      </c>
    </row>
    <row r="1273" spans="1:7" x14ac:dyDescent="0.25">
      <c r="A1273" t="s">
        <v>99</v>
      </c>
      <c r="B1273">
        <v>1</v>
      </c>
      <c r="C1273">
        <v>3.1175957101882998E-4</v>
      </c>
      <c r="D1273" t="s">
        <v>100</v>
      </c>
      <c r="E1273" t="s">
        <v>9</v>
      </c>
      <c r="F1273">
        <v>0.115808352559243</v>
      </c>
      <c r="G1273" t="s">
        <v>45</v>
      </c>
    </row>
    <row r="1274" spans="1:7" x14ac:dyDescent="0.25">
      <c r="A1274" t="s">
        <v>99</v>
      </c>
      <c r="B1274">
        <v>1</v>
      </c>
      <c r="C1274">
        <v>1.5587978550941499E-4</v>
      </c>
      <c r="D1274" t="s">
        <v>100</v>
      </c>
      <c r="E1274" t="s">
        <v>9</v>
      </c>
      <c r="F1274">
        <v>0.115808352559243</v>
      </c>
      <c r="G1274" t="s">
        <v>45</v>
      </c>
    </row>
    <row r="1275" spans="1:7" x14ac:dyDescent="0.25">
      <c r="A1275" t="s">
        <v>99</v>
      </c>
      <c r="B1275">
        <v>1</v>
      </c>
      <c r="C1275">
        <v>1.5587978550941499E-4</v>
      </c>
      <c r="D1275" t="s">
        <v>100</v>
      </c>
      <c r="E1275" t="s">
        <v>9</v>
      </c>
      <c r="F1275">
        <v>0.115808352559243</v>
      </c>
      <c r="G1275" t="s">
        <v>45</v>
      </c>
    </row>
    <row r="1276" spans="1:7" x14ac:dyDescent="0.25">
      <c r="A1276" t="s">
        <v>99</v>
      </c>
      <c r="B1276">
        <v>1</v>
      </c>
      <c r="C1276">
        <v>4.0528744232447902E-4</v>
      </c>
      <c r="D1276" t="s">
        <v>100</v>
      </c>
      <c r="E1276" t="s">
        <v>9</v>
      </c>
      <c r="F1276">
        <v>0.115808352559243</v>
      </c>
      <c r="G1276" t="s">
        <v>45</v>
      </c>
    </row>
    <row r="1277" spans="1:7" x14ac:dyDescent="0.25">
      <c r="A1277" t="s">
        <v>99</v>
      </c>
      <c r="B1277">
        <v>1</v>
      </c>
      <c r="C1277">
        <v>2.80583613916947E-4</v>
      </c>
      <c r="D1277" t="s">
        <v>100</v>
      </c>
      <c r="E1277" t="s">
        <v>9</v>
      </c>
      <c r="F1277">
        <v>0.115808352559243</v>
      </c>
      <c r="G1277" t="s">
        <v>45</v>
      </c>
    </row>
    <row r="1278" spans="1:7" x14ac:dyDescent="0.25">
      <c r="A1278" t="s">
        <v>99</v>
      </c>
      <c r="B1278">
        <v>1</v>
      </c>
      <c r="C1278">
        <v>1.1846863698715599E-3</v>
      </c>
      <c r="D1278" t="s">
        <v>100</v>
      </c>
      <c r="E1278" t="s">
        <v>9</v>
      </c>
      <c r="F1278">
        <v>0.116840763672638</v>
      </c>
      <c r="G1278" t="s">
        <v>46</v>
      </c>
    </row>
    <row r="1279" spans="1:7" x14ac:dyDescent="0.25">
      <c r="A1279" t="s">
        <v>99</v>
      </c>
      <c r="B1279">
        <v>1</v>
      </c>
      <c r="C1279">
        <v>9.9763062726025697E-4</v>
      </c>
      <c r="D1279" t="s">
        <v>100</v>
      </c>
      <c r="E1279" t="s">
        <v>9</v>
      </c>
      <c r="F1279">
        <v>0.116840763672638</v>
      </c>
      <c r="G1279" t="s">
        <v>46</v>
      </c>
    </row>
    <row r="1280" spans="1:7" x14ac:dyDescent="0.25">
      <c r="A1280" t="s">
        <v>99</v>
      </c>
      <c r="B1280">
        <v>1</v>
      </c>
      <c r="C1280">
        <v>3.7411148522259599E-4</v>
      </c>
      <c r="D1280" t="s">
        <v>100</v>
      </c>
      <c r="E1280" t="s">
        <v>9</v>
      </c>
      <c r="F1280">
        <v>0.116840763672638</v>
      </c>
      <c r="G1280" t="s">
        <v>46</v>
      </c>
    </row>
    <row r="1281" spans="1:7" x14ac:dyDescent="0.25">
      <c r="A1281" t="s">
        <v>99</v>
      </c>
      <c r="B1281">
        <v>1</v>
      </c>
      <c r="C1281">
        <v>1.68350168350168E-3</v>
      </c>
      <c r="D1281" t="s">
        <v>100</v>
      </c>
      <c r="E1281" t="s">
        <v>9</v>
      </c>
      <c r="F1281">
        <v>0.116840763672638</v>
      </c>
      <c r="G1281" t="s">
        <v>46</v>
      </c>
    </row>
    <row r="1282" spans="1:7" x14ac:dyDescent="0.25">
      <c r="A1282" t="s">
        <v>99</v>
      </c>
      <c r="B1282">
        <v>1</v>
      </c>
      <c r="C1282">
        <v>7.4510537473500404E-3</v>
      </c>
      <c r="D1282" t="s">
        <v>100</v>
      </c>
      <c r="E1282" t="s">
        <v>9</v>
      </c>
      <c r="F1282">
        <v>0.116840763672638</v>
      </c>
      <c r="G1282" t="s">
        <v>46</v>
      </c>
    </row>
    <row r="1283" spans="1:7" x14ac:dyDescent="0.25">
      <c r="A1283" t="s">
        <v>99</v>
      </c>
      <c r="B1283">
        <v>1</v>
      </c>
      <c r="C1283">
        <v>1.12233445566779E-3</v>
      </c>
      <c r="D1283" t="s">
        <v>100</v>
      </c>
      <c r="E1283" t="s">
        <v>9</v>
      </c>
      <c r="F1283">
        <v>4.8040652426423103</v>
      </c>
      <c r="G1283" t="s">
        <v>47</v>
      </c>
    </row>
    <row r="1284" spans="1:7" x14ac:dyDescent="0.25">
      <c r="A1284" t="s">
        <v>99</v>
      </c>
      <c r="B1284">
        <v>1</v>
      </c>
      <c r="C1284">
        <v>3.4293552812071301E-4</v>
      </c>
      <c r="D1284" t="s">
        <v>100</v>
      </c>
      <c r="E1284" t="s">
        <v>9</v>
      </c>
      <c r="F1284">
        <v>4.8040652426423103</v>
      </c>
      <c r="G1284" t="s">
        <v>47</v>
      </c>
    </row>
    <row r="1285" spans="1:7" x14ac:dyDescent="0.25">
      <c r="A1285" t="s">
        <v>99</v>
      </c>
      <c r="B1285">
        <v>1</v>
      </c>
      <c r="C1285">
        <v>3.7411148522259599E-4</v>
      </c>
      <c r="D1285" t="s">
        <v>100</v>
      </c>
      <c r="E1285" t="s">
        <v>9</v>
      </c>
      <c r="F1285">
        <v>4.8040652426423103</v>
      </c>
      <c r="G1285" t="s">
        <v>47</v>
      </c>
    </row>
    <row r="1286" spans="1:7" x14ac:dyDescent="0.25">
      <c r="A1286" t="s">
        <v>99</v>
      </c>
      <c r="B1286">
        <v>1</v>
      </c>
      <c r="C1286">
        <v>4.3646339942636199E-4</v>
      </c>
      <c r="D1286" t="s">
        <v>100</v>
      </c>
      <c r="E1286" t="s">
        <v>9</v>
      </c>
      <c r="F1286">
        <v>4.8040652426423103</v>
      </c>
      <c r="G1286" t="s">
        <v>47</v>
      </c>
    </row>
    <row r="1287" spans="1:7" x14ac:dyDescent="0.25">
      <c r="A1287" t="s">
        <v>99</v>
      </c>
      <c r="B1287">
        <v>1</v>
      </c>
      <c r="C1287">
        <v>2.3693727397431099E-3</v>
      </c>
      <c r="D1287" t="s">
        <v>100</v>
      </c>
      <c r="E1287" t="s">
        <v>17</v>
      </c>
      <c r="F1287">
        <v>1.9303447959775699</v>
      </c>
      <c r="G1287" t="s">
        <v>48</v>
      </c>
    </row>
    <row r="1288" spans="1:7" x14ac:dyDescent="0.25">
      <c r="A1288" t="s">
        <v>99</v>
      </c>
      <c r="B1288">
        <v>1</v>
      </c>
      <c r="C1288">
        <v>4.0528744232447902E-4</v>
      </c>
      <c r="D1288" t="s">
        <v>100</v>
      </c>
      <c r="E1288" t="s">
        <v>17</v>
      </c>
      <c r="F1288">
        <v>1.9303447959775699</v>
      </c>
      <c r="G1288" t="s">
        <v>48</v>
      </c>
    </row>
    <row r="1289" spans="1:7" x14ac:dyDescent="0.25">
      <c r="A1289" t="s">
        <v>99</v>
      </c>
      <c r="B1289">
        <v>1</v>
      </c>
      <c r="C1289">
        <v>1.12233445566779E-3</v>
      </c>
      <c r="D1289" t="s">
        <v>100</v>
      </c>
      <c r="E1289" t="s">
        <v>17</v>
      </c>
      <c r="F1289">
        <v>1.9303447959775699</v>
      </c>
      <c r="G1289" t="s">
        <v>48</v>
      </c>
    </row>
    <row r="1290" spans="1:7" x14ac:dyDescent="0.25">
      <c r="A1290" t="s">
        <v>99</v>
      </c>
      <c r="B1290">
        <v>1</v>
      </c>
      <c r="C1290">
        <v>4.4893378226711599E-3</v>
      </c>
      <c r="D1290" t="s">
        <v>100</v>
      </c>
      <c r="E1290" t="s">
        <v>17</v>
      </c>
      <c r="F1290">
        <v>1.9303447959775699</v>
      </c>
      <c r="G1290" t="s">
        <v>48</v>
      </c>
    </row>
    <row r="1291" spans="1:7" x14ac:dyDescent="0.25">
      <c r="A1291" t="s">
        <v>99</v>
      </c>
      <c r="B1291">
        <v>1</v>
      </c>
      <c r="C1291">
        <v>2.44107744107744E-2</v>
      </c>
      <c r="D1291" t="s">
        <v>100</v>
      </c>
      <c r="E1291" t="s">
        <v>17</v>
      </c>
      <c r="F1291">
        <v>1.9303447959775699</v>
      </c>
      <c r="G1291" t="s">
        <v>48</v>
      </c>
    </row>
    <row r="1292" spans="1:7" x14ac:dyDescent="0.25">
      <c r="A1292" t="s">
        <v>99</v>
      </c>
      <c r="B1292">
        <v>1</v>
      </c>
      <c r="C1292">
        <v>3.4293552812071301E-4</v>
      </c>
      <c r="D1292" t="s">
        <v>100</v>
      </c>
      <c r="E1292" t="s">
        <v>21</v>
      </c>
      <c r="F1292">
        <v>6.3990621045017196E-2</v>
      </c>
      <c r="G1292" t="s">
        <v>49</v>
      </c>
    </row>
    <row r="1293" spans="1:7" x14ac:dyDescent="0.25">
      <c r="A1293" t="s">
        <v>99</v>
      </c>
      <c r="B1293">
        <v>1</v>
      </c>
      <c r="C1293">
        <v>5.2999127073201195E-4</v>
      </c>
      <c r="D1293" t="s">
        <v>100</v>
      </c>
      <c r="E1293" t="s">
        <v>21</v>
      </c>
      <c r="F1293">
        <v>6.3990621045017196E-2</v>
      </c>
      <c r="G1293" t="s">
        <v>49</v>
      </c>
    </row>
    <row r="1294" spans="1:7" x14ac:dyDescent="0.25">
      <c r="A1294" t="s">
        <v>99</v>
      </c>
      <c r="B1294">
        <v>1</v>
      </c>
      <c r="C1294">
        <v>1.8705574261129799E-4</v>
      </c>
      <c r="D1294" t="s">
        <v>100</v>
      </c>
      <c r="E1294" t="s">
        <v>21</v>
      </c>
      <c r="F1294">
        <v>6.3990621045017196E-2</v>
      </c>
      <c r="G1294" t="s">
        <v>49</v>
      </c>
    </row>
    <row r="1295" spans="1:7" x14ac:dyDescent="0.25">
      <c r="A1295" t="s">
        <v>99</v>
      </c>
      <c r="B1295">
        <v>1</v>
      </c>
      <c r="C1295">
        <v>8.1057488464895901E-4</v>
      </c>
      <c r="D1295" t="s">
        <v>100</v>
      </c>
      <c r="E1295" t="s">
        <v>9</v>
      </c>
      <c r="F1295">
        <v>2.6673434205371299E-2</v>
      </c>
      <c r="G1295" t="s">
        <v>12</v>
      </c>
    </row>
    <row r="1296" spans="1:7" x14ac:dyDescent="0.25">
      <c r="A1296" t="s">
        <v>99</v>
      </c>
      <c r="B1296">
        <v>1</v>
      </c>
      <c r="C1296">
        <v>3.7411148522259599E-4</v>
      </c>
      <c r="D1296" t="s">
        <v>100</v>
      </c>
      <c r="E1296" t="s">
        <v>17</v>
      </c>
      <c r="F1296">
        <v>1.56597652574183E-3</v>
      </c>
      <c r="G1296" t="s">
        <v>12</v>
      </c>
    </row>
    <row r="1297" spans="1:7" x14ac:dyDescent="0.25">
      <c r="A1297" t="s">
        <v>99</v>
      </c>
      <c r="B1297">
        <v>1</v>
      </c>
      <c r="C1297">
        <v>1.3405661553809701E-3</v>
      </c>
      <c r="D1297" t="s">
        <v>100</v>
      </c>
      <c r="E1297" t="s">
        <v>15</v>
      </c>
      <c r="F1297">
        <v>1.8133989326876699E-2</v>
      </c>
      <c r="G1297" t="s">
        <v>12</v>
      </c>
    </row>
    <row r="1298" spans="1:7" x14ac:dyDescent="0.25">
      <c r="A1298" t="s">
        <v>99</v>
      </c>
      <c r="B1298">
        <v>1</v>
      </c>
      <c r="C1298">
        <v>3.4293552812071301E-4</v>
      </c>
      <c r="D1298" t="s">
        <v>100</v>
      </c>
      <c r="E1298" t="s">
        <v>9</v>
      </c>
      <c r="F1298">
        <v>7.2329259220856701E-2</v>
      </c>
      <c r="G1298" t="s">
        <v>84</v>
      </c>
    </row>
    <row r="1299" spans="1:7" x14ac:dyDescent="0.25">
      <c r="A1299" t="s">
        <v>99</v>
      </c>
      <c r="B1299">
        <v>1</v>
      </c>
      <c r="C1299">
        <v>4.9881531363012805E-4</v>
      </c>
      <c r="D1299" t="s">
        <v>100</v>
      </c>
      <c r="E1299" t="s">
        <v>9</v>
      </c>
      <c r="F1299">
        <v>7.2329259220856701E-2</v>
      </c>
      <c r="G1299" t="s">
        <v>84</v>
      </c>
    </row>
    <row r="1300" spans="1:7" x14ac:dyDescent="0.25">
      <c r="A1300" t="s">
        <v>99</v>
      </c>
      <c r="B1300">
        <v>1</v>
      </c>
      <c r="C1300">
        <v>1.8705574261129799E-4</v>
      </c>
      <c r="D1300" t="s">
        <v>100</v>
      </c>
      <c r="E1300" t="s">
        <v>22</v>
      </c>
      <c r="F1300">
        <v>0.101486167088829</v>
      </c>
      <c r="G1300" t="s">
        <v>50</v>
      </c>
    </row>
    <row r="1301" spans="1:7" x14ac:dyDescent="0.25">
      <c r="A1301" t="s">
        <v>99</v>
      </c>
      <c r="B1301">
        <v>1</v>
      </c>
      <c r="C1301">
        <v>9.0410275595460799E-4</v>
      </c>
      <c r="D1301" t="s">
        <v>100</v>
      </c>
      <c r="E1301" t="s">
        <v>22</v>
      </c>
      <c r="F1301">
        <v>0.101486167088829</v>
      </c>
      <c r="G1301" t="s">
        <v>50</v>
      </c>
    </row>
    <row r="1302" spans="1:7" x14ac:dyDescent="0.25">
      <c r="A1302" t="s">
        <v>99</v>
      </c>
      <c r="B1302">
        <v>1</v>
      </c>
      <c r="C1302">
        <v>0.131936650455169</v>
      </c>
      <c r="D1302" t="s">
        <v>100</v>
      </c>
      <c r="E1302" t="s">
        <v>14</v>
      </c>
      <c r="F1302">
        <v>4.3622379072954098</v>
      </c>
      <c r="G1302" t="s">
        <v>51</v>
      </c>
    </row>
    <row r="1303" spans="1:7" x14ac:dyDescent="0.25">
      <c r="A1303" t="s">
        <v>99</v>
      </c>
      <c r="B1303">
        <v>1</v>
      </c>
      <c r="C1303">
        <v>0.28201770794363401</v>
      </c>
      <c r="D1303" t="s">
        <v>100</v>
      </c>
      <c r="E1303" t="s">
        <v>14</v>
      </c>
      <c r="F1303">
        <v>4.3622379072954098</v>
      </c>
      <c r="G1303" t="s">
        <v>51</v>
      </c>
    </row>
    <row r="1304" spans="1:7" x14ac:dyDescent="0.25">
      <c r="A1304" t="s">
        <v>99</v>
      </c>
      <c r="B1304">
        <v>1</v>
      </c>
      <c r="C1304">
        <v>9.9763062726025697E-4</v>
      </c>
      <c r="D1304" t="s">
        <v>100</v>
      </c>
      <c r="E1304" t="s">
        <v>11</v>
      </c>
      <c r="F1304">
        <v>2.2279261972216E-2</v>
      </c>
      <c r="G1304" t="s">
        <v>12</v>
      </c>
    </row>
    <row r="1305" spans="1:7" x14ac:dyDescent="0.25">
      <c r="A1305" t="s">
        <v>99</v>
      </c>
      <c r="B1305">
        <v>1</v>
      </c>
      <c r="C1305">
        <v>1.12233445566779E-3</v>
      </c>
      <c r="D1305" t="s">
        <v>100</v>
      </c>
      <c r="E1305" t="s">
        <v>11</v>
      </c>
      <c r="F1305">
        <v>2.2279261972216E-2</v>
      </c>
      <c r="G1305" t="s">
        <v>12</v>
      </c>
    </row>
    <row r="1306" spans="1:7" x14ac:dyDescent="0.25">
      <c r="A1306" t="s">
        <v>99</v>
      </c>
      <c r="B1306">
        <v>1</v>
      </c>
      <c r="C1306">
        <v>7.4822297044519295E-4</v>
      </c>
      <c r="D1306" t="s">
        <v>100</v>
      </c>
      <c r="E1306" t="s">
        <v>11</v>
      </c>
      <c r="F1306">
        <v>2.2279261972216E-2</v>
      </c>
      <c r="G1306" t="s">
        <v>12</v>
      </c>
    </row>
    <row r="1307" spans="1:7" x14ac:dyDescent="0.25">
      <c r="A1307" t="s">
        <v>99</v>
      </c>
      <c r="B1307">
        <v>1</v>
      </c>
      <c r="C1307">
        <v>1.5587978550941499E-4</v>
      </c>
      <c r="D1307" t="s">
        <v>100</v>
      </c>
      <c r="E1307" t="s">
        <v>18</v>
      </c>
      <c r="F1307">
        <v>9.4543264198058297E-3</v>
      </c>
      <c r="G1307" t="s">
        <v>12</v>
      </c>
    </row>
    <row r="1308" spans="1:7" x14ac:dyDescent="0.25">
      <c r="A1308" t="s">
        <v>99</v>
      </c>
      <c r="B1308">
        <v>1</v>
      </c>
      <c r="C1308">
        <v>1.55879785509415E-3</v>
      </c>
      <c r="D1308" t="s">
        <v>100</v>
      </c>
      <c r="E1308" t="s">
        <v>18</v>
      </c>
      <c r="F1308">
        <v>0.51402663471434895</v>
      </c>
      <c r="G1308" t="s">
        <v>52</v>
      </c>
    </row>
    <row r="1309" spans="1:7" x14ac:dyDescent="0.25">
      <c r="A1309" t="s">
        <v>99</v>
      </c>
      <c r="B1309">
        <v>1</v>
      </c>
      <c r="C1309">
        <v>2.4629006110487598E-3</v>
      </c>
      <c r="D1309" t="s">
        <v>100</v>
      </c>
      <c r="E1309" t="s">
        <v>18</v>
      </c>
      <c r="F1309">
        <v>0.51402663471434895</v>
      </c>
      <c r="G1309" t="s">
        <v>52</v>
      </c>
    </row>
    <row r="1310" spans="1:7" x14ac:dyDescent="0.25">
      <c r="A1310" t="s">
        <v>99</v>
      </c>
      <c r="B1310">
        <v>1</v>
      </c>
      <c r="C1310">
        <v>2.2758448684374599E-3</v>
      </c>
      <c r="D1310" t="s">
        <v>100</v>
      </c>
      <c r="E1310" t="s">
        <v>18</v>
      </c>
      <c r="F1310">
        <v>0.51402663471434895</v>
      </c>
      <c r="G1310" t="s">
        <v>52</v>
      </c>
    </row>
    <row r="1311" spans="1:7" x14ac:dyDescent="0.25">
      <c r="A1311" t="s">
        <v>99</v>
      </c>
      <c r="B1311">
        <v>1</v>
      </c>
      <c r="C1311">
        <v>2.9617159246788901E-3</v>
      </c>
      <c r="D1311" t="s">
        <v>100</v>
      </c>
      <c r="E1311" t="s">
        <v>18</v>
      </c>
      <c r="F1311">
        <v>0.51402663471434895</v>
      </c>
      <c r="G1311" t="s">
        <v>52</v>
      </c>
    </row>
    <row r="1312" spans="1:7" x14ac:dyDescent="0.25">
      <c r="A1312" t="s">
        <v>99</v>
      </c>
      <c r="B1312">
        <v>1</v>
      </c>
      <c r="C1312" s="1">
        <v>6.2351914203766102E-5</v>
      </c>
      <c r="D1312" t="s">
        <v>100</v>
      </c>
      <c r="E1312" t="s">
        <v>24</v>
      </c>
      <c r="F1312">
        <v>1.3522758830375101E-4</v>
      </c>
      <c r="G1312" t="s">
        <v>12</v>
      </c>
    </row>
    <row r="1313" spans="1:7" x14ac:dyDescent="0.25">
      <c r="A1313" t="s">
        <v>99</v>
      </c>
      <c r="B1313">
        <v>1</v>
      </c>
      <c r="C1313">
        <v>7.9810450180820593E-3</v>
      </c>
      <c r="D1313" t="s">
        <v>100</v>
      </c>
      <c r="E1313" t="s">
        <v>13</v>
      </c>
      <c r="F1313">
        <v>0.76752144441040004</v>
      </c>
      <c r="G1313" t="s">
        <v>53</v>
      </c>
    </row>
    <row r="1314" spans="1:7" x14ac:dyDescent="0.25">
      <c r="A1314" t="s">
        <v>99</v>
      </c>
      <c r="B1314">
        <v>1</v>
      </c>
      <c r="C1314">
        <v>5.2999127073201195E-4</v>
      </c>
      <c r="D1314" t="s">
        <v>100</v>
      </c>
      <c r="E1314" t="s">
        <v>13</v>
      </c>
      <c r="F1314">
        <v>0.76752144441040004</v>
      </c>
      <c r="G1314" t="s">
        <v>53</v>
      </c>
    </row>
    <row r="1315" spans="1:7" x14ac:dyDescent="0.25">
      <c r="A1315" t="s">
        <v>99</v>
      </c>
      <c r="B1315">
        <v>1</v>
      </c>
      <c r="C1315">
        <v>9.9763062726025697E-4</v>
      </c>
      <c r="D1315" t="s">
        <v>100</v>
      </c>
      <c r="E1315" t="s">
        <v>13</v>
      </c>
      <c r="F1315">
        <v>0.76752144441040004</v>
      </c>
      <c r="G1315" t="s">
        <v>53</v>
      </c>
    </row>
    <row r="1316" spans="1:7" x14ac:dyDescent="0.25">
      <c r="A1316" t="s">
        <v>99</v>
      </c>
      <c r="B1316">
        <v>1</v>
      </c>
      <c r="C1316">
        <v>8.4175084175084204E-4</v>
      </c>
      <c r="D1316" t="s">
        <v>100</v>
      </c>
      <c r="E1316" t="s">
        <v>13</v>
      </c>
      <c r="F1316">
        <v>0.76752144441040004</v>
      </c>
      <c r="G1316" t="s">
        <v>53</v>
      </c>
    </row>
    <row r="1317" spans="1:7" x14ac:dyDescent="0.25">
      <c r="A1317" t="s">
        <v>99</v>
      </c>
      <c r="B1317">
        <v>1</v>
      </c>
      <c r="C1317">
        <v>7.7939892754707598E-4</v>
      </c>
      <c r="D1317" t="s">
        <v>100</v>
      </c>
      <c r="E1317" t="s">
        <v>13</v>
      </c>
      <c r="F1317">
        <v>0.76752144441040004</v>
      </c>
      <c r="G1317" t="s">
        <v>53</v>
      </c>
    </row>
    <row r="1318" spans="1:7" x14ac:dyDescent="0.25">
      <c r="A1318" t="s">
        <v>99</v>
      </c>
      <c r="B1318">
        <v>1</v>
      </c>
      <c r="C1318">
        <v>6.85871056241427E-4</v>
      </c>
      <c r="D1318" t="s">
        <v>100</v>
      </c>
      <c r="E1318" t="s">
        <v>13</v>
      </c>
      <c r="F1318">
        <v>0.76752144441040004</v>
      </c>
      <c r="G1318" t="s">
        <v>53</v>
      </c>
    </row>
    <row r="1319" spans="1:7" x14ac:dyDescent="0.25">
      <c r="A1319" t="s">
        <v>99</v>
      </c>
      <c r="B1319">
        <v>1</v>
      </c>
      <c r="C1319">
        <v>2.18231699713181E-4</v>
      </c>
      <c r="D1319" t="s">
        <v>100</v>
      </c>
      <c r="E1319" t="s">
        <v>13</v>
      </c>
      <c r="F1319">
        <v>0.76752144441040004</v>
      </c>
      <c r="G1319" t="s">
        <v>53</v>
      </c>
    </row>
    <row r="1320" spans="1:7" x14ac:dyDescent="0.25">
      <c r="A1320" t="s">
        <v>99</v>
      </c>
      <c r="B1320">
        <v>1</v>
      </c>
      <c r="C1320" s="1">
        <v>9.3527871305649105E-5</v>
      </c>
      <c r="D1320" t="s">
        <v>100</v>
      </c>
      <c r="E1320" t="s">
        <v>13</v>
      </c>
      <c r="F1320">
        <v>9.2828274543276398E-2</v>
      </c>
      <c r="G1320" t="s">
        <v>85</v>
      </c>
    </row>
    <row r="1321" spans="1:7" x14ac:dyDescent="0.25">
      <c r="A1321" t="s">
        <v>99</v>
      </c>
      <c r="B1321">
        <v>1</v>
      </c>
      <c r="C1321">
        <v>2.80583613916947E-4</v>
      </c>
      <c r="D1321" t="s">
        <v>100</v>
      </c>
      <c r="E1321" t="s">
        <v>13</v>
      </c>
      <c r="F1321">
        <v>9.2828274543276398E-2</v>
      </c>
      <c r="G1321" t="s">
        <v>85</v>
      </c>
    </row>
    <row r="1322" spans="1:7" x14ac:dyDescent="0.25">
      <c r="A1322" t="s">
        <v>99</v>
      </c>
      <c r="B1322">
        <v>1</v>
      </c>
      <c r="C1322">
        <v>1.49644594089039E-3</v>
      </c>
      <c r="D1322" t="s">
        <v>100</v>
      </c>
      <c r="E1322" t="s">
        <v>13</v>
      </c>
      <c r="F1322">
        <v>9.2828274543276398E-2</v>
      </c>
      <c r="G1322" t="s">
        <v>85</v>
      </c>
    </row>
    <row r="1323" spans="1:7" x14ac:dyDescent="0.25">
      <c r="A1323" t="s">
        <v>99</v>
      </c>
      <c r="B1323">
        <v>1</v>
      </c>
      <c r="C1323">
        <v>2.80583613916947E-4</v>
      </c>
      <c r="D1323" t="s">
        <v>100</v>
      </c>
      <c r="E1323" t="s">
        <v>14</v>
      </c>
      <c r="F1323">
        <v>4.1726578578812302E-3</v>
      </c>
      <c r="G1323" t="s">
        <v>12</v>
      </c>
    </row>
    <row r="1324" spans="1:7" x14ac:dyDescent="0.25">
      <c r="A1324" t="s">
        <v>99</v>
      </c>
      <c r="B1324">
        <v>1</v>
      </c>
      <c r="C1324">
        <v>5.6116722783389498E-4</v>
      </c>
      <c r="D1324" t="s">
        <v>100</v>
      </c>
      <c r="E1324" t="s">
        <v>19</v>
      </c>
      <c r="F1324">
        <v>3.3502333112600098E-2</v>
      </c>
      <c r="G1324" t="s">
        <v>12</v>
      </c>
    </row>
    <row r="1325" spans="1:7" x14ac:dyDescent="0.25">
      <c r="A1325" t="s">
        <v>99</v>
      </c>
      <c r="B1325">
        <v>1</v>
      </c>
      <c r="C1325">
        <v>5.2999127073201195E-4</v>
      </c>
      <c r="D1325" t="s">
        <v>100</v>
      </c>
      <c r="E1325" t="s">
        <v>9</v>
      </c>
      <c r="F1325">
        <v>6.19515980762139E-2</v>
      </c>
      <c r="G1325" t="s">
        <v>86</v>
      </c>
    </row>
    <row r="1326" spans="1:7" x14ac:dyDescent="0.25">
      <c r="A1326" t="s">
        <v>99</v>
      </c>
      <c r="B1326">
        <v>1</v>
      </c>
      <c r="C1326">
        <v>1.8705574261129799E-4</v>
      </c>
      <c r="D1326" t="s">
        <v>100</v>
      </c>
      <c r="E1326" t="s">
        <v>17</v>
      </c>
      <c r="F1326">
        <v>2.9434601764641798E-3</v>
      </c>
      <c r="G1326" t="s">
        <v>12</v>
      </c>
    </row>
    <row r="1327" spans="1:7" x14ac:dyDescent="0.25">
      <c r="A1327" t="s">
        <v>99</v>
      </c>
      <c r="B1327">
        <v>1</v>
      </c>
      <c r="C1327">
        <v>1.2470382840753201E-4</v>
      </c>
      <c r="D1327" t="s">
        <v>100</v>
      </c>
      <c r="E1327" t="s">
        <v>12</v>
      </c>
      <c r="F1327">
        <v>5.4731206278961202E-3</v>
      </c>
      <c r="G1327" t="s">
        <v>12</v>
      </c>
    </row>
    <row r="1328" spans="1:7" x14ac:dyDescent="0.25">
      <c r="A1328" t="s">
        <v>99</v>
      </c>
      <c r="B1328">
        <v>1</v>
      </c>
      <c r="C1328">
        <v>5.6116722783389498E-4</v>
      </c>
      <c r="D1328" t="s">
        <v>100</v>
      </c>
      <c r="E1328" t="s">
        <v>9</v>
      </c>
      <c r="F1328">
        <v>0.24262358312221599</v>
      </c>
      <c r="G1328" t="s">
        <v>55</v>
      </c>
    </row>
    <row r="1329" spans="1:7" x14ac:dyDescent="0.25">
      <c r="A1329" t="s">
        <v>99</v>
      </c>
      <c r="B1329">
        <v>1</v>
      </c>
      <c r="C1329">
        <v>3.1175957101882998E-4</v>
      </c>
      <c r="D1329" t="s">
        <v>100</v>
      </c>
      <c r="E1329" t="s">
        <v>9</v>
      </c>
      <c r="F1329">
        <v>0.24034556915303501</v>
      </c>
      <c r="G1329" t="s">
        <v>56</v>
      </c>
    </row>
    <row r="1330" spans="1:7" x14ac:dyDescent="0.25">
      <c r="A1330" t="s">
        <v>99</v>
      </c>
      <c r="B1330">
        <v>1</v>
      </c>
      <c r="C1330">
        <v>2.4940765681506403E-4</v>
      </c>
      <c r="D1330" t="s">
        <v>100</v>
      </c>
      <c r="E1330" t="s">
        <v>9</v>
      </c>
      <c r="F1330">
        <v>0.24034556915303501</v>
      </c>
      <c r="G1330" t="s">
        <v>56</v>
      </c>
    </row>
    <row r="1331" spans="1:7" x14ac:dyDescent="0.25">
      <c r="A1331" t="s">
        <v>99</v>
      </c>
      <c r="B1331">
        <v>1</v>
      </c>
      <c r="C1331">
        <v>4.3646339942636199E-4</v>
      </c>
      <c r="D1331" t="s">
        <v>100</v>
      </c>
      <c r="E1331" t="s">
        <v>9</v>
      </c>
      <c r="F1331">
        <v>0.24034556915303501</v>
      </c>
      <c r="G1331" t="s">
        <v>56</v>
      </c>
    </row>
    <row r="1332" spans="1:7" x14ac:dyDescent="0.25">
      <c r="A1332" t="s">
        <v>99</v>
      </c>
      <c r="B1332">
        <v>1</v>
      </c>
      <c r="C1332">
        <v>4.08405038034668E-3</v>
      </c>
      <c r="D1332" t="s">
        <v>100</v>
      </c>
      <c r="E1332" t="s">
        <v>9</v>
      </c>
      <c r="F1332">
        <v>0.24034556915303501</v>
      </c>
      <c r="G1332" t="s">
        <v>56</v>
      </c>
    </row>
    <row r="1333" spans="1:7" x14ac:dyDescent="0.25">
      <c r="A1333" t="s">
        <v>99</v>
      </c>
      <c r="B1333">
        <v>1</v>
      </c>
      <c r="C1333">
        <v>3.4293552812071301E-4</v>
      </c>
      <c r="D1333" t="s">
        <v>100</v>
      </c>
      <c r="E1333" t="s">
        <v>9</v>
      </c>
      <c r="F1333">
        <v>0.24034556915303501</v>
      </c>
      <c r="G1333" t="s">
        <v>56</v>
      </c>
    </row>
    <row r="1334" spans="1:7" x14ac:dyDescent="0.25">
      <c r="A1334" t="s">
        <v>99</v>
      </c>
      <c r="B1334">
        <v>1</v>
      </c>
      <c r="C1334">
        <v>4.9881531363012805E-4</v>
      </c>
      <c r="D1334" t="s">
        <v>100</v>
      </c>
      <c r="E1334" t="s">
        <v>9</v>
      </c>
      <c r="F1334">
        <v>0.24034556915303501</v>
      </c>
      <c r="G1334" t="s">
        <v>56</v>
      </c>
    </row>
    <row r="1335" spans="1:7" x14ac:dyDescent="0.25">
      <c r="A1335" t="s">
        <v>99</v>
      </c>
      <c r="B1335">
        <v>1</v>
      </c>
      <c r="C1335">
        <v>3.1175957101882998E-4</v>
      </c>
      <c r="D1335" t="s">
        <v>100</v>
      </c>
      <c r="E1335" t="s">
        <v>9</v>
      </c>
      <c r="F1335">
        <v>1.6196885649454498E-2</v>
      </c>
      <c r="G1335" t="s">
        <v>12</v>
      </c>
    </row>
    <row r="1336" spans="1:7" x14ac:dyDescent="0.25">
      <c r="A1336" t="s">
        <v>99</v>
      </c>
      <c r="B1336">
        <v>1</v>
      </c>
      <c r="C1336">
        <v>3.7411148522259599E-4</v>
      </c>
      <c r="D1336" t="s">
        <v>100</v>
      </c>
      <c r="E1336" t="s">
        <v>17</v>
      </c>
      <c r="F1336">
        <v>1.11249193684229E-2</v>
      </c>
      <c r="G1336" t="s">
        <v>12</v>
      </c>
    </row>
    <row r="1337" spans="1:7" x14ac:dyDescent="0.25">
      <c r="A1337" t="s">
        <v>99</v>
      </c>
      <c r="B1337">
        <v>1</v>
      </c>
      <c r="C1337">
        <v>3.7411148522259599E-4</v>
      </c>
      <c r="D1337" t="s">
        <v>100</v>
      </c>
      <c r="E1337" t="s">
        <v>15</v>
      </c>
      <c r="F1337">
        <v>6.8609594252467196E-2</v>
      </c>
      <c r="G1337" t="s">
        <v>58</v>
      </c>
    </row>
    <row r="1338" spans="1:7" x14ac:dyDescent="0.25">
      <c r="A1338" t="s">
        <v>99</v>
      </c>
      <c r="B1338">
        <v>1</v>
      </c>
      <c r="C1338">
        <v>9.3527871305649102E-4</v>
      </c>
      <c r="D1338" t="s">
        <v>100</v>
      </c>
      <c r="E1338" t="s">
        <v>13</v>
      </c>
      <c r="F1338">
        <v>1.1899958574229301E-3</v>
      </c>
      <c r="G1338" t="s">
        <v>12</v>
      </c>
    </row>
    <row r="1339" spans="1:7" x14ac:dyDescent="0.25">
      <c r="A1339" t="s">
        <v>99</v>
      </c>
      <c r="B1339">
        <v>1</v>
      </c>
      <c r="C1339" s="1">
        <v>6.2351914203766102E-5</v>
      </c>
      <c r="D1339" t="s">
        <v>100</v>
      </c>
      <c r="E1339" t="s">
        <v>21</v>
      </c>
      <c r="F1339">
        <v>1.20336383330502E-2</v>
      </c>
      <c r="G1339" t="s">
        <v>12</v>
      </c>
    </row>
    <row r="1340" spans="1:7" x14ac:dyDescent="0.25">
      <c r="A1340" t="s">
        <v>99</v>
      </c>
      <c r="B1340">
        <v>1</v>
      </c>
      <c r="C1340">
        <v>1.05998254146402E-3</v>
      </c>
      <c r="D1340" t="s">
        <v>100</v>
      </c>
      <c r="E1340" t="s">
        <v>21</v>
      </c>
      <c r="F1340">
        <v>3.2852980152274301E-2</v>
      </c>
      <c r="G1340" t="s">
        <v>12</v>
      </c>
    </row>
    <row r="1341" spans="1:7" x14ac:dyDescent="0.25">
      <c r="A1341" t="s">
        <v>99</v>
      </c>
      <c r="B1341">
        <v>1</v>
      </c>
      <c r="C1341">
        <v>1.8705574261129799E-4</v>
      </c>
      <c r="D1341" t="s">
        <v>100</v>
      </c>
      <c r="E1341" t="s">
        <v>12</v>
      </c>
      <c r="F1341">
        <v>1.73176066543374E-2</v>
      </c>
      <c r="G1341" t="s">
        <v>12</v>
      </c>
    </row>
    <row r="1342" spans="1:7" x14ac:dyDescent="0.25">
      <c r="A1342" t="s">
        <v>99</v>
      </c>
      <c r="B1342">
        <v>1</v>
      </c>
      <c r="C1342">
        <v>9.6645467015837405E-4</v>
      </c>
      <c r="D1342" t="s">
        <v>100</v>
      </c>
      <c r="E1342" t="s">
        <v>9</v>
      </c>
      <c r="F1342">
        <v>3.1892489160257398</v>
      </c>
      <c r="G1342" t="s">
        <v>59</v>
      </c>
    </row>
    <row r="1343" spans="1:7" x14ac:dyDescent="0.25">
      <c r="A1343" t="s">
        <v>99</v>
      </c>
      <c r="B1343">
        <v>1</v>
      </c>
      <c r="C1343">
        <v>4.0528744232447902E-4</v>
      </c>
      <c r="D1343" t="s">
        <v>100</v>
      </c>
      <c r="E1343" t="s">
        <v>9</v>
      </c>
      <c r="F1343">
        <v>3.1892489160257398</v>
      </c>
      <c r="G1343" t="s">
        <v>59</v>
      </c>
    </row>
    <row r="1344" spans="1:7" x14ac:dyDescent="0.25">
      <c r="A1344" t="s">
        <v>99</v>
      </c>
      <c r="B1344">
        <v>1</v>
      </c>
      <c r="C1344">
        <v>1.8705574261129799E-4</v>
      </c>
      <c r="D1344" t="s">
        <v>100</v>
      </c>
      <c r="E1344" t="s">
        <v>9</v>
      </c>
      <c r="F1344">
        <v>3.1892489160257398</v>
      </c>
      <c r="G1344" t="s">
        <v>59</v>
      </c>
    </row>
    <row r="1345" spans="1:7" x14ac:dyDescent="0.25">
      <c r="A1345" t="s">
        <v>99</v>
      </c>
      <c r="B1345">
        <v>1</v>
      </c>
      <c r="C1345">
        <v>5.7987280209502402E-3</v>
      </c>
      <c r="D1345" t="s">
        <v>100</v>
      </c>
      <c r="E1345" t="s">
        <v>9</v>
      </c>
      <c r="F1345">
        <v>3.1892489160257398</v>
      </c>
      <c r="G1345" t="s">
        <v>59</v>
      </c>
    </row>
    <row r="1346" spans="1:7" x14ac:dyDescent="0.25">
      <c r="A1346" t="s">
        <v>99</v>
      </c>
      <c r="B1346">
        <v>1</v>
      </c>
      <c r="C1346">
        <v>6.17283950617284E-3</v>
      </c>
      <c r="D1346" t="s">
        <v>100</v>
      </c>
      <c r="E1346" t="s">
        <v>9</v>
      </c>
      <c r="F1346">
        <v>3.1892489160257398</v>
      </c>
      <c r="G1346" t="s">
        <v>59</v>
      </c>
    </row>
    <row r="1347" spans="1:7" x14ac:dyDescent="0.25">
      <c r="A1347" t="s">
        <v>99</v>
      </c>
      <c r="B1347">
        <v>1</v>
      </c>
      <c r="C1347">
        <v>1.0662177328844001E-2</v>
      </c>
      <c r="D1347" t="s">
        <v>100</v>
      </c>
      <c r="E1347" t="s">
        <v>9</v>
      </c>
      <c r="F1347">
        <v>3.1892489160257398</v>
      </c>
      <c r="G1347" t="s">
        <v>59</v>
      </c>
    </row>
    <row r="1348" spans="1:7" x14ac:dyDescent="0.25">
      <c r="A1348" t="s">
        <v>99</v>
      </c>
      <c r="B1348">
        <v>1</v>
      </c>
      <c r="C1348">
        <v>5.9234318493577801E-4</v>
      </c>
      <c r="D1348" t="s">
        <v>100</v>
      </c>
      <c r="E1348" t="s">
        <v>15</v>
      </c>
      <c r="F1348">
        <v>0.103696297293476</v>
      </c>
      <c r="G1348" t="s">
        <v>60</v>
      </c>
    </row>
    <row r="1349" spans="1:7" x14ac:dyDescent="0.25">
      <c r="A1349" t="s">
        <v>99</v>
      </c>
      <c r="B1349">
        <v>1</v>
      </c>
      <c r="C1349">
        <v>3.05524379598454E-3</v>
      </c>
      <c r="D1349" t="s">
        <v>100</v>
      </c>
      <c r="E1349" t="s">
        <v>14</v>
      </c>
      <c r="F1349">
        <v>0.15555890859525101</v>
      </c>
      <c r="G1349" t="s">
        <v>79</v>
      </c>
    </row>
    <row r="1350" spans="1:7" x14ac:dyDescent="0.25">
      <c r="A1350" t="s">
        <v>99</v>
      </c>
      <c r="B1350">
        <v>1</v>
      </c>
      <c r="C1350">
        <v>5.9234318493577801E-4</v>
      </c>
      <c r="D1350" t="s">
        <v>100</v>
      </c>
      <c r="E1350" t="s">
        <v>9</v>
      </c>
      <c r="F1350">
        <v>9.8815844857661206E-2</v>
      </c>
      <c r="G1350" t="s">
        <v>61</v>
      </c>
    </row>
    <row r="1351" spans="1:7" x14ac:dyDescent="0.25">
      <c r="A1351" t="s">
        <v>99</v>
      </c>
      <c r="B1351">
        <v>1</v>
      </c>
      <c r="C1351" s="1">
        <v>9.3527871305649105E-5</v>
      </c>
      <c r="D1351" t="s">
        <v>100</v>
      </c>
      <c r="E1351" t="s">
        <v>14</v>
      </c>
      <c r="F1351">
        <v>4.07713640145516E-2</v>
      </c>
      <c r="G1351" t="s">
        <v>12</v>
      </c>
    </row>
    <row r="1352" spans="1:7" x14ac:dyDescent="0.25">
      <c r="A1352" t="s">
        <v>99</v>
      </c>
      <c r="B1352">
        <v>1</v>
      </c>
      <c r="C1352">
        <v>4.3646339942636199E-4</v>
      </c>
      <c r="D1352" t="s">
        <v>100</v>
      </c>
      <c r="E1352" t="s">
        <v>21</v>
      </c>
      <c r="F1352">
        <v>2.3158780352143998E-2</v>
      </c>
      <c r="G1352" t="s">
        <v>12</v>
      </c>
    </row>
    <row r="1353" spans="1:7" x14ac:dyDescent="0.25">
      <c r="A1353" t="s">
        <v>99</v>
      </c>
      <c r="B1353">
        <v>1</v>
      </c>
      <c r="C1353">
        <v>1.8705574261129799E-4</v>
      </c>
      <c r="D1353" t="s">
        <v>100</v>
      </c>
      <c r="E1353" t="s">
        <v>21</v>
      </c>
      <c r="F1353">
        <v>2.3158780352143998E-2</v>
      </c>
      <c r="G1353" t="s">
        <v>12</v>
      </c>
    </row>
    <row r="1354" spans="1:7" x14ac:dyDescent="0.25">
      <c r="A1354" t="s">
        <v>99</v>
      </c>
      <c r="B1354">
        <v>1</v>
      </c>
      <c r="C1354">
        <v>3.7411148522259599E-4</v>
      </c>
      <c r="D1354" t="s">
        <v>100</v>
      </c>
      <c r="E1354" t="s">
        <v>21</v>
      </c>
      <c r="F1354">
        <v>2.3158780352143998E-2</v>
      </c>
      <c r="G1354" t="s">
        <v>12</v>
      </c>
    </row>
    <row r="1355" spans="1:7" x14ac:dyDescent="0.25">
      <c r="A1355" t="s">
        <v>99</v>
      </c>
      <c r="B1355">
        <v>1</v>
      </c>
      <c r="C1355">
        <v>2.0264372116224E-3</v>
      </c>
      <c r="D1355" t="s">
        <v>100</v>
      </c>
      <c r="E1355" t="s">
        <v>21</v>
      </c>
      <c r="F1355">
        <v>2.8812862358733999E-2</v>
      </c>
      <c r="G1355" t="s">
        <v>12</v>
      </c>
    </row>
    <row r="1356" spans="1:7" x14ac:dyDescent="0.25">
      <c r="A1356" t="s">
        <v>99</v>
      </c>
      <c r="B1356">
        <v>1</v>
      </c>
      <c r="C1356">
        <v>1.02880658436214E-3</v>
      </c>
      <c r="D1356" t="s">
        <v>100</v>
      </c>
      <c r="E1356" t="s">
        <v>11</v>
      </c>
      <c r="F1356">
        <v>7.4530149396069598E-2</v>
      </c>
      <c r="G1356" t="s">
        <v>80</v>
      </c>
    </row>
    <row r="1357" spans="1:7" x14ac:dyDescent="0.25">
      <c r="A1357" t="s">
        <v>99</v>
      </c>
      <c r="B1357">
        <v>1</v>
      </c>
      <c r="C1357">
        <v>1.2470382840753201E-4</v>
      </c>
      <c r="D1357" t="s">
        <v>100</v>
      </c>
      <c r="E1357" t="s">
        <v>25</v>
      </c>
      <c r="F1357">
        <v>9.5675551523379202E-3</v>
      </c>
      <c r="G1357" t="s">
        <v>12</v>
      </c>
    </row>
    <row r="1358" spans="1:7" x14ac:dyDescent="0.25">
      <c r="A1358" t="s">
        <v>99</v>
      </c>
      <c r="B1358">
        <v>1</v>
      </c>
      <c r="C1358">
        <v>2.4940765681506403E-4</v>
      </c>
      <c r="D1358" t="s">
        <v>100</v>
      </c>
      <c r="E1358" t="s">
        <v>19</v>
      </c>
      <c r="F1358">
        <v>4.7702859630629401E-3</v>
      </c>
      <c r="G1358" t="s">
        <v>12</v>
      </c>
    </row>
    <row r="1359" spans="1:7" x14ac:dyDescent="0.25">
      <c r="A1359" t="s">
        <v>99</v>
      </c>
      <c r="B1359">
        <v>1</v>
      </c>
      <c r="C1359">
        <v>2.80583613916947E-4</v>
      </c>
      <c r="D1359" t="s">
        <v>100</v>
      </c>
      <c r="E1359" t="s">
        <v>9</v>
      </c>
      <c r="F1359">
        <v>2.30018389949064E-2</v>
      </c>
      <c r="G1359" t="s">
        <v>12</v>
      </c>
    </row>
    <row r="1360" spans="1:7" x14ac:dyDescent="0.25">
      <c r="A1360" t="s">
        <v>99</v>
      </c>
      <c r="B1360">
        <v>1</v>
      </c>
      <c r="C1360">
        <v>6.2351914203766104E-4</v>
      </c>
      <c r="D1360" t="s">
        <v>100</v>
      </c>
      <c r="E1360" t="s">
        <v>14</v>
      </c>
      <c r="F1360">
        <v>2.0183531091464101E-2</v>
      </c>
      <c r="G1360" t="s">
        <v>12</v>
      </c>
    </row>
    <row r="1361" spans="1:7" x14ac:dyDescent="0.25">
      <c r="A1361" t="s">
        <v>99</v>
      </c>
      <c r="B1361">
        <v>1</v>
      </c>
      <c r="C1361">
        <v>4.3646339942636199E-4</v>
      </c>
      <c r="D1361" t="s">
        <v>100</v>
      </c>
      <c r="E1361" t="s">
        <v>24</v>
      </c>
      <c r="F1361">
        <v>4.3646339942636199E-4</v>
      </c>
      <c r="G1361" t="s">
        <v>12</v>
      </c>
    </row>
    <row r="1362" spans="1:7" x14ac:dyDescent="0.25">
      <c r="A1362" t="s">
        <v>99</v>
      </c>
      <c r="B1362">
        <v>1</v>
      </c>
      <c r="C1362">
        <v>3.7411148522259599E-4</v>
      </c>
      <c r="D1362" t="s">
        <v>100</v>
      </c>
      <c r="E1362" t="s">
        <v>11</v>
      </c>
      <c r="F1362">
        <v>9.1094232466064698E-3</v>
      </c>
      <c r="G1362" t="s">
        <v>12</v>
      </c>
    </row>
    <row r="1363" spans="1:7" x14ac:dyDescent="0.25">
      <c r="A1363" t="s">
        <v>99</v>
      </c>
      <c r="B1363">
        <v>1</v>
      </c>
      <c r="C1363">
        <v>2.0264372116224E-3</v>
      </c>
      <c r="D1363" t="s">
        <v>100</v>
      </c>
      <c r="E1363" t="s">
        <v>13</v>
      </c>
      <c r="F1363">
        <v>0.97929152582745205</v>
      </c>
      <c r="G1363" t="s">
        <v>63</v>
      </c>
    </row>
    <row r="1364" spans="1:7" x14ac:dyDescent="0.25">
      <c r="A1364" t="s">
        <v>99</v>
      </c>
      <c r="B1364">
        <v>1</v>
      </c>
      <c r="C1364">
        <v>2.11996508292805E-3</v>
      </c>
      <c r="D1364" t="s">
        <v>100</v>
      </c>
      <c r="E1364" t="s">
        <v>13</v>
      </c>
      <c r="F1364">
        <v>0.97929152582745205</v>
      </c>
      <c r="G1364" t="s">
        <v>63</v>
      </c>
    </row>
    <row r="1365" spans="1:7" x14ac:dyDescent="0.25">
      <c r="A1365" t="s">
        <v>99</v>
      </c>
      <c r="B1365">
        <v>1</v>
      </c>
      <c r="C1365">
        <v>1.8705574261129801E-3</v>
      </c>
      <c r="D1365" t="s">
        <v>100</v>
      </c>
      <c r="E1365" t="s">
        <v>13</v>
      </c>
      <c r="F1365">
        <v>0.97929152582745205</v>
      </c>
      <c r="G1365" t="s">
        <v>63</v>
      </c>
    </row>
    <row r="1366" spans="1:7" x14ac:dyDescent="0.25">
      <c r="A1366" t="s">
        <v>99</v>
      </c>
      <c r="B1366">
        <v>1</v>
      </c>
      <c r="C1366">
        <v>4.0528744232447902E-4</v>
      </c>
      <c r="D1366" t="s">
        <v>100</v>
      </c>
      <c r="E1366" t="s">
        <v>13</v>
      </c>
      <c r="F1366">
        <v>0.97929152582745205</v>
      </c>
      <c r="G1366" t="s">
        <v>63</v>
      </c>
    </row>
    <row r="1367" spans="1:7" x14ac:dyDescent="0.25">
      <c r="A1367" t="s">
        <v>99</v>
      </c>
      <c r="B1367">
        <v>1</v>
      </c>
      <c r="C1367">
        <v>2.18231699713181E-4</v>
      </c>
      <c r="D1367" t="s">
        <v>100</v>
      </c>
      <c r="E1367" t="s">
        <v>13</v>
      </c>
      <c r="F1367">
        <v>0.97929152582745205</v>
      </c>
      <c r="G1367" t="s">
        <v>63</v>
      </c>
    </row>
    <row r="1368" spans="1:7" x14ac:dyDescent="0.25">
      <c r="A1368" t="s">
        <v>99</v>
      </c>
      <c r="B1368">
        <v>1</v>
      </c>
      <c r="C1368">
        <v>1.4652699837885E-3</v>
      </c>
      <c r="D1368" t="s">
        <v>100</v>
      </c>
      <c r="E1368" t="s">
        <v>13</v>
      </c>
      <c r="F1368">
        <v>0.97929152582745205</v>
      </c>
      <c r="G1368" t="s">
        <v>63</v>
      </c>
    </row>
    <row r="1369" spans="1:7" x14ac:dyDescent="0.25">
      <c r="A1369" t="s">
        <v>99</v>
      </c>
      <c r="B1369">
        <v>1</v>
      </c>
      <c r="C1369">
        <v>2.05761316872428E-3</v>
      </c>
      <c r="D1369" t="s">
        <v>100</v>
      </c>
      <c r="E1369" t="s">
        <v>13</v>
      </c>
      <c r="F1369">
        <v>0.97929152582745205</v>
      </c>
      <c r="G1369" t="s">
        <v>63</v>
      </c>
    </row>
    <row r="1370" spans="1:7" x14ac:dyDescent="0.25">
      <c r="A1370" t="s">
        <v>99</v>
      </c>
      <c r="B1370">
        <v>1</v>
      </c>
      <c r="C1370">
        <v>2.80583613916947E-4</v>
      </c>
      <c r="D1370" t="s">
        <v>100</v>
      </c>
      <c r="E1370" t="s">
        <v>13</v>
      </c>
      <c r="F1370">
        <v>0.97929152582745205</v>
      </c>
      <c r="G1370" t="s">
        <v>63</v>
      </c>
    </row>
    <row r="1371" spans="1:7" x14ac:dyDescent="0.25">
      <c r="A1371" t="s">
        <v>99</v>
      </c>
      <c r="B1371">
        <v>1</v>
      </c>
      <c r="C1371">
        <v>2.4005486968449899E-3</v>
      </c>
      <c r="D1371" t="s">
        <v>100</v>
      </c>
      <c r="E1371" t="s">
        <v>13</v>
      </c>
      <c r="F1371">
        <v>0.97929152582745205</v>
      </c>
      <c r="G1371" t="s">
        <v>63</v>
      </c>
    </row>
    <row r="1372" spans="1:7" x14ac:dyDescent="0.25">
      <c r="A1372" t="s">
        <v>99</v>
      </c>
      <c r="B1372">
        <v>1</v>
      </c>
      <c r="C1372">
        <v>1.2782142411771999E-3</v>
      </c>
      <c r="D1372" t="s">
        <v>100</v>
      </c>
      <c r="E1372" t="s">
        <v>13</v>
      </c>
      <c r="F1372">
        <v>0.97929152582745205</v>
      </c>
      <c r="G1372" t="s">
        <v>63</v>
      </c>
    </row>
    <row r="1373" spans="1:7" x14ac:dyDescent="0.25">
      <c r="A1373" t="s">
        <v>99</v>
      </c>
      <c r="B1373">
        <v>1</v>
      </c>
      <c r="C1373">
        <v>2.8993640104751201E-3</v>
      </c>
      <c r="D1373" t="s">
        <v>100</v>
      </c>
      <c r="E1373" t="s">
        <v>13</v>
      </c>
      <c r="F1373">
        <v>0.97929152582745205</v>
      </c>
      <c r="G1373" t="s">
        <v>63</v>
      </c>
    </row>
    <row r="1374" spans="1:7" x14ac:dyDescent="0.25">
      <c r="A1374" t="s">
        <v>99</v>
      </c>
      <c r="B1374">
        <v>1</v>
      </c>
      <c r="C1374">
        <v>1.5712682379348999E-2</v>
      </c>
      <c r="D1374" t="s">
        <v>100</v>
      </c>
      <c r="E1374" t="s">
        <v>13</v>
      </c>
      <c r="F1374">
        <v>0.97929152582745205</v>
      </c>
      <c r="G1374" t="s">
        <v>63</v>
      </c>
    </row>
    <row r="1375" spans="1:7" x14ac:dyDescent="0.25">
      <c r="A1375" t="s">
        <v>99</v>
      </c>
      <c r="B1375">
        <v>1</v>
      </c>
      <c r="C1375">
        <v>3.4293552812071301E-4</v>
      </c>
      <c r="D1375" t="s">
        <v>100</v>
      </c>
      <c r="E1375" t="s">
        <v>13</v>
      </c>
      <c r="F1375">
        <v>0.97929152582745205</v>
      </c>
      <c r="G1375" t="s">
        <v>63</v>
      </c>
    </row>
    <row r="1376" spans="1:7" x14ac:dyDescent="0.25">
      <c r="A1376" t="s">
        <v>99</v>
      </c>
      <c r="B1376">
        <v>1</v>
      </c>
      <c r="C1376">
        <v>9.0410275595460799E-4</v>
      </c>
      <c r="D1376" t="s">
        <v>100</v>
      </c>
      <c r="E1376" t="s">
        <v>24</v>
      </c>
      <c r="F1376">
        <v>0.355133140909343</v>
      </c>
      <c r="G1376" t="s">
        <v>64</v>
      </c>
    </row>
    <row r="1377" spans="1:7" x14ac:dyDescent="0.25">
      <c r="A1377" t="s">
        <v>99</v>
      </c>
      <c r="B1377">
        <v>1</v>
      </c>
      <c r="C1377">
        <v>7.1704701334331003E-4</v>
      </c>
      <c r="D1377" t="s">
        <v>100</v>
      </c>
      <c r="E1377" t="s">
        <v>21</v>
      </c>
      <c r="F1377">
        <v>5.6914561422940196E-3</v>
      </c>
      <c r="G1377" t="s">
        <v>12</v>
      </c>
    </row>
    <row r="1378" spans="1:7" x14ac:dyDescent="0.25">
      <c r="A1378" t="s">
        <v>99</v>
      </c>
      <c r="B1378">
        <v>1</v>
      </c>
      <c r="C1378">
        <v>6.85871056241427E-4</v>
      </c>
      <c r="D1378" t="s">
        <v>100</v>
      </c>
      <c r="E1378" t="s">
        <v>13</v>
      </c>
      <c r="F1378">
        <v>3.8021841583940098E-3</v>
      </c>
      <c r="G1378" t="s">
        <v>12</v>
      </c>
    </row>
    <row r="1379" spans="1:7" x14ac:dyDescent="0.25">
      <c r="A1379" t="s">
        <v>99</v>
      </c>
      <c r="B1379">
        <v>1</v>
      </c>
      <c r="C1379">
        <v>4.6763935652824502E-4</v>
      </c>
      <c r="D1379" t="s">
        <v>100</v>
      </c>
      <c r="E1379" t="s">
        <v>25</v>
      </c>
      <c r="F1379">
        <v>0.15704531601855001</v>
      </c>
      <c r="G1379" t="s">
        <v>65</v>
      </c>
    </row>
    <row r="1380" spans="1:7" x14ac:dyDescent="0.25">
      <c r="A1380" t="s">
        <v>99</v>
      </c>
      <c r="B1380">
        <v>1</v>
      </c>
      <c r="C1380">
        <v>5.9234318493577801E-4</v>
      </c>
      <c r="D1380" t="s">
        <v>100</v>
      </c>
      <c r="E1380" t="s">
        <v>25</v>
      </c>
      <c r="F1380">
        <v>0.15704531601855001</v>
      </c>
      <c r="G1380" t="s">
        <v>65</v>
      </c>
    </row>
    <row r="1381" spans="1:7" x14ac:dyDescent="0.25">
      <c r="A1381" t="s">
        <v>99</v>
      </c>
      <c r="B1381">
        <v>1</v>
      </c>
      <c r="C1381">
        <v>4.6763935652824502E-4</v>
      </c>
      <c r="D1381" t="s">
        <v>100</v>
      </c>
      <c r="E1381" t="s">
        <v>25</v>
      </c>
      <c r="F1381">
        <v>0.15704531601855001</v>
      </c>
      <c r="G1381" t="s">
        <v>65</v>
      </c>
    </row>
    <row r="1382" spans="1:7" x14ac:dyDescent="0.25">
      <c r="A1382" t="s">
        <v>99</v>
      </c>
      <c r="B1382">
        <v>1</v>
      </c>
      <c r="C1382">
        <v>5.6116722783389498E-4</v>
      </c>
      <c r="D1382" t="s">
        <v>100</v>
      </c>
      <c r="E1382" t="s">
        <v>25</v>
      </c>
      <c r="F1382">
        <v>0.15704531601855001</v>
      </c>
      <c r="G1382" t="s">
        <v>65</v>
      </c>
    </row>
    <row r="1383" spans="1:7" x14ac:dyDescent="0.25">
      <c r="A1383" t="s">
        <v>99</v>
      </c>
      <c r="B1383">
        <v>1</v>
      </c>
      <c r="C1383">
        <v>2.4940765681506403E-4</v>
      </c>
      <c r="D1383" t="s">
        <v>100</v>
      </c>
      <c r="E1383" t="s">
        <v>25</v>
      </c>
      <c r="F1383">
        <v>0.15704531601855001</v>
      </c>
      <c r="G1383" t="s">
        <v>65</v>
      </c>
    </row>
    <row r="1384" spans="1:7" x14ac:dyDescent="0.25">
      <c r="A1384" t="s">
        <v>99</v>
      </c>
      <c r="B1384">
        <v>1</v>
      </c>
      <c r="C1384">
        <v>2.4629006110487598E-3</v>
      </c>
      <c r="D1384" t="s">
        <v>100</v>
      </c>
      <c r="E1384" t="s">
        <v>25</v>
      </c>
      <c r="F1384">
        <v>0.15704531601855001</v>
      </c>
      <c r="G1384" t="s">
        <v>65</v>
      </c>
    </row>
    <row r="1385" spans="1:7" x14ac:dyDescent="0.25">
      <c r="A1385" t="s">
        <v>99</v>
      </c>
      <c r="B1385">
        <v>1</v>
      </c>
      <c r="C1385">
        <v>4.0528744232447902E-4</v>
      </c>
      <c r="D1385" t="s">
        <v>100</v>
      </c>
      <c r="E1385" t="s">
        <v>25</v>
      </c>
      <c r="F1385">
        <v>7.3762469357503399E-2</v>
      </c>
      <c r="G1385" t="s">
        <v>66</v>
      </c>
    </row>
    <row r="1386" spans="1:7" x14ac:dyDescent="0.25">
      <c r="A1386" t="s">
        <v>99</v>
      </c>
      <c r="B1386">
        <v>1</v>
      </c>
      <c r="C1386">
        <v>1.2470382840753201E-4</v>
      </c>
      <c r="D1386" t="s">
        <v>100</v>
      </c>
      <c r="E1386" t="s">
        <v>19</v>
      </c>
      <c r="F1386">
        <v>3.84917086427259E-3</v>
      </c>
      <c r="G1386" t="s">
        <v>12</v>
      </c>
    </row>
    <row r="1387" spans="1:7" x14ac:dyDescent="0.25">
      <c r="A1387" t="s">
        <v>99</v>
      </c>
      <c r="B1387">
        <v>1</v>
      </c>
      <c r="C1387">
        <v>4.6763935652824502E-4</v>
      </c>
      <c r="D1387" t="s">
        <v>100</v>
      </c>
      <c r="E1387" t="s">
        <v>19</v>
      </c>
      <c r="F1387">
        <v>3.84917086427259E-3</v>
      </c>
      <c r="G1387" t="s">
        <v>12</v>
      </c>
    </row>
    <row r="1388" spans="1:7" x14ac:dyDescent="0.25">
      <c r="A1388" t="s">
        <v>99</v>
      </c>
      <c r="B1388">
        <v>1</v>
      </c>
      <c r="C1388">
        <v>2.80583613916947E-4</v>
      </c>
      <c r="D1388" t="s">
        <v>100</v>
      </c>
      <c r="E1388" t="s">
        <v>12</v>
      </c>
      <c r="F1388">
        <v>2.80583613916947E-4</v>
      </c>
      <c r="G1388" t="s">
        <v>12</v>
      </c>
    </row>
    <row r="1389" spans="1:7" x14ac:dyDescent="0.25">
      <c r="A1389" t="s">
        <v>99</v>
      </c>
      <c r="B1389">
        <v>1</v>
      </c>
      <c r="C1389">
        <v>1.2470382840753201E-4</v>
      </c>
      <c r="D1389" t="s">
        <v>100</v>
      </c>
      <c r="E1389" t="s">
        <v>29</v>
      </c>
      <c r="F1389">
        <v>6.4194801037385204E-3</v>
      </c>
      <c r="G1389" t="s">
        <v>12</v>
      </c>
    </row>
    <row r="1390" spans="1:7" x14ac:dyDescent="0.25">
      <c r="A1390" t="s">
        <v>99</v>
      </c>
      <c r="B1390">
        <v>1</v>
      </c>
      <c r="C1390">
        <v>5.6116722783389498E-4</v>
      </c>
      <c r="D1390" t="s">
        <v>100</v>
      </c>
      <c r="E1390" t="s">
        <v>19</v>
      </c>
      <c r="F1390">
        <v>0.38509669082192</v>
      </c>
      <c r="G1390" t="s">
        <v>67</v>
      </c>
    </row>
    <row r="1391" spans="1:7" x14ac:dyDescent="0.25">
      <c r="A1391" t="s">
        <v>99</v>
      </c>
      <c r="B1391">
        <v>1</v>
      </c>
      <c r="C1391">
        <v>9.6645467015837405E-4</v>
      </c>
      <c r="D1391" t="s">
        <v>100</v>
      </c>
      <c r="E1391" t="s">
        <v>19</v>
      </c>
      <c r="F1391">
        <v>0.38509669082192</v>
      </c>
      <c r="G1391" t="s">
        <v>67</v>
      </c>
    </row>
    <row r="1392" spans="1:7" x14ac:dyDescent="0.25">
      <c r="A1392" t="s">
        <v>99</v>
      </c>
      <c r="B1392">
        <v>1</v>
      </c>
      <c r="C1392">
        <v>2.4940765681506403E-4</v>
      </c>
      <c r="D1392" t="s">
        <v>100</v>
      </c>
      <c r="E1392" t="s">
        <v>19</v>
      </c>
      <c r="F1392">
        <v>0.38509669082192</v>
      </c>
      <c r="G1392" t="s">
        <v>67</v>
      </c>
    </row>
    <row r="1393" spans="1:7" x14ac:dyDescent="0.25">
      <c r="A1393" t="s">
        <v>99</v>
      </c>
      <c r="B1393">
        <v>1</v>
      </c>
      <c r="C1393">
        <v>1.09115849856591E-3</v>
      </c>
      <c r="D1393" t="s">
        <v>100</v>
      </c>
      <c r="E1393" t="s">
        <v>19</v>
      </c>
      <c r="F1393">
        <v>0.38509669082192</v>
      </c>
      <c r="G1393" t="s">
        <v>67</v>
      </c>
    </row>
    <row r="1394" spans="1:7" x14ac:dyDescent="0.25">
      <c r="A1394" t="s">
        <v>99</v>
      </c>
      <c r="B1394">
        <v>1</v>
      </c>
      <c r="C1394">
        <v>1.1846863698715599E-3</v>
      </c>
      <c r="D1394" t="s">
        <v>100</v>
      </c>
      <c r="E1394" t="s">
        <v>19</v>
      </c>
      <c r="F1394">
        <v>0.38509669082192</v>
      </c>
      <c r="G1394" t="s">
        <v>67</v>
      </c>
    </row>
    <row r="1395" spans="1:7" x14ac:dyDescent="0.25">
      <c r="A1395" t="s">
        <v>99</v>
      </c>
      <c r="B1395">
        <v>1</v>
      </c>
      <c r="C1395">
        <v>1.4340940266866201E-3</v>
      </c>
      <c r="D1395" t="s">
        <v>100</v>
      </c>
      <c r="E1395" t="s">
        <v>19</v>
      </c>
      <c r="F1395">
        <v>0.38509669082192</v>
      </c>
      <c r="G1395" t="s">
        <v>67</v>
      </c>
    </row>
    <row r="1396" spans="1:7" x14ac:dyDescent="0.25">
      <c r="A1396" t="s">
        <v>99</v>
      </c>
      <c r="B1396">
        <v>1</v>
      </c>
      <c r="C1396">
        <v>7.1704701334331003E-4</v>
      </c>
      <c r="D1396" t="s">
        <v>100</v>
      </c>
      <c r="E1396" t="s">
        <v>19</v>
      </c>
      <c r="F1396">
        <v>0.38509669082192</v>
      </c>
      <c r="G1396" t="s">
        <v>67</v>
      </c>
    </row>
    <row r="1397" spans="1:7" x14ac:dyDescent="0.25">
      <c r="A1397" t="s">
        <v>99</v>
      </c>
      <c r="B1397">
        <v>1</v>
      </c>
      <c r="C1397">
        <v>2.2446689113355799E-3</v>
      </c>
      <c r="D1397" t="s">
        <v>100</v>
      </c>
      <c r="E1397" t="s">
        <v>19</v>
      </c>
      <c r="F1397">
        <v>0.38509669082192</v>
      </c>
      <c r="G1397" t="s">
        <v>67</v>
      </c>
    </row>
    <row r="1398" spans="1:7" x14ac:dyDescent="0.25">
      <c r="A1398" t="s">
        <v>99</v>
      </c>
      <c r="B1398">
        <v>1</v>
      </c>
      <c r="C1398">
        <v>7.1704701334331003E-4</v>
      </c>
      <c r="D1398" t="s">
        <v>100</v>
      </c>
      <c r="E1398" t="s">
        <v>19</v>
      </c>
      <c r="F1398">
        <v>0.38509669082192</v>
      </c>
      <c r="G1398" t="s">
        <v>67</v>
      </c>
    </row>
    <row r="1399" spans="1:7" x14ac:dyDescent="0.25">
      <c r="A1399" t="s">
        <v>99</v>
      </c>
      <c r="B1399">
        <v>1</v>
      </c>
      <c r="C1399">
        <v>4.0528744232447902E-4</v>
      </c>
      <c r="D1399" t="s">
        <v>100</v>
      </c>
      <c r="E1399" t="s">
        <v>19</v>
      </c>
      <c r="F1399">
        <v>0.38509669082192</v>
      </c>
      <c r="G1399" t="s">
        <v>67</v>
      </c>
    </row>
    <row r="1400" spans="1:7" x14ac:dyDescent="0.25">
      <c r="A1400" t="s">
        <v>99</v>
      </c>
      <c r="B1400">
        <v>1</v>
      </c>
      <c r="C1400">
        <v>4.0528744232447902E-4</v>
      </c>
      <c r="D1400" t="s">
        <v>100</v>
      </c>
      <c r="E1400" t="s">
        <v>19</v>
      </c>
      <c r="F1400">
        <v>0.38509669082192</v>
      </c>
      <c r="G1400" t="s">
        <v>67</v>
      </c>
    </row>
    <row r="1401" spans="1:7" x14ac:dyDescent="0.25">
      <c r="A1401" t="s">
        <v>99</v>
      </c>
      <c r="B1401">
        <v>1</v>
      </c>
      <c r="C1401">
        <v>2.80583613916947E-4</v>
      </c>
      <c r="D1401" t="s">
        <v>100</v>
      </c>
      <c r="E1401" t="s">
        <v>19</v>
      </c>
      <c r="F1401">
        <v>0.38509669082192</v>
      </c>
      <c r="G1401" t="s">
        <v>67</v>
      </c>
    </row>
    <row r="1402" spans="1:7" x14ac:dyDescent="0.25">
      <c r="A1402" t="s">
        <v>99</v>
      </c>
      <c r="B1402">
        <v>1</v>
      </c>
      <c r="C1402">
        <v>3.1175957101882998E-4</v>
      </c>
      <c r="D1402" t="s">
        <v>100</v>
      </c>
      <c r="E1402" t="s">
        <v>23</v>
      </c>
      <c r="F1402">
        <v>1.40645895967945E-2</v>
      </c>
      <c r="G1402" t="s">
        <v>12</v>
      </c>
    </row>
    <row r="1403" spans="1:7" x14ac:dyDescent="0.25">
      <c r="A1403" t="s">
        <v>99</v>
      </c>
      <c r="B1403">
        <v>1</v>
      </c>
      <c r="C1403">
        <v>1.2470382840753201E-4</v>
      </c>
      <c r="D1403" t="s">
        <v>100</v>
      </c>
      <c r="E1403" t="s">
        <v>23</v>
      </c>
      <c r="F1403">
        <v>1.40645895967945E-2</v>
      </c>
      <c r="G1403" t="s">
        <v>12</v>
      </c>
    </row>
    <row r="1404" spans="1:7" x14ac:dyDescent="0.25">
      <c r="A1404" t="s">
        <v>99</v>
      </c>
      <c r="B1404">
        <v>1</v>
      </c>
      <c r="C1404">
        <v>4.0528744232447902E-4</v>
      </c>
      <c r="D1404" t="s">
        <v>100</v>
      </c>
      <c r="E1404" t="s">
        <v>19</v>
      </c>
      <c r="F1404">
        <v>0.13405094677939799</v>
      </c>
      <c r="G1404" t="s">
        <v>68</v>
      </c>
    </row>
    <row r="1405" spans="1:7" x14ac:dyDescent="0.25">
      <c r="A1405" t="s">
        <v>99</v>
      </c>
      <c r="B1405">
        <v>1</v>
      </c>
      <c r="C1405">
        <v>2.0264372116224E-3</v>
      </c>
      <c r="D1405" t="s">
        <v>100</v>
      </c>
      <c r="E1405" t="s">
        <v>19</v>
      </c>
      <c r="F1405">
        <v>0.13405094677939799</v>
      </c>
      <c r="G1405" t="s">
        <v>68</v>
      </c>
    </row>
    <row r="1406" spans="1:7" x14ac:dyDescent="0.25">
      <c r="A1406" t="s">
        <v>99</v>
      </c>
      <c r="B1406">
        <v>1</v>
      </c>
      <c r="C1406">
        <v>7.4822297044519295E-4</v>
      </c>
      <c r="D1406" t="s">
        <v>100</v>
      </c>
      <c r="E1406" t="s">
        <v>19</v>
      </c>
      <c r="F1406">
        <v>0.13405094677939799</v>
      </c>
      <c r="G1406" t="s">
        <v>68</v>
      </c>
    </row>
    <row r="1407" spans="1:7" x14ac:dyDescent="0.25">
      <c r="A1407" t="s">
        <v>99</v>
      </c>
      <c r="B1407">
        <v>1</v>
      </c>
      <c r="C1407">
        <v>4.6763935652824502E-4</v>
      </c>
      <c r="D1407" t="s">
        <v>100</v>
      </c>
      <c r="E1407" t="s">
        <v>19</v>
      </c>
      <c r="F1407">
        <v>0.13405094677939799</v>
      </c>
      <c r="G1407" t="s">
        <v>68</v>
      </c>
    </row>
    <row r="1408" spans="1:7" x14ac:dyDescent="0.25">
      <c r="A1408" t="s">
        <v>99</v>
      </c>
      <c r="B1408">
        <v>1</v>
      </c>
      <c r="C1408">
        <v>4.6763935652824502E-4</v>
      </c>
      <c r="D1408" t="s">
        <v>100</v>
      </c>
      <c r="E1408" t="s">
        <v>15</v>
      </c>
      <c r="F1408">
        <v>1.7386859818981699E-2</v>
      </c>
      <c r="G1408" t="s">
        <v>12</v>
      </c>
    </row>
    <row r="1409" spans="1:7" x14ac:dyDescent="0.25">
      <c r="A1409" t="s">
        <v>99</v>
      </c>
      <c r="B1409">
        <v>1</v>
      </c>
      <c r="C1409">
        <v>1.5587978550941499E-4</v>
      </c>
      <c r="D1409" t="s">
        <v>100</v>
      </c>
      <c r="E1409" t="s">
        <v>13</v>
      </c>
      <c r="F1409">
        <v>5.4129348820508599E-2</v>
      </c>
      <c r="G1409" t="s">
        <v>69</v>
      </c>
    </row>
    <row r="1410" spans="1:7" x14ac:dyDescent="0.25">
      <c r="A1410" t="s">
        <v>99</v>
      </c>
      <c r="B1410">
        <v>1</v>
      </c>
      <c r="C1410">
        <v>4.9881531363012805E-4</v>
      </c>
      <c r="D1410" t="s">
        <v>100</v>
      </c>
      <c r="E1410" t="s">
        <v>13</v>
      </c>
      <c r="F1410">
        <v>6.6845412576583196E-3</v>
      </c>
      <c r="G1410" t="s">
        <v>12</v>
      </c>
    </row>
    <row r="1411" spans="1:7" x14ac:dyDescent="0.25">
      <c r="A1411" t="s">
        <v>99</v>
      </c>
      <c r="B1411">
        <v>1</v>
      </c>
      <c r="C1411" s="1">
        <v>6.2351914203766102E-5</v>
      </c>
      <c r="D1411" t="s">
        <v>100</v>
      </c>
      <c r="E1411" t="s">
        <v>24</v>
      </c>
      <c r="F1411">
        <v>6.7807543874826596E-3</v>
      </c>
      <c r="G1411" t="s">
        <v>12</v>
      </c>
    </row>
    <row r="1412" spans="1:7" x14ac:dyDescent="0.25">
      <c r="A1412" t="s">
        <v>99</v>
      </c>
      <c r="B1412">
        <v>1</v>
      </c>
      <c r="C1412">
        <v>1.2470382840753201E-4</v>
      </c>
      <c r="D1412" t="s">
        <v>100</v>
      </c>
      <c r="E1412" t="s">
        <v>12</v>
      </c>
      <c r="F1412">
        <v>7.75291201748032E-3</v>
      </c>
      <c r="G1412" t="s">
        <v>12</v>
      </c>
    </row>
    <row r="1413" spans="1:7" x14ac:dyDescent="0.25">
      <c r="A1413" t="s">
        <v>99</v>
      </c>
      <c r="B1413">
        <v>1</v>
      </c>
      <c r="C1413">
        <v>3.1175957101882998E-4</v>
      </c>
      <c r="D1413" t="s">
        <v>100</v>
      </c>
      <c r="E1413" t="s">
        <v>24</v>
      </c>
      <c r="F1413">
        <v>9.1881880265528898E-4</v>
      </c>
      <c r="G1413" t="s">
        <v>12</v>
      </c>
    </row>
    <row r="1414" spans="1:7" x14ac:dyDescent="0.25">
      <c r="A1414" t="s">
        <v>99</v>
      </c>
      <c r="B1414">
        <v>1</v>
      </c>
      <c r="C1414" s="1">
        <v>6.2351914203766102E-5</v>
      </c>
      <c r="D1414" t="s">
        <v>100</v>
      </c>
      <c r="E1414" t="s">
        <v>9</v>
      </c>
      <c r="F1414">
        <v>1.2469893464031901E-2</v>
      </c>
      <c r="G1414" t="s">
        <v>12</v>
      </c>
    </row>
    <row r="1415" spans="1:7" x14ac:dyDescent="0.25">
      <c r="A1415" t="s">
        <v>99</v>
      </c>
      <c r="B1415">
        <v>1</v>
      </c>
      <c r="C1415">
        <v>1.68350168350168E-3</v>
      </c>
      <c r="D1415" t="s">
        <v>100</v>
      </c>
      <c r="E1415" t="s">
        <v>9</v>
      </c>
      <c r="F1415">
        <v>0.35622319029640598</v>
      </c>
      <c r="G1415" t="s">
        <v>70</v>
      </c>
    </row>
    <row r="1416" spans="1:7" x14ac:dyDescent="0.25">
      <c r="A1416" t="s">
        <v>99</v>
      </c>
      <c r="B1416">
        <v>1</v>
      </c>
      <c r="C1416">
        <v>1.8705574261129799E-4</v>
      </c>
      <c r="D1416" t="s">
        <v>100</v>
      </c>
      <c r="E1416" t="s">
        <v>9</v>
      </c>
      <c r="F1416">
        <v>1.41141464490735E-2</v>
      </c>
      <c r="G1416" t="s">
        <v>12</v>
      </c>
    </row>
    <row r="1417" spans="1:7" x14ac:dyDescent="0.25">
      <c r="A1417" t="s">
        <v>99</v>
      </c>
      <c r="B1417">
        <v>1</v>
      </c>
      <c r="C1417">
        <v>8.7292679885272496E-4</v>
      </c>
      <c r="D1417" t="s">
        <v>100</v>
      </c>
      <c r="E1417" t="s">
        <v>15</v>
      </c>
      <c r="F1417">
        <v>4.3892191997467203E-2</v>
      </c>
      <c r="G1417" t="s">
        <v>12</v>
      </c>
    </row>
    <row r="1418" spans="1:7" x14ac:dyDescent="0.25">
      <c r="A1418" t="s">
        <v>99</v>
      </c>
      <c r="B1418">
        <v>1</v>
      </c>
      <c r="C1418">
        <v>5.6116722783389498E-4</v>
      </c>
      <c r="D1418" t="s">
        <v>100</v>
      </c>
      <c r="E1418" t="s">
        <v>15</v>
      </c>
      <c r="F1418">
        <v>4.3892191997467203E-2</v>
      </c>
      <c r="G1418" t="s">
        <v>12</v>
      </c>
    </row>
    <row r="1419" spans="1:7" x14ac:dyDescent="0.25">
      <c r="A1419" t="s">
        <v>99</v>
      </c>
      <c r="B1419">
        <v>1</v>
      </c>
      <c r="C1419">
        <v>2.18231699713181E-4</v>
      </c>
      <c r="D1419" t="s">
        <v>100</v>
      </c>
      <c r="E1419" t="s">
        <v>27</v>
      </c>
      <c r="F1419">
        <v>0.19304452378168099</v>
      </c>
      <c r="G1419" t="s">
        <v>81</v>
      </c>
    </row>
    <row r="1420" spans="1:7" x14ac:dyDescent="0.25">
      <c r="A1420" t="s">
        <v>99</v>
      </c>
      <c r="B1420">
        <v>1</v>
      </c>
      <c r="C1420">
        <v>9.0410275595460799E-4</v>
      </c>
      <c r="D1420" t="s">
        <v>100</v>
      </c>
      <c r="E1420" t="s">
        <v>27</v>
      </c>
      <c r="F1420">
        <v>0.19304452378168099</v>
      </c>
      <c r="G1420" t="s">
        <v>81</v>
      </c>
    </row>
    <row r="1421" spans="1:7" x14ac:dyDescent="0.25">
      <c r="A1421" t="s">
        <v>99</v>
      </c>
      <c r="B1421">
        <v>1</v>
      </c>
      <c r="C1421">
        <v>7.7939892754707598E-4</v>
      </c>
      <c r="D1421" t="s">
        <v>100</v>
      </c>
      <c r="E1421" t="s">
        <v>25</v>
      </c>
      <c r="F1421">
        <v>8.6458988916948101E-2</v>
      </c>
      <c r="G1421" t="s">
        <v>90</v>
      </c>
    </row>
    <row r="1422" spans="1:7" x14ac:dyDescent="0.25">
      <c r="A1422" t="s">
        <v>99</v>
      </c>
      <c r="B1422">
        <v>1</v>
      </c>
      <c r="C1422">
        <v>2.7123082678638202E-3</v>
      </c>
      <c r="D1422" t="s">
        <v>100</v>
      </c>
      <c r="E1422" t="s">
        <v>24</v>
      </c>
      <c r="F1422">
        <v>0.74901916776731903</v>
      </c>
      <c r="G1422" t="s">
        <v>71</v>
      </c>
    </row>
    <row r="1423" spans="1:7" x14ac:dyDescent="0.25">
      <c r="A1423" t="s">
        <v>99</v>
      </c>
      <c r="B1423">
        <v>1</v>
      </c>
      <c r="C1423">
        <v>2.7746601820675901E-3</v>
      </c>
      <c r="D1423" t="s">
        <v>100</v>
      </c>
      <c r="E1423" t="s">
        <v>24</v>
      </c>
      <c r="F1423">
        <v>0.74901916776731903</v>
      </c>
      <c r="G1423" t="s">
        <v>71</v>
      </c>
    </row>
    <row r="1424" spans="1:7" x14ac:dyDescent="0.25">
      <c r="A1424" t="s">
        <v>99</v>
      </c>
      <c r="B1424">
        <v>1</v>
      </c>
      <c r="C1424">
        <v>2.4940765681506403E-4</v>
      </c>
      <c r="D1424" t="s">
        <v>100</v>
      </c>
      <c r="E1424" t="s">
        <v>9</v>
      </c>
      <c r="F1424">
        <v>3.3011870503912001E-2</v>
      </c>
      <c r="G1424" t="s">
        <v>12</v>
      </c>
    </row>
    <row r="1425" spans="1:7" x14ac:dyDescent="0.25">
      <c r="A1425" t="s">
        <v>99</v>
      </c>
      <c r="B1425">
        <v>1</v>
      </c>
      <c r="C1425">
        <v>4.9881531363012805E-4</v>
      </c>
      <c r="D1425" t="s">
        <v>100</v>
      </c>
      <c r="E1425" t="s">
        <v>11</v>
      </c>
      <c r="F1425">
        <v>6.1007901794880103E-2</v>
      </c>
      <c r="G1425" t="s">
        <v>72</v>
      </c>
    </row>
    <row r="1426" spans="1:7" x14ac:dyDescent="0.25">
      <c r="A1426" t="s">
        <v>99</v>
      </c>
      <c r="B1426">
        <v>1</v>
      </c>
      <c r="C1426">
        <v>3.4293552812071301E-4</v>
      </c>
      <c r="D1426" t="s">
        <v>100</v>
      </c>
      <c r="E1426" t="s">
        <v>11</v>
      </c>
      <c r="F1426">
        <v>6.1007901794880103E-2</v>
      </c>
      <c r="G1426" t="s">
        <v>72</v>
      </c>
    </row>
    <row r="1427" spans="1:7" x14ac:dyDescent="0.25">
      <c r="A1427" t="s">
        <v>99</v>
      </c>
      <c r="B1427">
        <v>1</v>
      </c>
      <c r="C1427">
        <v>1.8705574261129799E-4</v>
      </c>
      <c r="D1427" t="s">
        <v>100</v>
      </c>
      <c r="E1427" t="s">
        <v>11</v>
      </c>
      <c r="F1427">
        <v>6.1007901794880103E-2</v>
      </c>
      <c r="G1427" t="s">
        <v>72</v>
      </c>
    </row>
    <row r="1428" spans="1:7" x14ac:dyDescent="0.25">
      <c r="A1428" t="s">
        <v>99</v>
      </c>
      <c r="B1428">
        <v>1</v>
      </c>
      <c r="C1428">
        <v>1.12233445566779E-3</v>
      </c>
      <c r="D1428" t="s">
        <v>100</v>
      </c>
      <c r="E1428" t="s">
        <v>25</v>
      </c>
      <c r="F1428">
        <v>1.8247583333909201</v>
      </c>
      <c r="G1428" t="s">
        <v>12</v>
      </c>
    </row>
    <row r="1429" spans="1:7" x14ac:dyDescent="0.25">
      <c r="A1429" t="s">
        <v>99</v>
      </c>
      <c r="B1429">
        <v>1</v>
      </c>
      <c r="C1429">
        <v>3.1175957101882998E-4</v>
      </c>
      <c r="D1429" t="s">
        <v>100</v>
      </c>
      <c r="E1429" t="s">
        <v>15</v>
      </c>
      <c r="F1429">
        <v>1.8247583333909201</v>
      </c>
      <c r="G1429" t="s">
        <v>12</v>
      </c>
    </row>
    <row r="1430" spans="1:7" x14ac:dyDescent="0.25">
      <c r="A1430" t="s">
        <v>99</v>
      </c>
      <c r="B1430">
        <v>1</v>
      </c>
      <c r="C1430">
        <v>1.5587978550941499E-4</v>
      </c>
      <c r="D1430" t="s">
        <v>100</v>
      </c>
      <c r="E1430" t="s">
        <v>15</v>
      </c>
      <c r="F1430">
        <v>1.8247583333909201</v>
      </c>
      <c r="G1430" t="s">
        <v>12</v>
      </c>
    </row>
    <row r="1431" spans="1:7" x14ac:dyDescent="0.25">
      <c r="A1431" t="s">
        <v>99</v>
      </c>
      <c r="B1431">
        <v>1</v>
      </c>
      <c r="C1431">
        <v>4.9881531363012805E-4</v>
      </c>
      <c r="D1431" t="s">
        <v>100</v>
      </c>
      <c r="E1431" t="s">
        <v>25</v>
      </c>
      <c r="F1431">
        <v>1.8247583333909201</v>
      </c>
      <c r="G1431" t="s">
        <v>12</v>
      </c>
    </row>
    <row r="1432" spans="1:7" x14ac:dyDescent="0.25">
      <c r="A1432" t="s">
        <v>99</v>
      </c>
      <c r="B1432">
        <v>1</v>
      </c>
      <c r="C1432">
        <v>1.55879785509415E-3</v>
      </c>
      <c r="D1432" t="s">
        <v>100</v>
      </c>
      <c r="E1432" t="s">
        <v>9</v>
      </c>
      <c r="F1432">
        <v>1.8247583333909201</v>
      </c>
      <c r="G1432" t="s">
        <v>12</v>
      </c>
    </row>
    <row r="1433" spans="1:7" x14ac:dyDescent="0.25">
      <c r="A1433" t="s">
        <v>99</v>
      </c>
      <c r="B1433">
        <v>1</v>
      </c>
      <c r="C1433">
        <v>8.7292679885272496E-4</v>
      </c>
      <c r="D1433" t="s">
        <v>100</v>
      </c>
      <c r="E1433" t="s">
        <v>21</v>
      </c>
      <c r="F1433">
        <v>1.8247583333909201</v>
      </c>
      <c r="G1433" t="s">
        <v>12</v>
      </c>
    </row>
    <row r="1434" spans="1:7" x14ac:dyDescent="0.25">
      <c r="A1434" t="s">
        <v>99</v>
      </c>
      <c r="B1434">
        <v>1</v>
      </c>
      <c r="C1434">
        <v>9.0410275595460799E-4</v>
      </c>
      <c r="D1434" t="s">
        <v>100</v>
      </c>
      <c r="E1434" t="s">
        <v>9</v>
      </c>
      <c r="F1434">
        <v>1.8247583333909201</v>
      </c>
      <c r="G1434" t="s">
        <v>12</v>
      </c>
    </row>
    <row r="1435" spans="1:7" x14ac:dyDescent="0.25">
      <c r="A1435" t="s">
        <v>99</v>
      </c>
      <c r="B1435">
        <v>1</v>
      </c>
      <c r="C1435">
        <v>2.18231699713181E-4</v>
      </c>
      <c r="D1435" t="s">
        <v>100</v>
      </c>
      <c r="E1435" t="s">
        <v>21</v>
      </c>
      <c r="F1435">
        <v>1.8247583333909201</v>
      </c>
      <c r="G1435" t="s">
        <v>12</v>
      </c>
    </row>
    <row r="1436" spans="1:7" x14ac:dyDescent="0.25">
      <c r="A1436" t="s">
        <v>99</v>
      </c>
      <c r="B1436">
        <v>1</v>
      </c>
      <c r="C1436">
        <v>6.85871056241427E-4</v>
      </c>
      <c r="D1436" t="s">
        <v>100</v>
      </c>
      <c r="E1436" t="s">
        <v>9</v>
      </c>
      <c r="F1436">
        <v>1.8247583333909201</v>
      </c>
      <c r="G1436" t="s">
        <v>12</v>
      </c>
    </row>
    <row r="1437" spans="1:7" x14ac:dyDescent="0.25">
      <c r="A1437" t="s">
        <v>99</v>
      </c>
      <c r="B1437">
        <v>1</v>
      </c>
      <c r="C1437">
        <v>6.5469509913954396E-4</v>
      </c>
      <c r="D1437" t="s">
        <v>100</v>
      </c>
      <c r="E1437" t="s">
        <v>9</v>
      </c>
      <c r="F1437">
        <v>1.8247583333909201</v>
      </c>
      <c r="G1437" t="s">
        <v>12</v>
      </c>
    </row>
    <row r="1438" spans="1:7" x14ac:dyDescent="0.25">
      <c r="A1438" t="s">
        <v>99</v>
      </c>
      <c r="B1438">
        <v>1</v>
      </c>
      <c r="C1438">
        <v>2.4940765681506403E-4</v>
      </c>
      <c r="D1438" t="s">
        <v>100</v>
      </c>
      <c r="E1438" t="s">
        <v>17</v>
      </c>
      <c r="F1438">
        <v>1.8247583333909201</v>
      </c>
      <c r="G1438" t="s">
        <v>12</v>
      </c>
    </row>
    <row r="1439" spans="1:7" x14ac:dyDescent="0.25">
      <c r="A1439" t="s">
        <v>99</v>
      </c>
      <c r="B1439">
        <v>1</v>
      </c>
      <c r="C1439">
        <v>4.0528744232447902E-4</v>
      </c>
      <c r="D1439" t="s">
        <v>100</v>
      </c>
      <c r="E1439" t="s">
        <v>9</v>
      </c>
      <c r="F1439">
        <v>1.8247583333909201</v>
      </c>
      <c r="G1439" t="s">
        <v>12</v>
      </c>
    </row>
    <row r="1440" spans="1:7" x14ac:dyDescent="0.25">
      <c r="A1440" t="s">
        <v>99</v>
      </c>
      <c r="B1440">
        <v>1</v>
      </c>
      <c r="C1440">
        <v>4.0528744232447902E-4</v>
      </c>
      <c r="D1440" t="s">
        <v>100</v>
      </c>
      <c r="E1440" t="s">
        <v>9</v>
      </c>
      <c r="F1440">
        <v>1.8247583333909201</v>
      </c>
      <c r="G1440" t="s">
        <v>12</v>
      </c>
    </row>
    <row r="1441" spans="1:7" x14ac:dyDescent="0.25">
      <c r="A1441" t="s">
        <v>99</v>
      </c>
      <c r="B1441">
        <v>1</v>
      </c>
      <c r="C1441">
        <v>3.4293552812071301E-4</v>
      </c>
      <c r="D1441" t="s">
        <v>100</v>
      </c>
      <c r="E1441" t="s">
        <v>9</v>
      </c>
      <c r="F1441">
        <v>1.8247583333909201</v>
      </c>
      <c r="G1441" t="s">
        <v>12</v>
      </c>
    </row>
    <row r="1442" spans="1:7" x14ac:dyDescent="0.25">
      <c r="A1442" t="s">
        <v>99</v>
      </c>
      <c r="B1442">
        <v>1</v>
      </c>
      <c r="C1442">
        <v>2.4940765681506403E-4</v>
      </c>
      <c r="D1442" t="s">
        <v>100</v>
      </c>
      <c r="E1442" t="s">
        <v>9</v>
      </c>
      <c r="F1442">
        <v>1.8247583333909201</v>
      </c>
      <c r="G1442" t="s">
        <v>12</v>
      </c>
    </row>
    <row r="1443" spans="1:7" x14ac:dyDescent="0.25">
      <c r="A1443" t="s">
        <v>99</v>
      </c>
      <c r="B1443">
        <v>1</v>
      </c>
      <c r="C1443">
        <v>7.4822297044519295E-4</v>
      </c>
      <c r="D1443" t="s">
        <v>100</v>
      </c>
      <c r="E1443" t="s">
        <v>21</v>
      </c>
      <c r="F1443">
        <v>1.8247583333909201</v>
      </c>
      <c r="G1443" t="s">
        <v>12</v>
      </c>
    </row>
    <row r="1444" spans="1:7" x14ac:dyDescent="0.25">
      <c r="A1444" t="s">
        <v>99</v>
      </c>
      <c r="B1444">
        <v>1</v>
      </c>
      <c r="C1444">
        <v>2.80583613916947E-4</v>
      </c>
      <c r="D1444" t="s">
        <v>100</v>
      </c>
      <c r="E1444" t="s">
        <v>21</v>
      </c>
      <c r="F1444">
        <v>1.8247583333909201</v>
      </c>
      <c r="G1444" t="s">
        <v>12</v>
      </c>
    </row>
    <row r="1445" spans="1:7" x14ac:dyDescent="0.25">
      <c r="A1445" t="s">
        <v>99</v>
      </c>
      <c r="B1445">
        <v>1</v>
      </c>
      <c r="C1445">
        <v>1.02880658436214E-3</v>
      </c>
      <c r="D1445" t="s">
        <v>100</v>
      </c>
      <c r="E1445" t="s">
        <v>19</v>
      </c>
      <c r="F1445">
        <v>1.8247583333909201</v>
      </c>
      <c r="G1445" t="s">
        <v>12</v>
      </c>
    </row>
    <row r="1446" spans="1:7" x14ac:dyDescent="0.25">
      <c r="A1446" t="s">
        <v>99</v>
      </c>
      <c r="B1446">
        <v>1</v>
      </c>
      <c r="C1446">
        <v>3.1175957101882998E-4</v>
      </c>
      <c r="D1446" t="s">
        <v>100</v>
      </c>
      <c r="E1446" t="s">
        <v>24</v>
      </c>
      <c r="F1446">
        <v>1.8247583333909201</v>
      </c>
      <c r="G1446" t="s">
        <v>12</v>
      </c>
    </row>
    <row r="1447" spans="1:7" x14ac:dyDescent="0.25">
      <c r="A1447" t="s">
        <v>99</v>
      </c>
      <c r="B1447">
        <v>1</v>
      </c>
      <c r="C1447">
        <v>6.2351914203766104E-4</v>
      </c>
      <c r="D1447" t="s">
        <v>100</v>
      </c>
      <c r="E1447" t="s">
        <v>19</v>
      </c>
      <c r="F1447">
        <v>1.8247583333909201</v>
      </c>
      <c r="G1447" t="s">
        <v>12</v>
      </c>
    </row>
    <row r="1448" spans="1:7" x14ac:dyDescent="0.25">
      <c r="A1448" t="s">
        <v>99</v>
      </c>
      <c r="B1448">
        <v>1</v>
      </c>
      <c r="C1448">
        <v>1.8705574261129799E-4</v>
      </c>
      <c r="D1448" t="s">
        <v>100</v>
      </c>
      <c r="E1448" t="s">
        <v>19</v>
      </c>
      <c r="F1448">
        <v>1.8247583333909201</v>
      </c>
      <c r="G1448" t="s">
        <v>12</v>
      </c>
    </row>
    <row r="1449" spans="1:7" x14ac:dyDescent="0.25">
      <c r="A1449" t="s">
        <v>99</v>
      </c>
      <c r="B1449">
        <v>1</v>
      </c>
      <c r="C1449">
        <v>2.18231699713181E-4</v>
      </c>
      <c r="D1449" t="s">
        <v>100</v>
      </c>
      <c r="E1449" t="s">
        <v>19</v>
      </c>
      <c r="F1449">
        <v>1.8247583333909201</v>
      </c>
      <c r="G1449" t="s">
        <v>12</v>
      </c>
    </row>
    <row r="1450" spans="1:7" x14ac:dyDescent="0.25">
      <c r="A1450" t="s">
        <v>99</v>
      </c>
      <c r="B1450">
        <v>1</v>
      </c>
      <c r="C1450" s="1">
        <v>6.2351914203766102E-5</v>
      </c>
      <c r="D1450" t="s">
        <v>100</v>
      </c>
      <c r="E1450" t="s">
        <v>19</v>
      </c>
      <c r="F1450">
        <v>1.8247583333909201</v>
      </c>
      <c r="G1450" t="s">
        <v>12</v>
      </c>
    </row>
    <row r="1451" spans="1:7" x14ac:dyDescent="0.25">
      <c r="A1451" t="s">
        <v>99</v>
      </c>
      <c r="B1451">
        <v>1</v>
      </c>
      <c r="C1451">
        <v>3.4293552812071301E-4</v>
      </c>
      <c r="D1451" t="s">
        <v>100</v>
      </c>
      <c r="E1451" t="s">
        <v>14</v>
      </c>
      <c r="F1451">
        <v>1.8247583333909201</v>
      </c>
      <c r="G1451" t="s">
        <v>12</v>
      </c>
    </row>
    <row r="1452" spans="1:7" x14ac:dyDescent="0.25">
      <c r="A1452" t="s">
        <v>99</v>
      </c>
      <c r="B1452">
        <v>1</v>
      </c>
      <c r="C1452">
        <v>4.3646339942636199E-4</v>
      </c>
      <c r="D1452" t="s">
        <v>100</v>
      </c>
      <c r="E1452" t="s">
        <v>17</v>
      </c>
      <c r="F1452">
        <v>1.8247583333909201</v>
      </c>
      <c r="G1452" t="s">
        <v>12</v>
      </c>
    </row>
    <row r="1453" spans="1:7" x14ac:dyDescent="0.25">
      <c r="A1453" t="s">
        <v>99</v>
      </c>
      <c r="B1453">
        <v>1</v>
      </c>
      <c r="C1453">
        <v>6.85871056241427E-4</v>
      </c>
      <c r="D1453" t="s">
        <v>100</v>
      </c>
      <c r="E1453" t="s">
        <v>17</v>
      </c>
      <c r="F1453">
        <v>1.8247583333909201</v>
      </c>
      <c r="G1453" t="s">
        <v>12</v>
      </c>
    </row>
    <row r="1454" spans="1:7" x14ac:dyDescent="0.25">
      <c r="A1454" t="s">
        <v>99</v>
      </c>
      <c r="B1454">
        <v>1</v>
      </c>
      <c r="C1454">
        <v>4.9881531363012805E-4</v>
      </c>
      <c r="D1454" t="s">
        <v>100</v>
      </c>
      <c r="E1454" t="s">
        <v>13</v>
      </c>
      <c r="F1454">
        <v>1.8247583333909201</v>
      </c>
      <c r="G1454" t="s">
        <v>12</v>
      </c>
    </row>
    <row r="1455" spans="1:7" x14ac:dyDescent="0.25">
      <c r="A1455" t="s">
        <v>99</v>
      </c>
      <c r="B1455">
        <v>1</v>
      </c>
      <c r="C1455">
        <v>3.7411148522259599E-4</v>
      </c>
      <c r="D1455" t="s">
        <v>100</v>
      </c>
      <c r="E1455" t="s">
        <v>19</v>
      </c>
      <c r="F1455">
        <v>1.8247583333909201</v>
      </c>
      <c r="G1455" t="s">
        <v>12</v>
      </c>
    </row>
    <row r="1456" spans="1:7" x14ac:dyDescent="0.25">
      <c r="A1456" t="s">
        <v>99</v>
      </c>
      <c r="B1456">
        <v>1</v>
      </c>
      <c r="C1456">
        <v>6.85871056241427E-4</v>
      </c>
      <c r="D1456" t="s">
        <v>100</v>
      </c>
      <c r="E1456" t="s">
        <v>12</v>
      </c>
      <c r="F1456">
        <v>1.8247583333909201</v>
      </c>
      <c r="G1456" t="s">
        <v>12</v>
      </c>
    </row>
    <row r="1457" spans="1:7" x14ac:dyDescent="0.25">
      <c r="A1457" t="s">
        <v>99</v>
      </c>
      <c r="B1457">
        <v>1</v>
      </c>
      <c r="C1457">
        <v>3.1175957101882998E-4</v>
      </c>
      <c r="D1457" t="s">
        <v>100</v>
      </c>
      <c r="E1457" t="s">
        <v>13</v>
      </c>
      <c r="F1457">
        <v>1.8247583333909201</v>
      </c>
      <c r="G1457" t="s">
        <v>12</v>
      </c>
    </row>
    <row r="1458" spans="1:7" x14ac:dyDescent="0.25">
      <c r="A1458" t="s">
        <v>99</v>
      </c>
      <c r="B1458">
        <v>1</v>
      </c>
      <c r="C1458">
        <v>1.5587978550941499E-4</v>
      </c>
      <c r="D1458" t="s">
        <v>100</v>
      </c>
      <c r="E1458" t="s">
        <v>19</v>
      </c>
      <c r="F1458">
        <v>1.8247583333909201</v>
      </c>
      <c r="G1458" t="s">
        <v>12</v>
      </c>
    </row>
    <row r="1459" spans="1:7" x14ac:dyDescent="0.25">
      <c r="A1459" t="s">
        <v>99</v>
      </c>
      <c r="B1459">
        <v>1</v>
      </c>
      <c r="C1459">
        <v>1.8705574261129799E-4</v>
      </c>
      <c r="D1459" t="s">
        <v>100</v>
      </c>
      <c r="E1459" t="s">
        <v>11</v>
      </c>
      <c r="F1459">
        <v>1.8247583333909201</v>
      </c>
      <c r="G1459" t="s">
        <v>12</v>
      </c>
    </row>
    <row r="1460" spans="1:7" x14ac:dyDescent="0.25">
      <c r="A1460" t="s">
        <v>99</v>
      </c>
      <c r="B1460">
        <v>1</v>
      </c>
      <c r="C1460">
        <v>5.2999127073201195E-4</v>
      </c>
      <c r="D1460" t="s">
        <v>100</v>
      </c>
      <c r="E1460" t="s">
        <v>23</v>
      </c>
      <c r="F1460">
        <v>1.8247583333909201</v>
      </c>
      <c r="G1460" t="s">
        <v>12</v>
      </c>
    </row>
    <row r="1461" spans="1:7" x14ac:dyDescent="0.25">
      <c r="A1461" t="s">
        <v>99</v>
      </c>
      <c r="B1461">
        <v>1</v>
      </c>
      <c r="C1461">
        <v>8.1057488464895901E-4</v>
      </c>
      <c r="D1461" t="s">
        <v>100</v>
      </c>
      <c r="E1461" t="s">
        <v>27</v>
      </c>
      <c r="F1461">
        <v>1.8247583333909201</v>
      </c>
      <c r="G1461" t="s">
        <v>12</v>
      </c>
    </row>
    <row r="1462" spans="1:7" x14ac:dyDescent="0.25">
      <c r="A1462" t="s">
        <v>99</v>
      </c>
      <c r="B1462">
        <v>1</v>
      </c>
      <c r="C1462">
        <v>3.4293552812071301E-4</v>
      </c>
      <c r="D1462" t="s">
        <v>100</v>
      </c>
      <c r="E1462" t="s">
        <v>19</v>
      </c>
      <c r="F1462">
        <v>1.8247583333909201</v>
      </c>
      <c r="G1462" t="s">
        <v>12</v>
      </c>
    </row>
    <row r="1463" spans="1:7" x14ac:dyDescent="0.25">
      <c r="A1463" t="s">
        <v>99</v>
      </c>
      <c r="B1463">
        <v>1</v>
      </c>
      <c r="C1463">
        <v>1.5587978550941499E-4</v>
      </c>
      <c r="D1463" t="s">
        <v>100</v>
      </c>
      <c r="E1463" t="s">
        <v>13</v>
      </c>
      <c r="F1463">
        <v>1.8247583333909201</v>
      </c>
      <c r="G1463" t="s">
        <v>12</v>
      </c>
    </row>
    <row r="1464" spans="1:7" x14ac:dyDescent="0.25">
      <c r="A1464" t="s">
        <v>99</v>
      </c>
      <c r="B1464">
        <v>1</v>
      </c>
      <c r="C1464">
        <v>1.2470382840753201E-4</v>
      </c>
      <c r="D1464" t="s">
        <v>100</v>
      </c>
      <c r="E1464" t="s">
        <v>15</v>
      </c>
      <c r="F1464">
        <v>1.8247583333909201</v>
      </c>
      <c r="G1464" t="s">
        <v>12</v>
      </c>
    </row>
    <row r="1465" spans="1:7" x14ac:dyDescent="0.25">
      <c r="A1465" t="s">
        <v>99</v>
      </c>
      <c r="B1465">
        <v>1</v>
      </c>
      <c r="C1465">
        <v>3.1175957101882998E-4</v>
      </c>
      <c r="D1465" t="s">
        <v>100</v>
      </c>
      <c r="E1465" t="s">
        <v>9</v>
      </c>
      <c r="F1465">
        <v>1.8247583333909201</v>
      </c>
      <c r="G1465" t="s">
        <v>12</v>
      </c>
    </row>
    <row r="1466" spans="1:7" x14ac:dyDescent="0.25">
      <c r="A1466" t="s">
        <v>99</v>
      </c>
      <c r="B1466">
        <v>1</v>
      </c>
      <c r="C1466">
        <v>1.2470382840753201E-4</v>
      </c>
      <c r="D1466" t="s">
        <v>100</v>
      </c>
      <c r="E1466" t="s">
        <v>21</v>
      </c>
      <c r="F1466">
        <v>1.8247583333909201</v>
      </c>
      <c r="G1466" t="s">
        <v>12</v>
      </c>
    </row>
    <row r="1467" spans="1:7" x14ac:dyDescent="0.25">
      <c r="A1467" t="s">
        <v>99</v>
      </c>
      <c r="B1467">
        <v>1</v>
      </c>
      <c r="C1467">
        <v>6.2351914203766104E-4</v>
      </c>
      <c r="D1467" t="s">
        <v>100</v>
      </c>
      <c r="E1467" t="s">
        <v>9</v>
      </c>
      <c r="F1467">
        <v>1.8247583333909201</v>
      </c>
      <c r="G1467" t="s">
        <v>12</v>
      </c>
    </row>
    <row r="1468" spans="1:7" x14ac:dyDescent="0.25">
      <c r="A1468" t="s">
        <v>99</v>
      </c>
      <c r="B1468">
        <v>1</v>
      </c>
      <c r="C1468" s="1">
        <v>9.3527871305649105E-5</v>
      </c>
      <c r="D1468" t="s">
        <v>100</v>
      </c>
      <c r="E1468" t="s">
        <v>19</v>
      </c>
      <c r="F1468">
        <v>1.8247583333909201</v>
      </c>
      <c r="G1468" t="s">
        <v>12</v>
      </c>
    </row>
    <row r="1469" spans="1:7" x14ac:dyDescent="0.25">
      <c r="A1469" t="s">
        <v>99</v>
      </c>
      <c r="B1469">
        <v>1</v>
      </c>
      <c r="C1469">
        <v>2.18231699713181E-3</v>
      </c>
      <c r="D1469" t="s">
        <v>100</v>
      </c>
      <c r="E1469" t="s">
        <v>21</v>
      </c>
      <c r="F1469">
        <v>1.8247583333909201</v>
      </c>
      <c r="G1469" t="s">
        <v>12</v>
      </c>
    </row>
    <row r="1470" spans="1:7" x14ac:dyDescent="0.25">
      <c r="A1470" t="s">
        <v>99</v>
      </c>
      <c r="B1470">
        <v>1</v>
      </c>
      <c r="C1470">
        <v>1.49644594089039E-3</v>
      </c>
      <c r="D1470" t="s">
        <v>100</v>
      </c>
      <c r="E1470" t="s">
        <v>19</v>
      </c>
      <c r="F1470">
        <v>1.8247583333909201</v>
      </c>
      <c r="G1470" t="s">
        <v>12</v>
      </c>
    </row>
    <row r="1471" spans="1:7" x14ac:dyDescent="0.25">
      <c r="A1471" t="s">
        <v>99</v>
      </c>
      <c r="B1471">
        <v>1</v>
      </c>
      <c r="C1471">
        <v>1.5587978550941499E-4</v>
      </c>
      <c r="D1471" t="s">
        <v>100</v>
      </c>
      <c r="E1471" t="s">
        <v>12</v>
      </c>
      <c r="F1471">
        <v>1.8247583333909201</v>
      </c>
      <c r="G1471" t="s">
        <v>12</v>
      </c>
    </row>
    <row r="1472" spans="1:7" x14ac:dyDescent="0.25">
      <c r="A1472" t="s">
        <v>99</v>
      </c>
      <c r="B1472">
        <v>1</v>
      </c>
      <c r="C1472">
        <v>2.8058361391694701E-3</v>
      </c>
      <c r="D1472" t="s">
        <v>100</v>
      </c>
      <c r="E1472" t="s">
        <v>9</v>
      </c>
      <c r="F1472">
        <v>1.8247583333909201</v>
      </c>
      <c r="G1472" t="s">
        <v>12</v>
      </c>
    </row>
    <row r="1473" spans="1:7" x14ac:dyDescent="0.25">
      <c r="A1473" t="s">
        <v>99</v>
      </c>
      <c r="B1473">
        <v>1</v>
      </c>
      <c r="C1473">
        <v>1.5587978550941499E-4</v>
      </c>
      <c r="D1473" t="s">
        <v>100</v>
      </c>
      <c r="E1473" t="s">
        <v>18</v>
      </c>
      <c r="F1473">
        <v>1.8247583333909201</v>
      </c>
      <c r="G1473" t="s">
        <v>12</v>
      </c>
    </row>
    <row r="1474" spans="1:7" x14ac:dyDescent="0.25">
      <c r="A1474" t="s">
        <v>99</v>
      </c>
      <c r="B1474">
        <v>1</v>
      </c>
      <c r="C1474">
        <v>6.5469509913954396E-4</v>
      </c>
      <c r="D1474" t="s">
        <v>100</v>
      </c>
      <c r="E1474" t="s">
        <v>9</v>
      </c>
      <c r="F1474">
        <v>1.8247583333909201</v>
      </c>
      <c r="G1474" t="s">
        <v>12</v>
      </c>
    </row>
    <row r="1475" spans="1:7" x14ac:dyDescent="0.25">
      <c r="A1475" t="s">
        <v>99</v>
      </c>
      <c r="B1475">
        <v>1</v>
      </c>
      <c r="C1475">
        <v>4.0528744232447902E-4</v>
      </c>
      <c r="D1475" t="s">
        <v>100</v>
      </c>
      <c r="E1475" t="s">
        <v>9</v>
      </c>
      <c r="F1475">
        <v>1.8247583333909201</v>
      </c>
      <c r="G1475" t="s">
        <v>12</v>
      </c>
    </row>
    <row r="1476" spans="1:7" x14ac:dyDescent="0.25">
      <c r="A1476" t="s">
        <v>99</v>
      </c>
      <c r="B1476">
        <v>1</v>
      </c>
      <c r="C1476">
        <v>2.80583613916947E-4</v>
      </c>
      <c r="D1476" t="s">
        <v>100</v>
      </c>
      <c r="E1476" t="s">
        <v>23</v>
      </c>
      <c r="F1476">
        <v>1.8247583333909201</v>
      </c>
      <c r="G1476" t="s">
        <v>12</v>
      </c>
    </row>
    <row r="1477" spans="1:7" x14ac:dyDescent="0.25">
      <c r="A1477" t="s">
        <v>99</v>
      </c>
      <c r="B1477">
        <v>1</v>
      </c>
      <c r="C1477" s="1">
        <v>6.2351914203766102E-5</v>
      </c>
      <c r="D1477" t="s">
        <v>100</v>
      </c>
      <c r="E1477" t="s">
        <v>9</v>
      </c>
      <c r="F1477">
        <v>1.8247583333909201</v>
      </c>
      <c r="G1477" t="s">
        <v>12</v>
      </c>
    </row>
    <row r="1478" spans="1:7" x14ac:dyDescent="0.25">
      <c r="A1478" t="s">
        <v>99</v>
      </c>
      <c r="B1478">
        <v>1</v>
      </c>
      <c r="C1478">
        <v>2.18231699713181E-4</v>
      </c>
      <c r="D1478" t="s">
        <v>100</v>
      </c>
      <c r="E1478" t="s">
        <v>12</v>
      </c>
      <c r="F1478">
        <v>1.8247583333909201</v>
      </c>
      <c r="G1478" t="s">
        <v>12</v>
      </c>
    </row>
    <row r="1479" spans="1:7" x14ac:dyDescent="0.25">
      <c r="A1479" t="s">
        <v>101</v>
      </c>
      <c r="B1479">
        <v>2</v>
      </c>
      <c r="C1479">
        <v>2.6237078238967301E-4</v>
      </c>
      <c r="D1479" t="s">
        <v>100</v>
      </c>
      <c r="E1479" t="s">
        <v>12</v>
      </c>
      <c r="F1479">
        <v>5.1781694789675798E-3</v>
      </c>
      <c r="G1479" t="s">
        <v>12</v>
      </c>
    </row>
    <row r="1480" spans="1:7" x14ac:dyDescent="0.25">
      <c r="A1480" t="s">
        <v>101</v>
      </c>
      <c r="B1480">
        <v>2</v>
      </c>
      <c r="C1480">
        <v>4.1979325182347701E-4</v>
      </c>
      <c r="D1480" t="s">
        <v>100</v>
      </c>
      <c r="E1480" t="s">
        <v>9</v>
      </c>
      <c r="F1480">
        <v>4.5122024064250497E-2</v>
      </c>
      <c r="G1480" t="s">
        <v>12</v>
      </c>
    </row>
    <row r="1481" spans="1:7" x14ac:dyDescent="0.25">
      <c r="A1481" t="s">
        <v>101</v>
      </c>
      <c r="B1481">
        <v>2</v>
      </c>
      <c r="C1481">
        <v>1.7316471637718401E-3</v>
      </c>
      <c r="D1481" t="s">
        <v>100</v>
      </c>
      <c r="E1481" t="s">
        <v>9</v>
      </c>
      <c r="F1481">
        <v>1.8385620342644099E-2</v>
      </c>
      <c r="G1481" t="s">
        <v>12</v>
      </c>
    </row>
    <row r="1482" spans="1:7" x14ac:dyDescent="0.25">
      <c r="A1482" t="s">
        <v>101</v>
      </c>
      <c r="B1482">
        <v>2</v>
      </c>
      <c r="C1482">
        <v>1.15443144251456E-3</v>
      </c>
      <c r="D1482" t="s">
        <v>100</v>
      </c>
      <c r="E1482" t="s">
        <v>11</v>
      </c>
      <c r="F1482">
        <v>0.49856321938612203</v>
      </c>
      <c r="G1482" t="s">
        <v>32</v>
      </c>
    </row>
    <row r="1483" spans="1:7" x14ac:dyDescent="0.25">
      <c r="A1483" t="s">
        <v>101</v>
      </c>
      <c r="B1483">
        <v>2</v>
      </c>
      <c r="C1483">
        <v>3.6731909534554202E-4</v>
      </c>
      <c r="D1483" t="s">
        <v>100</v>
      </c>
      <c r="E1483" t="s">
        <v>13</v>
      </c>
      <c r="F1483">
        <v>8.3402105278688205E-3</v>
      </c>
      <c r="G1483" t="s">
        <v>12</v>
      </c>
    </row>
    <row r="1484" spans="1:7" x14ac:dyDescent="0.25">
      <c r="A1484" t="s">
        <v>101</v>
      </c>
      <c r="B1484">
        <v>2</v>
      </c>
      <c r="C1484">
        <v>9.9700897308075808E-4</v>
      </c>
      <c r="D1484" t="s">
        <v>100</v>
      </c>
      <c r="E1484" t="s">
        <v>19</v>
      </c>
      <c r="F1484">
        <v>0.110078197469614</v>
      </c>
      <c r="G1484" t="s">
        <v>73</v>
      </c>
    </row>
    <row r="1485" spans="1:7" x14ac:dyDescent="0.25">
      <c r="A1485" t="s">
        <v>101</v>
      </c>
      <c r="B1485">
        <v>2</v>
      </c>
      <c r="C1485">
        <v>7.8711234716901898E-4</v>
      </c>
      <c r="D1485" t="s">
        <v>100</v>
      </c>
      <c r="E1485" t="s">
        <v>19</v>
      </c>
      <c r="F1485">
        <v>0.110078197469614</v>
      </c>
      <c r="G1485" t="s">
        <v>73</v>
      </c>
    </row>
    <row r="1486" spans="1:7" x14ac:dyDescent="0.25">
      <c r="A1486" t="s">
        <v>101</v>
      </c>
      <c r="B1486">
        <v>2</v>
      </c>
      <c r="C1486">
        <v>7.3463819069108502E-4</v>
      </c>
      <c r="D1486" t="s">
        <v>100</v>
      </c>
      <c r="E1486" t="s">
        <v>19</v>
      </c>
      <c r="F1486">
        <v>0.110078197469614</v>
      </c>
      <c r="G1486" t="s">
        <v>73</v>
      </c>
    </row>
    <row r="1487" spans="1:7" x14ac:dyDescent="0.25">
      <c r="A1487" t="s">
        <v>101</v>
      </c>
      <c r="B1487">
        <v>2</v>
      </c>
      <c r="C1487">
        <v>3.6731909534554202E-4</v>
      </c>
      <c r="D1487" t="s">
        <v>100</v>
      </c>
      <c r="E1487" t="s">
        <v>9</v>
      </c>
      <c r="F1487">
        <v>3.6211287672239502E-2</v>
      </c>
      <c r="G1487" t="s">
        <v>12</v>
      </c>
    </row>
    <row r="1488" spans="1:7" x14ac:dyDescent="0.25">
      <c r="A1488" t="s">
        <v>101</v>
      </c>
      <c r="B1488">
        <v>2</v>
      </c>
      <c r="C1488">
        <v>1.2593797554704301E-3</v>
      </c>
      <c r="D1488" t="s">
        <v>100</v>
      </c>
      <c r="E1488" t="s">
        <v>14</v>
      </c>
      <c r="F1488">
        <v>2.4609417861102601E-3</v>
      </c>
      <c r="G1488" t="s">
        <v>12</v>
      </c>
    </row>
    <row r="1489" spans="1:7" x14ac:dyDescent="0.25">
      <c r="A1489" t="s">
        <v>101</v>
      </c>
      <c r="B1489">
        <v>2</v>
      </c>
      <c r="C1489">
        <v>2.0989662591173799E-4</v>
      </c>
      <c r="D1489" t="s">
        <v>100</v>
      </c>
      <c r="E1489" t="s">
        <v>15</v>
      </c>
      <c r="F1489">
        <v>2.9780710945239999E-2</v>
      </c>
      <c r="G1489" t="s">
        <v>12</v>
      </c>
    </row>
    <row r="1490" spans="1:7" x14ac:dyDescent="0.25">
      <c r="A1490" t="s">
        <v>101</v>
      </c>
      <c r="B1490">
        <v>2</v>
      </c>
      <c r="C1490">
        <v>2.6237078238967301E-4</v>
      </c>
      <c r="D1490" t="s">
        <v>100</v>
      </c>
      <c r="E1490" t="s">
        <v>27</v>
      </c>
      <c r="F1490">
        <v>1.85527842406207E-2</v>
      </c>
      <c r="G1490" t="s">
        <v>12</v>
      </c>
    </row>
    <row r="1491" spans="1:7" x14ac:dyDescent="0.25">
      <c r="A1491" t="s">
        <v>101</v>
      </c>
      <c r="B1491">
        <v>2</v>
      </c>
      <c r="C1491">
        <v>1.57422469433804E-4</v>
      </c>
      <c r="D1491" t="s">
        <v>100</v>
      </c>
      <c r="E1491" t="s">
        <v>15</v>
      </c>
      <c r="F1491">
        <v>0.91847200502054505</v>
      </c>
      <c r="G1491" t="s">
        <v>33</v>
      </c>
    </row>
    <row r="1492" spans="1:7" x14ac:dyDescent="0.25">
      <c r="A1492" t="s">
        <v>101</v>
      </c>
      <c r="B1492">
        <v>2</v>
      </c>
      <c r="C1492">
        <v>5.2474156477934602E-4</v>
      </c>
      <c r="D1492" t="s">
        <v>100</v>
      </c>
      <c r="E1492" t="s">
        <v>9</v>
      </c>
      <c r="F1492">
        <v>4.2379527792890496E-3</v>
      </c>
      <c r="G1492" t="s">
        <v>12</v>
      </c>
    </row>
    <row r="1493" spans="1:7" x14ac:dyDescent="0.25">
      <c r="A1493" t="s">
        <v>101</v>
      </c>
      <c r="B1493">
        <v>2</v>
      </c>
      <c r="C1493">
        <v>2.4662853544629298E-3</v>
      </c>
      <c r="D1493" t="s">
        <v>100</v>
      </c>
      <c r="E1493" t="s">
        <v>9</v>
      </c>
      <c r="F1493">
        <v>21.9699447463213</v>
      </c>
      <c r="G1493" t="s">
        <v>35</v>
      </c>
    </row>
    <row r="1494" spans="1:7" x14ac:dyDescent="0.25">
      <c r="A1494" t="s">
        <v>101</v>
      </c>
      <c r="B1494">
        <v>2</v>
      </c>
      <c r="C1494">
        <v>3.0854804009025599E-2</v>
      </c>
      <c r="D1494" t="s">
        <v>100</v>
      </c>
      <c r="E1494" t="s">
        <v>9</v>
      </c>
      <c r="F1494">
        <v>21.9699447463213</v>
      </c>
      <c r="G1494" t="s">
        <v>35</v>
      </c>
    </row>
    <row r="1495" spans="1:7" x14ac:dyDescent="0.25">
      <c r="A1495" t="s">
        <v>101</v>
      </c>
      <c r="B1495">
        <v>2</v>
      </c>
      <c r="C1495">
        <v>1.7316471637718401E-3</v>
      </c>
      <c r="D1495" t="s">
        <v>100</v>
      </c>
      <c r="E1495" t="s">
        <v>9</v>
      </c>
      <c r="F1495">
        <v>21.9699447463213</v>
      </c>
      <c r="G1495" t="s">
        <v>35</v>
      </c>
    </row>
    <row r="1496" spans="1:7" x14ac:dyDescent="0.25">
      <c r="A1496" t="s">
        <v>101</v>
      </c>
      <c r="B1496">
        <v>2</v>
      </c>
      <c r="C1496">
        <v>0.12084798236868299</v>
      </c>
      <c r="D1496" t="s">
        <v>100</v>
      </c>
      <c r="E1496" t="s">
        <v>9</v>
      </c>
      <c r="F1496">
        <v>21.9699447463213</v>
      </c>
      <c r="G1496" t="s">
        <v>35</v>
      </c>
    </row>
    <row r="1497" spans="1:7" x14ac:dyDescent="0.25">
      <c r="A1497" t="s">
        <v>101</v>
      </c>
      <c r="B1497">
        <v>2</v>
      </c>
      <c r="C1497">
        <v>1.2069055989925E-3</v>
      </c>
      <c r="D1497" t="s">
        <v>100</v>
      </c>
      <c r="E1497" t="s">
        <v>9</v>
      </c>
      <c r="F1497">
        <v>21.9699447463213</v>
      </c>
      <c r="G1497" t="s">
        <v>35</v>
      </c>
    </row>
    <row r="1498" spans="1:7" x14ac:dyDescent="0.25">
      <c r="A1498" t="s">
        <v>101</v>
      </c>
      <c r="B1498">
        <v>2</v>
      </c>
      <c r="C1498">
        <v>1.5217505378601001E-3</v>
      </c>
      <c r="D1498" t="s">
        <v>100</v>
      </c>
      <c r="E1498" t="s">
        <v>9</v>
      </c>
      <c r="F1498">
        <v>21.9699447463213</v>
      </c>
      <c r="G1498" t="s">
        <v>35</v>
      </c>
    </row>
    <row r="1499" spans="1:7" x14ac:dyDescent="0.25">
      <c r="A1499" t="s">
        <v>101</v>
      </c>
      <c r="B1499">
        <v>2</v>
      </c>
      <c r="C1499">
        <v>3.14844938867608E-4</v>
      </c>
      <c r="D1499" t="s">
        <v>100</v>
      </c>
      <c r="E1499" t="s">
        <v>9</v>
      </c>
      <c r="F1499">
        <v>21.9699447463213</v>
      </c>
      <c r="G1499" t="s">
        <v>35</v>
      </c>
    </row>
    <row r="1500" spans="1:7" x14ac:dyDescent="0.25">
      <c r="A1500" t="s">
        <v>101</v>
      </c>
      <c r="B1500">
        <v>2</v>
      </c>
      <c r="C1500">
        <v>5.9820538384845502E-3</v>
      </c>
      <c r="D1500" t="s">
        <v>100</v>
      </c>
      <c r="E1500" t="s">
        <v>9</v>
      </c>
      <c r="F1500">
        <v>21.9699447463213</v>
      </c>
      <c r="G1500" t="s">
        <v>35</v>
      </c>
    </row>
    <row r="1501" spans="1:7" x14ac:dyDescent="0.25">
      <c r="A1501" t="s">
        <v>101</v>
      </c>
      <c r="B1501">
        <v>2</v>
      </c>
      <c r="C1501">
        <v>9.4453481660282303E-4</v>
      </c>
      <c r="D1501" t="s">
        <v>100</v>
      </c>
      <c r="E1501" t="s">
        <v>9</v>
      </c>
      <c r="F1501">
        <v>21.9699447463213</v>
      </c>
      <c r="G1501" t="s">
        <v>35</v>
      </c>
    </row>
    <row r="1502" spans="1:7" x14ac:dyDescent="0.25">
      <c r="A1502" t="s">
        <v>101</v>
      </c>
      <c r="B1502">
        <v>2</v>
      </c>
      <c r="C1502">
        <v>2.0464921026394502E-2</v>
      </c>
      <c r="D1502" t="s">
        <v>100</v>
      </c>
      <c r="E1502" t="s">
        <v>9</v>
      </c>
      <c r="F1502">
        <v>21.9699447463213</v>
      </c>
      <c r="G1502" t="s">
        <v>35</v>
      </c>
    </row>
    <row r="1503" spans="1:7" x14ac:dyDescent="0.25">
      <c r="A1503" t="s">
        <v>101</v>
      </c>
      <c r="B1503">
        <v>2</v>
      </c>
      <c r="C1503">
        <v>3.5052736527260299E-2</v>
      </c>
      <c r="D1503" t="s">
        <v>100</v>
      </c>
      <c r="E1503" t="s">
        <v>9</v>
      </c>
      <c r="F1503">
        <v>21.9699447463213</v>
      </c>
      <c r="G1503" t="s">
        <v>35</v>
      </c>
    </row>
    <row r="1504" spans="1:7" x14ac:dyDescent="0.25">
      <c r="A1504" t="s">
        <v>101</v>
      </c>
      <c r="B1504">
        <v>2</v>
      </c>
      <c r="C1504">
        <v>6.9265886550873698E-3</v>
      </c>
      <c r="D1504" t="s">
        <v>100</v>
      </c>
      <c r="E1504" t="s">
        <v>9</v>
      </c>
      <c r="F1504">
        <v>21.9699447463213</v>
      </c>
      <c r="G1504" t="s">
        <v>35</v>
      </c>
    </row>
    <row r="1505" spans="1:7" x14ac:dyDescent="0.25">
      <c r="A1505" t="s">
        <v>101</v>
      </c>
      <c r="B1505">
        <v>2</v>
      </c>
      <c r="C1505">
        <v>4.7226740830141204E-3</v>
      </c>
      <c r="D1505" t="s">
        <v>100</v>
      </c>
      <c r="E1505" t="s">
        <v>9</v>
      </c>
      <c r="F1505">
        <v>21.9699447463213</v>
      </c>
      <c r="G1505" t="s">
        <v>35</v>
      </c>
    </row>
    <row r="1506" spans="1:7" x14ac:dyDescent="0.25">
      <c r="A1506" t="s">
        <v>101</v>
      </c>
      <c r="B1506">
        <v>2</v>
      </c>
      <c r="C1506">
        <v>5.6777037309125297E-2</v>
      </c>
      <c r="D1506" t="s">
        <v>100</v>
      </c>
      <c r="E1506" t="s">
        <v>9</v>
      </c>
      <c r="F1506">
        <v>21.9699447463213</v>
      </c>
      <c r="G1506" t="s">
        <v>35</v>
      </c>
    </row>
    <row r="1507" spans="1:7" x14ac:dyDescent="0.25">
      <c r="A1507" t="s">
        <v>101</v>
      </c>
      <c r="B1507">
        <v>2</v>
      </c>
      <c r="C1507">
        <v>8.3958650364695402E-4</v>
      </c>
      <c r="D1507" t="s">
        <v>100</v>
      </c>
      <c r="E1507" t="s">
        <v>9</v>
      </c>
      <c r="F1507">
        <v>21.9699447463213</v>
      </c>
      <c r="G1507" t="s">
        <v>35</v>
      </c>
    </row>
    <row r="1508" spans="1:7" x14ac:dyDescent="0.25">
      <c r="A1508" t="s">
        <v>101</v>
      </c>
      <c r="B1508">
        <v>2</v>
      </c>
      <c r="C1508">
        <v>8.3958650364695402E-4</v>
      </c>
      <c r="D1508" t="s">
        <v>100</v>
      </c>
      <c r="E1508" t="s">
        <v>9</v>
      </c>
      <c r="F1508">
        <v>21.9699447463213</v>
      </c>
      <c r="G1508" t="s">
        <v>35</v>
      </c>
    </row>
    <row r="1509" spans="1:7" x14ac:dyDescent="0.25">
      <c r="A1509" t="s">
        <v>101</v>
      </c>
      <c r="B1509">
        <v>2</v>
      </c>
      <c r="C1509">
        <v>5.7721572125728096E-4</v>
      </c>
      <c r="D1509" t="s">
        <v>100</v>
      </c>
      <c r="E1509" t="s">
        <v>19</v>
      </c>
      <c r="F1509">
        <v>6.7015116710389594E-2</v>
      </c>
      <c r="G1509" t="s">
        <v>88</v>
      </c>
    </row>
    <row r="1510" spans="1:7" x14ac:dyDescent="0.25">
      <c r="A1510" t="s">
        <v>101</v>
      </c>
      <c r="B1510">
        <v>2</v>
      </c>
      <c r="C1510">
        <v>4.1979325182347701E-4</v>
      </c>
      <c r="D1510" t="s">
        <v>100</v>
      </c>
      <c r="E1510" t="s">
        <v>19</v>
      </c>
      <c r="F1510">
        <v>6.7015116710389594E-2</v>
      </c>
      <c r="G1510" t="s">
        <v>88</v>
      </c>
    </row>
    <row r="1511" spans="1:7" x14ac:dyDescent="0.25">
      <c r="A1511" t="s">
        <v>101</v>
      </c>
      <c r="B1511">
        <v>2</v>
      </c>
      <c r="C1511">
        <v>7.8711234716901898E-4</v>
      </c>
      <c r="D1511" t="s">
        <v>100</v>
      </c>
      <c r="E1511" t="s">
        <v>19</v>
      </c>
      <c r="F1511">
        <v>6.7015116710389594E-2</v>
      </c>
      <c r="G1511" t="s">
        <v>88</v>
      </c>
    </row>
    <row r="1512" spans="1:7" x14ac:dyDescent="0.25">
      <c r="A1512" t="s">
        <v>101</v>
      </c>
      <c r="B1512">
        <v>2</v>
      </c>
      <c r="C1512">
        <v>9.9700897308075808E-4</v>
      </c>
      <c r="D1512" t="s">
        <v>100</v>
      </c>
      <c r="E1512" t="s">
        <v>14</v>
      </c>
      <c r="F1512">
        <v>0.15296130376400299</v>
      </c>
      <c r="G1512" t="s">
        <v>74</v>
      </c>
    </row>
    <row r="1513" spans="1:7" x14ac:dyDescent="0.25">
      <c r="A1513" t="s">
        <v>101</v>
      </c>
      <c r="B1513">
        <v>2</v>
      </c>
      <c r="C1513">
        <v>3.6731909534554202E-4</v>
      </c>
      <c r="D1513" t="s">
        <v>100</v>
      </c>
      <c r="E1513" t="s">
        <v>9</v>
      </c>
      <c r="F1513">
        <v>0.107279043329205</v>
      </c>
      <c r="G1513" t="s">
        <v>36</v>
      </c>
    </row>
    <row r="1514" spans="1:7" x14ac:dyDescent="0.25">
      <c r="A1514" t="s">
        <v>101</v>
      </c>
      <c r="B1514">
        <v>2</v>
      </c>
      <c r="C1514">
        <v>3.4108201710657498E-3</v>
      </c>
      <c r="D1514" t="s">
        <v>100</v>
      </c>
      <c r="E1514" t="s">
        <v>9</v>
      </c>
      <c r="F1514">
        <v>0.107279043329205</v>
      </c>
      <c r="G1514" t="s">
        <v>36</v>
      </c>
    </row>
    <row r="1515" spans="1:7" x14ac:dyDescent="0.25">
      <c r="A1515" t="s">
        <v>101</v>
      </c>
      <c r="B1515">
        <v>2</v>
      </c>
      <c r="C1515">
        <v>9.9700897308075808E-4</v>
      </c>
      <c r="D1515" t="s">
        <v>100</v>
      </c>
      <c r="E1515" t="s">
        <v>9</v>
      </c>
      <c r="F1515">
        <v>0.107279043329205</v>
      </c>
      <c r="G1515" t="s">
        <v>36</v>
      </c>
    </row>
    <row r="1516" spans="1:7" x14ac:dyDescent="0.25">
      <c r="A1516" t="s">
        <v>101</v>
      </c>
      <c r="B1516">
        <v>2</v>
      </c>
      <c r="C1516">
        <v>1.7841213202497801E-3</v>
      </c>
      <c r="D1516" t="s">
        <v>100</v>
      </c>
      <c r="E1516" t="s">
        <v>18</v>
      </c>
      <c r="F1516">
        <v>0.20963592534877501</v>
      </c>
      <c r="G1516" t="s">
        <v>37</v>
      </c>
    </row>
    <row r="1517" spans="1:7" x14ac:dyDescent="0.25">
      <c r="A1517" t="s">
        <v>101</v>
      </c>
      <c r="B1517">
        <v>2</v>
      </c>
      <c r="C1517">
        <v>4.1979325182347701E-4</v>
      </c>
      <c r="D1517" t="s">
        <v>100</v>
      </c>
      <c r="E1517" t="s">
        <v>18</v>
      </c>
      <c r="F1517">
        <v>0.20963592534877501</v>
      </c>
      <c r="G1517" t="s">
        <v>37</v>
      </c>
    </row>
    <row r="1518" spans="1:7" x14ac:dyDescent="0.25">
      <c r="A1518" t="s">
        <v>101</v>
      </c>
      <c r="B1518">
        <v>2</v>
      </c>
      <c r="C1518">
        <v>1.2593797554704301E-3</v>
      </c>
      <c r="D1518" t="s">
        <v>100</v>
      </c>
      <c r="E1518" t="s">
        <v>18</v>
      </c>
      <c r="F1518">
        <v>0.20963592534877501</v>
      </c>
      <c r="G1518" t="s">
        <v>37</v>
      </c>
    </row>
    <row r="1519" spans="1:7" x14ac:dyDescent="0.25">
      <c r="A1519" t="s">
        <v>101</v>
      </c>
      <c r="B1519">
        <v>2</v>
      </c>
      <c r="C1519">
        <v>1.0494831295586901E-3</v>
      </c>
      <c r="D1519" t="s">
        <v>100</v>
      </c>
      <c r="E1519" t="s">
        <v>19</v>
      </c>
      <c r="F1519">
        <v>9.0411805694127503E-2</v>
      </c>
      <c r="G1519" t="s">
        <v>38</v>
      </c>
    </row>
    <row r="1520" spans="1:7" x14ac:dyDescent="0.25">
      <c r="A1520" t="s">
        <v>101</v>
      </c>
      <c r="B1520">
        <v>2</v>
      </c>
      <c r="C1520">
        <v>7.3463819069108502E-4</v>
      </c>
      <c r="D1520" t="s">
        <v>100</v>
      </c>
      <c r="E1520" t="s">
        <v>19</v>
      </c>
      <c r="F1520">
        <v>9.0411805694127503E-2</v>
      </c>
      <c r="G1520" t="s">
        <v>38</v>
      </c>
    </row>
    <row r="1521" spans="1:7" x14ac:dyDescent="0.25">
      <c r="A1521" t="s">
        <v>101</v>
      </c>
      <c r="B1521">
        <v>2</v>
      </c>
      <c r="C1521">
        <v>2.67618198037467E-3</v>
      </c>
      <c r="D1521" t="s">
        <v>100</v>
      </c>
      <c r="E1521" t="s">
        <v>15</v>
      </c>
      <c r="F1521">
        <v>7.7269900902847799E-2</v>
      </c>
      <c r="G1521" t="s">
        <v>39</v>
      </c>
    </row>
    <row r="1522" spans="1:7" x14ac:dyDescent="0.25">
      <c r="A1522" t="s">
        <v>101</v>
      </c>
      <c r="B1522">
        <v>2</v>
      </c>
      <c r="C1522">
        <v>7.3463819069108502E-4</v>
      </c>
      <c r="D1522" t="s">
        <v>100</v>
      </c>
      <c r="E1522" t="s">
        <v>15</v>
      </c>
      <c r="F1522">
        <v>7.7269900902847799E-2</v>
      </c>
      <c r="G1522" t="s">
        <v>39</v>
      </c>
    </row>
    <row r="1523" spans="1:7" x14ac:dyDescent="0.25">
      <c r="A1523" t="s">
        <v>101</v>
      </c>
      <c r="B1523">
        <v>2</v>
      </c>
      <c r="C1523">
        <v>4.1979325182347701E-4</v>
      </c>
      <c r="D1523" t="s">
        <v>100</v>
      </c>
      <c r="E1523" t="s">
        <v>9</v>
      </c>
      <c r="F1523">
        <v>0.88752762454141099</v>
      </c>
      <c r="G1523" t="s">
        <v>40</v>
      </c>
    </row>
    <row r="1524" spans="1:7" x14ac:dyDescent="0.25">
      <c r="A1524" t="s">
        <v>101</v>
      </c>
      <c r="B1524">
        <v>2</v>
      </c>
      <c r="C1524">
        <v>8.3958650364695402E-4</v>
      </c>
      <c r="D1524" t="s">
        <v>100</v>
      </c>
      <c r="E1524" t="s">
        <v>11</v>
      </c>
      <c r="F1524">
        <v>5.5398697062860498E-2</v>
      </c>
      <c r="G1524" t="s">
        <v>75</v>
      </c>
    </row>
    <row r="1525" spans="1:7" x14ac:dyDescent="0.25">
      <c r="A1525" t="s">
        <v>101</v>
      </c>
      <c r="B1525">
        <v>2</v>
      </c>
      <c r="C1525">
        <v>1.0494831295586901E-3</v>
      </c>
      <c r="D1525" t="s">
        <v>100</v>
      </c>
      <c r="E1525" t="s">
        <v>11</v>
      </c>
      <c r="F1525">
        <v>5.5398697062860498E-2</v>
      </c>
      <c r="G1525" t="s">
        <v>75</v>
      </c>
    </row>
    <row r="1526" spans="1:7" x14ac:dyDescent="0.25">
      <c r="A1526" t="s">
        <v>101</v>
      </c>
      <c r="B1526">
        <v>2</v>
      </c>
      <c r="C1526">
        <v>1.15443144251456E-3</v>
      </c>
      <c r="D1526" t="s">
        <v>100</v>
      </c>
      <c r="E1526" t="s">
        <v>18</v>
      </c>
      <c r="F1526">
        <v>0.65923474282696404</v>
      </c>
      <c r="G1526" t="s">
        <v>41</v>
      </c>
    </row>
    <row r="1527" spans="1:7" x14ac:dyDescent="0.25">
      <c r="A1527" t="s">
        <v>101</v>
      </c>
      <c r="B1527">
        <v>2</v>
      </c>
      <c r="C1527">
        <v>2.6237078238967302E-3</v>
      </c>
      <c r="D1527" t="s">
        <v>100</v>
      </c>
      <c r="E1527" t="s">
        <v>18</v>
      </c>
      <c r="F1527">
        <v>0.65923474282696404</v>
      </c>
      <c r="G1527" t="s">
        <v>41</v>
      </c>
    </row>
    <row r="1528" spans="1:7" x14ac:dyDescent="0.25">
      <c r="A1528" t="s">
        <v>101</v>
      </c>
      <c r="B1528">
        <v>2</v>
      </c>
      <c r="C1528">
        <v>4.1979325182347701E-4</v>
      </c>
      <c r="D1528" t="s">
        <v>100</v>
      </c>
      <c r="E1528" t="s">
        <v>18</v>
      </c>
      <c r="F1528">
        <v>0.65923474282696404</v>
      </c>
      <c r="G1528" t="s">
        <v>41</v>
      </c>
    </row>
    <row r="1529" spans="1:7" x14ac:dyDescent="0.25">
      <c r="A1529" t="s">
        <v>101</v>
      </c>
      <c r="B1529">
        <v>2</v>
      </c>
      <c r="C1529">
        <v>1.06522537650207E-2</v>
      </c>
      <c r="D1529" t="s">
        <v>100</v>
      </c>
      <c r="E1529" t="s">
        <v>18</v>
      </c>
      <c r="F1529">
        <v>0.65923474282696404</v>
      </c>
      <c r="G1529" t="s">
        <v>41</v>
      </c>
    </row>
    <row r="1530" spans="1:7" x14ac:dyDescent="0.25">
      <c r="A1530" t="s">
        <v>101</v>
      </c>
      <c r="B1530">
        <v>2</v>
      </c>
      <c r="C1530">
        <v>1.0494831295586901E-3</v>
      </c>
      <c r="D1530" t="s">
        <v>100</v>
      </c>
      <c r="E1530" t="s">
        <v>18</v>
      </c>
      <c r="F1530">
        <v>0.65923474282696404</v>
      </c>
      <c r="G1530" t="s">
        <v>41</v>
      </c>
    </row>
    <row r="1531" spans="1:7" x14ac:dyDescent="0.25">
      <c r="A1531" t="s">
        <v>101</v>
      </c>
      <c r="B1531">
        <v>2</v>
      </c>
      <c r="C1531">
        <v>1.0494831295586901E-3</v>
      </c>
      <c r="D1531" t="s">
        <v>100</v>
      </c>
      <c r="E1531" t="s">
        <v>18</v>
      </c>
      <c r="F1531">
        <v>0.65923474282696404</v>
      </c>
      <c r="G1531" t="s">
        <v>41</v>
      </c>
    </row>
    <row r="1532" spans="1:7" x14ac:dyDescent="0.25">
      <c r="A1532" t="s">
        <v>101</v>
      </c>
      <c r="B1532">
        <v>2</v>
      </c>
      <c r="C1532">
        <v>1.7841213202497801E-3</v>
      </c>
      <c r="D1532" t="s">
        <v>100</v>
      </c>
      <c r="E1532" t="s">
        <v>18</v>
      </c>
      <c r="F1532">
        <v>0.65923474282696404</v>
      </c>
      <c r="G1532" t="s">
        <v>41</v>
      </c>
    </row>
    <row r="1533" spans="1:7" x14ac:dyDescent="0.25">
      <c r="A1533" t="s">
        <v>101</v>
      </c>
      <c r="B1533">
        <v>2</v>
      </c>
      <c r="C1533">
        <v>5.7721572125728096E-4</v>
      </c>
      <c r="D1533" t="s">
        <v>100</v>
      </c>
      <c r="E1533" t="s">
        <v>15</v>
      </c>
      <c r="F1533">
        <v>1.5827508558364099E-2</v>
      </c>
      <c r="G1533" t="s">
        <v>12</v>
      </c>
    </row>
    <row r="1534" spans="1:7" x14ac:dyDescent="0.25">
      <c r="A1534" t="s">
        <v>101</v>
      </c>
      <c r="B1534">
        <v>2</v>
      </c>
      <c r="C1534">
        <v>1.41680222490423E-3</v>
      </c>
      <c r="D1534" t="s">
        <v>100</v>
      </c>
      <c r="E1534" t="s">
        <v>19</v>
      </c>
      <c r="F1534">
        <v>5.7532122799084401E-2</v>
      </c>
      <c r="G1534" t="s">
        <v>96</v>
      </c>
    </row>
    <row r="1535" spans="1:7" x14ac:dyDescent="0.25">
      <c r="A1535" t="s">
        <v>101</v>
      </c>
      <c r="B1535">
        <v>2</v>
      </c>
      <c r="C1535">
        <v>4.1979325182347701E-4</v>
      </c>
      <c r="D1535" t="s">
        <v>100</v>
      </c>
      <c r="E1535" t="s">
        <v>21</v>
      </c>
      <c r="F1535">
        <v>1.8764115152951E-2</v>
      </c>
      <c r="G1535" t="s">
        <v>12</v>
      </c>
    </row>
    <row r="1536" spans="1:7" x14ac:dyDescent="0.25">
      <c r="A1536" t="s">
        <v>101</v>
      </c>
      <c r="B1536">
        <v>2</v>
      </c>
      <c r="C1536">
        <v>2.6237078238967301E-4</v>
      </c>
      <c r="D1536" t="s">
        <v>100</v>
      </c>
      <c r="E1536" t="s">
        <v>29</v>
      </c>
      <c r="F1536">
        <v>8.5234981907707993E-2</v>
      </c>
      <c r="G1536" t="s">
        <v>89</v>
      </c>
    </row>
    <row r="1537" spans="1:7" x14ac:dyDescent="0.25">
      <c r="A1537" t="s">
        <v>101</v>
      </c>
      <c r="B1537">
        <v>2</v>
      </c>
      <c r="C1537">
        <v>2.6237078238967301E-4</v>
      </c>
      <c r="D1537" t="s">
        <v>100</v>
      </c>
      <c r="E1537" t="s">
        <v>10</v>
      </c>
      <c r="F1537">
        <v>3.10822328142085E-3</v>
      </c>
      <c r="G1537" t="s">
        <v>12</v>
      </c>
    </row>
    <row r="1538" spans="1:7" x14ac:dyDescent="0.25">
      <c r="A1538" t="s">
        <v>101</v>
      </c>
      <c r="B1538">
        <v>2</v>
      </c>
      <c r="C1538">
        <v>5.2474156477934602E-4</v>
      </c>
      <c r="D1538" t="s">
        <v>100</v>
      </c>
      <c r="E1538" t="s">
        <v>104</v>
      </c>
      <c r="F1538">
        <v>3.63299822121224E-2</v>
      </c>
      <c r="G1538" t="s">
        <v>12</v>
      </c>
    </row>
    <row r="1539" spans="1:7" x14ac:dyDescent="0.25">
      <c r="A1539" t="s">
        <v>101</v>
      </c>
      <c r="B1539">
        <v>2</v>
      </c>
      <c r="C1539">
        <v>3.14844938867608E-4</v>
      </c>
      <c r="D1539" t="s">
        <v>100</v>
      </c>
      <c r="E1539" t="s">
        <v>19</v>
      </c>
      <c r="F1539">
        <v>2.7047617792504999E-2</v>
      </c>
      <c r="G1539" t="s">
        <v>12</v>
      </c>
    </row>
    <row r="1540" spans="1:7" x14ac:dyDescent="0.25">
      <c r="A1540" t="s">
        <v>101</v>
      </c>
      <c r="B1540">
        <v>2</v>
      </c>
      <c r="C1540">
        <v>3.6731909534554202E-4</v>
      </c>
      <c r="D1540" t="s">
        <v>100</v>
      </c>
      <c r="E1540" t="s">
        <v>13</v>
      </c>
      <c r="F1540">
        <v>8.8033869021863498E-3</v>
      </c>
      <c r="G1540" t="s">
        <v>12</v>
      </c>
    </row>
    <row r="1541" spans="1:7" x14ac:dyDescent="0.25">
      <c r="A1541" t="s">
        <v>101</v>
      </c>
      <c r="B1541">
        <v>2</v>
      </c>
      <c r="C1541">
        <v>1.88906963320565E-3</v>
      </c>
      <c r="D1541" t="s">
        <v>100</v>
      </c>
      <c r="E1541" t="s">
        <v>15</v>
      </c>
      <c r="F1541">
        <v>1.6495254084095501</v>
      </c>
      <c r="G1541" t="s">
        <v>42</v>
      </c>
    </row>
    <row r="1542" spans="1:7" x14ac:dyDescent="0.25">
      <c r="A1542" t="s">
        <v>101</v>
      </c>
      <c r="B1542">
        <v>2</v>
      </c>
      <c r="C1542">
        <v>1.0494831295586901E-3</v>
      </c>
      <c r="D1542" t="s">
        <v>100</v>
      </c>
      <c r="E1542" t="s">
        <v>15</v>
      </c>
      <c r="F1542">
        <v>1.6495254084095501</v>
      </c>
      <c r="G1542" t="s">
        <v>42</v>
      </c>
    </row>
    <row r="1543" spans="1:7" x14ac:dyDescent="0.25">
      <c r="A1543" t="s">
        <v>101</v>
      </c>
      <c r="B1543">
        <v>2</v>
      </c>
      <c r="C1543">
        <v>2.7811302933305302E-3</v>
      </c>
      <c r="D1543" t="s">
        <v>100</v>
      </c>
      <c r="E1543" t="s">
        <v>15</v>
      </c>
      <c r="F1543">
        <v>1.6495254084095501</v>
      </c>
      <c r="G1543" t="s">
        <v>42</v>
      </c>
    </row>
    <row r="1544" spans="1:7" x14ac:dyDescent="0.25">
      <c r="A1544" t="s">
        <v>101</v>
      </c>
      <c r="B1544">
        <v>2</v>
      </c>
      <c r="C1544">
        <v>1.5742246943380399E-3</v>
      </c>
      <c r="D1544" t="s">
        <v>100</v>
      </c>
      <c r="E1544" t="s">
        <v>15</v>
      </c>
      <c r="F1544">
        <v>1.6495254084095501</v>
      </c>
      <c r="G1544" t="s">
        <v>42</v>
      </c>
    </row>
    <row r="1545" spans="1:7" x14ac:dyDescent="0.25">
      <c r="A1545" t="s">
        <v>101</v>
      </c>
      <c r="B1545">
        <v>2</v>
      </c>
      <c r="C1545">
        <v>3.14844938867608E-4</v>
      </c>
      <c r="D1545" t="s">
        <v>100</v>
      </c>
      <c r="E1545" t="s">
        <v>13</v>
      </c>
      <c r="F1545">
        <v>2.0195635998936499E-2</v>
      </c>
      <c r="G1545" t="s">
        <v>12</v>
      </c>
    </row>
    <row r="1546" spans="1:7" x14ac:dyDescent="0.25">
      <c r="A1546" t="s">
        <v>101</v>
      </c>
      <c r="B1546">
        <v>2</v>
      </c>
      <c r="C1546">
        <v>2.0989662591173799E-4</v>
      </c>
      <c r="D1546" t="s">
        <v>100</v>
      </c>
      <c r="E1546" t="s">
        <v>27</v>
      </c>
      <c r="F1546">
        <v>1.64608531074916E-3</v>
      </c>
      <c r="G1546" t="s">
        <v>12</v>
      </c>
    </row>
    <row r="1547" spans="1:7" x14ac:dyDescent="0.25">
      <c r="A1547" t="s">
        <v>101</v>
      </c>
      <c r="B1547">
        <v>2</v>
      </c>
      <c r="C1547">
        <v>5.2474156477934602E-4</v>
      </c>
      <c r="D1547" t="s">
        <v>100</v>
      </c>
      <c r="E1547" t="s">
        <v>13</v>
      </c>
      <c r="F1547">
        <v>0.93353374921320198</v>
      </c>
      <c r="G1547" t="s">
        <v>43</v>
      </c>
    </row>
    <row r="1548" spans="1:7" x14ac:dyDescent="0.25">
      <c r="A1548" t="s">
        <v>101</v>
      </c>
      <c r="B1548">
        <v>2</v>
      </c>
      <c r="C1548">
        <v>1.57422469433804E-4</v>
      </c>
      <c r="D1548" t="s">
        <v>100</v>
      </c>
      <c r="E1548" t="s">
        <v>13</v>
      </c>
      <c r="F1548">
        <v>0.93353374921320198</v>
      </c>
      <c r="G1548" t="s">
        <v>43</v>
      </c>
    </row>
    <row r="1549" spans="1:7" x14ac:dyDescent="0.25">
      <c r="A1549" t="s">
        <v>101</v>
      </c>
      <c r="B1549">
        <v>2</v>
      </c>
      <c r="C1549">
        <v>1.5742246943380399E-3</v>
      </c>
      <c r="D1549" t="s">
        <v>100</v>
      </c>
      <c r="E1549" t="s">
        <v>13</v>
      </c>
      <c r="F1549">
        <v>0.93353374921320198</v>
      </c>
      <c r="G1549" t="s">
        <v>43</v>
      </c>
    </row>
    <row r="1550" spans="1:7" x14ac:dyDescent="0.25">
      <c r="A1550" t="s">
        <v>101</v>
      </c>
      <c r="B1550">
        <v>2</v>
      </c>
      <c r="C1550">
        <v>3.35834601458782E-3</v>
      </c>
      <c r="D1550" t="s">
        <v>100</v>
      </c>
      <c r="E1550" t="s">
        <v>13</v>
      </c>
      <c r="F1550">
        <v>0.93353374921320198</v>
      </c>
      <c r="G1550" t="s">
        <v>43</v>
      </c>
    </row>
    <row r="1551" spans="1:7" x14ac:dyDescent="0.25">
      <c r="A1551" t="s">
        <v>101</v>
      </c>
      <c r="B1551">
        <v>2</v>
      </c>
      <c r="C1551">
        <v>6.2968987773521503E-4</v>
      </c>
      <c r="D1551" t="s">
        <v>100</v>
      </c>
      <c r="E1551" t="s">
        <v>17</v>
      </c>
      <c r="F1551">
        <v>4.0965513678925501E-3</v>
      </c>
      <c r="G1551" t="s">
        <v>12</v>
      </c>
    </row>
    <row r="1552" spans="1:7" x14ac:dyDescent="0.25">
      <c r="A1552" t="s">
        <v>101</v>
      </c>
      <c r="B1552">
        <v>2</v>
      </c>
      <c r="C1552">
        <v>1.57422469433804E-4</v>
      </c>
      <c r="D1552" t="s">
        <v>100</v>
      </c>
      <c r="E1552" t="s">
        <v>12</v>
      </c>
      <c r="F1552">
        <v>2.7669080718145298E-3</v>
      </c>
      <c r="G1552" t="s">
        <v>12</v>
      </c>
    </row>
    <row r="1553" spans="1:7" x14ac:dyDescent="0.25">
      <c r="A1553" t="s">
        <v>101</v>
      </c>
      <c r="B1553">
        <v>2</v>
      </c>
      <c r="C1553">
        <v>2.0989662591173799E-4</v>
      </c>
      <c r="D1553" t="s">
        <v>100</v>
      </c>
      <c r="E1553" t="s">
        <v>27</v>
      </c>
      <c r="F1553">
        <v>4.3184337657759296E-3</v>
      </c>
      <c r="G1553" t="s">
        <v>12</v>
      </c>
    </row>
    <row r="1554" spans="1:7" x14ac:dyDescent="0.25">
      <c r="A1554" t="s">
        <v>101</v>
      </c>
      <c r="B1554">
        <v>2</v>
      </c>
      <c r="C1554">
        <v>4.1979325182347701E-4</v>
      </c>
      <c r="D1554" t="s">
        <v>100</v>
      </c>
      <c r="E1554" t="s">
        <v>11</v>
      </c>
      <c r="F1554">
        <v>7.53070957909614E-3</v>
      </c>
      <c r="G1554" t="s">
        <v>12</v>
      </c>
    </row>
    <row r="1555" spans="1:7" x14ac:dyDescent="0.25">
      <c r="A1555" t="s">
        <v>101</v>
      </c>
      <c r="B1555">
        <v>2</v>
      </c>
      <c r="C1555">
        <v>3.14844938867608E-4</v>
      </c>
      <c r="D1555" t="s">
        <v>100</v>
      </c>
      <c r="E1555" t="s">
        <v>18</v>
      </c>
      <c r="F1555">
        <v>2.6889499430961899E-2</v>
      </c>
      <c r="G1555" t="s">
        <v>12</v>
      </c>
    </row>
    <row r="1556" spans="1:7" x14ac:dyDescent="0.25">
      <c r="A1556" t="s">
        <v>101</v>
      </c>
      <c r="B1556">
        <v>2</v>
      </c>
      <c r="C1556">
        <v>5.2474156477934602E-4</v>
      </c>
      <c r="D1556" t="s">
        <v>100</v>
      </c>
      <c r="E1556" t="s">
        <v>104</v>
      </c>
      <c r="F1556">
        <v>9.3428368684293408E-3</v>
      </c>
      <c r="G1556" t="s">
        <v>12</v>
      </c>
    </row>
    <row r="1557" spans="1:7" x14ac:dyDescent="0.25">
      <c r="A1557" t="s">
        <v>101</v>
      </c>
      <c r="B1557">
        <v>2</v>
      </c>
      <c r="C1557">
        <v>7.8711234716901898E-4</v>
      </c>
      <c r="D1557" t="s">
        <v>100</v>
      </c>
      <c r="E1557" t="s">
        <v>104</v>
      </c>
      <c r="F1557">
        <v>9.3428368684293408E-3</v>
      </c>
      <c r="G1557" t="s">
        <v>12</v>
      </c>
    </row>
    <row r="1558" spans="1:7" x14ac:dyDescent="0.25">
      <c r="A1558" t="s">
        <v>101</v>
      </c>
      <c r="B1558">
        <v>2</v>
      </c>
      <c r="C1558">
        <v>4.72267408301412E-4</v>
      </c>
      <c r="D1558" t="s">
        <v>100</v>
      </c>
      <c r="E1558" t="s">
        <v>9</v>
      </c>
      <c r="F1558">
        <v>2.2190091878018701E-3</v>
      </c>
      <c r="G1558" t="s">
        <v>12</v>
      </c>
    </row>
    <row r="1559" spans="1:7" x14ac:dyDescent="0.25">
      <c r="A1559" t="s">
        <v>101</v>
      </c>
      <c r="B1559">
        <v>2</v>
      </c>
      <c r="C1559">
        <v>3.14844938867608E-4</v>
      </c>
      <c r="D1559" t="s">
        <v>100</v>
      </c>
      <c r="E1559" t="s">
        <v>15</v>
      </c>
      <c r="F1559">
        <v>3.5896048970041499E-3</v>
      </c>
      <c r="G1559" t="s">
        <v>12</v>
      </c>
    </row>
    <row r="1560" spans="1:7" x14ac:dyDescent="0.25">
      <c r="A1560" t="s">
        <v>101</v>
      </c>
      <c r="B1560">
        <v>2</v>
      </c>
      <c r="C1560">
        <v>2.6237078238967301E-4</v>
      </c>
      <c r="D1560" t="s">
        <v>100</v>
      </c>
      <c r="E1560" t="s">
        <v>9</v>
      </c>
      <c r="F1560">
        <v>3.9584154112606497E-2</v>
      </c>
      <c r="G1560" t="s">
        <v>12</v>
      </c>
    </row>
    <row r="1561" spans="1:7" x14ac:dyDescent="0.25">
      <c r="A1561" t="s">
        <v>101</v>
      </c>
      <c r="B1561">
        <v>2</v>
      </c>
      <c r="C1561">
        <v>4.1979325182347701E-4</v>
      </c>
      <c r="D1561" t="s">
        <v>100</v>
      </c>
      <c r="E1561" t="s">
        <v>9</v>
      </c>
      <c r="F1561">
        <v>3.9584154112606497E-2</v>
      </c>
      <c r="G1561" t="s">
        <v>12</v>
      </c>
    </row>
    <row r="1562" spans="1:7" x14ac:dyDescent="0.25">
      <c r="A1562" t="s">
        <v>101</v>
      </c>
      <c r="B1562">
        <v>2</v>
      </c>
      <c r="C1562">
        <v>1.57422469433804E-4</v>
      </c>
      <c r="D1562" t="s">
        <v>100</v>
      </c>
      <c r="E1562" t="s">
        <v>17</v>
      </c>
      <c r="F1562">
        <v>1.9292310758355899E-2</v>
      </c>
      <c r="G1562" t="s">
        <v>12</v>
      </c>
    </row>
    <row r="1563" spans="1:7" x14ac:dyDescent="0.25">
      <c r="A1563" t="s">
        <v>101</v>
      </c>
      <c r="B1563">
        <v>2</v>
      </c>
      <c r="C1563">
        <v>1.57422469433804E-4</v>
      </c>
      <c r="D1563" t="s">
        <v>100</v>
      </c>
      <c r="E1563" t="s">
        <v>13</v>
      </c>
      <c r="F1563">
        <v>0.12609560799585301</v>
      </c>
      <c r="G1563" t="s">
        <v>77</v>
      </c>
    </row>
    <row r="1564" spans="1:7" x14ac:dyDescent="0.25">
      <c r="A1564" t="s">
        <v>101</v>
      </c>
      <c r="B1564">
        <v>2</v>
      </c>
      <c r="C1564">
        <v>3.14844938867608E-4</v>
      </c>
      <c r="D1564" t="s">
        <v>100</v>
      </c>
      <c r="E1564" t="s">
        <v>13</v>
      </c>
      <c r="F1564">
        <v>0.12609560799585301</v>
      </c>
      <c r="G1564" t="s">
        <v>77</v>
      </c>
    </row>
    <row r="1565" spans="1:7" x14ac:dyDescent="0.25">
      <c r="A1565" t="s">
        <v>101</v>
      </c>
      <c r="B1565">
        <v>2</v>
      </c>
      <c r="C1565">
        <v>7.3463819069108502E-4</v>
      </c>
      <c r="D1565" t="s">
        <v>100</v>
      </c>
      <c r="E1565" t="s">
        <v>13</v>
      </c>
      <c r="F1565">
        <v>0.12609560799585301</v>
      </c>
      <c r="G1565" t="s">
        <v>77</v>
      </c>
    </row>
    <row r="1566" spans="1:7" x14ac:dyDescent="0.25">
      <c r="A1566" t="s">
        <v>101</v>
      </c>
      <c r="B1566">
        <v>2</v>
      </c>
      <c r="C1566">
        <v>4.1979325182347701E-4</v>
      </c>
      <c r="D1566" t="s">
        <v>100</v>
      </c>
      <c r="E1566" t="s">
        <v>19</v>
      </c>
      <c r="F1566">
        <v>3.5712906789548901E-2</v>
      </c>
      <c r="G1566" t="s">
        <v>12</v>
      </c>
    </row>
    <row r="1567" spans="1:7" x14ac:dyDescent="0.25">
      <c r="A1567" t="s">
        <v>101</v>
      </c>
      <c r="B1567">
        <v>2</v>
      </c>
      <c r="C1567">
        <v>2.0989662591173799E-4</v>
      </c>
      <c r="D1567" t="s">
        <v>100</v>
      </c>
      <c r="E1567" t="s">
        <v>19</v>
      </c>
      <c r="F1567">
        <v>3.5712906789548901E-2</v>
      </c>
      <c r="G1567" t="s">
        <v>12</v>
      </c>
    </row>
    <row r="1568" spans="1:7" x14ac:dyDescent="0.25">
      <c r="A1568" t="s">
        <v>101</v>
      </c>
      <c r="B1568">
        <v>2</v>
      </c>
      <c r="C1568">
        <v>2.0989662591173799E-4</v>
      </c>
      <c r="D1568" t="s">
        <v>100</v>
      </c>
      <c r="E1568" t="s">
        <v>19</v>
      </c>
      <c r="F1568">
        <v>3.5712906789548901E-2</v>
      </c>
      <c r="G1568" t="s">
        <v>12</v>
      </c>
    </row>
    <row r="1569" spans="1:7" x14ac:dyDescent="0.25">
      <c r="A1569" t="s">
        <v>101</v>
      </c>
      <c r="B1569">
        <v>2</v>
      </c>
      <c r="C1569">
        <v>3.14844938867608E-4</v>
      </c>
      <c r="D1569" t="s">
        <v>100</v>
      </c>
      <c r="E1569" t="s">
        <v>9</v>
      </c>
      <c r="F1569">
        <v>0.70980083018912399</v>
      </c>
      <c r="G1569" t="s">
        <v>44</v>
      </c>
    </row>
    <row r="1570" spans="1:7" x14ac:dyDescent="0.25">
      <c r="A1570" t="s">
        <v>101</v>
      </c>
      <c r="B1570">
        <v>2</v>
      </c>
      <c r="C1570">
        <v>4.72267408301412E-4</v>
      </c>
      <c r="D1570" t="s">
        <v>100</v>
      </c>
      <c r="E1570" t="s">
        <v>15</v>
      </c>
      <c r="F1570">
        <v>3.1674309691200201E-3</v>
      </c>
      <c r="G1570" t="s">
        <v>12</v>
      </c>
    </row>
    <row r="1571" spans="1:7" x14ac:dyDescent="0.25">
      <c r="A1571" t="s">
        <v>101</v>
      </c>
      <c r="B1571">
        <v>2</v>
      </c>
      <c r="C1571">
        <v>4.1979325182347701E-4</v>
      </c>
      <c r="D1571" t="s">
        <v>100</v>
      </c>
      <c r="E1571" t="s">
        <v>12</v>
      </c>
      <c r="F1571">
        <v>8.4469251922967194E-3</v>
      </c>
      <c r="G1571" t="s">
        <v>12</v>
      </c>
    </row>
    <row r="1572" spans="1:7" x14ac:dyDescent="0.25">
      <c r="A1572" t="s">
        <v>101</v>
      </c>
      <c r="B1572">
        <v>2</v>
      </c>
      <c r="C1572">
        <v>3.0435010757202102E-3</v>
      </c>
      <c r="D1572" t="s">
        <v>100</v>
      </c>
      <c r="E1572" t="s">
        <v>28</v>
      </c>
      <c r="F1572">
        <v>7.0038722472845399E-2</v>
      </c>
      <c r="G1572" t="s">
        <v>83</v>
      </c>
    </row>
    <row r="1573" spans="1:7" x14ac:dyDescent="0.25">
      <c r="A1573" t="s">
        <v>101</v>
      </c>
      <c r="B1573">
        <v>2</v>
      </c>
      <c r="C1573">
        <v>3.14844938867608E-4</v>
      </c>
      <c r="D1573" t="s">
        <v>100</v>
      </c>
      <c r="E1573" t="s">
        <v>20</v>
      </c>
      <c r="F1573">
        <v>1.19893266282164E-3</v>
      </c>
      <c r="G1573" t="s">
        <v>12</v>
      </c>
    </row>
    <row r="1574" spans="1:7" x14ac:dyDescent="0.25">
      <c r="A1574" t="s">
        <v>101</v>
      </c>
      <c r="B1574">
        <v>2</v>
      </c>
      <c r="C1574">
        <v>3.14844938867608E-4</v>
      </c>
      <c r="D1574" t="s">
        <v>100</v>
      </c>
      <c r="E1574" t="s">
        <v>29</v>
      </c>
      <c r="F1574">
        <v>3.2508882722562102E-3</v>
      </c>
      <c r="G1574" t="s">
        <v>12</v>
      </c>
    </row>
    <row r="1575" spans="1:7" x14ac:dyDescent="0.25">
      <c r="A1575" t="s">
        <v>101</v>
      </c>
      <c r="B1575">
        <v>2</v>
      </c>
      <c r="C1575">
        <v>7.3463819069108502E-4</v>
      </c>
      <c r="D1575" t="s">
        <v>100</v>
      </c>
      <c r="E1575" t="s">
        <v>20</v>
      </c>
      <c r="F1575">
        <v>2.2405763807555198E-2</v>
      </c>
      <c r="G1575" t="s">
        <v>12</v>
      </c>
    </row>
    <row r="1576" spans="1:7" x14ac:dyDescent="0.25">
      <c r="A1576" t="s">
        <v>101</v>
      </c>
      <c r="B1576">
        <v>2</v>
      </c>
      <c r="C1576">
        <v>1.57422469433804E-4</v>
      </c>
      <c r="D1576" t="s">
        <v>100</v>
      </c>
      <c r="E1576" t="s">
        <v>9</v>
      </c>
      <c r="F1576">
        <v>0.115808352559243</v>
      </c>
      <c r="G1576" t="s">
        <v>45</v>
      </c>
    </row>
    <row r="1577" spans="1:7" x14ac:dyDescent="0.25">
      <c r="A1577" t="s">
        <v>101</v>
      </c>
      <c r="B1577">
        <v>2</v>
      </c>
      <c r="C1577">
        <v>7.3463819069108502E-4</v>
      </c>
      <c r="D1577" t="s">
        <v>100</v>
      </c>
      <c r="E1577" t="s">
        <v>9</v>
      </c>
      <c r="F1577">
        <v>0.115808352559243</v>
      </c>
      <c r="G1577" t="s">
        <v>45</v>
      </c>
    </row>
    <row r="1578" spans="1:7" x14ac:dyDescent="0.25">
      <c r="A1578" t="s">
        <v>101</v>
      </c>
      <c r="B1578">
        <v>2</v>
      </c>
      <c r="C1578">
        <v>5.2474156477934602E-4</v>
      </c>
      <c r="D1578" t="s">
        <v>100</v>
      </c>
      <c r="E1578" t="s">
        <v>9</v>
      </c>
      <c r="F1578">
        <v>0.115808352559243</v>
      </c>
      <c r="G1578" t="s">
        <v>45</v>
      </c>
    </row>
    <row r="1579" spans="1:7" x14ac:dyDescent="0.25">
      <c r="A1579" t="s">
        <v>101</v>
      </c>
      <c r="B1579">
        <v>2</v>
      </c>
      <c r="C1579">
        <v>5.7721572125728096E-4</v>
      </c>
      <c r="D1579" t="s">
        <v>100</v>
      </c>
      <c r="E1579" t="s">
        <v>9</v>
      </c>
      <c r="F1579">
        <v>0.115808352559243</v>
      </c>
      <c r="G1579" t="s">
        <v>45</v>
      </c>
    </row>
    <row r="1580" spans="1:7" x14ac:dyDescent="0.25">
      <c r="A1580" t="s">
        <v>101</v>
      </c>
      <c r="B1580">
        <v>2</v>
      </c>
      <c r="C1580">
        <v>1.9940179461615201E-3</v>
      </c>
      <c r="D1580" t="s">
        <v>100</v>
      </c>
      <c r="E1580" t="s">
        <v>9</v>
      </c>
      <c r="F1580">
        <v>0.116840763672638</v>
      </c>
      <c r="G1580" t="s">
        <v>46</v>
      </c>
    </row>
    <row r="1581" spans="1:7" x14ac:dyDescent="0.25">
      <c r="A1581" t="s">
        <v>101</v>
      </c>
      <c r="B1581">
        <v>2</v>
      </c>
      <c r="C1581">
        <v>5.7721572125728096E-4</v>
      </c>
      <c r="D1581" t="s">
        <v>100</v>
      </c>
      <c r="E1581" t="s">
        <v>9</v>
      </c>
      <c r="F1581">
        <v>0.116840763672638</v>
      </c>
      <c r="G1581" t="s">
        <v>46</v>
      </c>
    </row>
    <row r="1582" spans="1:7" x14ac:dyDescent="0.25">
      <c r="A1582" t="s">
        <v>101</v>
      </c>
      <c r="B1582">
        <v>2</v>
      </c>
      <c r="C1582">
        <v>3.6731909534554202E-4</v>
      </c>
      <c r="D1582" t="s">
        <v>100</v>
      </c>
      <c r="E1582" t="s">
        <v>9</v>
      </c>
      <c r="F1582">
        <v>0.116840763672638</v>
      </c>
      <c r="G1582" t="s">
        <v>46</v>
      </c>
    </row>
    <row r="1583" spans="1:7" x14ac:dyDescent="0.25">
      <c r="A1583" t="s">
        <v>101</v>
      </c>
      <c r="B1583">
        <v>2</v>
      </c>
      <c r="C1583">
        <v>7.8711234716901898E-4</v>
      </c>
      <c r="D1583" t="s">
        <v>100</v>
      </c>
      <c r="E1583" t="s">
        <v>9</v>
      </c>
      <c r="F1583">
        <v>0.116840763672638</v>
      </c>
      <c r="G1583" t="s">
        <v>46</v>
      </c>
    </row>
    <row r="1584" spans="1:7" x14ac:dyDescent="0.25">
      <c r="A1584" t="s">
        <v>101</v>
      </c>
      <c r="B1584">
        <v>2</v>
      </c>
      <c r="C1584">
        <v>1.67917300729391E-3</v>
      </c>
      <c r="D1584" t="s">
        <v>100</v>
      </c>
      <c r="E1584" t="s">
        <v>9</v>
      </c>
      <c r="F1584">
        <v>0.116840763672638</v>
      </c>
      <c r="G1584" t="s">
        <v>46</v>
      </c>
    </row>
    <row r="1585" spans="1:7" x14ac:dyDescent="0.25">
      <c r="A1585" t="s">
        <v>101</v>
      </c>
      <c r="B1585">
        <v>2</v>
      </c>
      <c r="C1585">
        <v>1.3118539119483701E-3</v>
      </c>
      <c r="D1585" t="s">
        <v>100</v>
      </c>
      <c r="E1585" t="s">
        <v>9</v>
      </c>
      <c r="F1585">
        <v>2.3797401757244901E-2</v>
      </c>
      <c r="G1585" t="s">
        <v>12</v>
      </c>
    </row>
    <row r="1586" spans="1:7" x14ac:dyDescent="0.25">
      <c r="A1586" t="s">
        <v>101</v>
      </c>
      <c r="B1586">
        <v>2</v>
      </c>
      <c r="C1586">
        <v>1.04948312955869E-4</v>
      </c>
      <c r="D1586" t="s">
        <v>100</v>
      </c>
      <c r="E1586" t="s">
        <v>12</v>
      </c>
      <c r="F1586">
        <v>7.3641737480894497E-3</v>
      </c>
      <c r="G1586" t="s">
        <v>12</v>
      </c>
    </row>
    <row r="1587" spans="1:7" x14ac:dyDescent="0.25">
      <c r="A1587" t="s">
        <v>101</v>
      </c>
      <c r="B1587">
        <v>2</v>
      </c>
      <c r="C1587">
        <v>8.3958650364695402E-4</v>
      </c>
      <c r="D1587" t="s">
        <v>100</v>
      </c>
      <c r="E1587" t="s">
        <v>9</v>
      </c>
      <c r="F1587">
        <v>4.8040652426423103</v>
      </c>
      <c r="G1587" t="s">
        <v>47</v>
      </c>
    </row>
    <row r="1588" spans="1:7" x14ac:dyDescent="0.25">
      <c r="A1588" t="s">
        <v>101</v>
      </c>
      <c r="B1588">
        <v>2</v>
      </c>
      <c r="C1588">
        <v>3.6731909534554202E-4</v>
      </c>
      <c r="D1588" t="s">
        <v>100</v>
      </c>
      <c r="E1588" t="s">
        <v>9</v>
      </c>
      <c r="F1588">
        <v>4.8040652426423103</v>
      </c>
      <c r="G1588" t="s">
        <v>47</v>
      </c>
    </row>
    <row r="1589" spans="1:7" x14ac:dyDescent="0.25">
      <c r="A1589" t="s">
        <v>101</v>
      </c>
      <c r="B1589">
        <v>2</v>
      </c>
      <c r="C1589">
        <v>2.6237078238967301E-4</v>
      </c>
      <c r="D1589" t="s">
        <v>100</v>
      </c>
      <c r="E1589" t="s">
        <v>17</v>
      </c>
      <c r="F1589">
        <v>1.9303447959775699</v>
      </c>
      <c r="G1589" t="s">
        <v>48</v>
      </c>
    </row>
    <row r="1590" spans="1:7" x14ac:dyDescent="0.25">
      <c r="A1590" t="s">
        <v>101</v>
      </c>
      <c r="B1590">
        <v>2</v>
      </c>
      <c r="C1590">
        <v>4.56525161358031E-3</v>
      </c>
      <c r="D1590" t="s">
        <v>100</v>
      </c>
      <c r="E1590" t="s">
        <v>17</v>
      </c>
      <c r="F1590">
        <v>1.9303447959775699</v>
      </c>
      <c r="G1590" t="s">
        <v>48</v>
      </c>
    </row>
    <row r="1591" spans="1:7" x14ac:dyDescent="0.25">
      <c r="A1591" t="s">
        <v>101</v>
      </c>
      <c r="B1591">
        <v>2</v>
      </c>
      <c r="C1591">
        <v>3.6731909534554202E-4</v>
      </c>
      <c r="D1591" t="s">
        <v>100</v>
      </c>
      <c r="E1591" t="s">
        <v>17</v>
      </c>
      <c r="F1591">
        <v>1.9303447959775699</v>
      </c>
      <c r="G1591" t="s">
        <v>48</v>
      </c>
    </row>
    <row r="1592" spans="1:7" x14ac:dyDescent="0.25">
      <c r="A1592" t="s">
        <v>101</v>
      </c>
      <c r="B1592">
        <v>2</v>
      </c>
      <c r="C1592">
        <v>1.57422469433804E-4</v>
      </c>
      <c r="D1592" t="s">
        <v>100</v>
      </c>
      <c r="E1592" t="s">
        <v>17</v>
      </c>
      <c r="F1592">
        <v>1.9303447959775699</v>
      </c>
      <c r="G1592" t="s">
        <v>48</v>
      </c>
    </row>
    <row r="1593" spans="1:7" x14ac:dyDescent="0.25">
      <c r="A1593" t="s">
        <v>101</v>
      </c>
      <c r="B1593">
        <v>2</v>
      </c>
      <c r="C1593">
        <v>5.2998898042713998E-3</v>
      </c>
      <c r="D1593" t="s">
        <v>100</v>
      </c>
      <c r="E1593" t="s">
        <v>17</v>
      </c>
      <c r="F1593">
        <v>1.9303447959775699</v>
      </c>
      <c r="G1593" t="s">
        <v>48</v>
      </c>
    </row>
    <row r="1594" spans="1:7" x14ac:dyDescent="0.25">
      <c r="A1594" t="s">
        <v>101</v>
      </c>
      <c r="B1594">
        <v>2</v>
      </c>
      <c r="C1594">
        <v>7.3463819069108502E-4</v>
      </c>
      <c r="D1594" t="s">
        <v>100</v>
      </c>
      <c r="E1594" t="s">
        <v>17</v>
      </c>
      <c r="F1594">
        <v>1.9303447959775699</v>
      </c>
      <c r="G1594" t="s">
        <v>48</v>
      </c>
    </row>
    <row r="1595" spans="1:7" x14ac:dyDescent="0.25">
      <c r="A1595" t="s">
        <v>101</v>
      </c>
      <c r="B1595">
        <v>2</v>
      </c>
      <c r="C1595">
        <v>1.67917300729391E-3</v>
      </c>
      <c r="D1595" t="s">
        <v>100</v>
      </c>
      <c r="E1595" t="s">
        <v>21</v>
      </c>
      <c r="F1595">
        <v>6.3990621045017196E-2</v>
      </c>
      <c r="G1595" t="s">
        <v>49</v>
      </c>
    </row>
    <row r="1596" spans="1:7" x14ac:dyDescent="0.25">
      <c r="A1596" t="s">
        <v>101</v>
      </c>
      <c r="B1596">
        <v>2</v>
      </c>
      <c r="C1596">
        <v>2.0989662591173799E-4</v>
      </c>
      <c r="D1596" t="s">
        <v>100</v>
      </c>
      <c r="E1596" t="s">
        <v>9</v>
      </c>
      <c r="F1596">
        <v>2.6673434205371299E-2</v>
      </c>
      <c r="G1596" t="s">
        <v>12</v>
      </c>
    </row>
    <row r="1597" spans="1:7" x14ac:dyDescent="0.25">
      <c r="A1597" t="s">
        <v>101</v>
      </c>
      <c r="B1597">
        <v>2</v>
      </c>
      <c r="C1597">
        <v>1.7841213202497801E-3</v>
      </c>
      <c r="D1597" t="s">
        <v>100</v>
      </c>
      <c r="E1597" t="s">
        <v>9</v>
      </c>
      <c r="F1597">
        <v>2.6673434205371299E-2</v>
      </c>
      <c r="G1597" t="s">
        <v>12</v>
      </c>
    </row>
    <row r="1598" spans="1:7" x14ac:dyDescent="0.25">
      <c r="A1598" t="s">
        <v>101</v>
      </c>
      <c r="B1598">
        <v>2</v>
      </c>
      <c r="C1598">
        <v>1.57422469433804E-4</v>
      </c>
      <c r="D1598" t="s">
        <v>100</v>
      </c>
      <c r="E1598" t="s">
        <v>11</v>
      </c>
      <c r="F1598">
        <v>2.53192181843579E-3</v>
      </c>
      <c r="G1598" t="s">
        <v>12</v>
      </c>
    </row>
    <row r="1599" spans="1:7" x14ac:dyDescent="0.25">
      <c r="A1599" t="s">
        <v>101</v>
      </c>
      <c r="B1599">
        <v>2</v>
      </c>
      <c r="C1599">
        <v>1.57422469433804E-4</v>
      </c>
      <c r="D1599" t="s">
        <v>100</v>
      </c>
      <c r="E1599" t="s">
        <v>11</v>
      </c>
      <c r="F1599">
        <v>2.53192181843579E-3</v>
      </c>
      <c r="G1599" t="s">
        <v>12</v>
      </c>
    </row>
    <row r="1600" spans="1:7" x14ac:dyDescent="0.25">
      <c r="A1600" t="s">
        <v>101</v>
      </c>
      <c r="B1600">
        <v>2</v>
      </c>
      <c r="C1600">
        <v>1.04948312955869E-4</v>
      </c>
      <c r="D1600" t="s">
        <v>100</v>
      </c>
      <c r="E1600" t="s">
        <v>18</v>
      </c>
      <c r="F1600">
        <v>8.7482678015781898E-4</v>
      </c>
      <c r="G1600" t="s">
        <v>12</v>
      </c>
    </row>
    <row r="1601" spans="1:7" x14ac:dyDescent="0.25">
      <c r="A1601" t="s">
        <v>101</v>
      </c>
      <c r="B1601">
        <v>2</v>
      </c>
      <c r="C1601">
        <v>3.6731909534554202E-4</v>
      </c>
      <c r="D1601" t="s">
        <v>100</v>
      </c>
      <c r="E1601" t="s">
        <v>13</v>
      </c>
      <c r="F1601">
        <v>6.5587644060874899E-3</v>
      </c>
      <c r="G1601" t="s">
        <v>12</v>
      </c>
    </row>
    <row r="1602" spans="1:7" x14ac:dyDescent="0.25">
      <c r="A1602" t="s">
        <v>101</v>
      </c>
      <c r="B1602">
        <v>2</v>
      </c>
      <c r="C1602">
        <v>4.1979325182347701E-4</v>
      </c>
      <c r="D1602" t="s">
        <v>100</v>
      </c>
      <c r="E1602" t="s">
        <v>13</v>
      </c>
      <c r="F1602">
        <v>6.5587644060874899E-3</v>
      </c>
      <c r="G1602" t="s">
        <v>12</v>
      </c>
    </row>
    <row r="1603" spans="1:7" x14ac:dyDescent="0.25">
      <c r="A1603" t="s">
        <v>101</v>
      </c>
      <c r="B1603">
        <v>2</v>
      </c>
      <c r="C1603">
        <v>1.62669885081597E-3</v>
      </c>
      <c r="D1603" t="s">
        <v>100</v>
      </c>
      <c r="E1603" t="s">
        <v>22</v>
      </c>
      <c r="F1603">
        <v>0.101486167088829</v>
      </c>
      <c r="G1603" t="s">
        <v>50</v>
      </c>
    </row>
    <row r="1604" spans="1:7" x14ac:dyDescent="0.25">
      <c r="A1604" t="s">
        <v>101</v>
      </c>
      <c r="B1604">
        <v>2</v>
      </c>
      <c r="C1604">
        <v>0.131395287820748</v>
      </c>
      <c r="D1604" t="s">
        <v>100</v>
      </c>
      <c r="E1604" t="s">
        <v>14</v>
      </c>
      <c r="F1604">
        <v>4.3622379072954098</v>
      </c>
      <c r="G1604" t="s">
        <v>51</v>
      </c>
    </row>
    <row r="1605" spans="1:7" x14ac:dyDescent="0.25">
      <c r="A1605" t="s">
        <v>101</v>
      </c>
      <c r="B1605">
        <v>2</v>
      </c>
      <c r="C1605">
        <v>0.246471112976859</v>
      </c>
      <c r="D1605" t="s">
        <v>100</v>
      </c>
      <c r="E1605" t="s">
        <v>14</v>
      </c>
      <c r="F1605">
        <v>4.3622379072954098</v>
      </c>
      <c r="G1605" t="s">
        <v>51</v>
      </c>
    </row>
    <row r="1606" spans="1:7" x14ac:dyDescent="0.25">
      <c r="A1606" t="s">
        <v>101</v>
      </c>
      <c r="B1606">
        <v>2</v>
      </c>
      <c r="C1606">
        <v>2.0989662591173799E-4</v>
      </c>
      <c r="D1606" t="s">
        <v>100</v>
      </c>
      <c r="E1606" t="s">
        <v>11</v>
      </c>
      <c r="F1606">
        <v>2.2279261972216E-2</v>
      </c>
      <c r="G1606" t="s">
        <v>12</v>
      </c>
    </row>
    <row r="1607" spans="1:7" x14ac:dyDescent="0.25">
      <c r="A1607" t="s">
        <v>101</v>
      </c>
      <c r="B1607">
        <v>2</v>
      </c>
      <c r="C1607">
        <v>4.2504066747126997E-3</v>
      </c>
      <c r="D1607" t="s">
        <v>100</v>
      </c>
      <c r="E1607" t="s">
        <v>18</v>
      </c>
      <c r="F1607">
        <v>0.51402663471434895</v>
      </c>
      <c r="G1607" t="s">
        <v>52</v>
      </c>
    </row>
    <row r="1608" spans="1:7" x14ac:dyDescent="0.25">
      <c r="A1608" t="s">
        <v>101</v>
      </c>
      <c r="B1608">
        <v>2</v>
      </c>
      <c r="C1608">
        <v>1.7841213202497801E-3</v>
      </c>
      <c r="D1608" t="s">
        <v>100</v>
      </c>
      <c r="E1608" t="s">
        <v>18</v>
      </c>
      <c r="F1608">
        <v>0.51402663471434895</v>
      </c>
      <c r="G1608" t="s">
        <v>52</v>
      </c>
    </row>
    <row r="1609" spans="1:7" x14ac:dyDescent="0.25">
      <c r="A1609" t="s">
        <v>101</v>
      </c>
      <c r="B1609">
        <v>2</v>
      </c>
      <c r="C1609">
        <v>3.5682426404995502E-3</v>
      </c>
      <c r="D1609" t="s">
        <v>100</v>
      </c>
      <c r="E1609" t="s">
        <v>18</v>
      </c>
      <c r="F1609">
        <v>0.51402663471434895</v>
      </c>
      <c r="G1609" t="s">
        <v>52</v>
      </c>
    </row>
    <row r="1610" spans="1:7" x14ac:dyDescent="0.25">
      <c r="A1610" t="s">
        <v>101</v>
      </c>
      <c r="B1610">
        <v>2</v>
      </c>
      <c r="C1610">
        <v>1.9940179461615201E-3</v>
      </c>
      <c r="D1610" t="s">
        <v>100</v>
      </c>
      <c r="E1610" t="s">
        <v>18</v>
      </c>
      <c r="F1610">
        <v>0.51402663471434895</v>
      </c>
      <c r="G1610" t="s">
        <v>52</v>
      </c>
    </row>
    <row r="1611" spans="1:7" x14ac:dyDescent="0.25">
      <c r="A1611" t="s">
        <v>101</v>
      </c>
      <c r="B1611">
        <v>2</v>
      </c>
      <c r="C1611">
        <v>3.6731909534554202E-4</v>
      </c>
      <c r="D1611" t="s">
        <v>100</v>
      </c>
      <c r="E1611" t="s">
        <v>9</v>
      </c>
      <c r="F1611">
        <v>7.2665663932272697E-3</v>
      </c>
      <c r="G1611" t="s">
        <v>12</v>
      </c>
    </row>
    <row r="1612" spans="1:7" x14ac:dyDescent="0.25">
      <c r="A1612" t="s">
        <v>101</v>
      </c>
      <c r="B1612">
        <v>2</v>
      </c>
      <c r="C1612">
        <v>2.0989662591173799E-4</v>
      </c>
      <c r="D1612" t="s">
        <v>100</v>
      </c>
      <c r="E1612" t="s">
        <v>13</v>
      </c>
      <c r="F1612">
        <v>0.76752144441040004</v>
      </c>
      <c r="G1612" t="s">
        <v>53</v>
      </c>
    </row>
    <row r="1613" spans="1:7" x14ac:dyDescent="0.25">
      <c r="A1613" t="s">
        <v>101</v>
      </c>
      <c r="B1613">
        <v>2</v>
      </c>
      <c r="C1613">
        <v>5.2474156477934602E-4</v>
      </c>
      <c r="D1613" t="s">
        <v>100</v>
      </c>
      <c r="E1613" t="s">
        <v>13</v>
      </c>
      <c r="F1613">
        <v>0.76752144441040004</v>
      </c>
      <c r="G1613" t="s">
        <v>53</v>
      </c>
    </row>
    <row r="1614" spans="1:7" x14ac:dyDescent="0.25">
      <c r="A1614" t="s">
        <v>101</v>
      </c>
      <c r="B1614">
        <v>2</v>
      </c>
      <c r="C1614">
        <v>3.14844938867608E-4</v>
      </c>
      <c r="D1614" t="s">
        <v>100</v>
      </c>
      <c r="E1614" t="s">
        <v>13</v>
      </c>
      <c r="F1614">
        <v>0.76752144441040004</v>
      </c>
      <c r="G1614" t="s">
        <v>53</v>
      </c>
    </row>
    <row r="1615" spans="1:7" x14ac:dyDescent="0.25">
      <c r="A1615" t="s">
        <v>101</v>
      </c>
      <c r="B1615">
        <v>2</v>
      </c>
      <c r="C1615">
        <v>1.3905651466652701E-2</v>
      </c>
      <c r="D1615" t="s">
        <v>100</v>
      </c>
      <c r="E1615" t="s">
        <v>13</v>
      </c>
      <c r="F1615">
        <v>0.76752144441040004</v>
      </c>
      <c r="G1615" t="s">
        <v>53</v>
      </c>
    </row>
    <row r="1616" spans="1:7" x14ac:dyDescent="0.25">
      <c r="A1616" t="s">
        <v>101</v>
      </c>
      <c r="B1616">
        <v>2</v>
      </c>
      <c r="C1616">
        <v>3.14844938867608E-4</v>
      </c>
      <c r="D1616" t="s">
        <v>100</v>
      </c>
      <c r="E1616" t="s">
        <v>13</v>
      </c>
      <c r="F1616">
        <v>0.76752144441040004</v>
      </c>
      <c r="G1616" t="s">
        <v>53</v>
      </c>
    </row>
    <row r="1617" spans="1:7" x14ac:dyDescent="0.25">
      <c r="A1617" t="s">
        <v>101</v>
      </c>
      <c r="B1617">
        <v>2</v>
      </c>
      <c r="C1617">
        <v>1.2593797554704301E-3</v>
      </c>
      <c r="D1617" t="s">
        <v>100</v>
      </c>
      <c r="E1617" t="s">
        <v>13</v>
      </c>
      <c r="F1617">
        <v>9.2828274543276398E-2</v>
      </c>
      <c r="G1617" t="s">
        <v>85</v>
      </c>
    </row>
    <row r="1618" spans="1:7" x14ac:dyDescent="0.25">
      <c r="A1618" t="s">
        <v>101</v>
      </c>
      <c r="B1618">
        <v>2</v>
      </c>
      <c r="C1618">
        <v>1.57422469433804E-4</v>
      </c>
      <c r="D1618" t="s">
        <v>100</v>
      </c>
      <c r="E1618" t="s">
        <v>13</v>
      </c>
      <c r="F1618">
        <v>9.2828274543276398E-2</v>
      </c>
      <c r="G1618" t="s">
        <v>85</v>
      </c>
    </row>
    <row r="1619" spans="1:7" x14ac:dyDescent="0.25">
      <c r="A1619" t="s">
        <v>101</v>
      </c>
      <c r="B1619">
        <v>2</v>
      </c>
      <c r="C1619">
        <v>7.3463819069108502E-4</v>
      </c>
      <c r="D1619" t="s">
        <v>100</v>
      </c>
      <c r="E1619" t="s">
        <v>13</v>
      </c>
      <c r="F1619">
        <v>9.2828274543276398E-2</v>
      </c>
      <c r="G1619" t="s">
        <v>85</v>
      </c>
    </row>
    <row r="1620" spans="1:7" x14ac:dyDescent="0.25">
      <c r="A1620" t="s">
        <v>101</v>
      </c>
      <c r="B1620">
        <v>2</v>
      </c>
      <c r="C1620">
        <v>5.2474156477934602E-4</v>
      </c>
      <c r="D1620" t="s">
        <v>100</v>
      </c>
      <c r="E1620" t="s">
        <v>13</v>
      </c>
      <c r="F1620">
        <v>9.2828274543276398E-2</v>
      </c>
      <c r="G1620" t="s">
        <v>85</v>
      </c>
    </row>
    <row r="1621" spans="1:7" x14ac:dyDescent="0.25">
      <c r="A1621" t="s">
        <v>101</v>
      </c>
      <c r="B1621">
        <v>2</v>
      </c>
      <c r="C1621">
        <v>1.04948312955869E-4</v>
      </c>
      <c r="D1621" t="s">
        <v>100</v>
      </c>
      <c r="E1621" t="s">
        <v>25</v>
      </c>
      <c r="F1621">
        <v>3.7413220460412101E-2</v>
      </c>
      <c r="G1621" t="s">
        <v>12</v>
      </c>
    </row>
    <row r="1622" spans="1:7" x14ac:dyDescent="0.25">
      <c r="A1622" t="s">
        <v>101</v>
      </c>
      <c r="B1622">
        <v>2</v>
      </c>
      <c r="C1622">
        <v>5.7721572125728096E-4</v>
      </c>
      <c r="D1622" t="s">
        <v>100</v>
      </c>
      <c r="E1622" t="s">
        <v>21</v>
      </c>
      <c r="F1622">
        <v>1.55519409145644E-2</v>
      </c>
      <c r="G1622" t="s">
        <v>12</v>
      </c>
    </row>
    <row r="1623" spans="1:7" x14ac:dyDescent="0.25">
      <c r="A1623" t="s">
        <v>101</v>
      </c>
      <c r="B1623">
        <v>2</v>
      </c>
      <c r="C1623">
        <v>2.6237078238967301E-4</v>
      </c>
      <c r="D1623" t="s">
        <v>100</v>
      </c>
      <c r="E1623" t="s">
        <v>9</v>
      </c>
      <c r="F1623">
        <v>0.51321538916100695</v>
      </c>
      <c r="G1623" t="s">
        <v>54</v>
      </c>
    </row>
    <row r="1624" spans="1:7" x14ac:dyDescent="0.25">
      <c r="A1624" t="s">
        <v>101</v>
      </c>
      <c r="B1624">
        <v>2</v>
      </c>
      <c r="C1624">
        <v>8.9206066012488896E-4</v>
      </c>
      <c r="D1624" t="s">
        <v>100</v>
      </c>
      <c r="E1624" t="s">
        <v>9</v>
      </c>
      <c r="F1624">
        <v>0.24262358312221599</v>
      </c>
      <c r="G1624" t="s">
        <v>55</v>
      </c>
    </row>
    <row r="1625" spans="1:7" x14ac:dyDescent="0.25">
      <c r="A1625" t="s">
        <v>101</v>
      </c>
      <c r="B1625">
        <v>2</v>
      </c>
      <c r="C1625">
        <v>2.6237078238967301E-4</v>
      </c>
      <c r="D1625" t="s">
        <v>100</v>
      </c>
      <c r="E1625" t="s">
        <v>9</v>
      </c>
      <c r="F1625">
        <v>0.24262358312221599</v>
      </c>
      <c r="G1625" t="s">
        <v>55</v>
      </c>
    </row>
    <row r="1626" spans="1:7" x14ac:dyDescent="0.25">
      <c r="A1626" t="s">
        <v>101</v>
      </c>
      <c r="B1626">
        <v>2</v>
      </c>
      <c r="C1626">
        <v>6.2968987773521503E-4</v>
      </c>
      <c r="D1626" t="s">
        <v>100</v>
      </c>
      <c r="E1626" t="s">
        <v>9</v>
      </c>
      <c r="F1626">
        <v>0.24262358312221599</v>
      </c>
      <c r="G1626" t="s">
        <v>55</v>
      </c>
    </row>
    <row r="1627" spans="1:7" x14ac:dyDescent="0.25">
      <c r="A1627" t="s">
        <v>101</v>
      </c>
      <c r="B1627">
        <v>2</v>
      </c>
      <c r="C1627">
        <v>2.0989662591173802E-3</v>
      </c>
      <c r="D1627" t="s">
        <v>100</v>
      </c>
      <c r="E1627" t="s">
        <v>9</v>
      </c>
      <c r="F1627">
        <v>0.24034556915303501</v>
      </c>
      <c r="G1627" t="s">
        <v>56</v>
      </c>
    </row>
    <row r="1628" spans="1:7" x14ac:dyDescent="0.25">
      <c r="A1628" t="s">
        <v>101</v>
      </c>
      <c r="B1628">
        <v>2</v>
      </c>
      <c r="C1628">
        <v>4.04051004880097E-3</v>
      </c>
      <c r="D1628" t="s">
        <v>100</v>
      </c>
      <c r="E1628" t="s">
        <v>9</v>
      </c>
      <c r="F1628">
        <v>0.24034556915303501</v>
      </c>
      <c r="G1628" t="s">
        <v>56</v>
      </c>
    </row>
    <row r="1629" spans="1:7" x14ac:dyDescent="0.25">
      <c r="A1629" t="s">
        <v>101</v>
      </c>
      <c r="B1629">
        <v>2</v>
      </c>
      <c r="C1629">
        <v>3.14844938867608E-4</v>
      </c>
      <c r="D1629" t="s">
        <v>100</v>
      </c>
      <c r="E1629" t="s">
        <v>9</v>
      </c>
      <c r="F1629">
        <v>0.24034556915303501</v>
      </c>
      <c r="G1629" t="s">
        <v>56</v>
      </c>
    </row>
    <row r="1630" spans="1:7" x14ac:dyDescent="0.25">
      <c r="A1630" t="s">
        <v>101</v>
      </c>
      <c r="B1630">
        <v>2</v>
      </c>
      <c r="C1630">
        <v>8.3958650364695402E-4</v>
      </c>
      <c r="D1630" t="s">
        <v>100</v>
      </c>
      <c r="E1630" t="s">
        <v>9</v>
      </c>
      <c r="F1630">
        <v>1.6196885649454498E-2</v>
      </c>
      <c r="G1630" t="s">
        <v>12</v>
      </c>
    </row>
    <row r="1631" spans="1:7" x14ac:dyDescent="0.25">
      <c r="A1631" t="s">
        <v>101</v>
      </c>
      <c r="B1631">
        <v>2</v>
      </c>
      <c r="C1631">
        <v>2.6237078238967301E-4</v>
      </c>
      <c r="D1631" t="s">
        <v>100</v>
      </c>
      <c r="E1631" t="s">
        <v>18</v>
      </c>
      <c r="F1631">
        <v>0.40977461918712299</v>
      </c>
      <c r="G1631" t="s">
        <v>57</v>
      </c>
    </row>
    <row r="1632" spans="1:7" x14ac:dyDescent="0.25">
      <c r="A1632" t="s">
        <v>101</v>
      </c>
      <c r="B1632">
        <v>2</v>
      </c>
      <c r="C1632">
        <v>1.0494831295586901E-3</v>
      </c>
      <c r="D1632" t="s">
        <v>100</v>
      </c>
      <c r="E1632" t="s">
        <v>15</v>
      </c>
      <c r="F1632">
        <v>6.8609594252467196E-2</v>
      </c>
      <c r="G1632" t="s">
        <v>58</v>
      </c>
    </row>
    <row r="1633" spans="1:7" x14ac:dyDescent="0.25">
      <c r="A1633" t="s">
        <v>101</v>
      </c>
      <c r="B1633">
        <v>2</v>
      </c>
      <c r="C1633">
        <v>1.57422469433804E-4</v>
      </c>
      <c r="D1633" t="s">
        <v>100</v>
      </c>
      <c r="E1633" t="s">
        <v>15</v>
      </c>
      <c r="F1633">
        <v>6.8609594252467196E-2</v>
      </c>
      <c r="G1633" t="s">
        <v>58</v>
      </c>
    </row>
    <row r="1634" spans="1:7" x14ac:dyDescent="0.25">
      <c r="A1634" t="s">
        <v>101</v>
      </c>
      <c r="B1634">
        <v>2</v>
      </c>
      <c r="C1634">
        <v>4.72267408301412E-4</v>
      </c>
      <c r="D1634" t="s">
        <v>100</v>
      </c>
      <c r="E1634" t="s">
        <v>21</v>
      </c>
      <c r="F1634">
        <v>3.2852980152274301E-2</v>
      </c>
      <c r="G1634" t="s">
        <v>12</v>
      </c>
    </row>
    <row r="1635" spans="1:7" x14ac:dyDescent="0.25">
      <c r="A1635" t="s">
        <v>101</v>
      </c>
      <c r="B1635">
        <v>2</v>
      </c>
      <c r="C1635">
        <v>5.2474156477934602E-4</v>
      </c>
      <c r="D1635" t="s">
        <v>100</v>
      </c>
      <c r="E1635" t="s">
        <v>9</v>
      </c>
      <c r="F1635">
        <v>3.1892489160257398</v>
      </c>
      <c r="G1635" t="s">
        <v>59</v>
      </c>
    </row>
    <row r="1636" spans="1:7" x14ac:dyDescent="0.25">
      <c r="A1636" t="s">
        <v>101</v>
      </c>
      <c r="B1636">
        <v>2</v>
      </c>
      <c r="C1636">
        <v>3.6731909534554202E-4</v>
      </c>
      <c r="D1636" t="s">
        <v>100</v>
      </c>
      <c r="E1636" t="s">
        <v>9</v>
      </c>
      <c r="F1636">
        <v>3.1892489160257398</v>
      </c>
      <c r="G1636" t="s">
        <v>59</v>
      </c>
    </row>
    <row r="1637" spans="1:7" x14ac:dyDescent="0.25">
      <c r="A1637" t="s">
        <v>101</v>
      </c>
      <c r="B1637">
        <v>2</v>
      </c>
      <c r="C1637">
        <v>6.6117437162197604E-3</v>
      </c>
      <c r="D1637" t="s">
        <v>100</v>
      </c>
      <c r="E1637" t="s">
        <v>9</v>
      </c>
      <c r="F1637">
        <v>3.1892489160257398</v>
      </c>
      <c r="G1637" t="s">
        <v>59</v>
      </c>
    </row>
    <row r="1638" spans="1:7" x14ac:dyDescent="0.25">
      <c r="A1638" t="s">
        <v>101</v>
      </c>
      <c r="B1638">
        <v>2</v>
      </c>
      <c r="C1638">
        <v>7.9760717846460594E-3</v>
      </c>
      <c r="D1638" t="s">
        <v>100</v>
      </c>
      <c r="E1638" t="s">
        <v>9</v>
      </c>
      <c r="F1638">
        <v>3.1892489160257398</v>
      </c>
      <c r="G1638" t="s">
        <v>59</v>
      </c>
    </row>
    <row r="1639" spans="1:7" x14ac:dyDescent="0.25">
      <c r="A1639" t="s">
        <v>101</v>
      </c>
      <c r="B1639">
        <v>2</v>
      </c>
      <c r="C1639">
        <v>1.6896678385894901E-2</v>
      </c>
      <c r="D1639" t="s">
        <v>100</v>
      </c>
      <c r="E1639" t="s">
        <v>9</v>
      </c>
      <c r="F1639">
        <v>3.1892489160257398</v>
      </c>
      <c r="G1639" t="s">
        <v>59</v>
      </c>
    </row>
    <row r="1640" spans="1:7" x14ac:dyDescent="0.25">
      <c r="A1640" t="s">
        <v>101</v>
      </c>
      <c r="B1640">
        <v>2</v>
      </c>
      <c r="C1640">
        <v>2.8860786062863998E-3</v>
      </c>
      <c r="D1640" t="s">
        <v>100</v>
      </c>
      <c r="E1640" t="s">
        <v>9</v>
      </c>
      <c r="F1640">
        <v>3.1892489160257398</v>
      </c>
      <c r="G1640" t="s">
        <v>59</v>
      </c>
    </row>
    <row r="1641" spans="1:7" x14ac:dyDescent="0.25">
      <c r="A1641" t="s">
        <v>101</v>
      </c>
      <c r="B1641">
        <v>2</v>
      </c>
      <c r="C1641">
        <v>2.0989662591173799E-4</v>
      </c>
      <c r="D1641" t="s">
        <v>100</v>
      </c>
      <c r="E1641" t="s">
        <v>14</v>
      </c>
      <c r="F1641">
        <v>0.15555890859525101</v>
      </c>
      <c r="G1641" t="s">
        <v>79</v>
      </c>
    </row>
    <row r="1642" spans="1:7" x14ac:dyDescent="0.25">
      <c r="A1642" t="s">
        <v>101</v>
      </c>
      <c r="B1642">
        <v>2</v>
      </c>
      <c r="C1642">
        <v>9.4453481660282303E-4</v>
      </c>
      <c r="D1642" t="s">
        <v>100</v>
      </c>
      <c r="E1642" t="s">
        <v>9</v>
      </c>
      <c r="F1642">
        <v>9.8815844857661206E-2</v>
      </c>
      <c r="G1642" t="s">
        <v>61</v>
      </c>
    </row>
    <row r="1643" spans="1:7" x14ac:dyDescent="0.25">
      <c r="A1643" t="s">
        <v>101</v>
      </c>
      <c r="B1643">
        <v>2</v>
      </c>
      <c r="C1643">
        <v>5.7721572125728096E-4</v>
      </c>
      <c r="D1643" t="s">
        <v>100</v>
      </c>
      <c r="E1643" t="s">
        <v>14</v>
      </c>
      <c r="F1643">
        <v>4.07713640145516E-2</v>
      </c>
      <c r="G1643" t="s">
        <v>12</v>
      </c>
    </row>
    <row r="1644" spans="1:7" x14ac:dyDescent="0.25">
      <c r="A1644" t="s">
        <v>101</v>
      </c>
      <c r="B1644">
        <v>2</v>
      </c>
      <c r="C1644">
        <v>6.8216403421314997E-4</v>
      </c>
      <c r="D1644" t="s">
        <v>100</v>
      </c>
      <c r="E1644" t="s">
        <v>21</v>
      </c>
      <c r="F1644">
        <v>2.3158780352143998E-2</v>
      </c>
      <c r="G1644" t="s">
        <v>12</v>
      </c>
    </row>
    <row r="1645" spans="1:7" x14ac:dyDescent="0.25">
      <c r="A1645" t="s">
        <v>101</v>
      </c>
      <c r="B1645">
        <v>2</v>
      </c>
      <c r="C1645">
        <v>6.2968987773521503E-4</v>
      </c>
      <c r="D1645" t="s">
        <v>100</v>
      </c>
      <c r="E1645" t="s">
        <v>21</v>
      </c>
      <c r="F1645">
        <v>2.8812862358733999E-2</v>
      </c>
      <c r="G1645" t="s">
        <v>12</v>
      </c>
    </row>
    <row r="1646" spans="1:7" x14ac:dyDescent="0.25">
      <c r="A1646" t="s">
        <v>101</v>
      </c>
      <c r="B1646">
        <v>2</v>
      </c>
      <c r="C1646">
        <v>6.8216403421314997E-4</v>
      </c>
      <c r="D1646" t="s">
        <v>100</v>
      </c>
      <c r="E1646" t="s">
        <v>14</v>
      </c>
      <c r="F1646">
        <v>2.2960137994713701E-3</v>
      </c>
      <c r="G1646" t="s">
        <v>12</v>
      </c>
    </row>
    <row r="1647" spans="1:7" x14ac:dyDescent="0.25">
      <c r="A1647" t="s">
        <v>101</v>
      </c>
      <c r="B1647">
        <v>2</v>
      </c>
      <c r="C1647">
        <v>5.2474156477934602E-4</v>
      </c>
      <c r="D1647" t="s">
        <v>100</v>
      </c>
      <c r="E1647" t="s">
        <v>9</v>
      </c>
      <c r="F1647">
        <v>1.1157577862450901E-2</v>
      </c>
      <c r="G1647" t="s">
        <v>12</v>
      </c>
    </row>
    <row r="1648" spans="1:7" x14ac:dyDescent="0.25">
      <c r="A1648" t="s">
        <v>101</v>
      </c>
      <c r="B1648">
        <v>2</v>
      </c>
      <c r="C1648">
        <v>1.2069055989925E-3</v>
      </c>
      <c r="D1648" t="s">
        <v>100</v>
      </c>
      <c r="E1648" t="s">
        <v>23</v>
      </c>
      <c r="F1648">
        <v>4.8202249899020801E-3</v>
      </c>
      <c r="G1648" t="s">
        <v>12</v>
      </c>
    </row>
    <row r="1649" spans="1:7" x14ac:dyDescent="0.25">
      <c r="A1649" t="s">
        <v>101</v>
      </c>
      <c r="B1649">
        <v>2</v>
      </c>
      <c r="C1649">
        <v>2.0989662591173799E-4</v>
      </c>
      <c r="D1649" t="s">
        <v>100</v>
      </c>
      <c r="E1649" t="s">
        <v>24</v>
      </c>
      <c r="F1649">
        <v>2.0989662591173799E-4</v>
      </c>
      <c r="G1649" t="s">
        <v>12</v>
      </c>
    </row>
    <row r="1650" spans="1:7" x14ac:dyDescent="0.25">
      <c r="A1650" t="s">
        <v>101</v>
      </c>
      <c r="B1650">
        <v>2</v>
      </c>
      <c r="C1650">
        <v>2.6237078238967301E-4</v>
      </c>
      <c r="D1650" t="s">
        <v>100</v>
      </c>
      <c r="E1650" t="s">
        <v>11</v>
      </c>
      <c r="F1650">
        <v>9.1094232466064698E-3</v>
      </c>
      <c r="G1650" t="s">
        <v>12</v>
      </c>
    </row>
    <row r="1651" spans="1:7" x14ac:dyDescent="0.25">
      <c r="A1651" t="s">
        <v>101</v>
      </c>
      <c r="B1651">
        <v>2</v>
      </c>
      <c r="C1651">
        <v>5.2474156477934602E-4</v>
      </c>
      <c r="D1651" t="s">
        <v>100</v>
      </c>
      <c r="E1651" t="s">
        <v>13</v>
      </c>
      <c r="F1651">
        <v>8.9340715680887597E-2</v>
      </c>
      <c r="G1651" t="s">
        <v>62</v>
      </c>
    </row>
    <row r="1652" spans="1:7" x14ac:dyDescent="0.25">
      <c r="A1652" t="s">
        <v>101</v>
      </c>
      <c r="B1652">
        <v>2</v>
      </c>
      <c r="C1652">
        <v>8.9206066012488896E-4</v>
      </c>
      <c r="D1652" t="s">
        <v>100</v>
      </c>
      <c r="E1652" t="s">
        <v>13</v>
      </c>
      <c r="F1652">
        <v>8.9340715680887597E-2</v>
      </c>
      <c r="G1652" t="s">
        <v>62</v>
      </c>
    </row>
    <row r="1653" spans="1:7" x14ac:dyDescent="0.25">
      <c r="A1653" t="s">
        <v>101</v>
      </c>
      <c r="B1653">
        <v>2</v>
      </c>
      <c r="C1653">
        <v>3.8306134228892298E-3</v>
      </c>
      <c r="D1653" t="s">
        <v>100</v>
      </c>
      <c r="E1653" t="s">
        <v>13</v>
      </c>
      <c r="F1653">
        <v>0.97929152582745205</v>
      </c>
      <c r="G1653" t="s">
        <v>63</v>
      </c>
    </row>
    <row r="1654" spans="1:7" x14ac:dyDescent="0.25">
      <c r="A1654" t="s">
        <v>101</v>
      </c>
      <c r="B1654">
        <v>2</v>
      </c>
      <c r="C1654">
        <v>1.15443144251456E-3</v>
      </c>
      <c r="D1654" t="s">
        <v>100</v>
      </c>
      <c r="E1654" t="s">
        <v>13</v>
      </c>
      <c r="F1654">
        <v>0.97929152582745205</v>
      </c>
      <c r="G1654" t="s">
        <v>63</v>
      </c>
    </row>
    <row r="1655" spans="1:7" x14ac:dyDescent="0.25">
      <c r="A1655" t="s">
        <v>101</v>
      </c>
      <c r="B1655">
        <v>2</v>
      </c>
      <c r="C1655">
        <v>4.6177257700582503E-3</v>
      </c>
      <c r="D1655" t="s">
        <v>100</v>
      </c>
      <c r="E1655" t="s">
        <v>13</v>
      </c>
      <c r="F1655">
        <v>0.97929152582745205</v>
      </c>
      <c r="G1655" t="s">
        <v>63</v>
      </c>
    </row>
    <row r="1656" spans="1:7" x14ac:dyDescent="0.25">
      <c r="A1656" t="s">
        <v>101</v>
      </c>
      <c r="B1656">
        <v>2</v>
      </c>
      <c r="C1656">
        <v>3.35834601458782E-3</v>
      </c>
      <c r="D1656" t="s">
        <v>100</v>
      </c>
      <c r="E1656" t="s">
        <v>13</v>
      </c>
      <c r="F1656">
        <v>0.97929152582745205</v>
      </c>
      <c r="G1656" t="s">
        <v>63</v>
      </c>
    </row>
    <row r="1657" spans="1:7" x14ac:dyDescent="0.25">
      <c r="A1657" t="s">
        <v>101</v>
      </c>
      <c r="B1657">
        <v>2</v>
      </c>
      <c r="C1657">
        <v>4.1979325182347701E-4</v>
      </c>
      <c r="D1657" t="s">
        <v>100</v>
      </c>
      <c r="E1657" t="s">
        <v>13</v>
      </c>
      <c r="F1657">
        <v>0.97929152582745205</v>
      </c>
      <c r="G1657" t="s">
        <v>63</v>
      </c>
    </row>
    <row r="1658" spans="1:7" x14ac:dyDescent="0.25">
      <c r="A1658" t="s">
        <v>101</v>
      </c>
      <c r="B1658">
        <v>2</v>
      </c>
      <c r="C1658">
        <v>2.5712336674187999E-3</v>
      </c>
      <c r="D1658" t="s">
        <v>100</v>
      </c>
      <c r="E1658" t="s">
        <v>13</v>
      </c>
      <c r="F1658">
        <v>0.97929152582745205</v>
      </c>
      <c r="G1658" t="s">
        <v>63</v>
      </c>
    </row>
    <row r="1659" spans="1:7" x14ac:dyDescent="0.25">
      <c r="A1659" t="s">
        <v>101</v>
      </c>
      <c r="B1659">
        <v>2</v>
      </c>
      <c r="C1659">
        <v>2.2563887285511901E-3</v>
      </c>
      <c r="D1659" t="s">
        <v>100</v>
      </c>
      <c r="E1659" t="s">
        <v>13</v>
      </c>
      <c r="F1659">
        <v>0.97929152582745205</v>
      </c>
      <c r="G1659" t="s">
        <v>63</v>
      </c>
    </row>
    <row r="1660" spans="1:7" x14ac:dyDescent="0.25">
      <c r="A1660" t="s">
        <v>101</v>
      </c>
      <c r="B1660">
        <v>2</v>
      </c>
      <c r="C1660">
        <v>2.3613370415070602E-3</v>
      </c>
      <c r="D1660" t="s">
        <v>100</v>
      </c>
      <c r="E1660" t="s">
        <v>13</v>
      </c>
      <c r="F1660">
        <v>0.97929152582745205</v>
      </c>
      <c r="G1660" t="s">
        <v>63</v>
      </c>
    </row>
    <row r="1661" spans="1:7" x14ac:dyDescent="0.25">
      <c r="A1661" t="s">
        <v>101</v>
      </c>
      <c r="B1661">
        <v>2</v>
      </c>
      <c r="C1661">
        <v>3.05924332266359E-2</v>
      </c>
      <c r="D1661" t="s">
        <v>100</v>
      </c>
      <c r="E1661" t="s">
        <v>13</v>
      </c>
      <c r="F1661">
        <v>0.97929152582745205</v>
      </c>
      <c r="G1661" t="s">
        <v>63</v>
      </c>
    </row>
    <row r="1662" spans="1:7" x14ac:dyDescent="0.25">
      <c r="A1662" t="s">
        <v>101</v>
      </c>
      <c r="B1662">
        <v>2</v>
      </c>
      <c r="C1662">
        <v>1.3643280684262999E-3</v>
      </c>
      <c r="D1662" t="s">
        <v>100</v>
      </c>
      <c r="E1662" t="s">
        <v>13</v>
      </c>
      <c r="F1662">
        <v>0.97929152582745205</v>
      </c>
      <c r="G1662" t="s">
        <v>63</v>
      </c>
    </row>
    <row r="1663" spans="1:7" x14ac:dyDescent="0.25">
      <c r="A1663" t="s">
        <v>101</v>
      </c>
      <c r="B1663">
        <v>2</v>
      </c>
      <c r="C1663">
        <v>5.2474156477934602E-4</v>
      </c>
      <c r="D1663" t="s">
        <v>100</v>
      </c>
      <c r="E1663" t="s">
        <v>24</v>
      </c>
      <c r="F1663">
        <v>0.355133140909343</v>
      </c>
      <c r="G1663" t="s">
        <v>64</v>
      </c>
    </row>
    <row r="1664" spans="1:7" x14ac:dyDescent="0.25">
      <c r="A1664" t="s">
        <v>101</v>
      </c>
      <c r="B1664">
        <v>2</v>
      </c>
      <c r="C1664">
        <v>1.2069055989925E-3</v>
      </c>
      <c r="D1664" t="s">
        <v>100</v>
      </c>
      <c r="E1664" t="s">
        <v>24</v>
      </c>
      <c r="F1664">
        <v>0.355133140909343</v>
      </c>
      <c r="G1664" t="s">
        <v>64</v>
      </c>
    </row>
    <row r="1665" spans="1:7" x14ac:dyDescent="0.25">
      <c r="A1665" t="s">
        <v>101</v>
      </c>
      <c r="B1665">
        <v>2</v>
      </c>
      <c r="C1665">
        <v>3.14844938867608E-4</v>
      </c>
      <c r="D1665" t="s">
        <v>100</v>
      </c>
      <c r="E1665" t="s">
        <v>21</v>
      </c>
      <c r="F1665">
        <v>5.6914561422940196E-3</v>
      </c>
      <c r="G1665" t="s">
        <v>12</v>
      </c>
    </row>
    <row r="1666" spans="1:7" x14ac:dyDescent="0.25">
      <c r="A1666" t="s">
        <v>101</v>
      </c>
      <c r="B1666">
        <v>2</v>
      </c>
      <c r="C1666">
        <v>2.6237078238967301E-4</v>
      </c>
      <c r="D1666" t="s">
        <v>100</v>
      </c>
      <c r="E1666" t="s">
        <v>12</v>
      </c>
      <c r="F1666">
        <v>5.7218933776373802E-3</v>
      </c>
      <c r="G1666" t="s">
        <v>12</v>
      </c>
    </row>
    <row r="1667" spans="1:7" x14ac:dyDescent="0.25">
      <c r="A1667" t="s">
        <v>101</v>
      </c>
      <c r="B1667">
        <v>2</v>
      </c>
      <c r="C1667">
        <v>2.0989662591173799E-4</v>
      </c>
      <c r="D1667" t="s">
        <v>100</v>
      </c>
      <c r="E1667" t="s">
        <v>13</v>
      </c>
      <c r="F1667">
        <v>3.8021841583940098E-3</v>
      </c>
      <c r="G1667" t="s">
        <v>12</v>
      </c>
    </row>
    <row r="1668" spans="1:7" x14ac:dyDescent="0.25">
      <c r="A1668" t="s">
        <v>101</v>
      </c>
      <c r="B1668">
        <v>2</v>
      </c>
      <c r="C1668">
        <v>7.3463819069108502E-4</v>
      </c>
      <c r="D1668" t="s">
        <v>100</v>
      </c>
      <c r="E1668" t="s">
        <v>13</v>
      </c>
      <c r="F1668">
        <v>3.8021841583940098E-3</v>
      </c>
      <c r="G1668" t="s">
        <v>12</v>
      </c>
    </row>
    <row r="1669" spans="1:7" x14ac:dyDescent="0.25">
      <c r="A1669" t="s">
        <v>101</v>
      </c>
      <c r="B1669">
        <v>2</v>
      </c>
      <c r="C1669">
        <v>5.1424673348375903E-3</v>
      </c>
      <c r="D1669" t="s">
        <v>100</v>
      </c>
      <c r="E1669" t="s">
        <v>25</v>
      </c>
      <c r="F1669">
        <v>0.15704531601855001</v>
      </c>
      <c r="G1669" t="s">
        <v>65</v>
      </c>
    </row>
    <row r="1670" spans="1:7" x14ac:dyDescent="0.25">
      <c r="A1670" t="s">
        <v>101</v>
      </c>
      <c r="B1670">
        <v>2</v>
      </c>
      <c r="C1670">
        <v>5.2474156477934602E-4</v>
      </c>
      <c r="D1670" t="s">
        <v>100</v>
      </c>
      <c r="E1670" t="s">
        <v>25</v>
      </c>
      <c r="F1670">
        <v>0.15704531601855001</v>
      </c>
      <c r="G1670" t="s">
        <v>65</v>
      </c>
    </row>
    <row r="1671" spans="1:7" x14ac:dyDescent="0.25">
      <c r="A1671" t="s">
        <v>101</v>
      </c>
      <c r="B1671">
        <v>2</v>
      </c>
      <c r="C1671">
        <v>4.1979325182347701E-4</v>
      </c>
      <c r="D1671" t="s">
        <v>100</v>
      </c>
      <c r="E1671" t="s">
        <v>25</v>
      </c>
      <c r="F1671">
        <v>7.3762469357503399E-2</v>
      </c>
      <c r="G1671" t="s">
        <v>66</v>
      </c>
    </row>
    <row r="1672" spans="1:7" x14ac:dyDescent="0.25">
      <c r="A1672" t="s">
        <v>101</v>
      </c>
      <c r="B1672">
        <v>2</v>
      </c>
      <c r="C1672">
        <v>1.57422469433804E-4</v>
      </c>
      <c r="D1672" t="s">
        <v>100</v>
      </c>
      <c r="E1672" t="s">
        <v>25</v>
      </c>
      <c r="F1672">
        <v>7.3762469357503399E-2</v>
      </c>
      <c r="G1672" t="s">
        <v>66</v>
      </c>
    </row>
    <row r="1673" spans="1:7" x14ac:dyDescent="0.25">
      <c r="A1673" t="s">
        <v>101</v>
      </c>
      <c r="B1673">
        <v>2</v>
      </c>
      <c r="C1673">
        <v>2.2563887285511901E-3</v>
      </c>
      <c r="D1673" t="s">
        <v>100</v>
      </c>
      <c r="E1673" t="s">
        <v>19</v>
      </c>
      <c r="F1673">
        <v>0.38509669082192</v>
      </c>
      <c r="G1673" t="s">
        <v>67</v>
      </c>
    </row>
    <row r="1674" spans="1:7" x14ac:dyDescent="0.25">
      <c r="A1674" t="s">
        <v>101</v>
      </c>
      <c r="B1674">
        <v>2</v>
      </c>
      <c r="C1674">
        <v>2.6237078238967301E-4</v>
      </c>
      <c r="D1674" t="s">
        <v>100</v>
      </c>
      <c r="E1674" t="s">
        <v>19</v>
      </c>
      <c r="F1674">
        <v>0.38509669082192</v>
      </c>
      <c r="G1674" t="s">
        <v>67</v>
      </c>
    </row>
    <row r="1675" spans="1:7" x14ac:dyDescent="0.25">
      <c r="A1675" t="s">
        <v>101</v>
      </c>
      <c r="B1675">
        <v>2</v>
      </c>
      <c r="C1675">
        <v>3.09597523219814E-3</v>
      </c>
      <c r="D1675" t="s">
        <v>100</v>
      </c>
      <c r="E1675" t="s">
        <v>19</v>
      </c>
      <c r="F1675">
        <v>0.38509669082192</v>
      </c>
      <c r="G1675" t="s">
        <v>67</v>
      </c>
    </row>
    <row r="1676" spans="1:7" x14ac:dyDescent="0.25">
      <c r="A1676" t="s">
        <v>101</v>
      </c>
      <c r="B1676">
        <v>2</v>
      </c>
      <c r="C1676">
        <v>4.1979325182347701E-4</v>
      </c>
      <c r="D1676" t="s">
        <v>100</v>
      </c>
      <c r="E1676" t="s">
        <v>19</v>
      </c>
      <c r="F1676">
        <v>0.38509669082192</v>
      </c>
      <c r="G1676" t="s">
        <v>67</v>
      </c>
    </row>
    <row r="1677" spans="1:7" x14ac:dyDescent="0.25">
      <c r="A1677" t="s">
        <v>101</v>
      </c>
      <c r="B1677">
        <v>2</v>
      </c>
      <c r="C1677">
        <v>6.8216403421314997E-4</v>
      </c>
      <c r="D1677" t="s">
        <v>100</v>
      </c>
      <c r="E1677" t="s">
        <v>19</v>
      </c>
      <c r="F1677">
        <v>0.38509669082192</v>
      </c>
      <c r="G1677" t="s">
        <v>67</v>
      </c>
    </row>
    <row r="1678" spans="1:7" x14ac:dyDescent="0.25">
      <c r="A1678" t="s">
        <v>101</v>
      </c>
      <c r="B1678">
        <v>2</v>
      </c>
      <c r="C1678">
        <v>3.6731909534554202E-4</v>
      </c>
      <c r="D1678" t="s">
        <v>100</v>
      </c>
      <c r="E1678" t="s">
        <v>19</v>
      </c>
      <c r="F1678">
        <v>0.38509669082192</v>
      </c>
      <c r="G1678" t="s">
        <v>67</v>
      </c>
    </row>
    <row r="1679" spans="1:7" x14ac:dyDescent="0.25">
      <c r="A1679" t="s">
        <v>101</v>
      </c>
      <c r="B1679">
        <v>2</v>
      </c>
      <c r="C1679">
        <v>9.4453481660282303E-4</v>
      </c>
      <c r="D1679" t="s">
        <v>100</v>
      </c>
      <c r="E1679" t="s">
        <v>19</v>
      </c>
      <c r="F1679">
        <v>0.38509669082192</v>
      </c>
      <c r="G1679" t="s">
        <v>67</v>
      </c>
    </row>
    <row r="1680" spans="1:7" x14ac:dyDescent="0.25">
      <c r="A1680" t="s">
        <v>101</v>
      </c>
      <c r="B1680">
        <v>2</v>
      </c>
      <c r="C1680">
        <v>8.9206066012488896E-4</v>
      </c>
      <c r="D1680" t="s">
        <v>100</v>
      </c>
      <c r="E1680" t="s">
        <v>19</v>
      </c>
      <c r="F1680">
        <v>0.38509669082192</v>
      </c>
      <c r="G1680" t="s">
        <v>67</v>
      </c>
    </row>
    <row r="1681" spans="1:7" x14ac:dyDescent="0.25">
      <c r="A1681" t="s">
        <v>101</v>
      </c>
      <c r="B1681">
        <v>2</v>
      </c>
      <c r="C1681">
        <v>7.8711234716901898E-4</v>
      </c>
      <c r="D1681" t="s">
        <v>100</v>
      </c>
      <c r="E1681" t="s">
        <v>19</v>
      </c>
      <c r="F1681">
        <v>0.38509669082192</v>
      </c>
      <c r="G1681" t="s">
        <v>67</v>
      </c>
    </row>
    <row r="1682" spans="1:7" x14ac:dyDescent="0.25">
      <c r="A1682" t="s">
        <v>101</v>
      </c>
      <c r="B1682">
        <v>2</v>
      </c>
      <c r="C1682">
        <v>5.2474156477934602E-4</v>
      </c>
      <c r="D1682" t="s">
        <v>100</v>
      </c>
      <c r="E1682" t="s">
        <v>19</v>
      </c>
      <c r="F1682">
        <v>0.38509669082192</v>
      </c>
      <c r="G1682" t="s">
        <v>67</v>
      </c>
    </row>
    <row r="1683" spans="1:7" x14ac:dyDescent="0.25">
      <c r="A1683" t="s">
        <v>101</v>
      </c>
      <c r="B1683">
        <v>2</v>
      </c>
      <c r="C1683">
        <v>9.4453481660282303E-4</v>
      </c>
      <c r="D1683" t="s">
        <v>100</v>
      </c>
      <c r="E1683" t="s">
        <v>19</v>
      </c>
      <c r="F1683">
        <v>0.38509669082192</v>
      </c>
      <c r="G1683" t="s">
        <v>67</v>
      </c>
    </row>
    <row r="1684" spans="1:7" x14ac:dyDescent="0.25">
      <c r="A1684" t="s">
        <v>101</v>
      </c>
      <c r="B1684">
        <v>2</v>
      </c>
      <c r="C1684">
        <v>6.2968987773521503E-4</v>
      </c>
      <c r="D1684" t="s">
        <v>100</v>
      </c>
      <c r="E1684" t="s">
        <v>19</v>
      </c>
      <c r="F1684">
        <v>0.38509669082192</v>
      </c>
      <c r="G1684" t="s">
        <v>67</v>
      </c>
    </row>
    <row r="1685" spans="1:7" x14ac:dyDescent="0.25">
      <c r="A1685" t="s">
        <v>101</v>
      </c>
      <c r="B1685">
        <v>2</v>
      </c>
      <c r="C1685">
        <v>3.14844938867608E-4</v>
      </c>
      <c r="D1685" t="s">
        <v>100</v>
      </c>
      <c r="E1685" t="s">
        <v>19</v>
      </c>
      <c r="F1685">
        <v>0.38509669082192</v>
      </c>
      <c r="G1685" t="s">
        <v>67</v>
      </c>
    </row>
    <row r="1686" spans="1:7" x14ac:dyDescent="0.25">
      <c r="A1686" t="s">
        <v>101</v>
      </c>
      <c r="B1686">
        <v>2</v>
      </c>
      <c r="C1686">
        <v>3.14844938867608E-4</v>
      </c>
      <c r="D1686" t="s">
        <v>100</v>
      </c>
      <c r="E1686" t="s">
        <v>9</v>
      </c>
      <c r="F1686">
        <v>5.5281915650126096E-3</v>
      </c>
      <c r="G1686" t="s">
        <v>12</v>
      </c>
    </row>
    <row r="1687" spans="1:7" x14ac:dyDescent="0.25">
      <c r="A1687" t="s">
        <v>101</v>
      </c>
      <c r="B1687">
        <v>2</v>
      </c>
      <c r="C1687">
        <v>3.14844938867608E-4</v>
      </c>
      <c r="D1687" t="s">
        <v>100</v>
      </c>
      <c r="E1687" t="s">
        <v>23</v>
      </c>
      <c r="F1687">
        <v>8.5698603628280301E-3</v>
      </c>
      <c r="G1687" t="s">
        <v>12</v>
      </c>
    </row>
    <row r="1688" spans="1:7" x14ac:dyDescent="0.25">
      <c r="A1688" t="s">
        <v>101</v>
      </c>
      <c r="B1688">
        <v>2</v>
      </c>
      <c r="C1688">
        <v>5.2474156477934602E-4</v>
      </c>
      <c r="D1688" t="s">
        <v>100</v>
      </c>
      <c r="E1688" t="s">
        <v>23</v>
      </c>
      <c r="F1688">
        <v>8.5698603628280301E-3</v>
      </c>
      <c r="G1688" t="s">
        <v>12</v>
      </c>
    </row>
    <row r="1689" spans="1:7" x14ac:dyDescent="0.25">
      <c r="A1689" t="s">
        <v>101</v>
      </c>
      <c r="B1689">
        <v>2</v>
      </c>
      <c r="C1689">
        <v>1.1019572860366299E-3</v>
      </c>
      <c r="D1689" t="s">
        <v>100</v>
      </c>
      <c r="E1689" t="s">
        <v>23</v>
      </c>
      <c r="F1689">
        <v>1.40645895967945E-2</v>
      </c>
      <c r="G1689" t="s">
        <v>12</v>
      </c>
    </row>
    <row r="1690" spans="1:7" x14ac:dyDescent="0.25">
      <c r="A1690" t="s">
        <v>101</v>
      </c>
      <c r="B1690">
        <v>2</v>
      </c>
      <c r="C1690">
        <v>1.2593797554704301E-3</v>
      </c>
      <c r="D1690" t="s">
        <v>100</v>
      </c>
      <c r="E1690" t="s">
        <v>19</v>
      </c>
      <c r="F1690">
        <v>0.13405094677939799</v>
      </c>
      <c r="G1690" t="s">
        <v>68</v>
      </c>
    </row>
    <row r="1691" spans="1:7" x14ac:dyDescent="0.25">
      <c r="A1691" t="s">
        <v>101</v>
      </c>
      <c r="B1691">
        <v>2</v>
      </c>
      <c r="C1691">
        <v>1.7316471637718401E-3</v>
      </c>
      <c r="D1691" t="s">
        <v>100</v>
      </c>
      <c r="E1691" t="s">
        <v>19</v>
      </c>
      <c r="F1691">
        <v>0.13405094677939799</v>
      </c>
      <c r="G1691" t="s">
        <v>68</v>
      </c>
    </row>
    <row r="1692" spans="1:7" x14ac:dyDescent="0.25">
      <c r="A1692" t="s">
        <v>101</v>
      </c>
      <c r="B1692">
        <v>2</v>
      </c>
      <c r="C1692">
        <v>3.6731909534554202E-4</v>
      </c>
      <c r="D1692" t="s">
        <v>100</v>
      </c>
      <c r="E1692" t="s">
        <v>11</v>
      </c>
      <c r="F1692">
        <v>8.8577909085644502E-2</v>
      </c>
      <c r="G1692" t="s">
        <v>97</v>
      </c>
    </row>
    <row r="1693" spans="1:7" x14ac:dyDescent="0.25">
      <c r="A1693" t="s">
        <v>101</v>
      </c>
      <c r="B1693">
        <v>2</v>
      </c>
      <c r="C1693">
        <v>7.8711234716901898E-4</v>
      </c>
      <c r="D1693" t="s">
        <v>100</v>
      </c>
      <c r="E1693" t="s">
        <v>15</v>
      </c>
      <c r="F1693">
        <v>1.7386859818981699E-2</v>
      </c>
      <c r="G1693" t="s">
        <v>12</v>
      </c>
    </row>
    <row r="1694" spans="1:7" x14ac:dyDescent="0.25">
      <c r="A1694" t="s">
        <v>101</v>
      </c>
      <c r="B1694">
        <v>2</v>
      </c>
      <c r="C1694">
        <v>1.5217505378601001E-3</v>
      </c>
      <c r="D1694" t="s">
        <v>100</v>
      </c>
      <c r="E1694" t="s">
        <v>13</v>
      </c>
      <c r="F1694">
        <v>5.4129348820508599E-2</v>
      </c>
      <c r="G1694" t="s">
        <v>69</v>
      </c>
    </row>
    <row r="1695" spans="1:7" x14ac:dyDescent="0.25">
      <c r="A1695" t="s">
        <v>101</v>
      </c>
      <c r="B1695">
        <v>2</v>
      </c>
      <c r="C1695">
        <v>1.57422469433804E-4</v>
      </c>
      <c r="D1695" t="s">
        <v>100</v>
      </c>
      <c r="E1695" t="s">
        <v>11</v>
      </c>
      <c r="F1695">
        <v>4.2744569227362696E-3</v>
      </c>
      <c r="G1695" t="s">
        <v>12</v>
      </c>
    </row>
    <row r="1696" spans="1:7" x14ac:dyDescent="0.25">
      <c r="A1696" t="s">
        <v>101</v>
      </c>
      <c r="B1696">
        <v>2</v>
      </c>
      <c r="C1696">
        <v>1.04948312955869E-4</v>
      </c>
      <c r="D1696" t="s">
        <v>100</v>
      </c>
      <c r="E1696" t="s">
        <v>12</v>
      </c>
      <c r="F1696">
        <v>1.04948312955869E-4</v>
      </c>
      <c r="G1696" t="s">
        <v>12</v>
      </c>
    </row>
    <row r="1697" spans="1:7" x14ac:dyDescent="0.25">
      <c r="A1697" t="s">
        <v>101</v>
      </c>
      <c r="B1697">
        <v>2</v>
      </c>
      <c r="C1697">
        <v>3.8830875793671601E-3</v>
      </c>
      <c r="D1697" t="s">
        <v>100</v>
      </c>
      <c r="E1697" t="s">
        <v>9</v>
      </c>
      <c r="F1697">
        <v>0.35622319029640598</v>
      </c>
      <c r="G1697" t="s">
        <v>70</v>
      </c>
    </row>
    <row r="1698" spans="1:7" x14ac:dyDescent="0.25">
      <c r="A1698" t="s">
        <v>101</v>
      </c>
      <c r="B1698">
        <v>2</v>
      </c>
      <c r="C1698">
        <v>2.0989662591173799E-4</v>
      </c>
      <c r="D1698" t="s">
        <v>100</v>
      </c>
      <c r="E1698" t="s">
        <v>9</v>
      </c>
      <c r="F1698">
        <v>1.41141464490735E-2</v>
      </c>
      <c r="G1698" t="s">
        <v>12</v>
      </c>
    </row>
    <row r="1699" spans="1:7" x14ac:dyDescent="0.25">
      <c r="A1699" t="s">
        <v>101</v>
      </c>
      <c r="B1699">
        <v>2</v>
      </c>
      <c r="C1699">
        <v>6.8216403421314997E-4</v>
      </c>
      <c r="D1699" t="s">
        <v>100</v>
      </c>
      <c r="E1699" t="s">
        <v>15</v>
      </c>
      <c r="F1699">
        <v>4.3892191997467203E-2</v>
      </c>
      <c r="G1699" t="s">
        <v>12</v>
      </c>
    </row>
    <row r="1700" spans="1:7" x14ac:dyDescent="0.25">
      <c r="A1700" t="s">
        <v>101</v>
      </c>
      <c r="B1700">
        <v>2</v>
      </c>
      <c r="C1700">
        <v>1.04948312955869E-4</v>
      </c>
      <c r="D1700" t="s">
        <v>100</v>
      </c>
      <c r="E1700" t="s">
        <v>15</v>
      </c>
      <c r="F1700">
        <v>4.3892191997467203E-2</v>
      </c>
      <c r="G1700" t="s">
        <v>12</v>
      </c>
    </row>
    <row r="1701" spans="1:7" x14ac:dyDescent="0.25">
      <c r="A1701" t="s">
        <v>101</v>
      </c>
      <c r="B1701">
        <v>2</v>
      </c>
      <c r="C1701">
        <v>2.67618198037467E-3</v>
      </c>
      <c r="D1701" t="s">
        <v>100</v>
      </c>
      <c r="E1701" t="s">
        <v>27</v>
      </c>
      <c r="F1701">
        <v>0.19304452378168099</v>
      </c>
      <c r="G1701" t="s">
        <v>81</v>
      </c>
    </row>
    <row r="1702" spans="1:7" x14ac:dyDescent="0.25">
      <c r="A1702" t="s">
        <v>101</v>
      </c>
      <c r="B1702">
        <v>2</v>
      </c>
      <c r="C1702">
        <v>6.8216403421314997E-4</v>
      </c>
      <c r="D1702" t="s">
        <v>100</v>
      </c>
      <c r="E1702" t="s">
        <v>11</v>
      </c>
      <c r="F1702">
        <v>0.12582641090844299</v>
      </c>
      <c r="G1702" t="s">
        <v>82</v>
      </c>
    </row>
    <row r="1703" spans="1:7" x14ac:dyDescent="0.25">
      <c r="A1703" t="s">
        <v>101</v>
      </c>
      <c r="B1703">
        <v>2</v>
      </c>
      <c r="C1703">
        <v>1.1019572860366299E-3</v>
      </c>
      <c r="D1703" t="s">
        <v>100</v>
      </c>
      <c r="E1703" t="s">
        <v>25</v>
      </c>
      <c r="F1703">
        <v>8.6458988916948101E-2</v>
      </c>
      <c r="G1703" t="s">
        <v>90</v>
      </c>
    </row>
    <row r="1704" spans="1:7" x14ac:dyDescent="0.25">
      <c r="A1704" t="s">
        <v>101</v>
      </c>
      <c r="B1704">
        <v>2</v>
      </c>
      <c r="C1704">
        <v>7.0840111245211697E-3</v>
      </c>
      <c r="D1704" t="s">
        <v>100</v>
      </c>
      <c r="E1704" t="s">
        <v>24</v>
      </c>
      <c r="F1704">
        <v>0.74901916776731903</v>
      </c>
      <c r="G1704" t="s">
        <v>71</v>
      </c>
    </row>
    <row r="1705" spans="1:7" x14ac:dyDescent="0.25">
      <c r="A1705" t="s">
        <v>101</v>
      </c>
      <c r="B1705">
        <v>2</v>
      </c>
      <c r="C1705">
        <v>3.4632943275436801E-3</v>
      </c>
      <c r="D1705" t="s">
        <v>100</v>
      </c>
      <c r="E1705" t="s">
        <v>24</v>
      </c>
      <c r="F1705">
        <v>0.74901916776731903</v>
      </c>
      <c r="G1705" t="s">
        <v>71</v>
      </c>
    </row>
    <row r="1706" spans="1:7" x14ac:dyDescent="0.25">
      <c r="A1706" t="s">
        <v>101</v>
      </c>
      <c r="B1706">
        <v>2</v>
      </c>
      <c r="C1706">
        <v>5.2474156477934602E-4</v>
      </c>
      <c r="D1706" t="s">
        <v>100</v>
      </c>
      <c r="E1706" t="s">
        <v>9</v>
      </c>
      <c r="F1706">
        <v>3.3011870503912001E-2</v>
      </c>
      <c r="G1706" t="s">
        <v>12</v>
      </c>
    </row>
    <row r="1707" spans="1:7" x14ac:dyDescent="0.25">
      <c r="A1707" t="s">
        <v>101</v>
      </c>
      <c r="B1707">
        <v>2</v>
      </c>
      <c r="C1707">
        <v>2.6237078238967301E-4</v>
      </c>
      <c r="D1707" t="s">
        <v>100</v>
      </c>
      <c r="E1707" t="s">
        <v>11</v>
      </c>
      <c r="F1707">
        <v>6.1007901794880103E-2</v>
      </c>
      <c r="G1707" t="s">
        <v>72</v>
      </c>
    </row>
    <row r="1708" spans="1:7" x14ac:dyDescent="0.25">
      <c r="A1708" t="s">
        <v>101</v>
      </c>
      <c r="B1708">
        <v>2</v>
      </c>
      <c r="C1708">
        <v>8.9206066012488896E-4</v>
      </c>
      <c r="D1708" t="s">
        <v>100</v>
      </c>
      <c r="E1708" t="s">
        <v>21</v>
      </c>
      <c r="F1708">
        <v>1.8247583333909201</v>
      </c>
      <c r="G1708" t="s">
        <v>12</v>
      </c>
    </row>
    <row r="1709" spans="1:7" x14ac:dyDescent="0.25">
      <c r="A1709" t="s">
        <v>101</v>
      </c>
      <c r="B1709">
        <v>2</v>
      </c>
      <c r="C1709">
        <v>1.3118539119483701E-3</v>
      </c>
      <c r="D1709" t="s">
        <v>100</v>
      </c>
      <c r="E1709" t="s">
        <v>19</v>
      </c>
      <c r="F1709">
        <v>1.8247583333909201</v>
      </c>
      <c r="G1709" t="s">
        <v>12</v>
      </c>
    </row>
    <row r="1710" spans="1:7" x14ac:dyDescent="0.25">
      <c r="A1710" t="s">
        <v>101</v>
      </c>
      <c r="B1710">
        <v>2</v>
      </c>
      <c r="C1710">
        <v>1.3118539119483701E-3</v>
      </c>
      <c r="D1710" t="s">
        <v>100</v>
      </c>
      <c r="E1710" t="s">
        <v>19</v>
      </c>
      <c r="F1710">
        <v>1.8247583333909201</v>
      </c>
      <c r="G1710" t="s">
        <v>12</v>
      </c>
    </row>
    <row r="1711" spans="1:7" x14ac:dyDescent="0.25">
      <c r="A1711" t="s">
        <v>101</v>
      </c>
      <c r="B1711">
        <v>2</v>
      </c>
      <c r="C1711">
        <v>3.14844938867608E-4</v>
      </c>
      <c r="D1711" t="s">
        <v>100</v>
      </c>
      <c r="E1711" t="s">
        <v>15</v>
      </c>
      <c r="F1711">
        <v>1.8247583333909201</v>
      </c>
      <c r="G1711" t="s">
        <v>12</v>
      </c>
    </row>
    <row r="1712" spans="1:7" x14ac:dyDescent="0.25">
      <c r="A1712" t="s">
        <v>101</v>
      </c>
      <c r="B1712">
        <v>2</v>
      </c>
      <c r="C1712">
        <v>1.46927638138217E-3</v>
      </c>
      <c r="D1712" t="s">
        <v>100</v>
      </c>
      <c r="E1712" t="s">
        <v>25</v>
      </c>
      <c r="F1712">
        <v>1.8247583333909201</v>
      </c>
      <c r="G1712" t="s">
        <v>12</v>
      </c>
    </row>
    <row r="1713" spans="1:7" x14ac:dyDescent="0.25">
      <c r="A1713" t="s">
        <v>101</v>
      </c>
      <c r="B1713">
        <v>2</v>
      </c>
      <c r="C1713">
        <v>2.67618198037467E-3</v>
      </c>
      <c r="D1713" t="s">
        <v>100</v>
      </c>
      <c r="E1713" t="s">
        <v>9</v>
      </c>
      <c r="F1713">
        <v>1.8247583333909201</v>
      </c>
      <c r="G1713" t="s">
        <v>12</v>
      </c>
    </row>
    <row r="1714" spans="1:7" x14ac:dyDescent="0.25">
      <c r="A1714" t="s">
        <v>101</v>
      </c>
      <c r="B1714">
        <v>2</v>
      </c>
      <c r="C1714">
        <v>3.14844938867608E-4</v>
      </c>
      <c r="D1714" t="s">
        <v>100</v>
      </c>
      <c r="E1714" t="s">
        <v>21</v>
      </c>
      <c r="F1714">
        <v>1.8247583333909201</v>
      </c>
      <c r="G1714" t="s">
        <v>12</v>
      </c>
    </row>
    <row r="1715" spans="1:7" x14ac:dyDescent="0.25">
      <c r="A1715" t="s">
        <v>101</v>
      </c>
      <c r="B1715">
        <v>2</v>
      </c>
      <c r="C1715">
        <v>5.2474156477934602E-4</v>
      </c>
      <c r="D1715" t="s">
        <v>100</v>
      </c>
      <c r="E1715" t="s">
        <v>9</v>
      </c>
      <c r="F1715">
        <v>1.8247583333909201</v>
      </c>
      <c r="G1715" t="s">
        <v>12</v>
      </c>
    </row>
    <row r="1716" spans="1:7" x14ac:dyDescent="0.25">
      <c r="A1716" t="s">
        <v>101</v>
      </c>
      <c r="B1716">
        <v>2</v>
      </c>
      <c r="C1716">
        <v>4.72267408301412E-4</v>
      </c>
      <c r="D1716" t="s">
        <v>100</v>
      </c>
      <c r="E1716" t="s">
        <v>9</v>
      </c>
      <c r="F1716">
        <v>1.8247583333909201</v>
      </c>
      <c r="G1716" t="s">
        <v>12</v>
      </c>
    </row>
    <row r="1717" spans="1:7" x14ac:dyDescent="0.25">
      <c r="A1717" t="s">
        <v>101</v>
      </c>
      <c r="B1717">
        <v>2</v>
      </c>
      <c r="C1717">
        <v>4.1979325182347701E-4</v>
      </c>
      <c r="D1717" t="s">
        <v>100</v>
      </c>
      <c r="E1717" t="s">
        <v>9</v>
      </c>
      <c r="F1717">
        <v>1.8247583333909201</v>
      </c>
      <c r="G1717" t="s">
        <v>12</v>
      </c>
    </row>
    <row r="1718" spans="1:7" x14ac:dyDescent="0.25">
      <c r="A1718" t="s">
        <v>101</v>
      </c>
      <c r="B1718">
        <v>2</v>
      </c>
      <c r="C1718">
        <v>2.6237078238967301E-4</v>
      </c>
      <c r="D1718" t="s">
        <v>100</v>
      </c>
      <c r="E1718" t="s">
        <v>9</v>
      </c>
      <c r="F1718">
        <v>1.8247583333909201</v>
      </c>
      <c r="G1718" t="s">
        <v>12</v>
      </c>
    </row>
    <row r="1719" spans="1:7" x14ac:dyDescent="0.25">
      <c r="A1719" t="s">
        <v>101</v>
      </c>
      <c r="B1719">
        <v>2</v>
      </c>
      <c r="C1719">
        <v>4.72267408301412E-4</v>
      </c>
      <c r="D1719" t="s">
        <v>100</v>
      </c>
      <c r="E1719" t="s">
        <v>19</v>
      </c>
      <c r="F1719">
        <v>1.8247583333909201</v>
      </c>
      <c r="G1719" t="s">
        <v>12</v>
      </c>
    </row>
    <row r="1720" spans="1:7" x14ac:dyDescent="0.25">
      <c r="A1720" t="s">
        <v>101</v>
      </c>
      <c r="B1720">
        <v>2</v>
      </c>
      <c r="C1720">
        <v>1.04948312955869E-4</v>
      </c>
      <c r="D1720" t="s">
        <v>100</v>
      </c>
      <c r="E1720" t="s">
        <v>9</v>
      </c>
      <c r="F1720">
        <v>1.8247583333909201</v>
      </c>
      <c r="G1720" t="s">
        <v>12</v>
      </c>
    </row>
    <row r="1721" spans="1:7" x14ac:dyDescent="0.25">
      <c r="A1721" t="s">
        <v>101</v>
      </c>
      <c r="B1721">
        <v>2</v>
      </c>
      <c r="C1721">
        <v>1.0494831295586901E-3</v>
      </c>
      <c r="D1721" t="s">
        <v>100</v>
      </c>
      <c r="E1721" t="s">
        <v>19</v>
      </c>
      <c r="F1721">
        <v>1.8247583333909201</v>
      </c>
      <c r="G1721" t="s">
        <v>12</v>
      </c>
    </row>
    <row r="1722" spans="1:7" x14ac:dyDescent="0.25">
      <c r="A1722" t="s">
        <v>101</v>
      </c>
      <c r="B1722">
        <v>2</v>
      </c>
      <c r="C1722">
        <v>5.7721572125728096E-4</v>
      </c>
      <c r="D1722" t="s">
        <v>100</v>
      </c>
      <c r="E1722" t="s">
        <v>25</v>
      </c>
      <c r="F1722">
        <v>1.8247583333909201</v>
      </c>
      <c r="G1722" t="s">
        <v>12</v>
      </c>
    </row>
    <row r="1723" spans="1:7" x14ac:dyDescent="0.25">
      <c r="A1723" t="s">
        <v>101</v>
      </c>
      <c r="B1723">
        <v>2</v>
      </c>
      <c r="C1723">
        <v>8.9206066012488896E-4</v>
      </c>
      <c r="D1723" t="s">
        <v>100</v>
      </c>
      <c r="E1723" t="s">
        <v>17</v>
      </c>
      <c r="F1723">
        <v>1.8247583333909201</v>
      </c>
      <c r="G1723" t="s">
        <v>12</v>
      </c>
    </row>
    <row r="1724" spans="1:7" x14ac:dyDescent="0.25">
      <c r="A1724" t="s">
        <v>101</v>
      </c>
      <c r="B1724">
        <v>2</v>
      </c>
      <c r="C1724">
        <v>2.0989662591173799E-4</v>
      </c>
      <c r="D1724" t="s">
        <v>100</v>
      </c>
      <c r="E1724" t="s">
        <v>19</v>
      </c>
      <c r="F1724">
        <v>1.8247583333909201</v>
      </c>
      <c r="G1724" t="s">
        <v>12</v>
      </c>
    </row>
    <row r="1725" spans="1:7" x14ac:dyDescent="0.25">
      <c r="A1725" t="s">
        <v>101</v>
      </c>
      <c r="B1725">
        <v>2</v>
      </c>
      <c r="C1725">
        <v>2.0989662591173799E-4</v>
      </c>
      <c r="D1725" t="s">
        <v>100</v>
      </c>
      <c r="E1725" t="s">
        <v>19</v>
      </c>
      <c r="F1725">
        <v>1.8247583333909201</v>
      </c>
      <c r="G1725" t="s">
        <v>12</v>
      </c>
    </row>
    <row r="1726" spans="1:7" x14ac:dyDescent="0.25">
      <c r="A1726" t="s">
        <v>101</v>
      </c>
      <c r="B1726">
        <v>2</v>
      </c>
      <c r="C1726">
        <v>1.57422469433804E-4</v>
      </c>
      <c r="D1726" t="s">
        <v>100</v>
      </c>
      <c r="E1726" t="s">
        <v>27</v>
      </c>
      <c r="F1726">
        <v>1.8247583333909201</v>
      </c>
      <c r="G1726" t="s">
        <v>12</v>
      </c>
    </row>
    <row r="1727" spans="1:7" x14ac:dyDescent="0.25">
      <c r="A1727" t="s">
        <v>101</v>
      </c>
      <c r="B1727">
        <v>2</v>
      </c>
      <c r="C1727">
        <v>1.3643280684262999E-3</v>
      </c>
      <c r="D1727" t="s">
        <v>100</v>
      </c>
      <c r="E1727" t="s">
        <v>19</v>
      </c>
      <c r="F1727">
        <v>1.8247583333909201</v>
      </c>
      <c r="G1727" t="s">
        <v>12</v>
      </c>
    </row>
    <row r="1728" spans="1:7" x14ac:dyDescent="0.25">
      <c r="A1728" t="s">
        <v>101</v>
      </c>
      <c r="B1728">
        <v>2</v>
      </c>
      <c r="C1728">
        <v>1.1019572860366299E-3</v>
      </c>
      <c r="D1728" t="s">
        <v>100</v>
      </c>
      <c r="E1728" t="s">
        <v>19</v>
      </c>
      <c r="F1728">
        <v>1.8247583333909201</v>
      </c>
      <c r="G1728" t="s">
        <v>12</v>
      </c>
    </row>
    <row r="1729" spans="1:7" x14ac:dyDescent="0.25">
      <c r="A1729" t="s">
        <v>101</v>
      </c>
      <c r="B1729">
        <v>2</v>
      </c>
      <c r="C1729">
        <v>6.2968987773521503E-4</v>
      </c>
      <c r="D1729" t="s">
        <v>100</v>
      </c>
      <c r="E1729" t="s">
        <v>13</v>
      </c>
      <c r="F1729">
        <v>1.8247583333909201</v>
      </c>
      <c r="G1729" t="s">
        <v>12</v>
      </c>
    </row>
    <row r="1730" spans="1:7" x14ac:dyDescent="0.25">
      <c r="A1730" t="s">
        <v>101</v>
      </c>
      <c r="B1730">
        <v>2</v>
      </c>
      <c r="C1730">
        <v>2.0989662591173799E-4</v>
      </c>
      <c r="D1730" t="s">
        <v>100</v>
      </c>
      <c r="E1730" t="s">
        <v>13</v>
      </c>
      <c r="F1730">
        <v>1.8247583333909201</v>
      </c>
      <c r="G1730" t="s">
        <v>12</v>
      </c>
    </row>
    <row r="1731" spans="1:7" x14ac:dyDescent="0.25">
      <c r="A1731" t="s">
        <v>101</v>
      </c>
      <c r="B1731">
        <v>2</v>
      </c>
      <c r="C1731">
        <v>1.04948312955869E-4</v>
      </c>
      <c r="D1731" t="s">
        <v>100</v>
      </c>
      <c r="E1731" t="s">
        <v>23</v>
      </c>
      <c r="F1731">
        <v>1.8247583333909201</v>
      </c>
      <c r="G1731" t="s">
        <v>12</v>
      </c>
    </row>
    <row r="1732" spans="1:7" x14ac:dyDescent="0.25">
      <c r="A1732" t="s">
        <v>101</v>
      </c>
      <c r="B1732">
        <v>2</v>
      </c>
      <c r="C1732">
        <v>2.0989662591173799E-4</v>
      </c>
      <c r="D1732" t="s">
        <v>100</v>
      </c>
      <c r="E1732" t="s">
        <v>9</v>
      </c>
      <c r="F1732">
        <v>1.8247583333909201</v>
      </c>
      <c r="G1732" t="s">
        <v>12</v>
      </c>
    </row>
    <row r="1733" spans="1:7" x14ac:dyDescent="0.25">
      <c r="A1733" t="s">
        <v>101</v>
      </c>
      <c r="B1733">
        <v>2</v>
      </c>
      <c r="C1733">
        <v>3.14844938867608E-4</v>
      </c>
      <c r="D1733" t="s">
        <v>100</v>
      </c>
      <c r="E1733" t="s">
        <v>12</v>
      </c>
      <c r="F1733">
        <v>1.8247583333909201</v>
      </c>
      <c r="G1733" t="s">
        <v>12</v>
      </c>
    </row>
    <row r="1734" spans="1:7" x14ac:dyDescent="0.25">
      <c r="A1734" t="s">
        <v>101</v>
      </c>
      <c r="B1734">
        <v>2</v>
      </c>
      <c r="C1734">
        <v>2.0989662591173799E-4</v>
      </c>
      <c r="D1734" t="s">
        <v>100</v>
      </c>
      <c r="E1734" t="s">
        <v>13</v>
      </c>
      <c r="F1734">
        <v>1.8247583333909201</v>
      </c>
      <c r="G1734" t="s">
        <v>12</v>
      </c>
    </row>
    <row r="1735" spans="1:7" x14ac:dyDescent="0.25">
      <c r="A1735" t="s">
        <v>101</v>
      </c>
      <c r="B1735">
        <v>2</v>
      </c>
      <c r="C1735">
        <v>4.72267408301412E-4</v>
      </c>
      <c r="D1735" t="s">
        <v>100</v>
      </c>
      <c r="E1735" t="s">
        <v>15</v>
      </c>
      <c r="F1735">
        <v>1.8247583333909201</v>
      </c>
      <c r="G1735" t="s">
        <v>12</v>
      </c>
    </row>
    <row r="1736" spans="1:7" x14ac:dyDescent="0.25">
      <c r="A1736" t="s">
        <v>101</v>
      </c>
      <c r="B1736">
        <v>2</v>
      </c>
      <c r="C1736">
        <v>8.3958650364695402E-4</v>
      </c>
      <c r="D1736" t="s">
        <v>100</v>
      </c>
      <c r="E1736" t="s">
        <v>19</v>
      </c>
      <c r="F1736">
        <v>1.8247583333909201</v>
      </c>
      <c r="G1736" t="s">
        <v>12</v>
      </c>
    </row>
    <row r="1737" spans="1:7" x14ac:dyDescent="0.25">
      <c r="A1737" t="s">
        <v>101</v>
      </c>
      <c r="B1737">
        <v>2</v>
      </c>
      <c r="C1737">
        <v>9.4453481660282303E-4</v>
      </c>
      <c r="D1737" t="s">
        <v>100</v>
      </c>
      <c r="E1737" t="s">
        <v>15</v>
      </c>
      <c r="F1737">
        <v>1.8247583333909201</v>
      </c>
      <c r="G1737" t="s">
        <v>12</v>
      </c>
    </row>
    <row r="1738" spans="1:7" x14ac:dyDescent="0.25">
      <c r="A1738" t="s">
        <v>101</v>
      </c>
      <c r="B1738">
        <v>2</v>
      </c>
      <c r="C1738">
        <v>5.7721572125728096E-4</v>
      </c>
      <c r="D1738" t="s">
        <v>100</v>
      </c>
      <c r="E1738" t="s">
        <v>27</v>
      </c>
      <c r="F1738">
        <v>1.8247583333909201</v>
      </c>
      <c r="G1738" t="s">
        <v>12</v>
      </c>
    </row>
    <row r="1739" spans="1:7" x14ac:dyDescent="0.25">
      <c r="A1739" t="s">
        <v>101</v>
      </c>
      <c r="B1739">
        <v>2</v>
      </c>
      <c r="C1739">
        <v>4.72267408301412E-4</v>
      </c>
      <c r="D1739" t="s">
        <v>100</v>
      </c>
      <c r="E1739" t="s">
        <v>12</v>
      </c>
      <c r="F1739">
        <v>1.8247583333909201</v>
      </c>
      <c r="G1739" t="s">
        <v>12</v>
      </c>
    </row>
    <row r="1740" spans="1:7" x14ac:dyDescent="0.25">
      <c r="A1740" t="s">
        <v>101</v>
      </c>
      <c r="B1740">
        <v>2</v>
      </c>
      <c r="C1740">
        <v>5.7721572125728096E-4</v>
      </c>
      <c r="D1740" t="s">
        <v>100</v>
      </c>
      <c r="E1740" t="s">
        <v>19</v>
      </c>
      <c r="F1740">
        <v>1.8247583333909201</v>
      </c>
      <c r="G1740" t="s">
        <v>12</v>
      </c>
    </row>
    <row r="1741" spans="1:7" x14ac:dyDescent="0.25">
      <c r="A1741" t="s">
        <v>101</v>
      </c>
      <c r="B1741">
        <v>2</v>
      </c>
      <c r="C1741">
        <v>5.2474156477934602E-4</v>
      </c>
      <c r="D1741" t="s">
        <v>100</v>
      </c>
      <c r="E1741" t="s">
        <v>9</v>
      </c>
      <c r="F1741">
        <v>1.8247583333909201</v>
      </c>
      <c r="G1741" t="s">
        <v>12</v>
      </c>
    </row>
    <row r="1742" spans="1:7" x14ac:dyDescent="0.25">
      <c r="A1742" t="s">
        <v>101</v>
      </c>
      <c r="B1742">
        <v>2</v>
      </c>
      <c r="C1742">
        <v>1.88906963320565E-3</v>
      </c>
      <c r="D1742" t="s">
        <v>100</v>
      </c>
      <c r="E1742" t="s">
        <v>21</v>
      </c>
      <c r="F1742">
        <v>1.8247583333909201</v>
      </c>
      <c r="G1742" t="s">
        <v>12</v>
      </c>
    </row>
    <row r="1743" spans="1:7" x14ac:dyDescent="0.25">
      <c r="A1743" t="s">
        <v>101</v>
      </c>
      <c r="B1743">
        <v>2</v>
      </c>
      <c r="C1743">
        <v>5.7721572125728096E-4</v>
      </c>
      <c r="D1743" t="s">
        <v>100</v>
      </c>
      <c r="E1743" t="s">
        <v>13</v>
      </c>
      <c r="F1743">
        <v>1.8247583333909201</v>
      </c>
      <c r="G1743" t="s">
        <v>12</v>
      </c>
    </row>
    <row r="1744" spans="1:7" x14ac:dyDescent="0.25">
      <c r="A1744" t="s">
        <v>101</v>
      </c>
      <c r="B1744">
        <v>2</v>
      </c>
      <c r="C1744">
        <v>1.2069055989925E-3</v>
      </c>
      <c r="D1744" t="s">
        <v>100</v>
      </c>
      <c r="E1744" t="s">
        <v>9</v>
      </c>
      <c r="F1744">
        <v>1.8247583333909201</v>
      </c>
      <c r="G1744" t="s">
        <v>12</v>
      </c>
    </row>
    <row r="1745" spans="1:7" x14ac:dyDescent="0.25">
      <c r="A1745" t="s">
        <v>101</v>
      </c>
      <c r="B1745">
        <v>2</v>
      </c>
      <c r="C1745">
        <v>5.7721572125728096E-4</v>
      </c>
      <c r="D1745" t="s">
        <v>100</v>
      </c>
      <c r="E1745" t="s">
        <v>9</v>
      </c>
      <c r="F1745">
        <v>1.8247583333909201</v>
      </c>
      <c r="G1745" t="s">
        <v>12</v>
      </c>
    </row>
    <row r="1746" spans="1:7" x14ac:dyDescent="0.25">
      <c r="A1746" t="s">
        <v>101</v>
      </c>
      <c r="B1746">
        <v>2</v>
      </c>
      <c r="C1746">
        <v>4.1979325182347701E-4</v>
      </c>
      <c r="D1746" t="s">
        <v>100</v>
      </c>
      <c r="E1746" t="s">
        <v>9</v>
      </c>
      <c r="F1746">
        <v>1.8247583333909201</v>
      </c>
      <c r="G1746" t="s">
        <v>12</v>
      </c>
    </row>
    <row r="1747" spans="1:7" x14ac:dyDescent="0.25">
      <c r="A1747" t="s">
        <v>101</v>
      </c>
      <c r="B1747">
        <v>2</v>
      </c>
      <c r="C1747">
        <v>5.7721572125728096E-4</v>
      </c>
      <c r="D1747" t="s">
        <v>100</v>
      </c>
      <c r="E1747" t="s">
        <v>13</v>
      </c>
      <c r="F1747">
        <v>1.8247583333909201</v>
      </c>
      <c r="G1747" t="s">
        <v>12</v>
      </c>
    </row>
    <row r="1748" spans="1:7" x14ac:dyDescent="0.25">
      <c r="A1748" t="s">
        <v>101</v>
      </c>
      <c r="B1748">
        <v>2</v>
      </c>
      <c r="C1748">
        <v>5.7721572125728096E-4</v>
      </c>
      <c r="D1748" t="s">
        <v>100</v>
      </c>
      <c r="E1748" t="s">
        <v>21</v>
      </c>
      <c r="F1748">
        <v>1.8247583333909201</v>
      </c>
      <c r="G1748" t="s">
        <v>12</v>
      </c>
    </row>
    <row r="1749" spans="1:7" x14ac:dyDescent="0.25">
      <c r="A1749" t="s">
        <v>101</v>
      </c>
      <c r="B1749">
        <v>2</v>
      </c>
      <c r="C1749">
        <v>6.8216403421314997E-4</v>
      </c>
      <c r="D1749" t="s">
        <v>100</v>
      </c>
      <c r="E1749" t="s">
        <v>13</v>
      </c>
      <c r="F1749">
        <v>1.8247583333909201</v>
      </c>
      <c r="G1749" t="s">
        <v>12</v>
      </c>
    </row>
    <row r="1750" spans="1:7" x14ac:dyDescent="0.25">
      <c r="A1750" t="s">
        <v>101</v>
      </c>
      <c r="B1750">
        <v>2</v>
      </c>
      <c r="C1750">
        <v>1.0494831295586901E-3</v>
      </c>
      <c r="D1750" t="s">
        <v>100</v>
      </c>
      <c r="E1750" t="s">
        <v>9</v>
      </c>
      <c r="F1750">
        <v>1.8247583333909201</v>
      </c>
      <c r="G1750" t="s">
        <v>12</v>
      </c>
    </row>
    <row r="1751" spans="1:7" x14ac:dyDescent="0.25">
      <c r="A1751" t="s">
        <v>101</v>
      </c>
      <c r="B1751">
        <v>2</v>
      </c>
      <c r="C1751">
        <v>3.9880358923230297E-3</v>
      </c>
      <c r="D1751" t="s">
        <v>100</v>
      </c>
      <c r="E1751" t="s">
        <v>21</v>
      </c>
      <c r="F1751">
        <v>1.8247583333909201</v>
      </c>
      <c r="G1751" t="s">
        <v>12</v>
      </c>
    </row>
    <row r="1752" spans="1:7" x14ac:dyDescent="0.25">
      <c r="A1752" t="s">
        <v>101</v>
      </c>
      <c r="B1752">
        <v>2</v>
      </c>
      <c r="C1752">
        <v>1.04948312955869E-4</v>
      </c>
      <c r="D1752" t="s">
        <v>100</v>
      </c>
      <c r="E1752" t="s">
        <v>24</v>
      </c>
      <c r="F1752">
        <v>1.8247583333909201</v>
      </c>
      <c r="G1752" t="s">
        <v>12</v>
      </c>
    </row>
    <row r="1753" spans="1:7" x14ac:dyDescent="0.25">
      <c r="A1753" t="s">
        <v>101</v>
      </c>
      <c r="B1753">
        <v>2</v>
      </c>
      <c r="C1753">
        <v>9.4453481660282303E-4</v>
      </c>
      <c r="D1753" t="s">
        <v>100</v>
      </c>
      <c r="E1753" t="s">
        <v>14</v>
      </c>
      <c r="F1753">
        <v>1.8247583333909201</v>
      </c>
      <c r="G1753" t="s">
        <v>12</v>
      </c>
    </row>
    <row r="1754" spans="1:7" x14ac:dyDescent="0.25">
      <c r="A1754" t="s">
        <v>101</v>
      </c>
      <c r="B1754">
        <v>2</v>
      </c>
      <c r="C1754">
        <v>1.1019572860366299E-3</v>
      </c>
      <c r="D1754" t="s">
        <v>100</v>
      </c>
      <c r="E1754" t="s">
        <v>9</v>
      </c>
      <c r="F1754">
        <v>1.8247583333909201</v>
      </c>
      <c r="G1754" t="s">
        <v>12</v>
      </c>
    </row>
    <row r="1755" spans="1:7" x14ac:dyDescent="0.25">
      <c r="A1755" t="s">
        <v>101</v>
      </c>
      <c r="B1755">
        <v>2</v>
      </c>
      <c r="C1755">
        <v>4.1979325182347701E-4</v>
      </c>
      <c r="D1755" t="s">
        <v>100</v>
      </c>
      <c r="E1755" t="s">
        <v>23</v>
      </c>
      <c r="F1755">
        <v>1.8247583333909201</v>
      </c>
      <c r="G1755" t="s">
        <v>12</v>
      </c>
    </row>
    <row r="1756" spans="1:7" x14ac:dyDescent="0.25">
      <c r="A1756" t="s">
        <v>101</v>
      </c>
      <c r="B1756">
        <v>2</v>
      </c>
      <c r="C1756">
        <v>6.8216403421314997E-4</v>
      </c>
      <c r="D1756" t="s">
        <v>100</v>
      </c>
      <c r="E1756" t="s">
        <v>19</v>
      </c>
      <c r="F1756">
        <v>1.8247583333909201</v>
      </c>
      <c r="G1756" t="s">
        <v>12</v>
      </c>
    </row>
    <row r="1757" spans="1:7" x14ac:dyDescent="0.25">
      <c r="A1757" t="s">
        <v>101</v>
      </c>
      <c r="B1757">
        <v>2</v>
      </c>
      <c r="C1757">
        <v>4.1979325182347701E-4</v>
      </c>
      <c r="D1757" t="s">
        <v>100</v>
      </c>
      <c r="E1757" t="s">
        <v>13</v>
      </c>
      <c r="F1757">
        <v>1.8247583333909201</v>
      </c>
      <c r="G1757" t="s">
        <v>12</v>
      </c>
    </row>
    <row r="1758" spans="1:7" x14ac:dyDescent="0.25">
      <c r="A1758" t="s">
        <v>101</v>
      </c>
      <c r="B1758">
        <v>2</v>
      </c>
      <c r="C1758">
        <v>2.0989662591173799E-4</v>
      </c>
      <c r="D1758" t="s">
        <v>100</v>
      </c>
      <c r="E1758" t="s">
        <v>11</v>
      </c>
      <c r="F1758">
        <v>1.8247583333909201</v>
      </c>
      <c r="G1758" t="s">
        <v>12</v>
      </c>
    </row>
    <row r="1759" spans="1:7" x14ac:dyDescent="0.25">
      <c r="A1759" t="s">
        <v>101</v>
      </c>
      <c r="B1759">
        <v>2</v>
      </c>
      <c r="C1759">
        <v>9.9700897308075808E-4</v>
      </c>
      <c r="D1759" t="s">
        <v>100</v>
      </c>
      <c r="E1759" t="s">
        <v>9</v>
      </c>
      <c r="F1759">
        <v>1.8247583333909201</v>
      </c>
      <c r="G1759" t="s">
        <v>12</v>
      </c>
    </row>
    <row r="1760" spans="1:7" x14ac:dyDescent="0.25">
      <c r="A1760" t="s">
        <v>102</v>
      </c>
      <c r="B1760">
        <v>3</v>
      </c>
      <c r="C1760">
        <v>1.7328770090542801E-4</v>
      </c>
      <c r="D1760" t="s">
        <v>100</v>
      </c>
      <c r="E1760" t="s">
        <v>12</v>
      </c>
      <c r="F1760">
        <v>5.1781694789675798E-3</v>
      </c>
      <c r="G1760" t="s">
        <v>12</v>
      </c>
    </row>
    <row r="1761" spans="1:7" x14ac:dyDescent="0.25">
      <c r="A1761" t="s">
        <v>102</v>
      </c>
      <c r="B1761">
        <v>3</v>
      </c>
      <c r="C1761">
        <v>3.0325347658449899E-4</v>
      </c>
      <c r="D1761" t="s">
        <v>100</v>
      </c>
      <c r="E1761" t="s">
        <v>10</v>
      </c>
      <c r="F1761">
        <v>0.51070435775994605</v>
      </c>
      <c r="G1761" t="s">
        <v>31</v>
      </c>
    </row>
    <row r="1762" spans="1:7" x14ac:dyDescent="0.25">
      <c r="A1762" t="s">
        <v>102</v>
      </c>
      <c r="B1762">
        <v>3</v>
      </c>
      <c r="C1762">
        <v>2.1227743360915001E-3</v>
      </c>
      <c r="D1762" t="s">
        <v>100</v>
      </c>
      <c r="E1762" t="s">
        <v>9</v>
      </c>
      <c r="F1762">
        <v>1.8385620342644099E-2</v>
      </c>
      <c r="G1762" t="s">
        <v>12</v>
      </c>
    </row>
    <row r="1763" spans="1:7" x14ac:dyDescent="0.25">
      <c r="A1763" t="s">
        <v>102</v>
      </c>
      <c r="B1763">
        <v>3</v>
      </c>
      <c r="C1763">
        <v>2.5993155135814201E-4</v>
      </c>
      <c r="D1763" t="s">
        <v>100</v>
      </c>
      <c r="E1763" t="s">
        <v>11</v>
      </c>
      <c r="F1763">
        <v>0.49856321938612203</v>
      </c>
      <c r="G1763" t="s">
        <v>32</v>
      </c>
    </row>
    <row r="1764" spans="1:7" x14ac:dyDescent="0.25">
      <c r="A1764" t="s">
        <v>102</v>
      </c>
      <c r="B1764">
        <v>3</v>
      </c>
      <c r="C1764">
        <v>3.4657540181085603E-4</v>
      </c>
      <c r="D1764" t="s">
        <v>100</v>
      </c>
      <c r="E1764" t="s">
        <v>13</v>
      </c>
      <c r="F1764">
        <v>8.3402105278688205E-3</v>
      </c>
      <c r="G1764" t="s">
        <v>12</v>
      </c>
    </row>
    <row r="1765" spans="1:7" x14ac:dyDescent="0.25">
      <c r="A1765" t="s">
        <v>102</v>
      </c>
      <c r="B1765">
        <v>3</v>
      </c>
      <c r="C1765">
        <v>1.7328770090542801E-4</v>
      </c>
      <c r="D1765" t="s">
        <v>100</v>
      </c>
      <c r="E1765" t="s">
        <v>19</v>
      </c>
      <c r="F1765">
        <v>0.110078197469614</v>
      </c>
      <c r="G1765" t="s">
        <v>73</v>
      </c>
    </row>
    <row r="1766" spans="1:7" x14ac:dyDescent="0.25">
      <c r="A1766" t="s">
        <v>102</v>
      </c>
      <c r="B1766">
        <v>3</v>
      </c>
      <c r="C1766" s="1">
        <v>8.6643850452714101E-5</v>
      </c>
      <c r="D1766" t="s">
        <v>100</v>
      </c>
      <c r="E1766" t="s">
        <v>19</v>
      </c>
      <c r="F1766">
        <v>0.110078197469614</v>
      </c>
      <c r="G1766" t="s">
        <v>73</v>
      </c>
    </row>
    <row r="1767" spans="1:7" x14ac:dyDescent="0.25">
      <c r="A1767" t="s">
        <v>102</v>
      </c>
      <c r="B1767">
        <v>3</v>
      </c>
      <c r="C1767">
        <v>3.4657540181085603E-4</v>
      </c>
      <c r="D1767" t="s">
        <v>100</v>
      </c>
      <c r="E1767" t="s">
        <v>19</v>
      </c>
      <c r="F1767">
        <v>0.110078197469614</v>
      </c>
      <c r="G1767" t="s">
        <v>73</v>
      </c>
    </row>
    <row r="1768" spans="1:7" x14ac:dyDescent="0.25">
      <c r="A1768" t="s">
        <v>102</v>
      </c>
      <c r="B1768">
        <v>3</v>
      </c>
      <c r="C1768">
        <v>2.16609626131785E-4</v>
      </c>
      <c r="D1768" t="s">
        <v>100</v>
      </c>
      <c r="E1768" t="s">
        <v>15</v>
      </c>
      <c r="F1768">
        <v>2.9780710945239999E-2</v>
      </c>
      <c r="G1768" t="s">
        <v>12</v>
      </c>
    </row>
    <row r="1769" spans="1:7" x14ac:dyDescent="0.25">
      <c r="A1769" t="s">
        <v>102</v>
      </c>
      <c r="B1769">
        <v>3</v>
      </c>
      <c r="C1769">
        <v>7.7979465407442699E-4</v>
      </c>
      <c r="D1769" t="s">
        <v>100</v>
      </c>
      <c r="E1769" t="s">
        <v>15</v>
      </c>
      <c r="F1769">
        <v>0.91847200502054505</v>
      </c>
      <c r="G1769" t="s">
        <v>33</v>
      </c>
    </row>
    <row r="1770" spans="1:7" x14ac:dyDescent="0.25">
      <c r="A1770" t="s">
        <v>102</v>
      </c>
      <c r="B1770">
        <v>3</v>
      </c>
      <c r="C1770">
        <v>1.34297968201707E-3</v>
      </c>
      <c r="D1770" t="s">
        <v>100</v>
      </c>
      <c r="E1770" t="s">
        <v>15</v>
      </c>
      <c r="F1770">
        <v>0.91847200502054505</v>
      </c>
      <c r="G1770" t="s">
        <v>33</v>
      </c>
    </row>
    <row r="1771" spans="1:7" x14ac:dyDescent="0.25">
      <c r="A1771" t="s">
        <v>102</v>
      </c>
      <c r="B1771">
        <v>3</v>
      </c>
      <c r="C1771">
        <v>3.7256855694667102E-3</v>
      </c>
      <c r="D1771" t="s">
        <v>100</v>
      </c>
      <c r="E1771" t="s">
        <v>15</v>
      </c>
      <c r="F1771">
        <v>0.91847200502054505</v>
      </c>
      <c r="G1771" t="s">
        <v>33</v>
      </c>
    </row>
    <row r="1772" spans="1:7" x14ac:dyDescent="0.25">
      <c r="A1772" t="s">
        <v>102</v>
      </c>
      <c r="B1772">
        <v>3</v>
      </c>
      <c r="C1772" s="1">
        <v>8.6643850452714101E-5</v>
      </c>
      <c r="D1772" t="s">
        <v>100</v>
      </c>
      <c r="E1772" t="s">
        <v>15</v>
      </c>
      <c r="F1772">
        <v>0.91847200502054505</v>
      </c>
      <c r="G1772" t="s">
        <v>33</v>
      </c>
    </row>
    <row r="1773" spans="1:7" x14ac:dyDescent="0.25">
      <c r="A1773" t="s">
        <v>102</v>
      </c>
      <c r="B1773">
        <v>3</v>
      </c>
      <c r="C1773">
        <v>5.6318502794264202E-4</v>
      </c>
      <c r="D1773" t="s">
        <v>100</v>
      </c>
      <c r="E1773" t="s">
        <v>9</v>
      </c>
      <c r="F1773">
        <v>0.12104353484095599</v>
      </c>
      <c r="G1773" t="s">
        <v>34</v>
      </c>
    </row>
    <row r="1774" spans="1:7" x14ac:dyDescent="0.25">
      <c r="A1774" t="s">
        <v>102</v>
      </c>
      <c r="B1774">
        <v>3</v>
      </c>
      <c r="C1774">
        <v>1.8195208595069999E-3</v>
      </c>
      <c r="D1774" t="s">
        <v>100</v>
      </c>
      <c r="E1774" t="s">
        <v>17</v>
      </c>
      <c r="F1774">
        <v>1.7221578800484701E-2</v>
      </c>
      <c r="G1774" t="s">
        <v>12</v>
      </c>
    </row>
    <row r="1775" spans="1:7" x14ac:dyDescent="0.25">
      <c r="A1775" t="s">
        <v>102</v>
      </c>
      <c r="B1775">
        <v>3</v>
      </c>
      <c r="C1775">
        <v>3.9292986180305897E-2</v>
      </c>
      <c r="D1775" t="s">
        <v>100</v>
      </c>
      <c r="E1775" t="s">
        <v>9</v>
      </c>
      <c r="F1775">
        <v>21.9699447463213</v>
      </c>
      <c r="G1775" t="s">
        <v>35</v>
      </c>
    </row>
    <row r="1776" spans="1:7" x14ac:dyDescent="0.25">
      <c r="A1776" t="s">
        <v>102</v>
      </c>
      <c r="B1776">
        <v>3</v>
      </c>
      <c r="C1776">
        <v>2.4693497379023499E-3</v>
      </c>
      <c r="D1776" t="s">
        <v>100</v>
      </c>
      <c r="E1776" t="s">
        <v>9</v>
      </c>
      <c r="F1776">
        <v>21.9699447463213</v>
      </c>
      <c r="G1776" t="s">
        <v>35</v>
      </c>
    </row>
    <row r="1777" spans="1:7" x14ac:dyDescent="0.25">
      <c r="A1777" t="s">
        <v>102</v>
      </c>
      <c r="B1777">
        <v>3</v>
      </c>
      <c r="C1777">
        <v>4.4578261057921398E-2</v>
      </c>
      <c r="D1777" t="s">
        <v>100</v>
      </c>
      <c r="E1777" t="s">
        <v>9</v>
      </c>
      <c r="F1777">
        <v>21.9699447463213</v>
      </c>
      <c r="G1777" t="s">
        <v>35</v>
      </c>
    </row>
    <row r="1778" spans="1:7" x14ac:dyDescent="0.25">
      <c r="A1778" t="s">
        <v>102</v>
      </c>
      <c r="B1778">
        <v>3</v>
      </c>
      <c r="C1778">
        <v>6.06506953168999E-3</v>
      </c>
      <c r="D1778" t="s">
        <v>100</v>
      </c>
      <c r="E1778" t="s">
        <v>9</v>
      </c>
      <c r="F1778">
        <v>21.9699447463213</v>
      </c>
      <c r="G1778" t="s">
        <v>35</v>
      </c>
    </row>
    <row r="1779" spans="1:7" x14ac:dyDescent="0.25">
      <c r="A1779" t="s">
        <v>102</v>
      </c>
      <c r="B1779">
        <v>3</v>
      </c>
      <c r="C1779">
        <v>5.2419529523891999E-3</v>
      </c>
      <c r="D1779" t="s">
        <v>100</v>
      </c>
      <c r="E1779" t="s">
        <v>9</v>
      </c>
      <c r="F1779">
        <v>21.9699447463213</v>
      </c>
      <c r="G1779" t="s">
        <v>35</v>
      </c>
    </row>
    <row r="1780" spans="1:7" x14ac:dyDescent="0.25">
      <c r="A1780" t="s">
        <v>102</v>
      </c>
      <c r="B1780">
        <v>3</v>
      </c>
      <c r="C1780">
        <v>6.1083914569163497E-3</v>
      </c>
      <c r="D1780" t="s">
        <v>100</v>
      </c>
      <c r="E1780" t="s">
        <v>9</v>
      </c>
      <c r="F1780">
        <v>21.9699447463213</v>
      </c>
      <c r="G1780" t="s">
        <v>35</v>
      </c>
    </row>
    <row r="1781" spans="1:7" x14ac:dyDescent="0.25">
      <c r="A1781" t="s">
        <v>102</v>
      </c>
      <c r="B1781">
        <v>3</v>
      </c>
      <c r="C1781">
        <v>0.172984447428844</v>
      </c>
      <c r="D1781" t="s">
        <v>100</v>
      </c>
      <c r="E1781" t="s">
        <v>9</v>
      </c>
      <c r="F1781">
        <v>21.9699447463213</v>
      </c>
      <c r="G1781" t="s">
        <v>35</v>
      </c>
    </row>
    <row r="1782" spans="1:7" x14ac:dyDescent="0.25">
      <c r="A1782" t="s">
        <v>102</v>
      </c>
      <c r="B1782">
        <v>3</v>
      </c>
      <c r="C1782">
        <v>3.5523978685612799E-3</v>
      </c>
      <c r="D1782" t="s">
        <v>100</v>
      </c>
      <c r="E1782" t="s">
        <v>9</v>
      </c>
      <c r="F1782">
        <v>21.9699447463213</v>
      </c>
      <c r="G1782" t="s">
        <v>35</v>
      </c>
    </row>
    <row r="1783" spans="1:7" x14ac:dyDescent="0.25">
      <c r="A1783" t="s">
        <v>102</v>
      </c>
      <c r="B1783">
        <v>3</v>
      </c>
      <c r="C1783">
        <v>4.3321925226357102E-4</v>
      </c>
      <c r="D1783" t="s">
        <v>100</v>
      </c>
      <c r="E1783" t="s">
        <v>9</v>
      </c>
      <c r="F1783">
        <v>21.9699447463213</v>
      </c>
      <c r="G1783" t="s">
        <v>35</v>
      </c>
    </row>
    <row r="1784" spans="1:7" x14ac:dyDescent="0.25">
      <c r="A1784" t="s">
        <v>102</v>
      </c>
      <c r="B1784">
        <v>3</v>
      </c>
      <c r="C1784">
        <v>2.5993155135814201E-4</v>
      </c>
      <c r="D1784" t="s">
        <v>100</v>
      </c>
      <c r="E1784" t="s">
        <v>9</v>
      </c>
      <c r="F1784">
        <v>21.9699447463213</v>
      </c>
      <c r="G1784" t="s">
        <v>35</v>
      </c>
    </row>
    <row r="1785" spans="1:7" x14ac:dyDescent="0.25">
      <c r="A1785" t="s">
        <v>102</v>
      </c>
      <c r="B1785">
        <v>3</v>
      </c>
      <c r="C1785">
        <v>1.5812502707620298E-2</v>
      </c>
      <c r="D1785" t="s">
        <v>100</v>
      </c>
      <c r="E1785" t="s">
        <v>9</v>
      </c>
      <c r="F1785">
        <v>21.9699447463213</v>
      </c>
      <c r="G1785" t="s">
        <v>35</v>
      </c>
    </row>
    <row r="1786" spans="1:7" x14ac:dyDescent="0.25">
      <c r="A1786" t="s">
        <v>102</v>
      </c>
      <c r="B1786">
        <v>3</v>
      </c>
      <c r="C1786">
        <v>6.4982887839535599E-4</v>
      </c>
      <c r="D1786" t="s">
        <v>100</v>
      </c>
      <c r="E1786" t="s">
        <v>9</v>
      </c>
      <c r="F1786">
        <v>21.9699447463213</v>
      </c>
      <c r="G1786" t="s">
        <v>35</v>
      </c>
    </row>
    <row r="1787" spans="1:7" x14ac:dyDescent="0.25">
      <c r="A1787" t="s">
        <v>102</v>
      </c>
      <c r="B1787">
        <v>3</v>
      </c>
      <c r="C1787">
        <v>3.5437334835160102E-2</v>
      </c>
      <c r="D1787" t="s">
        <v>100</v>
      </c>
      <c r="E1787" t="s">
        <v>9</v>
      </c>
      <c r="F1787">
        <v>21.9699447463213</v>
      </c>
      <c r="G1787" t="s">
        <v>35</v>
      </c>
    </row>
    <row r="1788" spans="1:7" x14ac:dyDescent="0.25">
      <c r="A1788" t="s">
        <v>102</v>
      </c>
      <c r="B1788">
        <v>3</v>
      </c>
      <c r="C1788">
        <v>1.1263700558852799E-3</v>
      </c>
      <c r="D1788" t="s">
        <v>100</v>
      </c>
      <c r="E1788" t="s">
        <v>9</v>
      </c>
      <c r="F1788">
        <v>21.9699447463213</v>
      </c>
      <c r="G1788" t="s">
        <v>35</v>
      </c>
    </row>
    <row r="1789" spans="1:7" x14ac:dyDescent="0.25">
      <c r="A1789" t="s">
        <v>102</v>
      </c>
      <c r="B1789">
        <v>3</v>
      </c>
      <c r="C1789">
        <v>1.60291123337521E-3</v>
      </c>
      <c r="D1789" t="s">
        <v>100</v>
      </c>
      <c r="E1789" t="s">
        <v>9</v>
      </c>
      <c r="F1789">
        <v>21.9699447463213</v>
      </c>
      <c r="G1789" t="s">
        <v>35</v>
      </c>
    </row>
    <row r="1790" spans="1:7" x14ac:dyDescent="0.25">
      <c r="A1790" t="s">
        <v>102</v>
      </c>
      <c r="B1790">
        <v>3</v>
      </c>
      <c r="C1790">
        <v>4.76541177489928E-4</v>
      </c>
      <c r="D1790" t="s">
        <v>100</v>
      </c>
      <c r="E1790" t="s">
        <v>9</v>
      </c>
      <c r="F1790">
        <v>21.9699447463213</v>
      </c>
      <c r="G1790" t="s">
        <v>35</v>
      </c>
    </row>
    <row r="1791" spans="1:7" x14ac:dyDescent="0.25">
      <c r="A1791" t="s">
        <v>102</v>
      </c>
      <c r="B1791">
        <v>3</v>
      </c>
      <c r="C1791">
        <v>7.3647272884806996E-4</v>
      </c>
      <c r="D1791" t="s">
        <v>100</v>
      </c>
      <c r="E1791" t="s">
        <v>19</v>
      </c>
      <c r="F1791">
        <v>6.7015116710389594E-2</v>
      </c>
      <c r="G1791" t="s">
        <v>88</v>
      </c>
    </row>
    <row r="1792" spans="1:7" x14ac:dyDescent="0.25">
      <c r="A1792" t="s">
        <v>102</v>
      </c>
      <c r="B1792">
        <v>3</v>
      </c>
      <c r="C1792">
        <v>4.3321925226357102E-4</v>
      </c>
      <c r="D1792" t="s">
        <v>100</v>
      </c>
      <c r="E1792" t="s">
        <v>14</v>
      </c>
      <c r="F1792">
        <v>0.15296130376400299</v>
      </c>
      <c r="G1792" t="s">
        <v>74</v>
      </c>
    </row>
    <row r="1793" spans="1:7" x14ac:dyDescent="0.25">
      <c r="A1793" t="s">
        <v>102</v>
      </c>
      <c r="B1793">
        <v>3</v>
      </c>
      <c r="C1793">
        <v>5.1986310271628499E-4</v>
      </c>
      <c r="D1793" t="s">
        <v>100</v>
      </c>
      <c r="E1793" t="s">
        <v>9</v>
      </c>
      <c r="F1793">
        <v>0.107279043329205</v>
      </c>
      <c r="G1793" t="s">
        <v>36</v>
      </c>
    </row>
    <row r="1794" spans="1:7" x14ac:dyDescent="0.25">
      <c r="A1794" t="s">
        <v>102</v>
      </c>
      <c r="B1794">
        <v>3</v>
      </c>
      <c r="C1794">
        <v>1.5595893081488501E-3</v>
      </c>
      <c r="D1794" t="s">
        <v>100</v>
      </c>
      <c r="E1794" t="s">
        <v>18</v>
      </c>
      <c r="F1794">
        <v>0.20963592534877501</v>
      </c>
      <c r="G1794" t="s">
        <v>37</v>
      </c>
    </row>
    <row r="1795" spans="1:7" x14ac:dyDescent="0.25">
      <c r="A1795" t="s">
        <v>102</v>
      </c>
      <c r="B1795">
        <v>3</v>
      </c>
      <c r="C1795">
        <v>8.6643850452714096E-4</v>
      </c>
      <c r="D1795" t="s">
        <v>100</v>
      </c>
      <c r="E1795" t="s">
        <v>18</v>
      </c>
      <c r="F1795">
        <v>0.20963592534877501</v>
      </c>
      <c r="G1795" t="s">
        <v>37</v>
      </c>
    </row>
    <row r="1796" spans="1:7" x14ac:dyDescent="0.25">
      <c r="A1796" t="s">
        <v>102</v>
      </c>
      <c r="B1796">
        <v>3</v>
      </c>
      <c r="C1796">
        <v>6.9315080362171303E-4</v>
      </c>
      <c r="D1796" t="s">
        <v>100</v>
      </c>
      <c r="E1796" t="s">
        <v>18</v>
      </c>
      <c r="F1796">
        <v>0.20963592534877501</v>
      </c>
      <c r="G1796" t="s">
        <v>37</v>
      </c>
    </row>
    <row r="1797" spans="1:7" x14ac:dyDescent="0.25">
      <c r="A1797" t="s">
        <v>102</v>
      </c>
      <c r="B1797">
        <v>3</v>
      </c>
      <c r="C1797">
        <v>6.4982887839535599E-4</v>
      </c>
      <c r="D1797" t="s">
        <v>100</v>
      </c>
      <c r="E1797" t="s">
        <v>18</v>
      </c>
      <c r="F1797">
        <v>0.20963592534877501</v>
      </c>
      <c r="G1797" t="s">
        <v>37</v>
      </c>
    </row>
    <row r="1798" spans="1:7" x14ac:dyDescent="0.25">
      <c r="A1798" t="s">
        <v>102</v>
      </c>
      <c r="B1798">
        <v>3</v>
      </c>
      <c r="C1798">
        <v>4.76541177489928E-4</v>
      </c>
      <c r="D1798" t="s">
        <v>100</v>
      </c>
      <c r="E1798" t="s">
        <v>19</v>
      </c>
      <c r="F1798">
        <v>9.0411805694127503E-2</v>
      </c>
      <c r="G1798" t="s">
        <v>38</v>
      </c>
    </row>
    <row r="1799" spans="1:7" x14ac:dyDescent="0.25">
      <c r="A1799" t="s">
        <v>102</v>
      </c>
      <c r="B1799">
        <v>3</v>
      </c>
      <c r="C1799">
        <v>1.29965775679071E-3</v>
      </c>
      <c r="D1799" t="s">
        <v>100</v>
      </c>
      <c r="E1799" t="s">
        <v>15</v>
      </c>
      <c r="F1799">
        <v>7.7269900902847799E-2</v>
      </c>
      <c r="G1799" t="s">
        <v>39</v>
      </c>
    </row>
    <row r="1800" spans="1:7" x14ac:dyDescent="0.25">
      <c r="A1800" t="s">
        <v>102</v>
      </c>
      <c r="B1800">
        <v>3</v>
      </c>
      <c r="C1800">
        <v>2.16609626131785E-4</v>
      </c>
      <c r="D1800" t="s">
        <v>100</v>
      </c>
      <c r="E1800" t="s">
        <v>15</v>
      </c>
      <c r="F1800">
        <v>7.7269900902847799E-2</v>
      </c>
      <c r="G1800" t="s">
        <v>39</v>
      </c>
    </row>
    <row r="1801" spans="1:7" x14ac:dyDescent="0.25">
      <c r="A1801" t="s">
        <v>102</v>
      </c>
      <c r="B1801">
        <v>3</v>
      </c>
      <c r="C1801">
        <v>6.0650695316899895E-4</v>
      </c>
      <c r="D1801" t="s">
        <v>100</v>
      </c>
      <c r="E1801" t="s">
        <v>11</v>
      </c>
      <c r="F1801">
        <v>5.5398697062860498E-2</v>
      </c>
      <c r="G1801" t="s">
        <v>75</v>
      </c>
    </row>
    <row r="1802" spans="1:7" x14ac:dyDescent="0.25">
      <c r="A1802" t="s">
        <v>102</v>
      </c>
      <c r="B1802">
        <v>3</v>
      </c>
      <c r="C1802">
        <v>1.8195208595069999E-3</v>
      </c>
      <c r="D1802" t="s">
        <v>100</v>
      </c>
      <c r="E1802" t="s">
        <v>18</v>
      </c>
      <c r="F1802">
        <v>0.65923474282696404</v>
      </c>
      <c r="G1802" t="s">
        <v>41</v>
      </c>
    </row>
    <row r="1803" spans="1:7" x14ac:dyDescent="0.25">
      <c r="A1803" t="s">
        <v>102</v>
      </c>
      <c r="B1803">
        <v>3</v>
      </c>
      <c r="C1803">
        <v>2.7726032144868499E-3</v>
      </c>
      <c r="D1803" t="s">
        <v>100</v>
      </c>
      <c r="E1803" t="s">
        <v>18</v>
      </c>
      <c r="F1803">
        <v>0.65923474282696404</v>
      </c>
      <c r="G1803" t="s">
        <v>41</v>
      </c>
    </row>
    <row r="1804" spans="1:7" x14ac:dyDescent="0.25">
      <c r="A1804" t="s">
        <v>102</v>
      </c>
      <c r="B1804">
        <v>3</v>
      </c>
      <c r="C1804">
        <v>6.4982887839535599E-4</v>
      </c>
      <c r="D1804" t="s">
        <v>100</v>
      </c>
      <c r="E1804" t="s">
        <v>18</v>
      </c>
      <c r="F1804">
        <v>0.65923474282696404</v>
      </c>
      <c r="G1804" t="s">
        <v>41</v>
      </c>
    </row>
    <row r="1805" spans="1:7" x14ac:dyDescent="0.25">
      <c r="A1805" t="s">
        <v>102</v>
      </c>
      <c r="B1805">
        <v>3</v>
      </c>
      <c r="C1805">
        <v>7.3214053632543402E-3</v>
      </c>
      <c r="D1805" t="s">
        <v>100</v>
      </c>
      <c r="E1805" t="s">
        <v>18</v>
      </c>
      <c r="F1805">
        <v>0.65923474282696404</v>
      </c>
      <c r="G1805" t="s">
        <v>41</v>
      </c>
    </row>
    <row r="1806" spans="1:7" x14ac:dyDescent="0.25">
      <c r="A1806" t="s">
        <v>102</v>
      </c>
      <c r="B1806">
        <v>3</v>
      </c>
      <c r="C1806">
        <v>1.8628427847333501E-3</v>
      </c>
      <c r="D1806" t="s">
        <v>100</v>
      </c>
      <c r="E1806" t="s">
        <v>18</v>
      </c>
      <c r="F1806">
        <v>0.65923474282696404</v>
      </c>
      <c r="G1806" t="s">
        <v>41</v>
      </c>
    </row>
    <row r="1807" spans="1:7" x14ac:dyDescent="0.25">
      <c r="A1807" t="s">
        <v>102</v>
      </c>
      <c r="B1807">
        <v>3</v>
      </c>
      <c r="C1807">
        <v>3.8989732703721398E-4</v>
      </c>
      <c r="D1807" t="s">
        <v>100</v>
      </c>
      <c r="E1807" t="s">
        <v>18</v>
      </c>
      <c r="F1807">
        <v>0.65923474282696404</v>
      </c>
      <c r="G1807" t="s">
        <v>41</v>
      </c>
    </row>
    <row r="1808" spans="1:7" x14ac:dyDescent="0.25">
      <c r="A1808" t="s">
        <v>102</v>
      </c>
      <c r="B1808">
        <v>3</v>
      </c>
      <c r="C1808">
        <v>5.4152406532946302E-3</v>
      </c>
      <c r="D1808" t="s">
        <v>100</v>
      </c>
      <c r="E1808" t="s">
        <v>18</v>
      </c>
      <c r="F1808">
        <v>0.65923474282696404</v>
      </c>
      <c r="G1808" t="s">
        <v>41</v>
      </c>
    </row>
    <row r="1809" spans="1:7" x14ac:dyDescent="0.25">
      <c r="A1809" t="s">
        <v>102</v>
      </c>
      <c r="B1809">
        <v>3</v>
      </c>
      <c r="C1809">
        <v>5.1986310271628499E-4</v>
      </c>
      <c r="D1809" t="s">
        <v>100</v>
      </c>
      <c r="E1809" t="s">
        <v>18</v>
      </c>
      <c r="F1809">
        <v>0.65923474282696404</v>
      </c>
      <c r="G1809" t="s">
        <v>41</v>
      </c>
    </row>
    <row r="1810" spans="1:7" x14ac:dyDescent="0.25">
      <c r="A1810" t="s">
        <v>102</v>
      </c>
      <c r="B1810">
        <v>3</v>
      </c>
      <c r="C1810">
        <v>3.07585669107135E-3</v>
      </c>
      <c r="D1810" t="s">
        <v>100</v>
      </c>
      <c r="E1810" t="s">
        <v>18</v>
      </c>
      <c r="F1810">
        <v>0.65923474282696404</v>
      </c>
      <c r="G1810" t="s">
        <v>41</v>
      </c>
    </row>
    <row r="1811" spans="1:7" x14ac:dyDescent="0.25">
      <c r="A1811" t="s">
        <v>102</v>
      </c>
      <c r="B1811">
        <v>3</v>
      </c>
      <c r="C1811">
        <v>1.38630160724343E-3</v>
      </c>
      <c r="D1811" t="s">
        <v>100</v>
      </c>
      <c r="E1811" t="s">
        <v>18</v>
      </c>
      <c r="F1811">
        <v>0.65923474282696404</v>
      </c>
      <c r="G1811" t="s">
        <v>41</v>
      </c>
    </row>
    <row r="1812" spans="1:7" x14ac:dyDescent="0.25">
      <c r="A1812" t="s">
        <v>102</v>
      </c>
      <c r="B1812">
        <v>3</v>
      </c>
      <c r="C1812">
        <v>5.1986310271628499E-4</v>
      </c>
      <c r="D1812" t="s">
        <v>100</v>
      </c>
      <c r="E1812" t="s">
        <v>19</v>
      </c>
      <c r="F1812">
        <v>5.7532122799084401E-2</v>
      </c>
      <c r="G1812" t="s">
        <v>96</v>
      </c>
    </row>
    <row r="1813" spans="1:7" x14ac:dyDescent="0.25">
      <c r="A1813" t="s">
        <v>102</v>
      </c>
      <c r="B1813">
        <v>3</v>
      </c>
      <c r="C1813">
        <v>6.0650695316899895E-4</v>
      </c>
      <c r="D1813" t="s">
        <v>100</v>
      </c>
      <c r="E1813" t="s">
        <v>19</v>
      </c>
      <c r="F1813">
        <v>2.4760724597099899E-3</v>
      </c>
      <c r="G1813" t="s">
        <v>12</v>
      </c>
    </row>
    <row r="1814" spans="1:7" x14ac:dyDescent="0.25">
      <c r="A1814" t="s">
        <v>102</v>
      </c>
      <c r="B1814">
        <v>3</v>
      </c>
      <c r="C1814">
        <v>7.3647272884806996E-4</v>
      </c>
      <c r="D1814" t="s">
        <v>100</v>
      </c>
      <c r="E1814" t="s">
        <v>104</v>
      </c>
      <c r="F1814">
        <v>3.63299822121224E-2</v>
      </c>
      <c r="G1814" t="s">
        <v>12</v>
      </c>
    </row>
    <row r="1815" spans="1:7" x14ac:dyDescent="0.25">
      <c r="A1815" t="s">
        <v>102</v>
      </c>
      <c r="B1815">
        <v>3</v>
      </c>
      <c r="C1815">
        <v>5.1986310271628499E-4</v>
      </c>
      <c r="D1815" t="s">
        <v>100</v>
      </c>
      <c r="E1815" t="s">
        <v>9</v>
      </c>
      <c r="F1815">
        <v>1.9675757972004802E-2</v>
      </c>
      <c r="G1815" t="s">
        <v>12</v>
      </c>
    </row>
    <row r="1816" spans="1:7" x14ac:dyDescent="0.25">
      <c r="A1816" t="s">
        <v>102</v>
      </c>
      <c r="B1816">
        <v>3</v>
      </c>
      <c r="C1816">
        <v>6.0650695316899895E-4</v>
      </c>
      <c r="D1816" t="s">
        <v>100</v>
      </c>
      <c r="E1816" t="s">
        <v>15</v>
      </c>
      <c r="F1816">
        <v>1.6495254084095501</v>
      </c>
      <c r="G1816" t="s">
        <v>42</v>
      </c>
    </row>
    <row r="1817" spans="1:7" x14ac:dyDescent="0.25">
      <c r="A1817" t="s">
        <v>102</v>
      </c>
      <c r="B1817">
        <v>3</v>
      </c>
      <c r="C1817">
        <v>4.2022267469566301E-3</v>
      </c>
      <c r="D1817" t="s">
        <v>100</v>
      </c>
      <c r="E1817" t="s">
        <v>15</v>
      </c>
      <c r="F1817">
        <v>1.6495254084095501</v>
      </c>
      <c r="G1817" t="s">
        <v>42</v>
      </c>
    </row>
    <row r="1818" spans="1:7" x14ac:dyDescent="0.25">
      <c r="A1818" t="s">
        <v>102</v>
      </c>
      <c r="B1818">
        <v>3</v>
      </c>
      <c r="C1818">
        <v>1.5595893081488501E-3</v>
      </c>
      <c r="D1818" t="s">
        <v>100</v>
      </c>
      <c r="E1818" t="s">
        <v>15</v>
      </c>
      <c r="F1818">
        <v>1.6495254084095501</v>
      </c>
      <c r="G1818" t="s">
        <v>42</v>
      </c>
    </row>
    <row r="1819" spans="1:7" x14ac:dyDescent="0.25">
      <c r="A1819" t="s">
        <v>102</v>
      </c>
      <c r="B1819">
        <v>3</v>
      </c>
      <c r="C1819">
        <v>1.1696919811116399E-3</v>
      </c>
      <c r="D1819" t="s">
        <v>100</v>
      </c>
      <c r="E1819" t="s">
        <v>12</v>
      </c>
      <c r="F1819">
        <v>7.3542996205270697E-3</v>
      </c>
      <c r="G1819" t="s">
        <v>12</v>
      </c>
    </row>
    <row r="1820" spans="1:7" x14ac:dyDescent="0.25">
      <c r="A1820" t="s">
        <v>102</v>
      </c>
      <c r="B1820">
        <v>3</v>
      </c>
      <c r="C1820">
        <v>1.34297968201707E-3</v>
      </c>
      <c r="D1820" t="s">
        <v>100</v>
      </c>
      <c r="E1820" t="s">
        <v>13</v>
      </c>
      <c r="F1820">
        <v>0.93353374921320198</v>
      </c>
      <c r="G1820" t="s">
        <v>43</v>
      </c>
    </row>
    <row r="1821" spans="1:7" x14ac:dyDescent="0.25">
      <c r="A1821" t="s">
        <v>102</v>
      </c>
      <c r="B1821">
        <v>3</v>
      </c>
      <c r="C1821">
        <v>1.7328770090542801E-4</v>
      </c>
      <c r="D1821" t="s">
        <v>100</v>
      </c>
      <c r="E1821" t="s">
        <v>13</v>
      </c>
      <c r="F1821">
        <v>0.93353374921320198</v>
      </c>
      <c r="G1821" t="s">
        <v>43</v>
      </c>
    </row>
    <row r="1822" spans="1:7" x14ac:dyDescent="0.25">
      <c r="A1822" t="s">
        <v>102</v>
      </c>
      <c r="B1822">
        <v>3</v>
      </c>
      <c r="C1822">
        <v>3.0325347658449899E-4</v>
      </c>
      <c r="D1822" t="s">
        <v>100</v>
      </c>
      <c r="E1822" t="s">
        <v>13</v>
      </c>
      <c r="F1822">
        <v>0.93353374921320198</v>
      </c>
      <c r="G1822" t="s">
        <v>43</v>
      </c>
    </row>
    <row r="1823" spans="1:7" x14ac:dyDescent="0.25">
      <c r="A1823" t="s">
        <v>102</v>
      </c>
      <c r="B1823">
        <v>3</v>
      </c>
      <c r="C1823">
        <v>1.0830481306589299E-3</v>
      </c>
      <c r="D1823" t="s">
        <v>100</v>
      </c>
      <c r="E1823" t="s">
        <v>9</v>
      </c>
      <c r="F1823">
        <v>4.1114296008782298E-3</v>
      </c>
      <c r="G1823" t="s">
        <v>12</v>
      </c>
    </row>
    <row r="1824" spans="1:7" x14ac:dyDescent="0.25">
      <c r="A1824" t="s">
        <v>102</v>
      </c>
      <c r="B1824">
        <v>3</v>
      </c>
      <c r="C1824">
        <v>5.1986310271628499E-4</v>
      </c>
      <c r="D1824" t="s">
        <v>100</v>
      </c>
      <c r="E1824" t="s">
        <v>18</v>
      </c>
      <c r="F1824">
        <v>2.6889499430961899E-2</v>
      </c>
      <c r="G1824" t="s">
        <v>12</v>
      </c>
    </row>
    <row r="1825" spans="1:7" x14ac:dyDescent="0.25">
      <c r="A1825" t="s">
        <v>102</v>
      </c>
      <c r="B1825">
        <v>3</v>
      </c>
      <c r="C1825">
        <v>3.0325347658449899E-4</v>
      </c>
      <c r="D1825" t="s">
        <v>100</v>
      </c>
      <c r="E1825" t="s">
        <v>15</v>
      </c>
      <c r="F1825">
        <v>3.5896048970041499E-3</v>
      </c>
      <c r="G1825" t="s">
        <v>12</v>
      </c>
    </row>
    <row r="1826" spans="1:7" x14ac:dyDescent="0.25">
      <c r="A1826" t="s">
        <v>102</v>
      </c>
      <c r="B1826">
        <v>3</v>
      </c>
      <c r="C1826">
        <v>1.7328770090542801E-4</v>
      </c>
      <c r="D1826" t="s">
        <v>100</v>
      </c>
      <c r="E1826" t="s">
        <v>15</v>
      </c>
      <c r="F1826">
        <v>1.77727774879484E-2</v>
      </c>
      <c r="G1826" t="s">
        <v>12</v>
      </c>
    </row>
    <row r="1827" spans="1:7" x14ac:dyDescent="0.25">
      <c r="A1827" t="s">
        <v>102</v>
      </c>
      <c r="B1827">
        <v>3</v>
      </c>
      <c r="C1827">
        <v>4.76541177489928E-4</v>
      </c>
      <c r="D1827" t="s">
        <v>100</v>
      </c>
      <c r="E1827" t="s">
        <v>13</v>
      </c>
      <c r="F1827">
        <v>0.12609560799585301</v>
      </c>
      <c r="G1827" t="s">
        <v>77</v>
      </c>
    </row>
    <row r="1828" spans="1:7" x14ac:dyDescent="0.25">
      <c r="A1828" t="s">
        <v>102</v>
      </c>
      <c r="B1828">
        <v>3</v>
      </c>
      <c r="C1828">
        <v>3.4657540181085603E-4</v>
      </c>
      <c r="D1828" t="s">
        <v>100</v>
      </c>
      <c r="E1828" t="s">
        <v>13</v>
      </c>
      <c r="F1828">
        <v>0.12609560799585301</v>
      </c>
      <c r="G1828" t="s">
        <v>77</v>
      </c>
    </row>
    <row r="1829" spans="1:7" x14ac:dyDescent="0.25">
      <c r="A1829" t="s">
        <v>102</v>
      </c>
      <c r="B1829">
        <v>3</v>
      </c>
      <c r="C1829">
        <v>5.6318502794264202E-4</v>
      </c>
      <c r="D1829" t="s">
        <v>100</v>
      </c>
      <c r="E1829" t="s">
        <v>13</v>
      </c>
      <c r="F1829">
        <v>0.12609560799585301</v>
      </c>
      <c r="G1829" t="s">
        <v>77</v>
      </c>
    </row>
    <row r="1830" spans="1:7" x14ac:dyDescent="0.25">
      <c r="A1830" t="s">
        <v>102</v>
      </c>
      <c r="B1830">
        <v>3</v>
      </c>
      <c r="C1830">
        <v>6.9315080362171303E-4</v>
      </c>
      <c r="D1830" t="s">
        <v>100</v>
      </c>
      <c r="E1830" t="s">
        <v>19</v>
      </c>
      <c r="F1830">
        <v>3.5712906789548901E-2</v>
      </c>
      <c r="G1830" t="s">
        <v>12</v>
      </c>
    </row>
    <row r="1831" spans="1:7" x14ac:dyDescent="0.25">
      <c r="A1831" t="s">
        <v>102</v>
      </c>
      <c r="B1831">
        <v>3</v>
      </c>
      <c r="C1831" s="1">
        <v>8.6643850452714101E-5</v>
      </c>
      <c r="D1831" t="s">
        <v>100</v>
      </c>
      <c r="E1831" t="s">
        <v>18</v>
      </c>
      <c r="F1831">
        <v>8.2200158322592198E-2</v>
      </c>
      <c r="G1831" t="s">
        <v>78</v>
      </c>
    </row>
    <row r="1832" spans="1:7" x14ac:dyDescent="0.25">
      <c r="A1832" t="s">
        <v>102</v>
      </c>
      <c r="B1832">
        <v>3</v>
      </c>
      <c r="C1832" s="1">
        <v>8.6643850452714101E-5</v>
      </c>
      <c r="D1832" t="s">
        <v>100</v>
      </c>
      <c r="E1832" t="s">
        <v>18</v>
      </c>
      <c r="F1832">
        <v>8.2200158322592198E-2</v>
      </c>
      <c r="G1832" t="s">
        <v>78</v>
      </c>
    </row>
    <row r="1833" spans="1:7" x14ac:dyDescent="0.25">
      <c r="A1833" t="s">
        <v>102</v>
      </c>
      <c r="B1833">
        <v>3</v>
      </c>
      <c r="C1833">
        <v>1.29965775679071E-4</v>
      </c>
      <c r="D1833" t="s">
        <v>100</v>
      </c>
      <c r="E1833" t="s">
        <v>18</v>
      </c>
      <c r="F1833">
        <v>8.2200158322592198E-2</v>
      </c>
      <c r="G1833" t="s">
        <v>78</v>
      </c>
    </row>
    <row r="1834" spans="1:7" x14ac:dyDescent="0.25">
      <c r="A1834" t="s">
        <v>102</v>
      </c>
      <c r="B1834">
        <v>3</v>
      </c>
      <c r="C1834">
        <v>1.29965775679071E-4</v>
      </c>
      <c r="D1834" t="s">
        <v>100</v>
      </c>
      <c r="E1834" t="s">
        <v>9</v>
      </c>
      <c r="F1834">
        <v>0.70980083018912399</v>
      </c>
      <c r="G1834" t="s">
        <v>44</v>
      </c>
    </row>
    <row r="1835" spans="1:7" x14ac:dyDescent="0.25">
      <c r="A1835" t="s">
        <v>102</v>
      </c>
      <c r="B1835">
        <v>3</v>
      </c>
      <c r="C1835">
        <v>6.4982887839535599E-4</v>
      </c>
      <c r="D1835" t="s">
        <v>100</v>
      </c>
      <c r="E1835" t="s">
        <v>9</v>
      </c>
      <c r="F1835">
        <v>0.70980083018912399</v>
      </c>
      <c r="G1835" t="s">
        <v>44</v>
      </c>
    </row>
    <row r="1836" spans="1:7" x14ac:dyDescent="0.25">
      <c r="A1836" t="s">
        <v>102</v>
      </c>
      <c r="B1836">
        <v>3</v>
      </c>
      <c r="C1836">
        <v>5.6318502794264202E-4</v>
      </c>
      <c r="D1836" t="s">
        <v>100</v>
      </c>
      <c r="E1836" t="s">
        <v>28</v>
      </c>
      <c r="F1836">
        <v>7.0038722472845399E-2</v>
      </c>
      <c r="G1836" t="s">
        <v>83</v>
      </c>
    </row>
    <row r="1837" spans="1:7" x14ac:dyDescent="0.25">
      <c r="A1837" t="s">
        <v>102</v>
      </c>
      <c r="B1837">
        <v>3</v>
      </c>
      <c r="C1837">
        <v>1.7328770090542801E-4</v>
      </c>
      <c r="D1837" t="s">
        <v>100</v>
      </c>
      <c r="E1837" t="s">
        <v>28</v>
      </c>
      <c r="F1837">
        <v>7.0038722472845399E-2</v>
      </c>
      <c r="G1837" t="s">
        <v>83</v>
      </c>
    </row>
    <row r="1838" spans="1:7" x14ac:dyDescent="0.25">
      <c r="A1838" t="s">
        <v>102</v>
      </c>
      <c r="B1838">
        <v>3</v>
      </c>
      <c r="C1838">
        <v>9.9640428020621196E-4</v>
      </c>
      <c r="D1838" t="s">
        <v>100</v>
      </c>
      <c r="E1838" t="s">
        <v>28</v>
      </c>
      <c r="F1838">
        <v>7.0038722472845399E-2</v>
      </c>
      <c r="G1838" t="s">
        <v>83</v>
      </c>
    </row>
    <row r="1839" spans="1:7" x14ac:dyDescent="0.25">
      <c r="A1839" t="s">
        <v>102</v>
      </c>
      <c r="B1839">
        <v>3</v>
      </c>
      <c r="C1839">
        <v>1.7328770090542801E-4</v>
      </c>
      <c r="D1839" t="s">
        <v>100</v>
      </c>
      <c r="E1839" t="s">
        <v>29</v>
      </c>
      <c r="F1839">
        <v>3.2508882722562102E-3</v>
      </c>
      <c r="G1839" t="s">
        <v>12</v>
      </c>
    </row>
    <row r="1840" spans="1:7" x14ac:dyDescent="0.25">
      <c r="A1840" t="s">
        <v>102</v>
      </c>
      <c r="B1840">
        <v>3</v>
      </c>
      <c r="C1840">
        <v>3.8989732703721398E-4</v>
      </c>
      <c r="D1840" t="s">
        <v>100</v>
      </c>
      <c r="E1840" t="s">
        <v>20</v>
      </c>
      <c r="F1840">
        <v>2.2405763807555198E-2</v>
      </c>
      <c r="G1840" t="s">
        <v>12</v>
      </c>
    </row>
    <row r="1841" spans="1:7" x14ac:dyDescent="0.25">
      <c r="A1841" t="s">
        <v>102</v>
      </c>
      <c r="B1841">
        <v>3</v>
      </c>
      <c r="C1841">
        <v>1.4296235324697799E-3</v>
      </c>
      <c r="D1841" t="s">
        <v>100</v>
      </c>
      <c r="E1841" t="s">
        <v>9</v>
      </c>
      <c r="F1841">
        <v>0.116840763672638</v>
      </c>
      <c r="G1841" t="s">
        <v>46</v>
      </c>
    </row>
    <row r="1842" spans="1:7" x14ac:dyDescent="0.25">
      <c r="A1842" t="s">
        <v>102</v>
      </c>
      <c r="B1842">
        <v>3</v>
      </c>
      <c r="C1842">
        <v>2.9458909153922798E-3</v>
      </c>
      <c r="D1842" t="s">
        <v>100</v>
      </c>
      <c r="E1842" t="s">
        <v>9</v>
      </c>
      <c r="F1842">
        <v>0.116840763672638</v>
      </c>
      <c r="G1842" t="s">
        <v>46</v>
      </c>
    </row>
    <row r="1843" spans="1:7" x14ac:dyDescent="0.25">
      <c r="A1843" t="s">
        <v>102</v>
      </c>
      <c r="B1843">
        <v>3</v>
      </c>
      <c r="C1843">
        <v>1.29965775679071E-4</v>
      </c>
      <c r="D1843" t="s">
        <v>100</v>
      </c>
      <c r="E1843" t="s">
        <v>17</v>
      </c>
      <c r="F1843">
        <v>4.3556758789222699E-3</v>
      </c>
      <c r="G1843" t="s">
        <v>12</v>
      </c>
    </row>
    <row r="1844" spans="1:7" x14ac:dyDescent="0.25">
      <c r="A1844" t="s">
        <v>102</v>
      </c>
      <c r="B1844">
        <v>3</v>
      </c>
      <c r="C1844">
        <v>4.3321925226357102E-4</v>
      </c>
      <c r="D1844" t="s">
        <v>100</v>
      </c>
      <c r="E1844" t="s">
        <v>9</v>
      </c>
      <c r="F1844">
        <v>4.8040652426423103</v>
      </c>
      <c r="G1844" t="s">
        <v>47</v>
      </c>
    </row>
    <row r="1845" spans="1:7" x14ac:dyDescent="0.25">
      <c r="A1845" t="s">
        <v>102</v>
      </c>
      <c r="B1845">
        <v>3</v>
      </c>
      <c r="C1845">
        <v>9.9207208768357698E-3</v>
      </c>
      <c r="D1845" t="s">
        <v>100</v>
      </c>
      <c r="E1845" t="s">
        <v>17</v>
      </c>
      <c r="F1845">
        <v>1.9303447959775699</v>
      </c>
      <c r="G1845" t="s">
        <v>48</v>
      </c>
    </row>
    <row r="1846" spans="1:7" x14ac:dyDescent="0.25">
      <c r="A1846" t="s">
        <v>102</v>
      </c>
      <c r="B1846">
        <v>3</v>
      </c>
      <c r="C1846">
        <v>3.4657540181085603E-4</v>
      </c>
      <c r="D1846" t="s">
        <v>100</v>
      </c>
      <c r="E1846" t="s">
        <v>17</v>
      </c>
      <c r="F1846">
        <v>1.9303447959775699</v>
      </c>
      <c r="G1846" t="s">
        <v>48</v>
      </c>
    </row>
    <row r="1847" spans="1:7" x14ac:dyDescent="0.25">
      <c r="A1847" t="s">
        <v>102</v>
      </c>
      <c r="B1847">
        <v>3</v>
      </c>
      <c r="C1847">
        <v>3.8989732703721398E-4</v>
      </c>
      <c r="D1847" t="s">
        <v>100</v>
      </c>
      <c r="E1847" t="s">
        <v>17</v>
      </c>
      <c r="F1847">
        <v>1.9303447959775699</v>
      </c>
      <c r="G1847" t="s">
        <v>48</v>
      </c>
    </row>
    <row r="1848" spans="1:7" x14ac:dyDescent="0.25">
      <c r="A1848" t="s">
        <v>102</v>
      </c>
      <c r="B1848">
        <v>3</v>
      </c>
      <c r="C1848">
        <v>6.4982887839535597E-3</v>
      </c>
      <c r="D1848" t="s">
        <v>100</v>
      </c>
      <c r="E1848" t="s">
        <v>17</v>
      </c>
      <c r="F1848">
        <v>1.9303447959775699</v>
      </c>
      <c r="G1848" t="s">
        <v>48</v>
      </c>
    </row>
    <row r="1849" spans="1:7" x14ac:dyDescent="0.25">
      <c r="A1849" t="s">
        <v>102</v>
      </c>
      <c r="B1849">
        <v>3</v>
      </c>
      <c r="C1849">
        <v>4.76541177489928E-4</v>
      </c>
      <c r="D1849" t="s">
        <v>100</v>
      </c>
      <c r="E1849" t="s">
        <v>17</v>
      </c>
      <c r="F1849">
        <v>1.9303447959775699</v>
      </c>
      <c r="G1849" t="s">
        <v>48</v>
      </c>
    </row>
    <row r="1850" spans="1:7" x14ac:dyDescent="0.25">
      <c r="A1850" t="s">
        <v>102</v>
      </c>
      <c r="B1850">
        <v>3</v>
      </c>
      <c r="C1850">
        <v>3.4657540181085603E-4</v>
      </c>
      <c r="D1850" t="s">
        <v>100</v>
      </c>
      <c r="E1850" t="s">
        <v>21</v>
      </c>
      <c r="F1850">
        <v>6.3990621045017196E-2</v>
      </c>
      <c r="G1850" t="s">
        <v>49</v>
      </c>
    </row>
    <row r="1851" spans="1:7" x14ac:dyDescent="0.25">
      <c r="A1851" t="s">
        <v>102</v>
      </c>
      <c r="B1851">
        <v>3</v>
      </c>
      <c r="C1851">
        <v>9.09760429753498E-4</v>
      </c>
      <c r="D1851" t="s">
        <v>100</v>
      </c>
      <c r="E1851" t="s">
        <v>9</v>
      </c>
      <c r="F1851">
        <v>7.2329259220856701E-2</v>
      </c>
      <c r="G1851" t="s">
        <v>84</v>
      </c>
    </row>
    <row r="1852" spans="1:7" x14ac:dyDescent="0.25">
      <c r="A1852" t="s">
        <v>102</v>
      </c>
      <c r="B1852">
        <v>3</v>
      </c>
      <c r="C1852">
        <v>6.0650695316899895E-4</v>
      </c>
      <c r="D1852" t="s">
        <v>100</v>
      </c>
      <c r="E1852" t="s">
        <v>22</v>
      </c>
      <c r="F1852">
        <v>0.101486167088829</v>
      </c>
      <c r="G1852" t="s">
        <v>50</v>
      </c>
    </row>
    <row r="1853" spans="1:7" x14ac:dyDescent="0.25">
      <c r="A1853" t="s">
        <v>102</v>
      </c>
      <c r="B1853">
        <v>3</v>
      </c>
      <c r="C1853">
        <v>0.138803448425248</v>
      </c>
      <c r="D1853" t="s">
        <v>100</v>
      </c>
      <c r="E1853" t="s">
        <v>14</v>
      </c>
      <c r="F1853">
        <v>4.3622379072954098</v>
      </c>
      <c r="G1853" t="s">
        <v>51</v>
      </c>
    </row>
    <row r="1854" spans="1:7" x14ac:dyDescent="0.25">
      <c r="A1854" t="s">
        <v>102</v>
      </c>
      <c r="B1854">
        <v>3</v>
      </c>
      <c r="C1854">
        <v>0.29341939955811602</v>
      </c>
      <c r="D1854" t="s">
        <v>100</v>
      </c>
      <c r="E1854" t="s">
        <v>14</v>
      </c>
      <c r="F1854">
        <v>4.3622379072954098</v>
      </c>
      <c r="G1854" t="s">
        <v>51</v>
      </c>
    </row>
    <row r="1855" spans="1:7" x14ac:dyDescent="0.25">
      <c r="A1855" t="s">
        <v>102</v>
      </c>
      <c r="B1855">
        <v>3</v>
      </c>
      <c r="C1855">
        <v>6.4982887839535599E-4</v>
      </c>
      <c r="D1855" t="s">
        <v>100</v>
      </c>
      <c r="E1855" t="s">
        <v>18</v>
      </c>
      <c r="F1855">
        <v>9.4543264198058297E-3</v>
      </c>
      <c r="G1855" t="s">
        <v>12</v>
      </c>
    </row>
    <row r="1856" spans="1:7" x14ac:dyDescent="0.25">
      <c r="A1856" t="s">
        <v>102</v>
      </c>
      <c r="B1856">
        <v>3</v>
      </c>
      <c r="C1856">
        <v>3.29246631720314E-3</v>
      </c>
      <c r="D1856" t="s">
        <v>100</v>
      </c>
      <c r="E1856" t="s">
        <v>18</v>
      </c>
      <c r="F1856">
        <v>0.51402663471434895</v>
      </c>
      <c r="G1856" t="s">
        <v>52</v>
      </c>
    </row>
    <row r="1857" spans="1:7" x14ac:dyDescent="0.25">
      <c r="A1857" t="s">
        <v>102</v>
      </c>
      <c r="B1857">
        <v>3</v>
      </c>
      <c r="C1857">
        <v>6.8448641857644203E-3</v>
      </c>
      <c r="D1857" t="s">
        <v>100</v>
      </c>
      <c r="E1857" t="s">
        <v>18</v>
      </c>
      <c r="F1857">
        <v>0.51402663471434895</v>
      </c>
      <c r="G1857" t="s">
        <v>52</v>
      </c>
    </row>
    <row r="1858" spans="1:7" x14ac:dyDescent="0.25">
      <c r="A1858" t="s">
        <v>102</v>
      </c>
      <c r="B1858">
        <v>3</v>
      </c>
      <c r="C1858">
        <v>6.4549668587271999E-3</v>
      </c>
      <c r="D1858" t="s">
        <v>100</v>
      </c>
      <c r="E1858" t="s">
        <v>18</v>
      </c>
      <c r="F1858">
        <v>0.51402663471434895</v>
      </c>
      <c r="G1858" t="s">
        <v>52</v>
      </c>
    </row>
    <row r="1859" spans="1:7" x14ac:dyDescent="0.25">
      <c r="A1859" t="s">
        <v>102</v>
      </c>
      <c r="B1859">
        <v>3</v>
      </c>
      <c r="C1859">
        <v>2.3393839622232798E-3</v>
      </c>
      <c r="D1859" t="s">
        <v>100</v>
      </c>
      <c r="E1859" t="s">
        <v>18</v>
      </c>
      <c r="F1859">
        <v>0.51402663471434895</v>
      </c>
      <c r="G1859" t="s">
        <v>52</v>
      </c>
    </row>
    <row r="1860" spans="1:7" x14ac:dyDescent="0.25">
      <c r="A1860" t="s">
        <v>102</v>
      </c>
      <c r="B1860">
        <v>3</v>
      </c>
      <c r="C1860">
        <v>3.0325347658449899E-4</v>
      </c>
      <c r="D1860" t="s">
        <v>100</v>
      </c>
      <c r="E1860" t="s">
        <v>13</v>
      </c>
      <c r="F1860">
        <v>0.76752144441040004</v>
      </c>
      <c r="G1860" t="s">
        <v>53</v>
      </c>
    </row>
    <row r="1861" spans="1:7" x14ac:dyDescent="0.25">
      <c r="A1861" t="s">
        <v>102</v>
      </c>
      <c r="B1861">
        <v>3</v>
      </c>
      <c r="C1861">
        <v>2.16609626131785E-4</v>
      </c>
      <c r="D1861" t="s">
        <v>100</v>
      </c>
      <c r="E1861" t="s">
        <v>13</v>
      </c>
      <c r="F1861">
        <v>0.76752144441040004</v>
      </c>
      <c r="G1861" t="s">
        <v>53</v>
      </c>
    </row>
    <row r="1862" spans="1:7" x14ac:dyDescent="0.25">
      <c r="A1862" t="s">
        <v>102</v>
      </c>
      <c r="B1862">
        <v>3</v>
      </c>
      <c r="C1862">
        <v>1.29965775679071E-4</v>
      </c>
      <c r="D1862" t="s">
        <v>100</v>
      </c>
      <c r="E1862" t="s">
        <v>13</v>
      </c>
      <c r="F1862">
        <v>0.76752144441040004</v>
      </c>
      <c r="G1862" t="s">
        <v>53</v>
      </c>
    </row>
    <row r="1863" spans="1:7" x14ac:dyDescent="0.25">
      <c r="A1863" t="s">
        <v>102</v>
      </c>
      <c r="B1863">
        <v>3</v>
      </c>
      <c r="C1863">
        <v>1.4556166876055999E-2</v>
      </c>
      <c r="D1863" t="s">
        <v>100</v>
      </c>
      <c r="E1863" t="s">
        <v>13</v>
      </c>
      <c r="F1863">
        <v>0.76752144441040004</v>
      </c>
      <c r="G1863" t="s">
        <v>53</v>
      </c>
    </row>
    <row r="1864" spans="1:7" x14ac:dyDescent="0.25">
      <c r="A1864" t="s">
        <v>102</v>
      </c>
      <c r="B1864">
        <v>3</v>
      </c>
      <c r="C1864">
        <v>3.8989732703721398E-4</v>
      </c>
      <c r="D1864" t="s">
        <v>100</v>
      </c>
      <c r="E1864" t="s">
        <v>13</v>
      </c>
      <c r="F1864">
        <v>9.2828274543276398E-2</v>
      </c>
      <c r="G1864" t="s">
        <v>85</v>
      </c>
    </row>
    <row r="1865" spans="1:7" x14ac:dyDescent="0.25">
      <c r="A1865" t="s">
        <v>102</v>
      </c>
      <c r="B1865">
        <v>3</v>
      </c>
      <c r="C1865">
        <v>2.5993155135814201E-4</v>
      </c>
      <c r="D1865" t="s">
        <v>100</v>
      </c>
      <c r="E1865" t="s">
        <v>13</v>
      </c>
      <c r="F1865">
        <v>9.2828274543276398E-2</v>
      </c>
      <c r="G1865" t="s">
        <v>85</v>
      </c>
    </row>
    <row r="1866" spans="1:7" x14ac:dyDescent="0.25">
      <c r="A1866" t="s">
        <v>102</v>
      </c>
      <c r="B1866">
        <v>3</v>
      </c>
      <c r="C1866">
        <v>5.1986310271628499E-4</v>
      </c>
      <c r="D1866" t="s">
        <v>100</v>
      </c>
      <c r="E1866" t="s">
        <v>12</v>
      </c>
      <c r="F1866">
        <v>1.1065551520591899E-2</v>
      </c>
      <c r="G1866" t="s">
        <v>12</v>
      </c>
    </row>
    <row r="1867" spans="1:7" x14ac:dyDescent="0.25">
      <c r="A1867" t="s">
        <v>102</v>
      </c>
      <c r="B1867">
        <v>3</v>
      </c>
      <c r="C1867">
        <v>1.29965775679071E-4</v>
      </c>
      <c r="D1867" t="s">
        <v>100</v>
      </c>
      <c r="E1867" t="s">
        <v>9</v>
      </c>
      <c r="F1867">
        <v>6.19515980762139E-2</v>
      </c>
      <c r="G1867" t="s">
        <v>86</v>
      </c>
    </row>
    <row r="1868" spans="1:7" x14ac:dyDescent="0.25">
      <c r="A1868" t="s">
        <v>102</v>
      </c>
      <c r="B1868">
        <v>3</v>
      </c>
      <c r="C1868" s="1">
        <v>8.6643850452714101E-5</v>
      </c>
      <c r="D1868" t="s">
        <v>100</v>
      </c>
      <c r="E1868" t="s">
        <v>17</v>
      </c>
      <c r="F1868">
        <v>2.9434601764641798E-3</v>
      </c>
      <c r="G1868" t="s">
        <v>12</v>
      </c>
    </row>
    <row r="1869" spans="1:7" x14ac:dyDescent="0.25">
      <c r="A1869" t="s">
        <v>102</v>
      </c>
      <c r="B1869">
        <v>3</v>
      </c>
      <c r="C1869">
        <v>3.0325347658449899E-4</v>
      </c>
      <c r="D1869" t="s">
        <v>100</v>
      </c>
      <c r="E1869" t="s">
        <v>12</v>
      </c>
      <c r="F1869">
        <v>5.4731206278961202E-3</v>
      </c>
      <c r="G1869" t="s">
        <v>12</v>
      </c>
    </row>
    <row r="1870" spans="1:7" x14ac:dyDescent="0.25">
      <c r="A1870" t="s">
        <v>102</v>
      </c>
      <c r="B1870">
        <v>3</v>
      </c>
      <c r="C1870">
        <v>6.4982887839535599E-4</v>
      </c>
      <c r="D1870" t="s">
        <v>100</v>
      </c>
      <c r="E1870" t="s">
        <v>9</v>
      </c>
      <c r="F1870">
        <v>0.24262358312221599</v>
      </c>
      <c r="G1870" t="s">
        <v>55</v>
      </c>
    </row>
    <row r="1871" spans="1:7" x14ac:dyDescent="0.25">
      <c r="A1871" t="s">
        <v>102</v>
      </c>
      <c r="B1871">
        <v>3</v>
      </c>
      <c r="C1871">
        <v>3.0325347658449899E-4</v>
      </c>
      <c r="D1871" t="s">
        <v>100</v>
      </c>
      <c r="E1871" t="s">
        <v>9</v>
      </c>
      <c r="F1871">
        <v>0.24262358312221599</v>
      </c>
      <c r="G1871" t="s">
        <v>55</v>
      </c>
    </row>
    <row r="1872" spans="1:7" x14ac:dyDescent="0.25">
      <c r="A1872" t="s">
        <v>102</v>
      </c>
      <c r="B1872">
        <v>3</v>
      </c>
      <c r="C1872">
        <v>1.60291123337521E-3</v>
      </c>
      <c r="D1872" t="s">
        <v>100</v>
      </c>
      <c r="E1872" t="s">
        <v>9</v>
      </c>
      <c r="F1872">
        <v>0.24262358312221599</v>
      </c>
      <c r="G1872" t="s">
        <v>55</v>
      </c>
    </row>
    <row r="1873" spans="1:7" x14ac:dyDescent="0.25">
      <c r="A1873" t="s">
        <v>102</v>
      </c>
      <c r="B1873">
        <v>3</v>
      </c>
      <c r="C1873">
        <v>1.29965775679071E-3</v>
      </c>
      <c r="D1873" t="s">
        <v>100</v>
      </c>
      <c r="E1873" t="s">
        <v>9</v>
      </c>
      <c r="F1873">
        <v>0.24034556915303501</v>
      </c>
      <c r="G1873" t="s">
        <v>56</v>
      </c>
    </row>
    <row r="1874" spans="1:7" x14ac:dyDescent="0.25">
      <c r="A1874" t="s">
        <v>102</v>
      </c>
      <c r="B1874">
        <v>3</v>
      </c>
      <c r="C1874">
        <v>3.0325347658449899E-4</v>
      </c>
      <c r="D1874" t="s">
        <v>100</v>
      </c>
      <c r="E1874" t="s">
        <v>9</v>
      </c>
      <c r="F1874">
        <v>1.6196885649454498E-2</v>
      </c>
      <c r="G1874" t="s">
        <v>12</v>
      </c>
    </row>
    <row r="1875" spans="1:7" x14ac:dyDescent="0.25">
      <c r="A1875" t="s">
        <v>102</v>
      </c>
      <c r="B1875">
        <v>3</v>
      </c>
      <c r="C1875">
        <v>5.1986310271628499E-4</v>
      </c>
      <c r="D1875" t="s">
        <v>100</v>
      </c>
      <c r="E1875" t="s">
        <v>18</v>
      </c>
      <c r="F1875">
        <v>0.40977461918712299</v>
      </c>
      <c r="G1875" t="s">
        <v>57</v>
      </c>
    </row>
    <row r="1876" spans="1:7" x14ac:dyDescent="0.25">
      <c r="A1876" t="s">
        <v>102</v>
      </c>
      <c r="B1876">
        <v>3</v>
      </c>
      <c r="C1876">
        <v>2.5993155135814201E-4</v>
      </c>
      <c r="D1876" t="s">
        <v>100</v>
      </c>
      <c r="E1876" t="s">
        <v>25</v>
      </c>
      <c r="F1876">
        <v>7.4386827949915902E-3</v>
      </c>
      <c r="G1876" t="s">
        <v>12</v>
      </c>
    </row>
    <row r="1877" spans="1:7" x14ac:dyDescent="0.25">
      <c r="A1877" t="s">
        <v>102</v>
      </c>
      <c r="B1877">
        <v>3</v>
      </c>
      <c r="C1877">
        <v>1.5162673829225001E-3</v>
      </c>
      <c r="D1877" t="s">
        <v>100</v>
      </c>
      <c r="E1877" t="s">
        <v>15</v>
      </c>
      <c r="F1877">
        <v>6.8609594252467196E-2</v>
      </c>
      <c r="G1877" t="s">
        <v>58</v>
      </c>
    </row>
    <row r="1878" spans="1:7" x14ac:dyDescent="0.25">
      <c r="A1878" t="s">
        <v>102</v>
      </c>
      <c r="B1878">
        <v>3</v>
      </c>
      <c r="C1878">
        <v>2.1227743360915001E-3</v>
      </c>
      <c r="D1878" t="s">
        <v>100</v>
      </c>
      <c r="E1878" t="s">
        <v>15</v>
      </c>
      <c r="F1878">
        <v>6.8609594252467196E-2</v>
      </c>
      <c r="G1878" t="s">
        <v>58</v>
      </c>
    </row>
    <row r="1879" spans="1:7" x14ac:dyDescent="0.25">
      <c r="A1879" t="s">
        <v>102</v>
      </c>
      <c r="B1879">
        <v>3</v>
      </c>
      <c r="C1879">
        <v>1.29965775679071E-4</v>
      </c>
      <c r="D1879" t="s">
        <v>100</v>
      </c>
      <c r="E1879" t="s">
        <v>24</v>
      </c>
      <c r="F1879">
        <v>4.4189077111773303E-3</v>
      </c>
      <c r="G1879" t="s">
        <v>12</v>
      </c>
    </row>
    <row r="1880" spans="1:7" x14ac:dyDescent="0.25">
      <c r="A1880" t="s">
        <v>102</v>
      </c>
      <c r="B1880">
        <v>3</v>
      </c>
      <c r="C1880">
        <v>1.7328770090542801E-4</v>
      </c>
      <c r="D1880" t="s">
        <v>100</v>
      </c>
      <c r="E1880" t="s">
        <v>21</v>
      </c>
      <c r="F1880">
        <v>3.2852980152274301E-2</v>
      </c>
      <c r="G1880" t="s">
        <v>12</v>
      </c>
    </row>
    <row r="1881" spans="1:7" x14ac:dyDescent="0.25">
      <c r="A1881" t="s">
        <v>102</v>
      </c>
      <c r="B1881">
        <v>3</v>
      </c>
      <c r="C1881">
        <v>3.0325347658449899E-4</v>
      </c>
      <c r="D1881" t="s">
        <v>100</v>
      </c>
      <c r="E1881" t="s">
        <v>15</v>
      </c>
      <c r="F1881">
        <v>1.54747556720169E-2</v>
      </c>
      <c r="G1881" t="s">
        <v>12</v>
      </c>
    </row>
    <row r="1882" spans="1:7" x14ac:dyDescent="0.25">
      <c r="A1882" t="s">
        <v>102</v>
      </c>
      <c r="B1882">
        <v>3</v>
      </c>
      <c r="C1882">
        <v>5.7184941298791302E-3</v>
      </c>
      <c r="D1882" t="s">
        <v>100</v>
      </c>
      <c r="E1882" t="s">
        <v>9</v>
      </c>
      <c r="F1882">
        <v>3.1892489160257398</v>
      </c>
      <c r="G1882" t="s">
        <v>59</v>
      </c>
    </row>
    <row r="1883" spans="1:7" x14ac:dyDescent="0.25">
      <c r="A1883" t="s">
        <v>102</v>
      </c>
      <c r="B1883">
        <v>3</v>
      </c>
      <c r="C1883">
        <v>4.2022267469566301E-3</v>
      </c>
      <c r="D1883" t="s">
        <v>100</v>
      </c>
      <c r="E1883" t="s">
        <v>9</v>
      </c>
      <c r="F1883">
        <v>3.1892489160257398</v>
      </c>
      <c r="G1883" t="s">
        <v>59</v>
      </c>
    </row>
    <row r="1884" spans="1:7" x14ac:dyDescent="0.25">
      <c r="A1884" t="s">
        <v>102</v>
      </c>
      <c r="B1884">
        <v>3</v>
      </c>
      <c r="C1884">
        <v>1.5595893081488501E-3</v>
      </c>
      <c r="D1884" t="s">
        <v>100</v>
      </c>
      <c r="E1884" t="s">
        <v>9</v>
      </c>
      <c r="F1884">
        <v>3.1892489160257398</v>
      </c>
      <c r="G1884" t="s">
        <v>59</v>
      </c>
    </row>
    <row r="1885" spans="1:7" x14ac:dyDescent="0.25">
      <c r="A1885" t="s">
        <v>102</v>
      </c>
      <c r="B1885">
        <v>3</v>
      </c>
      <c r="C1885">
        <v>1.04839059047784E-2</v>
      </c>
      <c r="D1885" t="s">
        <v>100</v>
      </c>
      <c r="E1885" t="s">
        <v>9</v>
      </c>
      <c r="F1885">
        <v>3.1892489160257398</v>
      </c>
      <c r="G1885" t="s">
        <v>59</v>
      </c>
    </row>
    <row r="1886" spans="1:7" x14ac:dyDescent="0.25">
      <c r="A1886" t="s">
        <v>102</v>
      </c>
      <c r="B1886">
        <v>3</v>
      </c>
      <c r="C1886">
        <v>2.5993155135814201E-4</v>
      </c>
      <c r="D1886" t="s">
        <v>100</v>
      </c>
      <c r="E1886" t="s">
        <v>14</v>
      </c>
      <c r="F1886">
        <v>0.15555890859525101</v>
      </c>
      <c r="G1886" t="s">
        <v>79</v>
      </c>
    </row>
    <row r="1887" spans="1:7" x14ac:dyDescent="0.25">
      <c r="A1887" t="s">
        <v>102</v>
      </c>
      <c r="B1887">
        <v>3</v>
      </c>
      <c r="C1887">
        <v>1.2130139063380001E-3</v>
      </c>
      <c r="D1887" t="s">
        <v>100</v>
      </c>
      <c r="E1887" t="s">
        <v>9</v>
      </c>
      <c r="F1887">
        <v>9.8815844857661206E-2</v>
      </c>
      <c r="G1887" t="s">
        <v>61</v>
      </c>
    </row>
    <row r="1888" spans="1:7" x14ac:dyDescent="0.25">
      <c r="A1888" t="s">
        <v>102</v>
      </c>
      <c r="B1888">
        <v>3</v>
      </c>
      <c r="C1888">
        <v>3.8989732703721398E-4</v>
      </c>
      <c r="D1888" t="s">
        <v>100</v>
      </c>
      <c r="E1888" t="s">
        <v>12</v>
      </c>
      <c r="F1888">
        <v>2.4764123411463702E-3</v>
      </c>
      <c r="G1888" t="s">
        <v>12</v>
      </c>
    </row>
    <row r="1889" spans="1:7" x14ac:dyDescent="0.25">
      <c r="A1889" t="s">
        <v>102</v>
      </c>
      <c r="B1889">
        <v>3</v>
      </c>
      <c r="C1889">
        <v>5.1986310271628499E-4</v>
      </c>
      <c r="D1889" t="s">
        <v>100</v>
      </c>
      <c r="E1889" t="s">
        <v>21</v>
      </c>
      <c r="F1889">
        <v>2.3158780352143998E-2</v>
      </c>
      <c r="G1889" t="s">
        <v>12</v>
      </c>
    </row>
    <row r="1890" spans="1:7" x14ac:dyDescent="0.25">
      <c r="A1890" t="s">
        <v>102</v>
      </c>
      <c r="B1890">
        <v>3</v>
      </c>
      <c r="C1890">
        <v>3.8989732703721398E-4</v>
      </c>
      <c r="D1890" t="s">
        <v>100</v>
      </c>
      <c r="E1890" t="s">
        <v>21</v>
      </c>
      <c r="F1890">
        <v>2.8812862358733999E-2</v>
      </c>
      <c r="G1890" t="s">
        <v>12</v>
      </c>
    </row>
    <row r="1891" spans="1:7" x14ac:dyDescent="0.25">
      <c r="A1891" t="s">
        <v>102</v>
      </c>
      <c r="B1891">
        <v>3</v>
      </c>
      <c r="C1891">
        <v>7.7979465407442699E-4</v>
      </c>
      <c r="D1891" t="s">
        <v>100</v>
      </c>
      <c r="E1891" t="s">
        <v>11</v>
      </c>
      <c r="F1891">
        <v>7.4530149396069598E-2</v>
      </c>
      <c r="G1891" t="s">
        <v>80</v>
      </c>
    </row>
    <row r="1892" spans="1:7" x14ac:dyDescent="0.25">
      <c r="A1892" t="s">
        <v>102</v>
      </c>
      <c r="B1892">
        <v>3</v>
      </c>
      <c r="C1892">
        <v>2.5993155135814201E-4</v>
      </c>
      <c r="D1892" t="s">
        <v>100</v>
      </c>
      <c r="E1892" t="s">
        <v>9</v>
      </c>
      <c r="F1892">
        <v>1.1157577862450901E-2</v>
      </c>
      <c r="G1892" t="s">
        <v>12</v>
      </c>
    </row>
    <row r="1893" spans="1:7" x14ac:dyDescent="0.25">
      <c r="A1893" t="s">
        <v>102</v>
      </c>
      <c r="B1893">
        <v>3</v>
      </c>
      <c r="C1893">
        <v>2.16609626131785E-4</v>
      </c>
      <c r="D1893" t="s">
        <v>100</v>
      </c>
      <c r="E1893" t="s">
        <v>11</v>
      </c>
      <c r="F1893">
        <v>9.1094232466064698E-3</v>
      </c>
      <c r="G1893" t="s">
        <v>12</v>
      </c>
    </row>
    <row r="1894" spans="1:7" x14ac:dyDescent="0.25">
      <c r="A1894" t="s">
        <v>102</v>
      </c>
      <c r="B1894">
        <v>3</v>
      </c>
      <c r="C1894">
        <v>9.9640428020621196E-4</v>
      </c>
      <c r="D1894" t="s">
        <v>100</v>
      </c>
      <c r="E1894" t="s">
        <v>13</v>
      </c>
      <c r="F1894">
        <v>8.9340715680887597E-2</v>
      </c>
      <c r="G1894" t="s">
        <v>62</v>
      </c>
    </row>
    <row r="1895" spans="1:7" x14ac:dyDescent="0.25">
      <c r="A1895" t="s">
        <v>102</v>
      </c>
      <c r="B1895">
        <v>3</v>
      </c>
      <c r="C1895">
        <v>4.3321925226357102E-4</v>
      </c>
      <c r="D1895" t="s">
        <v>100</v>
      </c>
      <c r="E1895" t="s">
        <v>24</v>
      </c>
      <c r="F1895">
        <v>5.8446481309182502E-3</v>
      </c>
      <c r="G1895" t="s">
        <v>12</v>
      </c>
    </row>
    <row r="1896" spans="1:7" x14ac:dyDescent="0.25">
      <c r="A1896" t="s">
        <v>102</v>
      </c>
      <c r="B1896">
        <v>3</v>
      </c>
      <c r="C1896">
        <v>4.3321925226357102E-4</v>
      </c>
      <c r="D1896" t="s">
        <v>100</v>
      </c>
      <c r="E1896" t="s">
        <v>13</v>
      </c>
      <c r="F1896">
        <v>2.4190025546488698E-2</v>
      </c>
      <c r="G1896" t="s">
        <v>12</v>
      </c>
    </row>
    <row r="1897" spans="1:7" x14ac:dyDescent="0.25">
      <c r="A1897" t="s">
        <v>102</v>
      </c>
      <c r="B1897">
        <v>3</v>
      </c>
      <c r="C1897">
        <v>1.29965775679071E-3</v>
      </c>
      <c r="D1897" t="s">
        <v>100</v>
      </c>
      <c r="E1897" t="s">
        <v>13</v>
      </c>
      <c r="F1897">
        <v>0.97929152582745205</v>
      </c>
      <c r="G1897" t="s">
        <v>63</v>
      </c>
    </row>
    <row r="1898" spans="1:7" x14ac:dyDescent="0.25">
      <c r="A1898" t="s">
        <v>102</v>
      </c>
      <c r="B1898">
        <v>3</v>
      </c>
      <c r="C1898">
        <v>8.6643850452714096E-4</v>
      </c>
      <c r="D1898" t="s">
        <v>100</v>
      </c>
      <c r="E1898" t="s">
        <v>13</v>
      </c>
      <c r="F1898">
        <v>0.97929152582745205</v>
      </c>
      <c r="G1898" t="s">
        <v>63</v>
      </c>
    </row>
    <row r="1899" spans="1:7" x14ac:dyDescent="0.25">
      <c r="A1899" t="s">
        <v>102</v>
      </c>
      <c r="B1899">
        <v>3</v>
      </c>
      <c r="C1899">
        <v>1.8368496295975398E-2</v>
      </c>
      <c r="D1899" t="s">
        <v>100</v>
      </c>
      <c r="E1899" t="s">
        <v>13</v>
      </c>
      <c r="F1899">
        <v>0.97929152582745205</v>
      </c>
      <c r="G1899" t="s">
        <v>63</v>
      </c>
    </row>
    <row r="1900" spans="1:7" x14ac:dyDescent="0.25">
      <c r="A1900" t="s">
        <v>102</v>
      </c>
      <c r="B1900">
        <v>3</v>
      </c>
      <c r="C1900">
        <v>3.4657540181085603E-4</v>
      </c>
      <c r="D1900" t="s">
        <v>100</v>
      </c>
      <c r="E1900" t="s">
        <v>13</v>
      </c>
      <c r="F1900">
        <v>0.97929152582745205</v>
      </c>
      <c r="G1900" t="s">
        <v>63</v>
      </c>
    </row>
    <row r="1901" spans="1:7" x14ac:dyDescent="0.25">
      <c r="A1901" t="s">
        <v>102</v>
      </c>
      <c r="B1901">
        <v>3</v>
      </c>
      <c r="C1901">
        <v>4.3321925226357102E-4</v>
      </c>
      <c r="D1901" t="s">
        <v>100</v>
      </c>
      <c r="E1901" t="s">
        <v>13</v>
      </c>
      <c r="F1901">
        <v>0.97929152582745205</v>
      </c>
      <c r="G1901" t="s">
        <v>63</v>
      </c>
    </row>
    <row r="1902" spans="1:7" x14ac:dyDescent="0.25">
      <c r="A1902" t="s">
        <v>102</v>
      </c>
      <c r="B1902">
        <v>3</v>
      </c>
      <c r="C1902">
        <v>3.68236364424035E-3</v>
      </c>
      <c r="D1902" t="s">
        <v>100</v>
      </c>
      <c r="E1902" t="s">
        <v>13</v>
      </c>
      <c r="F1902">
        <v>0.97929152582745205</v>
      </c>
      <c r="G1902" t="s">
        <v>63</v>
      </c>
    </row>
    <row r="1903" spans="1:7" x14ac:dyDescent="0.25">
      <c r="A1903" t="s">
        <v>102</v>
      </c>
      <c r="B1903">
        <v>3</v>
      </c>
      <c r="C1903">
        <v>6.4982887839535599E-4</v>
      </c>
      <c r="D1903" t="s">
        <v>100</v>
      </c>
      <c r="E1903" t="s">
        <v>13</v>
      </c>
      <c r="F1903">
        <v>0.97929152582745205</v>
      </c>
      <c r="G1903" t="s">
        <v>63</v>
      </c>
    </row>
    <row r="1904" spans="1:7" x14ac:dyDescent="0.25">
      <c r="A1904" t="s">
        <v>102</v>
      </c>
      <c r="B1904">
        <v>3</v>
      </c>
      <c r="C1904">
        <v>5.6318502794264202E-4</v>
      </c>
      <c r="D1904" t="s">
        <v>100</v>
      </c>
      <c r="E1904" t="s">
        <v>13</v>
      </c>
      <c r="F1904">
        <v>0.97929152582745205</v>
      </c>
      <c r="G1904" t="s">
        <v>63</v>
      </c>
    </row>
    <row r="1905" spans="1:7" x14ac:dyDescent="0.25">
      <c r="A1905" t="s">
        <v>102</v>
      </c>
      <c r="B1905">
        <v>3</v>
      </c>
      <c r="C1905">
        <v>1.4729454576961399E-3</v>
      </c>
      <c r="D1905" t="s">
        <v>100</v>
      </c>
      <c r="E1905" t="s">
        <v>17</v>
      </c>
      <c r="F1905">
        <v>3.1026935619519299E-2</v>
      </c>
      <c r="G1905" t="s">
        <v>12</v>
      </c>
    </row>
    <row r="1906" spans="1:7" x14ac:dyDescent="0.25">
      <c r="A1906" t="s">
        <v>102</v>
      </c>
      <c r="B1906">
        <v>3</v>
      </c>
      <c r="C1906" s="1">
        <v>8.6643850452714101E-5</v>
      </c>
      <c r="D1906" t="s">
        <v>100</v>
      </c>
      <c r="E1906" t="s">
        <v>24</v>
      </c>
      <c r="F1906">
        <v>0.355133140909343</v>
      </c>
      <c r="G1906" t="s">
        <v>64</v>
      </c>
    </row>
    <row r="1907" spans="1:7" x14ac:dyDescent="0.25">
      <c r="A1907" t="s">
        <v>102</v>
      </c>
      <c r="B1907">
        <v>3</v>
      </c>
      <c r="C1907">
        <v>8.6643850452714096E-4</v>
      </c>
      <c r="D1907" t="s">
        <v>100</v>
      </c>
      <c r="E1907" t="s">
        <v>24</v>
      </c>
      <c r="F1907">
        <v>0.355133140909343</v>
      </c>
      <c r="G1907" t="s">
        <v>64</v>
      </c>
    </row>
    <row r="1908" spans="1:7" x14ac:dyDescent="0.25">
      <c r="A1908" t="s">
        <v>102</v>
      </c>
      <c r="B1908">
        <v>3</v>
      </c>
      <c r="C1908">
        <v>2.16609626131785E-4</v>
      </c>
      <c r="D1908" t="s">
        <v>100</v>
      </c>
      <c r="E1908" t="s">
        <v>19</v>
      </c>
      <c r="F1908">
        <v>3.7689428160111202E-3</v>
      </c>
      <c r="G1908" t="s">
        <v>12</v>
      </c>
    </row>
    <row r="1909" spans="1:7" x14ac:dyDescent="0.25">
      <c r="A1909" t="s">
        <v>102</v>
      </c>
      <c r="B1909">
        <v>3</v>
      </c>
      <c r="C1909">
        <v>1.4729454576961399E-3</v>
      </c>
      <c r="D1909" t="s">
        <v>100</v>
      </c>
      <c r="E1909" t="s">
        <v>25</v>
      </c>
      <c r="F1909">
        <v>0.15704531601855001</v>
      </c>
      <c r="G1909" t="s">
        <v>65</v>
      </c>
    </row>
    <row r="1910" spans="1:7" x14ac:dyDescent="0.25">
      <c r="A1910" t="s">
        <v>102</v>
      </c>
      <c r="B1910">
        <v>3</v>
      </c>
      <c r="C1910">
        <v>1.7328770090542801E-4</v>
      </c>
      <c r="D1910" t="s">
        <v>100</v>
      </c>
      <c r="E1910" t="s">
        <v>19</v>
      </c>
      <c r="F1910">
        <v>0.38509669082192</v>
      </c>
      <c r="G1910" t="s">
        <v>67</v>
      </c>
    </row>
    <row r="1911" spans="1:7" x14ac:dyDescent="0.25">
      <c r="A1911" t="s">
        <v>102</v>
      </c>
      <c r="B1911">
        <v>3</v>
      </c>
      <c r="C1911">
        <v>1.5595893081488501E-3</v>
      </c>
      <c r="D1911" t="s">
        <v>100</v>
      </c>
      <c r="E1911" t="s">
        <v>19</v>
      </c>
      <c r="F1911">
        <v>0.38509669082192</v>
      </c>
      <c r="G1911" t="s">
        <v>67</v>
      </c>
    </row>
    <row r="1912" spans="1:7" x14ac:dyDescent="0.25">
      <c r="A1912" t="s">
        <v>102</v>
      </c>
      <c r="B1912">
        <v>3</v>
      </c>
      <c r="C1912">
        <v>1.03972620543257E-3</v>
      </c>
      <c r="D1912" t="s">
        <v>100</v>
      </c>
      <c r="E1912" t="s">
        <v>19</v>
      </c>
      <c r="F1912">
        <v>0.38509669082192</v>
      </c>
      <c r="G1912" t="s">
        <v>67</v>
      </c>
    </row>
    <row r="1913" spans="1:7" x14ac:dyDescent="0.25">
      <c r="A1913" t="s">
        <v>102</v>
      </c>
      <c r="B1913">
        <v>3</v>
      </c>
      <c r="C1913">
        <v>1.8195208595069999E-3</v>
      </c>
      <c r="D1913" t="s">
        <v>100</v>
      </c>
      <c r="E1913" t="s">
        <v>19</v>
      </c>
      <c r="F1913">
        <v>0.38509669082192</v>
      </c>
      <c r="G1913" t="s">
        <v>67</v>
      </c>
    </row>
    <row r="1914" spans="1:7" x14ac:dyDescent="0.25">
      <c r="A1914" t="s">
        <v>102</v>
      </c>
      <c r="B1914">
        <v>3</v>
      </c>
      <c r="C1914">
        <v>3.8989732703721398E-4</v>
      </c>
      <c r="D1914" t="s">
        <v>100</v>
      </c>
      <c r="E1914" t="s">
        <v>19</v>
      </c>
      <c r="F1914">
        <v>0.38509669082192</v>
      </c>
      <c r="G1914" t="s">
        <v>67</v>
      </c>
    </row>
    <row r="1915" spans="1:7" x14ac:dyDescent="0.25">
      <c r="A1915" t="s">
        <v>102</v>
      </c>
      <c r="B1915">
        <v>3</v>
      </c>
      <c r="C1915">
        <v>1.29965775679071E-3</v>
      </c>
      <c r="D1915" t="s">
        <v>100</v>
      </c>
      <c r="E1915" t="s">
        <v>19</v>
      </c>
      <c r="F1915">
        <v>0.38509669082192</v>
      </c>
      <c r="G1915" t="s">
        <v>67</v>
      </c>
    </row>
    <row r="1916" spans="1:7" x14ac:dyDescent="0.25">
      <c r="A1916" t="s">
        <v>102</v>
      </c>
      <c r="B1916">
        <v>3</v>
      </c>
      <c r="C1916">
        <v>4.3321925226357102E-4</v>
      </c>
      <c r="D1916" t="s">
        <v>100</v>
      </c>
      <c r="E1916" t="s">
        <v>19</v>
      </c>
      <c r="F1916">
        <v>0.38509669082192</v>
      </c>
      <c r="G1916" t="s">
        <v>67</v>
      </c>
    </row>
    <row r="1917" spans="1:7" x14ac:dyDescent="0.25">
      <c r="A1917" t="s">
        <v>102</v>
      </c>
      <c r="B1917">
        <v>3</v>
      </c>
      <c r="C1917">
        <v>2.5993155135814201E-4</v>
      </c>
      <c r="D1917" t="s">
        <v>100</v>
      </c>
      <c r="E1917" t="s">
        <v>19</v>
      </c>
      <c r="F1917">
        <v>0.13405094677939799</v>
      </c>
      <c r="G1917" t="s">
        <v>68</v>
      </c>
    </row>
    <row r="1918" spans="1:7" x14ac:dyDescent="0.25">
      <c r="A1918" t="s">
        <v>102</v>
      </c>
      <c r="B1918">
        <v>3</v>
      </c>
      <c r="C1918">
        <v>4.76541177489928E-4</v>
      </c>
      <c r="D1918" t="s">
        <v>100</v>
      </c>
      <c r="E1918" t="s">
        <v>19</v>
      </c>
      <c r="F1918">
        <v>0.13405094677939799</v>
      </c>
      <c r="G1918" t="s">
        <v>68</v>
      </c>
    </row>
    <row r="1919" spans="1:7" x14ac:dyDescent="0.25">
      <c r="A1919" t="s">
        <v>102</v>
      </c>
      <c r="B1919">
        <v>3</v>
      </c>
      <c r="C1919">
        <v>8.6643850452714096E-4</v>
      </c>
      <c r="D1919" t="s">
        <v>100</v>
      </c>
      <c r="E1919" t="s">
        <v>19</v>
      </c>
      <c r="F1919">
        <v>0.13405094677939799</v>
      </c>
      <c r="G1919" t="s">
        <v>68</v>
      </c>
    </row>
    <row r="1920" spans="1:7" x14ac:dyDescent="0.25">
      <c r="A1920" t="s">
        <v>102</v>
      </c>
      <c r="B1920">
        <v>3</v>
      </c>
      <c r="C1920">
        <v>3.4657540181085603E-4</v>
      </c>
      <c r="D1920" t="s">
        <v>100</v>
      </c>
      <c r="E1920" t="s">
        <v>19</v>
      </c>
      <c r="F1920">
        <v>0.13405094677939799</v>
      </c>
      <c r="G1920" t="s">
        <v>68</v>
      </c>
    </row>
    <row r="1921" spans="1:7" x14ac:dyDescent="0.25">
      <c r="A1921" t="s">
        <v>102</v>
      </c>
      <c r="B1921">
        <v>3</v>
      </c>
      <c r="C1921">
        <v>3.8989732703721398E-4</v>
      </c>
      <c r="D1921" t="s">
        <v>100</v>
      </c>
      <c r="E1921" t="s">
        <v>13</v>
      </c>
      <c r="F1921">
        <v>5.4129348820508599E-2</v>
      </c>
      <c r="G1921" t="s">
        <v>69</v>
      </c>
    </row>
    <row r="1922" spans="1:7" x14ac:dyDescent="0.25">
      <c r="A1922" t="s">
        <v>102</v>
      </c>
      <c r="B1922">
        <v>3</v>
      </c>
      <c r="C1922">
        <v>1.7328770090542801E-4</v>
      </c>
      <c r="D1922" t="s">
        <v>100</v>
      </c>
      <c r="E1922" t="s">
        <v>13</v>
      </c>
      <c r="F1922">
        <v>5.4129348820508599E-2</v>
      </c>
      <c r="G1922" t="s">
        <v>69</v>
      </c>
    </row>
    <row r="1923" spans="1:7" x14ac:dyDescent="0.25">
      <c r="A1923" t="s">
        <v>102</v>
      </c>
      <c r="B1923">
        <v>3</v>
      </c>
      <c r="C1923">
        <v>5.1986310271628499E-4</v>
      </c>
      <c r="D1923" t="s">
        <v>100</v>
      </c>
      <c r="E1923" t="s">
        <v>13</v>
      </c>
      <c r="F1923">
        <v>5.4129348820508599E-2</v>
      </c>
      <c r="G1923" t="s">
        <v>69</v>
      </c>
    </row>
    <row r="1924" spans="1:7" x14ac:dyDescent="0.25">
      <c r="A1924" t="s">
        <v>102</v>
      </c>
      <c r="B1924">
        <v>3</v>
      </c>
      <c r="C1924">
        <v>3.5090759433349201E-3</v>
      </c>
      <c r="D1924" t="s">
        <v>100</v>
      </c>
      <c r="E1924" t="s">
        <v>9</v>
      </c>
      <c r="F1924">
        <v>0.35622319029640598</v>
      </c>
      <c r="G1924" t="s">
        <v>70</v>
      </c>
    </row>
    <row r="1925" spans="1:7" x14ac:dyDescent="0.25">
      <c r="A1925" t="s">
        <v>102</v>
      </c>
      <c r="B1925">
        <v>3</v>
      </c>
      <c r="C1925">
        <v>1.7328770090542801E-4</v>
      </c>
      <c r="D1925" t="s">
        <v>100</v>
      </c>
      <c r="E1925" t="s">
        <v>9</v>
      </c>
      <c r="F1925">
        <v>1.41141464490735E-2</v>
      </c>
      <c r="G1925" t="s">
        <v>12</v>
      </c>
    </row>
    <row r="1926" spans="1:7" x14ac:dyDescent="0.25">
      <c r="A1926" t="s">
        <v>102</v>
      </c>
      <c r="B1926">
        <v>3</v>
      </c>
      <c r="C1926">
        <v>1.29965775679071E-4</v>
      </c>
      <c r="D1926" t="s">
        <v>100</v>
      </c>
      <c r="E1926" t="s">
        <v>27</v>
      </c>
      <c r="F1926">
        <v>0.19304452378168099</v>
      </c>
      <c r="G1926" t="s">
        <v>81</v>
      </c>
    </row>
    <row r="1927" spans="1:7" x14ac:dyDescent="0.25">
      <c r="A1927" t="s">
        <v>102</v>
      </c>
      <c r="B1927">
        <v>3</v>
      </c>
      <c r="C1927">
        <v>2.5993155135814201E-4</v>
      </c>
      <c r="D1927" t="s">
        <v>100</v>
      </c>
      <c r="E1927" t="s">
        <v>11</v>
      </c>
      <c r="F1927">
        <v>0.12582641090844299</v>
      </c>
      <c r="G1927" t="s">
        <v>82</v>
      </c>
    </row>
    <row r="1928" spans="1:7" x14ac:dyDescent="0.25">
      <c r="A1928" t="s">
        <v>102</v>
      </c>
      <c r="B1928">
        <v>3</v>
      </c>
      <c r="C1928">
        <v>4.0289390460512102E-3</v>
      </c>
      <c r="D1928" t="s">
        <v>100</v>
      </c>
      <c r="E1928" t="s">
        <v>24</v>
      </c>
      <c r="F1928">
        <v>0.74901916776731903</v>
      </c>
      <c r="G1928" t="s">
        <v>71</v>
      </c>
    </row>
    <row r="1929" spans="1:7" x14ac:dyDescent="0.25">
      <c r="A1929" t="s">
        <v>102</v>
      </c>
      <c r="B1929">
        <v>3</v>
      </c>
      <c r="C1929">
        <v>5.7618160551054899E-3</v>
      </c>
      <c r="D1929" t="s">
        <v>100</v>
      </c>
      <c r="E1929" t="s">
        <v>24</v>
      </c>
      <c r="F1929">
        <v>0.74901916776731903</v>
      </c>
      <c r="G1929" t="s">
        <v>71</v>
      </c>
    </row>
    <row r="1930" spans="1:7" x14ac:dyDescent="0.25">
      <c r="A1930" t="s">
        <v>102</v>
      </c>
      <c r="B1930">
        <v>3</v>
      </c>
      <c r="C1930">
        <v>9.09760429753498E-4</v>
      </c>
      <c r="D1930" t="s">
        <v>100</v>
      </c>
      <c r="E1930" t="s">
        <v>11</v>
      </c>
      <c r="F1930">
        <v>6.1007901794880103E-2</v>
      </c>
      <c r="G1930" t="s">
        <v>72</v>
      </c>
    </row>
    <row r="1931" spans="1:7" x14ac:dyDescent="0.25">
      <c r="A1931" t="s">
        <v>102</v>
      </c>
      <c r="B1931">
        <v>3</v>
      </c>
      <c r="C1931">
        <v>3.8989732703721398E-4</v>
      </c>
      <c r="D1931" t="s">
        <v>100</v>
      </c>
      <c r="E1931" t="s">
        <v>21</v>
      </c>
      <c r="F1931">
        <v>1.8247583333909201</v>
      </c>
      <c r="G1931" t="s">
        <v>12</v>
      </c>
    </row>
    <row r="1932" spans="1:7" x14ac:dyDescent="0.25">
      <c r="A1932" t="s">
        <v>102</v>
      </c>
      <c r="B1932">
        <v>3</v>
      </c>
      <c r="C1932">
        <v>1.1263700558852799E-3</v>
      </c>
      <c r="D1932" t="s">
        <v>100</v>
      </c>
      <c r="E1932" t="s">
        <v>9</v>
      </c>
      <c r="F1932">
        <v>1.8247583333909201</v>
      </c>
      <c r="G1932" t="s">
        <v>12</v>
      </c>
    </row>
    <row r="1933" spans="1:7" x14ac:dyDescent="0.25">
      <c r="A1933" t="s">
        <v>102</v>
      </c>
      <c r="B1933">
        <v>3</v>
      </c>
      <c r="C1933">
        <v>9.5308235497985503E-4</v>
      </c>
      <c r="D1933" t="s">
        <v>100</v>
      </c>
      <c r="E1933" t="s">
        <v>9</v>
      </c>
      <c r="F1933">
        <v>1.8247583333909201</v>
      </c>
      <c r="G1933" t="s">
        <v>12</v>
      </c>
    </row>
    <row r="1934" spans="1:7" x14ac:dyDescent="0.25">
      <c r="A1934" t="s">
        <v>102</v>
      </c>
      <c r="B1934">
        <v>3</v>
      </c>
      <c r="C1934">
        <v>2.5993155135814201E-4</v>
      </c>
      <c r="D1934" t="s">
        <v>100</v>
      </c>
      <c r="E1934" t="s">
        <v>9</v>
      </c>
      <c r="F1934">
        <v>1.8247583333909201</v>
      </c>
      <c r="G1934" t="s">
        <v>12</v>
      </c>
    </row>
    <row r="1935" spans="1:7" x14ac:dyDescent="0.25">
      <c r="A1935" t="s">
        <v>102</v>
      </c>
      <c r="B1935">
        <v>3</v>
      </c>
      <c r="C1935">
        <v>1.29965775679071E-4</v>
      </c>
      <c r="D1935" t="s">
        <v>100</v>
      </c>
      <c r="E1935" t="s">
        <v>14</v>
      </c>
      <c r="F1935">
        <v>1.8247583333909201</v>
      </c>
      <c r="G1935" t="s">
        <v>12</v>
      </c>
    </row>
    <row r="1936" spans="1:7" x14ac:dyDescent="0.25">
      <c r="A1936" t="s">
        <v>102</v>
      </c>
      <c r="B1936">
        <v>3</v>
      </c>
      <c r="C1936">
        <v>3.4657540181085603E-4</v>
      </c>
      <c r="D1936" t="s">
        <v>100</v>
      </c>
      <c r="E1936" t="s">
        <v>14</v>
      </c>
      <c r="F1936">
        <v>1.8247583333909201</v>
      </c>
      <c r="G1936" t="s">
        <v>12</v>
      </c>
    </row>
    <row r="1937" spans="1:7" x14ac:dyDescent="0.25">
      <c r="A1937" t="s">
        <v>102</v>
      </c>
      <c r="B1937">
        <v>3</v>
      </c>
      <c r="C1937">
        <v>1.7328770090542801E-4</v>
      </c>
      <c r="D1937" t="s">
        <v>100</v>
      </c>
      <c r="E1937" t="s">
        <v>17</v>
      </c>
      <c r="F1937">
        <v>1.8247583333909201</v>
      </c>
      <c r="G1937" t="s">
        <v>12</v>
      </c>
    </row>
    <row r="1938" spans="1:7" x14ac:dyDescent="0.25">
      <c r="A1938" t="s">
        <v>102</v>
      </c>
      <c r="B1938">
        <v>3</v>
      </c>
      <c r="C1938">
        <v>7.7979465407442699E-4</v>
      </c>
      <c r="D1938" t="s">
        <v>100</v>
      </c>
      <c r="E1938" t="s">
        <v>19</v>
      </c>
      <c r="F1938">
        <v>1.8247583333909201</v>
      </c>
      <c r="G1938" t="s">
        <v>12</v>
      </c>
    </row>
    <row r="1939" spans="1:7" x14ac:dyDescent="0.25">
      <c r="A1939" t="s">
        <v>102</v>
      </c>
      <c r="B1939">
        <v>3</v>
      </c>
      <c r="C1939">
        <v>3.4657540181085603E-4</v>
      </c>
      <c r="D1939" t="s">
        <v>100</v>
      </c>
      <c r="E1939" t="s">
        <v>13</v>
      </c>
      <c r="F1939">
        <v>1.8247583333909201</v>
      </c>
      <c r="G1939" t="s">
        <v>12</v>
      </c>
    </row>
    <row r="1940" spans="1:7" x14ac:dyDescent="0.25">
      <c r="A1940" t="s">
        <v>102</v>
      </c>
      <c r="B1940">
        <v>3</v>
      </c>
      <c r="C1940">
        <v>5.1986310271628499E-4</v>
      </c>
      <c r="D1940" t="s">
        <v>100</v>
      </c>
      <c r="E1940" t="s">
        <v>13</v>
      </c>
      <c r="F1940">
        <v>1.8247583333909201</v>
      </c>
      <c r="G1940" t="s">
        <v>12</v>
      </c>
    </row>
    <row r="1941" spans="1:7" x14ac:dyDescent="0.25">
      <c r="A1941" t="s">
        <v>102</v>
      </c>
      <c r="B1941">
        <v>3</v>
      </c>
      <c r="C1941">
        <v>1.29965775679071E-4</v>
      </c>
      <c r="D1941" t="s">
        <v>100</v>
      </c>
      <c r="E1941" t="s">
        <v>15</v>
      </c>
      <c r="F1941">
        <v>1.8247583333909201</v>
      </c>
      <c r="G1941" t="s">
        <v>12</v>
      </c>
    </row>
    <row r="1942" spans="1:7" x14ac:dyDescent="0.25">
      <c r="A1942" t="s">
        <v>102</v>
      </c>
      <c r="B1942">
        <v>3</v>
      </c>
      <c r="C1942">
        <v>3.8989732703721398E-4</v>
      </c>
      <c r="D1942" t="s">
        <v>100</v>
      </c>
      <c r="E1942" t="s">
        <v>23</v>
      </c>
      <c r="F1942">
        <v>1.8247583333909201</v>
      </c>
      <c r="G1942" t="s">
        <v>12</v>
      </c>
    </row>
    <row r="1943" spans="1:7" x14ac:dyDescent="0.25">
      <c r="A1943" t="s">
        <v>102</v>
      </c>
      <c r="B1943">
        <v>3</v>
      </c>
      <c r="C1943">
        <v>7.7979465407442699E-4</v>
      </c>
      <c r="D1943" t="s">
        <v>100</v>
      </c>
      <c r="E1943" t="s">
        <v>21</v>
      </c>
      <c r="F1943">
        <v>1.8247583333909201</v>
      </c>
      <c r="G1943" t="s">
        <v>12</v>
      </c>
    </row>
    <row r="1944" spans="1:7" x14ac:dyDescent="0.25">
      <c r="A1944" t="s">
        <v>102</v>
      </c>
      <c r="B1944">
        <v>3</v>
      </c>
      <c r="C1944">
        <v>1.0830481306589299E-3</v>
      </c>
      <c r="D1944" t="s">
        <v>100</v>
      </c>
      <c r="E1944" t="s">
        <v>11</v>
      </c>
      <c r="F1944">
        <v>1.8247583333909201</v>
      </c>
      <c r="G1944" t="s">
        <v>12</v>
      </c>
    </row>
    <row r="1945" spans="1:7" x14ac:dyDescent="0.25">
      <c r="A1945" t="s">
        <v>102</v>
      </c>
      <c r="B1945">
        <v>3</v>
      </c>
      <c r="C1945">
        <v>2.5993155135814201E-4</v>
      </c>
      <c r="D1945" t="s">
        <v>100</v>
      </c>
      <c r="E1945" t="s">
        <v>11</v>
      </c>
      <c r="F1945">
        <v>1.8247583333909201</v>
      </c>
      <c r="G1945" t="s">
        <v>12</v>
      </c>
    </row>
    <row r="1946" spans="1:7" x14ac:dyDescent="0.25">
      <c r="A1946" t="s">
        <v>102</v>
      </c>
      <c r="B1946">
        <v>3</v>
      </c>
      <c r="C1946">
        <v>5.6318502794264202E-4</v>
      </c>
      <c r="D1946" t="s">
        <v>100</v>
      </c>
      <c r="E1946" t="s">
        <v>19</v>
      </c>
      <c r="F1946">
        <v>1.8247583333909201</v>
      </c>
      <c r="G1946" t="s">
        <v>12</v>
      </c>
    </row>
    <row r="1947" spans="1:7" x14ac:dyDescent="0.25">
      <c r="A1947" t="s">
        <v>102</v>
      </c>
      <c r="B1947">
        <v>3</v>
      </c>
      <c r="C1947">
        <v>4.76541177489928E-4</v>
      </c>
      <c r="D1947" t="s">
        <v>100</v>
      </c>
      <c r="E1947" t="s">
        <v>27</v>
      </c>
      <c r="F1947">
        <v>1.8247583333909201</v>
      </c>
      <c r="G1947" t="s">
        <v>12</v>
      </c>
    </row>
    <row r="1948" spans="1:7" x14ac:dyDescent="0.25">
      <c r="A1948" t="s">
        <v>102</v>
      </c>
      <c r="B1948">
        <v>3</v>
      </c>
      <c r="C1948">
        <v>7.3647272884806996E-4</v>
      </c>
      <c r="D1948" t="s">
        <v>100</v>
      </c>
      <c r="E1948" t="s">
        <v>11</v>
      </c>
      <c r="F1948">
        <v>1.8247583333909201</v>
      </c>
      <c r="G1948" t="s">
        <v>12</v>
      </c>
    </row>
    <row r="1949" spans="1:7" x14ac:dyDescent="0.25">
      <c r="A1949" t="s">
        <v>102</v>
      </c>
      <c r="B1949">
        <v>3</v>
      </c>
      <c r="C1949">
        <v>1.29965775679071E-4</v>
      </c>
      <c r="D1949" t="s">
        <v>100</v>
      </c>
      <c r="E1949" t="s">
        <v>9</v>
      </c>
      <c r="F1949">
        <v>1.8247583333909201</v>
      </c>
      <c r="G1949" t="s">
        <v>12</v>
      </c>
    </row>
    <row r="1950" spans="1:7" x14ac:dyDescent="0.25">
      <c r="A1950" t="s">
        <v>102</v>
      </c>
      <c r="B1950">
        <v>3</v>
      </c>
      <c r="C1950">
        <v>1.0830481306589299E-3</v>
      </c>
      <c r="D1950" t="s">
        <v>100</v>
      </c>
      <c r="E1950" t="s">
        <v>9</v>
      </c>
      <c r="F1950">
        <v>1.8247583333909201</v>
      </c>
      <c r="G1950" t="s">
        <v>12</v>
      </c>
    </row>
    <row r="1951" spans="1:7" x14ac:dyDescent="0.25">
      <c r="A1951" t="s">
        <v>102</v>
      </c>
      <c r="B1951">
        <v>3</v>
      </c>
      <c r="C1951">
        <v>3.4657540181085603E-4</v>
      </c>
      <c r="D1951" t="s">
        <v>100</v>
      </c>
      <c r="E1951" t="s">
        <v>14</v>
      </c>
      <c r="F1951">
        <v>1.8247583333909201</v>
      </c>
      <c r="G1951" t="s">
        <v>12</v>
      </c>
    </row>
    <row r="1952" spans="1:7" x14ac:dyDescent="0.25">
      <c r="A1952" t="s">
        <v>102</v>
      </c>
      <c r="B1952">
        <v>3</v>
      </c>
      <c r="C1952">
        <v>6.4982887839535599E-4</v>
      </c>
      <c r="D1952" t="s">
        <v>100</v>
      </c>
      <c r="E1952" t="s">
        <v>21</v>
      </c>
      <c r="F1952">
        <v>1.8247583333909201</v>
      </c>
      <c r="G1952" t="s">
        <v>12</v>
      </c>
    </row>
    <row r="1953" spans="1:7" x14ac:dyDescent="0.25">
      <c r="A1953" t="s">
        <v>102</v>
      </c>
      <c r="B1953">
        <v>3</v>
      </c>
      <c r="C1953">
        <v>4.76541177489928E-4</v>
      </c>
      <c r="D1953" t="s">
        <v>100</v>
      </c>
      <c r="E1953" t="s">
        <v>23</v>
      </c>
      <c r="F1953">
        <v>1.8247583333909201</v>
      </c>
      <c r="G1953" t="s">
        <v>12</v>
      </c>
    </row>
    <row r="1954" spans="1:7" x14ac:dyDescent="0.25">
      <c r="A1954" t="s">
        <v>102</v>
      </c>
      <c r="B1954">
        <v>3</v>
      </c>
      <c r="C1954">
        <v>1.1263700558852799E-3</v>
      </c>
      <c r="D1954" t="s">
        <v>100</v>
      </c>
      <c r="E1954" t="s">
        <v>21</v>
      </c>
      <c r="F1954">
        <v>1.8247583333909201</v>
      </c>
      <c r="G1954" t="s">
        <v>12</v>
      </c>
    </row>
    <row r="1955" spans="1:7" x14ac:dyDescent="0.25">
      <c r="A1955" t="s">
        <v>102</v>
      </c>
      <c r="B1955">
        <v>3</v>
      </c>
      <c r="C1955">
        <v>3.4657540181085603E-4</v>
      </c>
      <c r="D1955" t="s">
        <v>100</v>
      </c>
      <c r="E1955" t="s">
        <v>9</v>
      </c>
      <c r="F1955">
        <v>1.8247583333909201</v>
      </c>
      <c r="G1955" t="s">
        <v>12</v>
      </c>
    </row>
    <row r="1956" spans="1:7" x14ac:dyDescent="0.25">
      <c r="A1956" t="s">
        <v>102</v>
      </c>
      <c r="B1956">
        <v>3</v>
      </c>
      <c r="C1956">
        <v>2.16609626131785E-4</v>
      </c>
      <c r="D1956" t="s">
        <v>100</v>
      </c>
      <c r="E1956" t="s">
        <v>11</v>
      </c>
      <c r="F1956">
        <v>1.8247583333909201</v>
      </c>
      <c r="G1956" t="s">
        <v>12</v>
      </c>
    </row>
    <row r="1957" spans="1:7" x14ac:dyDescent="0.25">
      <c r="A1957" t="s">
        <v>102</v>
      </c>
      <c r="B1957">
        <v>3</v>
      </c>
      <c r="C1957">
        <v>1.7328770090542801E-4</v>
      </c>
      <c r="D1957" t="s">
        <v>100</v>
      </c>
      <c r="E1957" t="s">
        <v>9</v>
      </c>
      <c r="F1957">
        <v>1.8247583333909201</v>
      </c>
      <c r="G1957" t="s">
        <v>12</v>
      </c>
    </row>
    <row r="1958" spans="1:7" x14ac:dyDescent="0.25">
      <c r="A1958" t="s">
        <v>103</v>
      </c>
      <c r="B1958">
        <v>4</v>
      </c>
      <c r="C1958">
        <v>2.5597706445502498E-4</v>
      </c>
      <c r="D1958" t="s">
        <v>100</v>
      </c>
      <c r="E1958" t="s">
        <v>12</v>
      </c>
      <c r="F1958">
        <v>5.1781694789675798E-3</v>
      </c>
      <c r="G1958" t="s">
        <v>12</v>
      </c>
    </row>
    <row r="1959" spans="1:7" x14ac:dyDescent="0.25">
      <c r="A1959" t="s">
        <v>103</v>
      </c>
      <c r="B1959">
        <v>4</v>
      </c>
      <c r="C1959">
        <v>1.6894486254031599E-3</v>
      </c>
      <c r="D1959" t="s">
        <v>100</v>
      </c>
      <c r="E1959" t="s">
        <v>9</v>
      </c>
      <c r="F1959">
        <v>4.5122024064250497E-2</v>
      </c>
      <c r="G1959" t="s">
        <v>12</v>
      </c>
    </row>
    <row r="1960" spans="1:7" x14ac:dyDescent="0.25">
      <c r="A1960" t="s">
        <v>103</v>
      </c>
      <c r="B1960">
        <v>4</v>
      </c>
      <c r="C1960">
        <v>2.0478165156402001E-4</v>
      </c>
      <c r="D1960" t="s">
        <v>100</v>
      </c>
      <c r="E1960" t="s">
        <v>10</v>
      </c>
      <c r="F1960">
        <v>0.51070435775994605</v>
      </c>
      <c r="G1960" t="s">
        <v>31</v>
      </c>
    </row>
    <row r="1961" spans="1:7" x14ac:dyDescent="0.25">
      <c r="A1961" t="s">
        <v>103</v>
      </c>
      <c r="B1961">
        <v>4</v>
      </c>
      <c r="C1961">
        <v>1.8942302769671801E-3</v>
      </c>
      <c r="D1961" t="s">
        <v>100</v>
      </c>
      <c r="E1961" t="s">
        <v>17</v>
      </c>
      <c r="F1961">
        <v>2.2761685266468799E-2</v>
      </c>
      <c r="G1961" t="s">
        <v>12</v>
      </c>
    </row>
    <row r="1962" spans="1:7" x14ac:dyDescent="0.25">
      <c r="A1962" t="s">
        <v>103</v>
      </c>
      <c r="B1962">
        <v>4</v>
      </c>
      <c r="C1962">
        <v>2.0478165156401999E-3</v>
      </c>
      <c r="D1962" t="s">
        <v>100</v>
      </c>
      <c r="E1962" t="s">
        <v>9</v>
      </c>
      <c r="F1962">
        <v>1.8385620342644099E-2</v>
      </c>
      <c r="G1962" t="s">
        <v>12</v>
      </c>
    </row>
    <row r="1963" spans="1:7" x14ac:dyDescent="0.25">
      <c r="A1963" t="s">
        <v>103</v>
      </c>
      <c r="B1963">
        <v>4</v>
      </c>
      <c r="C1963">
        <v>5.6314954180105496E-4</v>
      </c>
      <c r="D1963" t="s">
        <v>100</v>
      </c>
      <c r="E1963" t="s">
        <v>11</v>
      </c>
      <c r="F1963">
        <v>0.49856321938612203</v>
      </c>
      <c r="G1963" t="s">
        <v>32</v>
      </c>
    </row>
    <row r="1964" spans="1:7" x14ac:dyDescent="0.25">
      <c r="A1964" t="s">
        <v>103</v>
      </c>
      <c r="B1964">
        <v>4</v>
      </c>
      <c r="C1964">
        <v>6.1434495469205996E-4</v>
      </c>
      <c r="D1964" t="s">
        <v>100</v>
      </c>
      <c r="E1964" t="s">
        <v>11</v>
      </c>
      <c r="F1964">
        <v>0.49856321938612203</v>
      </c>
      <c r="G1964" t="s">
        <v>32</v>
      </c>
    </row>
    <row r="1965" spans="1:7" x14ac:dyDescent="0.25">
      <c r="A1965" t="s">
        <v>103</v>
      </c>
      <c r="B1965">
        <v>4</v>
      </c>
      <c r="C1965">
        <v>1.7918394511851701E-3</v>
      </c>
      <c r="D1965" t="s">
        <v>100</v>
      </c>
      <c r="E1965" t="s">
        <v>19</v>
      </c>
      <c r="F1965">
        <v>0.110078197469614</v>
      </c>
      <c r="G1965" t="s">
        <v>73</v>
      </c>
    </row>
    <row r="1966" spans="1:7" x14ac:dyDescent="0.25">
      <c r="A1966" t="s">
        <v>103</v>
      </c>
      <c r="B1966">
        <v>4</v>
      </c>
      <c r="C1966">
        <v>4.0956330312804003E-4</v>
      </c>
      <c r="D1966" t="s">
        <v>100</v>
      </c>
      <c r="E1966" t="s">
        <v>19</v>
      </c>
      <c r="F1966">
        <v>0.110078197469614</v>
      </c>
      <c r="G1966" t="s">
        <v>73</v>
      </c>
    </row>
    <row r="1967" spans="1:7" x14ac:dyDescent="0.25">
      <c r="A1967" t="s">
        <v>103</v>
      </c>
      <c r="B1967">
        <v>4</v>
      </c>
      <c r="C1967">
        <v>8.1912660625608005E-4</v>
      </c>
      <c r="D1967" t="s">
        <v>100</v>
      </c>
      <c r="E1967" t="s">
        <v>19</v>
      </c>
      <c r="F1967">
        <v>0.110078197469614</v>
      </c>
      <c r="G1967" t="s">
        <v>73</v>
      </c>
    </row>
    <row r="1968" spans="1:7" x14ac:dyDescent="0.25">
      <c r="A1968" t="s">
        <v>103</v>
      </c>
      <c r="B1968">
        <v>4</v>
      </c>
      <c r="C1968">
        <v>2.0478165156402001E-4</v>
      </c>
      <c r="D1968" t="s">
        <v>100</v>
      </c>
      <c r="E1968" t="s">
        <v>15</v>
      </c>
      <c r="F1968">
        <v>2.9780710945239999E-2</v>
      </c>
      <c r="G1968" t="s">
        <v>12</v>
      </c>
    </row>
    <row r="1969" spans="1:7" x14ac:dyDescent="0.25">
      <c r="A1969" t="s">
        <v>103</v>
      </c>
      <c r="B1969">
        <v>4</v>
      </c>
      <c r="C1969">
        <v>4.5563917472994401E-3</v>
      </c>
      <c r="D1969" t="s">
        <v>100</v>
      </c>
      <c r="E1969" t="s">
        <v>15</v>
      </c>
      <c r="F1969">
        <v>0.91847200502054505</v>
      </c>
      <c r="G1969" t="s">
        <v>33</v>
      </c>
    </row>
    <row r="1970" spans="1:7" x14ac:dyDescent="0.25">
      <c r="A1970" t="s">
        <v>103</v>
      </c>
      <c r="B1970">
        <v>4</v>
      </c>
      <c r="C1970">
        <v>9.7271284492909396E-4</v>
      </c>
      <c r="D1970" t="s">
        <v>100</v>
      </c>
      <c r="E1970" t="s">
        <v>16</v>
      </c>
      <c r="F1970">
        <v>1.50267259744382E-2</v>
      </c>
      <c r="G1970" t="s">
        <v>12</v>
      </c>
    </row>
    <row r="1971" spans="1:7" x14ac:dyDescent="0.25">
      <c r="A1971" t="s">
        <v>103</v>
      </c>
      <c r="B1971">
        <v>4</v>
      </c>
      <c r="C1971">
        <v>2.0478165156402001E-4</v>
      </c>
      <c r="D1971" t="s">
        <v>100</v>
      </c>
      <c r="E1971" t="s">
        <v>9</v>
      </c>
      <c r="F1971">
        <v>0.12104353484095599</v>
      </c>
      <c r="G1971" t="s">
        <v>34</v>
      </c>
    </row>
    <row r="1972" spans="1:7" x14ac:dyDescent="0.25">
      <c r="A1972" t="s">
        <v>103</v>
      </c>
      <c r="B1972">
        <v>4</v>
      </c>
      <c r="C1972">
        <v>8.7032201914708396E-4</v>
      </c>
      <c r="D1972" t="s">
        <v>100</v>
      </c>
      <c r="E1972" t="s">
        <v>9</v>
      </c>
      <c r="F1972">
        <v>0.12104353484095599</v>
      </c>
      <c r="G1972" t="s">
        <v>34</v>
      </c>
    </row>
    <row r="1973" spans="1:7" x14ac:dyDescent="0.25">
      <c r="A1973" t="s">
        <v>103</v>
      </c>
      <c r="B1973">
        <v>4</v>
      </c>
      <c r="C1973">
        <v>6.6554036758306495E-4</v>
      </c>
      <c r="D1973" t="s">
        <v>100</v>
      </c>
      <c r="E1973" t="s">
        <v>21</v>
      </c>
      <c r="F1973">
        <v>2.5309571843925498E-2</v>
      </c>
      <c r="G1973" t="s">
        <v>12</v>
      </c>
    </row>
    <row r="1974" spans="1:7" x14ac:dyDescent="0.25">
      <c r="A1974" t="s">
        <v>103</v>
      </c>
      <c r="B1974">
        <v>4</v>
      </c>
      <c r="C1974">
        <v>7.1673578047406995E-4</v>
      </c>
      <c r="D1974" t="s">
        <v>100</v>
      </c>
      <c r="E1974" t="s">
        <v>21</v>
      </c>
      <c r="F1974">
        <v>2.5309571843925498E-2</v>
      </c>
      <c r="G1974" t="s">
        <v>12</v>
      </c>
    </row>
    <row r="1975" spans="1:7" x14ac:dyDescent="0.25">
      <c r="A1975" t="s">
        <v>103</v>
      </c>
      <c r="B1975">
        <v>4</v>
      </c>
      <c r="C1975">
        <v>2.0478165156401999E-3</v>
      </c>
      <c r="D1975" t="s">
        <v>100</v>
      </c>
      <c r="E1975" t="s">
        <v>9</v>
      </c>
      <c r="F1975">
        <v>21.9699447463213</v>
      </c>
      <c r="G1975" t="s">
        <v>35</v>
      </c>
    </row>
    <row r="1976" spans="1:7" x14ac:dyDescent="0.25">
      <c r="A1976" t="s">
        <v>103</v>
      </c>
      <c r="B1976">
        <v>4</v>
      </c>
      <c r="C1976">
        <v>9.7271284492909393E-3</v>
      </c>
      <c r="D1976" t="s">
        <v>100</v>
      </c>
      <c r="E1976" t="s">
        <v>9</v>
      </c>
      <c r="F1976">
        <v>21.9699447463213</v>
      </c>
      <c r="G1976" t="s">
        <v>35</v>
      </c>
    </row>
    <row r="1977" spans="1:7" x14ac:dyDescent="0.25">
      <c r="A1977" t="s">
        <v>103</v>
      </c>
      <c r="B1977">
        <v>4</v>
      </c>
      <c r="C1977">
        <v>1.4539497261045401E-2</v>
      </c>
      <c r="D1977" t="s">
        <v>100</v>
      </c>
      <c r="E1977" t="s">
        <v>9</v>
      </c>
      <c r="F1977">
        <v>21.9699447463213</v>
      </c>
      <c r="G1977" t="s">
        <v>35</v>
      </c>
    </row>
    <row r="1978" spans="1:7" x14ac:dyDescent="0.25">
      <c r="A1978" t="s">
        <v>103</v>
      </c>
      <c r="B1978">
        <v>4</v>
      </c>
      <c r="C1978">
        <v>3.33794092049352E-2</v>
      </c>
      <c r="D1978" t="s">
        <v>100</v>
      </c>
      <c r="E1978" t="s">
        <v>9</v>
      </c>
      <c r="F1978">
        <v>21.9699447463213</v>
      </c>
      <c r="G1978" t="s">
        <v>35</v>
      </c>
    </row>
    <row r="1979" spans="1:7" x14ac:dyDescent="0.25">
      <c r="A1979" t="s">
        <v>103</v>
      </c>
      <c r="B1979">
        <v>4</v>
      </c>
      <c r="C1979">
        <v>1.5870577996211499E-3</v>
      </c>
      <c r="D1979" t="s">
        <v>100</v>
      </c>
      <c r="E1979" t="s">
        <v>9</v>
      </c>
      <c r="F1979">
        <v>21.9699447463213</v>
      </c>
      <c r="G1979" t="s">
        <v>35</v>
      </c>
    </row>
    <row r="1980" spans="1:7" x14ac:dyDescent="0.25">
      <c r="A1980" t="s">
        <v>103</v>
      </c>
      <c r="B1980">
        <v>4</v>
      </c>
      <c r="C1980">
        <v>2.2525981672042198E-3</v>
      </c>
      <c r="D1980" t="s">
        <v>100</v>
      </c>
      <c r="E1980" t="s">
        <v>9</v>
      </c>
      <c r="F1980">
        <v>21.9699447463213</v>
      </c>
      <c r="G1980" t="s">
        <v>35</v>
      </c>
    </row>
    <row r="1981" spans="1:7" x14ac:dyDescent="0.25">
      <c r="A1981" t="s">
        <v>103</v>
      </c>
      <c r="B1981">
        <v>4</v>
      </c>
      <c r="C1981">
        <v>0.108687861567604</v>
      </c>
      <c r="D1981" t="s">
        <v>100</v>
      </c>
      <c r="E1981" t="s">
        <v>9</v>
      </c>
      <c r="F1981">
        <v>21.9699447463213</v>
      </c>
      <c r="G1981" t="s">
        <v>35</v>
      </c>
    </row>
    <row r="1982" spans="1:7" x14ac:dyDescent="0.25">
      <c r="A1982" t="s">
        <v>103</v>
      </c>
      <c r="B1982">
        <v>4</v>
      </c>
      <c r="C1982">
        <v>2.9693339476782898E-3</v>
      </c>
      <c r="D1982" t="s">
        <v>100</v>
      </c>
      <c r="E1982" t="s">
        <v>9</v>
      </c>
      <c r="F1982">
        <v>21.9699447463213</v>
      </c>
      <c r="G1982" t="s">
        <v>35</v>
      </c>
    </row>
    <row r="1983" spans="1:7" x14ac:dyDescent="0.25">
      <c r="A1983" t="s">
        <v>103</v>
      </c>
      <c r="B1983">
        <v>4</v>
      </c>
      <c r="C1983">
        <v>4.3157733067117197E-2</v>
      </c>
      <c r="D1983" t="s">
        <v>100</v>
      </c>
      <c r="E1983" t="s">
        <v>9</v>
      </c>
      <c r="F1983">
        <v>21.9699447463213</v>
      </c>
      <c r="G1983" t="s">
        <v>35</v>
      </c>
    </row>
    <row r="1984" spans="1:7" x14ac:dyDescent="0.25">
      <c r="A1984" t="s">
        <v>103</v>
      </c>
      <c r="B1984">
        <v>4</v>
      </c>
      <c r="C1984">
        <v>7.4233348691957199E-3</v>
      </c>
      <c r="D1984" t="s">
        <v>100</v>
      </c>
      <c r="E1984" t="s">
        <v>9</v>
      </c>
      <c r="F1984">
        <v>21.9699447463213</v>
      </c>
      <c r="G1984" t="s">
        <v>35</v>
      </c>
    </row>
    <row r="1985" spans="1:7" x14ac:dyDescent="0.25">
      <c r="A1985" t="s">
        <v>103</v>
      </c>
      <c r="B1985">
        <v>4</v>
      </c>
      <c r="C1985">
        <v>6.60420826293964E-3</v>
      </c>
      <c r="D1985" t="s">
        <v>100</v>
      </c>
      <c r="E1985" t="s">
        <v>9</v>
      </c>
      <c r="F1985">
        <v>21.9699447463213</v>
      </c>
      <c r="G1985" t="s">
        <v>35</v>
      </c>
    </row>
    <row r="1986" spans="1:7" x14ac:dyDescent="0.25">
      <c r="A1986" t="s">
        <v>103</v>
      </c>
      <c r="B1986">
        <v>4</v>
      </c>
      <c r="C1986">
        <v>1.6382532125121601E-3</v>
      </c>
      <c r="D1986" t="s">
        <v>100</v>
      </c>
      <c r="E1986" t="s">
        <v>9</v>
      </c>
      <c r="F1986">
        <v>21.9699447463213</v>
      </c>
      <c r="G1986" t="s">
        <v>35</v>
      </c>
    </row>
    <row r="1987" spans="1:7" x14ac:dyDescent="0.25">
      <c r="A1987" t="s">
        <v>103</v>
      </c>
      <c r="B1987">
        <v>4</v>
      </c>
      <c r="C1987">
        <v>1.1262990836021099E-3</v>
      </c>
      <c r="D1987" t="s">
        <v>100</v>
      </c>
      <c r="E1987" t="s">
        <v>9</v>
      </c>
      <c r="F1987">
        <v>21.9699447463213</v>
      </c>
      <c r="G1987" t="s">
        <v>35</v>
      </c>
    </row>
    <row r="1988" spans="1:7" x14ac:dyDescent="0.25">
      <c r="A1988" t="s">
        <v>103</v>
      </c>
      <c r="B1988">
        <v>4</v>
      </c>
      <c r="C1988">
        <v>7.9608867045512705E-2</v>
      </c>
      <c r="D1988" t="s">
        <v>100</v>
      </c>
      <c r="E1988" t="s">
        <v>9</v>
      </c>
      <c r="F1988">
        <v>21.9699447463213</v>
      </c>
      <c r="G1988" t="s">
        <v>35</v>
      </c>
    </row>
    <row r="1989" spans="1:7" x14ac:dyDescent="0.25">
      <c r="A1989" t="s">
        <v>103</v>
      </c>
      <c r="B1989">
        <v>4</v>
      </c>
      <c r="C1989">
        <v>1.1774944964931099E-3</v>
      </c>
      <c r="D1989" t="s">
        <v>100</v>
      </c>
      <c r="E1989" t="s">
        <v>19</v>
      </c>
      <c r="F1989">
        <v>6.7015116710389594E-2</v>
      </c>
      <c r="G1989" t="s">
        <v>88</v>
      </c>
    </row>
    <row r="1990" spans="1:7" x14ac:dyDescent="0.25">
      <c r="A1990" t="s">
        <v>103</v>
      </c>
      <c r="B1990">
        <v>4</v>
      </c>
      <c r="C1990">
        <v>5.0171504633184901E-3</v>
      </c>
      <c r="D1990" t="s">
        <v>100</v>
      </c>
      <c r="E1990" t="s">
        <v>14</v>
      </c>
      <c r="F1990">
        <v>0.15296130376400299</v>
      </c>
      <c r="G1990" t="s">
        <v>74</v>
      </c>
    </row>
    <row r="1991" spans="1:7" x14ac:dyDescent="0.25">
      <c r="A1991" t="s">
        <v>103</v>
      </c>
      <c r="B1991">
        <v>4</v>
      </c>
      <c r="C1991">
        <v>1.8942302769671801E-3</v>
      </c>
      <c r="D1991" t="s">
        <v>100</v>
      </c>
      <c r="E1991" t="s">
        <v>9</v>
      </c>
      <c r="F1991">
        <v>0.107279043329205</v>
      </c>
      <c r="G1991" t="s">
        <v>36</v>
      </c>
    </row>
    <row r="1992" spans="1:7" x14ac:dyDescent="0.25">
      <c r="A1992" t="s">
        <v>103</v>
      </c>
      <c r="B1992">
        <v>4</v>
      </c>
      <c r="C1992">
        <v>6.6554036758306495E-4</v>
      </c>
      <c r="D1992" t="s">
        <v>100</v>
      </c>
      <c r="E1992" t="s">
        <v>9</v>
      </c>
      <c r="F1992">
        <v>0.107279043329205</v>
      </c>
      <c r="G1992" t="s">
        <v>36</v>
      </c>
    </row>
    <row r="1993" spans="1:7" x14ac:dyDescent="0.25">
      <c r="A1993" t="s">
        <v>103</v>
      </c>
      <c r="B1993">
        <v>4</v>
      </c>
      <c r="C1993">
        <v>1.0751036707110999E-3</v>
      </c>
      <c r="D1993" t="s">
        <v>100</v>
      </c>
      <c r="E1993" t="s">
        <v>9</v>
      </c>
      <c r="F1993">
        <v>0.107279043329205</v>
      </c>
      <c r="G1993" t="s">
        <v>36</v>
      </c>
    </row>
    <row r="1994" spans="1:7" x14ac:dyDescent="0.25">
      <c r="A1994" t="s">
        <v>103</v>
      </c>
      <c r="B1994">
        <v>4</v>
      </c>
      <c r="C1994">
        <v>8.1912660625608005E-4</v>
      </c>
      <c r="D1994" t="s">
        <v>100</v>
      </c>
      <c r="E1994" t="s">
        <v>9</v>
      </c>
      <c r="F1994">
        <v>0.107279043329205</v>
      </c>
      <c r="G1994" t="s">
        <v>36</v>
      </c>
    </row>
    <row r="1995" spans="1:7" x14ac:dyDescent="0.25">
      <c r="A1995" t="s">
        <v>103</v>
      </c>
      <c r="B1995">
        <v>4</v>
      </c>
      <c r="C1995">
        <v>8.7032201914708396E-4</v>
      </c>
      <c r="D1995" t="s">
        <v>100</v>
      </c>
      <c r="E1995" t="s">
        <v>18</v>
      </c>
      <c r="F1995">
        <v>0.20963592534877501</v>
      </c>
      <c r="G1995" t="s">
        <v>37</v>
      </c>
    </row>
    <row r="1996" spans="1:7" x14ac:dyDescent="0.25">
      <c r="A1996" t="s">
        <v>103</v>
      </c>
      <c r="B1996">
        <v>4</v>
      </c>
      <c r="C1996">
        <v>2.5597706445502498E-3</v>
      </c>
      <c r="D1996" t="s">
        <v>100</v>
      </c>
      <c r="E1996" t="s">
        <v>18</v>
      </c>
      <c r="F1996">
        <v>0.20963592534877501</v>
      </c>
      <c r="G1996" t="s">
        <v>37</v>
      </c>
    </row>
    <row r="1997" spans="1:7" x14ac:dyDescent="0.25">
      <c r="A1997" t="s">
        <v>103</v>
      </c>
      <c r="B1997">
        <v>4</v>
      </c>
      <c r="C1997">
        <v>6.1434495469205996E-4</v>
      </c>
      <c r="D1997" t="s">
        <v>100</v>
      </c>
      <c r="E1997" t="s">
        <v>15</v>
      </c>
      <c r="F1997">
        <v>7.7269900902847799E-2</v>
      </c>
      <c r="G1997" t="s">
        <v>39</v>
      </c>
    </row>
    <row r="1998" spans="1:7" x14ac:dyDescent="0.25">
      <c r="A1998" t="s">
        <v>103</v>
      </c>
      <c r="B1998">
        <v>4</v>
      </c>
      <c r="C1998">
        <v>2.7645522961142698E-3</v>
      </c>
      <c r="D1998" t="s">
        <v>100</v>
      </c>
      <c r="E1998" t="s">
        <v>18</v>
      </c>
      <c r="F1998">
        <v>0.65923474282696404</v>
      </c>
      <c r="G1998" t="s">
        <v>41</v>
      </c>
    </row>
    <row r="1999" spans="1:7" x14ac:dyDescent="0.25">
      <c r="A1999" t="s">
        <v>103</v>
      </c>
      <c r="B1999">
        <v>4</v>
      </c>
      <c r="C1999">
        <v>3.6860697281523602E-3</v>
      </c>
      <c r="D1999" t="s">
        <v>100</v>
      </c>
      <c r="E1999" t="s">
        <v>18</v>
      </c>
      <c r="F1999">
        <v>0.65923474282696404</v>
      </c>
      <c r="G1999" t="s">
        <v>41</v>
      </c>
    </row>
    <row r="2000" spans="1:7" x14ac:dyDescent="0.25">
      <c r="A2000" t="s">
        <v>103</v>
      </c>
      <c r="B2000">
        <v>4</v>
      </c>
      <c r="C2000">
        <v>4.0956330312804003E-4</v>
      </c>
      <c r="D2000" t="s">
        <v>100</v>
      </c>
      <c r="E2000" t="s">
        <v>18</v>
      </c>
      <c r="F2000">
        <v>0.65923474282696404</v>
      </c>
      <c r="G2000" t="s">
        <v>41</v>
      </c>
    </row>
    <row r="2001" spans="1:7" x14ac:dyDescent="0.25">
      <c r="A2001" t="s">
        <v>103</v>
      </c>
      <c r="B2001">
        <v>4</v>
      </c>
      <c r="C2001">
        <v>1.1262990836021099E-3</v>
      </c>
      <c r="D2001" t="s">
        <v>100</v>
      </c>
      <c r="E2001" t="s">
        <v>18</v>
      </c>
      <c r="F2001">
        <v>0.65923474282696404</v>
      </c>
      <c r="G2001" t="s">
        <v>41</v>
      </c>
    </row>
    <row r="2002" spans="1:7" x14ac:dyDescent="0.25">
      <c r="A2002" t="s">
        <v>103</v>
      </c>
      <c r="B2002">
        <v>4</v>
      </c>
      <c r="C2002">
        <v>3.6860697281523602E-3</v>
      </c>
      <c r="D2002" t="s">
        <v>100</v>
      </c>
      <c r="E2002" t="s">
        <v>18</v>
      </c>
      <c r="F2002">
        <v>0.65923474282696404</v>
      </c>
      <c r="G2002" t="s">
        <v>41</v>
      </c>
    </row>
    <row r="2003" spans="1:7" x14ac:dyDescent="0.25">
      <c r="A2003" t="s">
        <v>103</v>
      </c>
      <c r="B2003">
        <v>4</v>
      </c>
      <c r="C2003">
        <v>7.1673578047406995E-4</v>
      </c>
      <c r="D2003" t="s">
        <v>100</v>
      </c>
      <c r="E2003" t="s">
        <v>18</v>
      </c>
      <c r="F2003">
        <v>0.65923474282696404</v>
      </c>
      <c r="G2003" t="s">
        <v>41</v>
      </c>
    </row>
    <row r="2004" spans="1:7" x14ac:dyDescent="0.25">
      <c r="A2004" t="s">
        <v>103</v>
      </c>
      <c r="B2004">
        <v>4</v>
      </c>
      <c r="C2004">
        <v>6.1434495469205996E-4</v>
      </c>
      <c r="D2004" t="s">
        <v>100</v>
      </c>
      <c r="E2004" t="s">
        <v>9</v>
      </c>
      <c r="F2004">
        <v>3.4704751221721702E-3</v>
      </c>
      <c r="G2004" t="s">
        <v>12</v>
      </c>
    </row>
    <row r="2005" spans="1:7" x14ac:dyDescent="0.25">
      <c r="A2005" t="s">
        <v>103</v>
      </c>
      <c r="B2005">
        <v>4</v>
      </c>
      <c r="C2005">
        <v>1.5358623867301499E-3</v>
      </c>
      <c r="D2005" t="s">
        <v>100</v>
      </c>
      <c r="E2005" t="s">
        <v>19</v>
      </c>
      <c r="F2005">
        <v>5.7532122799084401E-2</v>
      </c>
      <c r="G2005" t="s">
        <v>96</v>
      </c>
    </row>
    <row r="2006" spans="1:7" x14ac:dyDescent="0.25">
      <c r="A2006" t="s">
        <v>103</v>
      </c>
      <c r="B2006">
        <v>4</v>
      </c>
      <c r="C2006">
        <v>2.5597706445502498E-4</v>
      </c>
      <c r="D2006" t="s">
        <v>100</v>
      </c>
      <c r="E2006" t="s">
        <v>19</v>
      </c>
      <c r="F2006">
        <v>5.7532122799084401E-2</v>
      </c>
      <c r="G2006" t="s">
        <v>96</v>
      </c>
    </row>
    <row r="2007" spans="1:7" x14ac:dyDescent="0.25">
      <c r="A2007" t="s">
        <v>103</v>
      </c>
      <c r="B2007">
        <v>4</v>
      </c>
      <c r="C2007">
        <v>1.3310807351661299E-3</v>
      </c>
      <c r="D2007" t="s">
        <v>100</v>
      </c>
      <c r="E2007" t="s">
        <v>12</v>
      </c>
      <c r="F2007">
        <v>2.3389642343313601E-3</v>
      </c>
      <c r="G2007" t="s">
        <v>12</v>
      </c>
    </row>
    <row r="2008" spans="1:7" x14ac:dyDescent="0.25">
      <c r="A2008" t="s">
        <v>103</v>
      </c>
      <c r="B2008">
        <v>4</v>
      </c>
      <c r="C2008">
        <v>1.3822761480571299E-3</v>
      </c>
      <c r="D2008" t="s">
        <v>100</v>
      </c>
      <c r="E2008" t="s">
        <v>104</v>
      </c>
      <c r="F2008">
        <v>3.63299822121224E-2</v>
      </c>
      <c r="G2008" t="s">
        <v>12</v>
      </c>
    </row>
    <row r="2009" spans="1:7" x14ac:dyDescent="0.25">
      <c r="A2009" t="s">
        <v>103</v>
      </c>
      <c r="B2009">
        <v>4</v>
      </c>
      <c r="C2009">
        <v>4.0956330312804003E-4</v>
      </c>
      <c r="D2009" t="s">
        <v>100</v>
      </c>
      <c r="E2009" t="s">
        <v>9</v>
      </c>
      <c r="F2009">
        <v>1.9675757972004802E-2</v>
      </c>
      <c r="G2009" t="s">
        <v>12</v>
      </c>
    </row>
    <row r="2010" spans="1:7" x14ac:dyDescent="0.25">
      <c r="A2010" t="s">
        <v>103</v>
      </c>
      <c r="B2010">
        <v>4</v>
      </c>
      <c r="C2010">
        <v>4.0956330312804003E-4</v>
      </c>
      <c r="D2010" t="s">
        <v>100</v>
      </c>
      <c r="E2010" t="s">
        <v>9</v>
      </c>
      <c r="F2010">
        <v>4.9007414792599097E-2</v>
      </c>
      <c r="G2010" t="s">
        <v>12</v>
      </c>
    </row>
    <row r="2011" spans="1:7" x14ac:dyDescent="0.25">
      <c r="A2011" t="s">
        <v>103</v>
      </c>
      <c r="B2011">
        <v>4</v>
      </c>
      <c r="C2011">
        <v>7.1673578047406995E-4</v>
      </c>
      <c r="D2011" t="s">
        <v>100</v>
      </c>
      <c r="E2011" t="s">
        <v>19</v>
      </c>
      <c r="F2011">
        <v>2.7047617792504999E-2</v>
      </c>
      <c r="G2011" t="s">
        <v>12</v>
      </c>
    </row>
    <row r="2012" spans="1:7" x14ac:dyDescent="0.25">
      <c r="A2012" t="s">
        <v>103</v>
      </c>
      <c r="B2012">
        <v>4</v>
      </c>
      <c r="C2012">
        <v>1.5358623867301499E-3</v>
      </c>
      <c r="D2012" t="s">
        <v>100</v>
      </c>
      <c r="E2012" t="s">
        <v>15</v>
      </c>
      <c r="F2012">
        <v>1.5358623867301499E-3</v>
      </c>
      <c r="G2012" t="s">
        <v>12</v>
      </c>
    </row>
    <row r="2013" spans="1:7" x14ac:dyDescent="0.25">
      <c r="A2013" t="s">
        <v>103</v>
      </c>
      <c r="B2013">
        <v>4</v>
      </c>
      <c r="C2013">
        <v>7.1673578047406995E-4</v>
      </c>
      <c r="D2013" t="s">
        <v>100</v>
      </c>
      <c r="E2013" t="s">
        <v>18</v>
      </c>
      <c r="F2013">
        <v>4.5066962651048401E-3</v>
      </c>
      <c r="G2013" t="s">
        <v>12</v>
      </c>
    </row>
    <row r="2014" spans="1:7" x14ac:dyDescent="0.25">
      <c r="A2014" t="s">
        <v>103</v>
      </c>
      <c r="B2014">
        <v>4</v>
      </c>
      <c r="C2014">
        <v>1.5358623867301499E-4</v>
      </c>
      <c r="D2014" t="s">
        <v>100</v>
      </c>
      <c r="E2014" t="s">
        <v>17</v>
      </c>
      <c r="F2014">
        <v>1.25807147289459E-3</v>
      </c>
      <c r="G2014" t="s">
        <v>12</v>
      </c>
    </row>
    <row r="2015" spans="1:7" x14ac:dyDescent="0.25">
      <c r="A2015" t="s">
        <v>103</v>
      </c>
      <c r="B2015">
        <v>4</v>
      </c>
      <c r="C2015">
        <v>1.6894486254031599E-3</v>
      </c>
      <c r="D2015" t="s">
        <v>100</v>
      </c>
      <c r="E2015" t="s">
        <v>13</v>
      </c>
      <c r="F2015">
        <v>0.93353374921320198</v>
      </c>
      <c r="G2015" t="s">
        <v>43</v>
      </c>
    </row>
    <row r="2016" spans="1:7" x14ac:dyDescent="0.25">
      <c r="A2016" t="s">
        <v>103</v>
      </c>
      <c r="B2016">
        <v>4</v>
      </c>
      <c r="C2016">
        <v>2.4061844058772298E-3</v>
      </c>
      <c r="D2016" t="s">
        <v>100</v>
      </c>
      <c r="E2016" t="s">
        <v>13</v>
      </c>
      <c r="F2016">
        <v>0.93353374921320198</v>
      </c>
      <c r="G2016" t="s">
        <v>43</v>
      </c>
    </row>
    <row r="2017" spans="1:7" x14ac:dyDescent="0.25">
      <c r="A2017" t="s">
        <v>103</v>
      </c>
      <c r="B2017">
        <v>4</v>
      </c>
      <c r="C2017">
        <v>7.1673578047406995E-4</v>
      </c>
      <c r="D2017" t="s">
        <v>100</v>
      </c>
      <c r="E2017" t="s">
        <v>13</v>
      </c>
      <c r="F2017">
        <v>0.93353374921320198</v>
      </c>
      <c r="G2017" t="s">
        <v>43</v>
      </c>
    </row>
    <row r="2018" spans="1:7" x14ac:dyDescent="0.25">
      <c r="A2018" t="s">
        <v>103</v>
      </c>
      <c r="B2018">
        <v>4</v>
      </c>
      <c r="C2018">
        <v>6.6554036758306495E-4</v>
      </c>
      <c r="D2018" t="s">
        <v>100</v>
      </c>
      <c r="E2018" t="s">
        <v>12</v>
      </c>
      <c r="F2018">
        <v>3.4012800588430099E-3</v>
      </c>
      <c r="G2018" t="s">
        <v>12</v>
      </c>
    </row>
    <row r="2019" spans="1:7" x14ac:dyDescent="0.25">
      <c r="A2019" t="s">
        <v>103</v>
      </c>
      <c r="B2019">
        <v>4</v>
      </c>
      <c r="C2019">
        <v>1.3822761480571299E-3</v>
      </c>
      <c r="D2019" t="s">
        <v>100</v>
      </c>
      <c r="E2019" t="s">
        <v>12</v>
      </c>
      <c r="F2019">
        <v>2.7669080718145298E-3</v>
      </c>
      <c r="G2019" t="s">
        <v>12</v>
      </c>
    </row>
    <row r="2020" spans="1:7" x14ac:dyDescent="0.25">
      <c r="A2020" t="s">
        <v>103</v>
      </c>
      <c r="B2020">
        <v>4</v>
      </c>
      <c r="C2020">
        <v>5.1195412891004996E-4</v>
      </c>
      <c r="D2020" t="s">
        <v>100</v>
      </c>
      <c r="E2020" t="s">
        <v>18</v>
      </c>
      <c r="F2020">
        <v>2.6889499430961899E-2</v>
      </c>
      <c r="G2020" t="s">
        <v>12</v>
      </c>
    </row>
    <row r="2021" spans="1:7" x14ac:dyDescent="0.25">
      <c r="A2021" t="s">
        <v>103</v>
      </c>
      <c r="B2021">
        <v>4</v>
      </c>
      <c r="C2021">
        <v>4.6075871601904502E-4</v>
      </c>
      <c r="D2021" t="s">
        <v>100</v>
      </c>
      <c r="E2021" t="s">
        <v>9</v>
      </c>
      <c r="F2021">
        <v>2.2190091878018701E-3</v>
      </c>
      <c r="G2021" t="s">
        <v>12</v>
      </c>
    </row>
    <row r="2022" spans="1:7" x14ac:dyDescent="0.25">
      <c r="A2022" t="s">
        <v>103</v>
      </c>
      <c r="B2022">
        <v>4</v>
      </c>
      <c r="C2022">
        <v>2.0478165156402001E-4</v>
      </c>
      <c r="D2022" t="s">
        <v>100</v>
      </c>
      <c r="E2022" t="s">
        <v>17</v>
      </c>
      <c r="F2022">
        <v>1.9292310758355899E-2</v>
      </c>
      <c r="G2022" t="s">
        <v>12</v>
      </c>
    </row>
    <row r="2023" spans="1:7" x14ac:dyDescent="0.25">
      <c r="A2023" t="s">
        <v>103</v>
      </c>
      <c r="B2023">
        <v>4</v>
      </c>
      <c r="C2023">
        <v>6.1434495469205996E-4</v>
      </c>
      <c r="D2023" t="s">
        <v>100</v>
      </c>
      <c r="E2023" t="s">
        <v>19</v>
      </c>
      <c r="F2023">
        <v>3.5712906789548901E-2</v>
      </c>
      <c r="G2023" t="s">
        <v>12</v>
      </c>
    </row>
    <row r="2024" spans="1:7" x14ac:dyDescent="0.25">
      <c r="A2024" t="s">
        <v>103</v>
      </c>
      <c r="B2024">
        <v>4</v>
      </c>
      <c r="C2024">
        <v>3.5836789023703497E-4</v>
      </c>
      <c r="D2024" t="s">
        <v>100</v>
      </c>
      <c r="E2024" t="s">
        <v>9</v>
      </c>
      <c r="F2024">
        <v>0.70980083018912399</v>
      </c>
      <c r="G2024" t="s">
        <v>44</v>
      </c>
    </row>
    <row r="2025" spans="1:7" x14ac:dyDescent="0.25">
      <c r="A2025" t="s">
        <v>103</v>
      </c>
      <c r="B2025">
        <v>4</v>
      </c>
      <c r="C2025">
        <v>6.6554036758306495E-4</v>
      </c>
      <c r="D2025" t="s">
        <v>100</v>
      </c>
      <c r="E2025" t="s">
        <v>28</v>
      </c>
      <c r="F2025">
        <v>7.0038722472845399E-2</v>
      </c>
      <c r="G2025" t="s">
        <v>83</v>
      </c>
    </row>
    <row r="2026" spans="1:7" x14ac:dyDescent="0.25">
      <c r="A2026" t="s">
        <v>103</v>
      </c>
      <c r="B2026">
        <v>4</v>
      </c>
      <c r="C2026">
        <v>1.0239082578200999E-3</v>
      </c>
      <c r="D2026" t="s">
        <v>100</v>
      </c>
      <c r="E2026" t="s">
        <v>28</v>
      </c>
      <c r="F2026">
        <v>7.0038722472845399E-2</v>
      </c>
      <c r="G2026" t="s">
        <v>83</v>
      </c>
    </row>
    <row r="2027" spans="1:7" x14ac:dyDescent="0.25">
      <c r="A2027" t="s">
        <v>103</v>
      </c>
      <c r="B2027">
        <v>4</v>
      </c>
      <c r="C2027">
        <v>7.6793119336507495E-4</v>
      </c>
      <c r="D2027" t="s">
        <v>100</v>
      </c>
      <c r="E2027" t="s">
        <v>20</v>
      </c>
      <c r="F2027">
        <v>2.2405763807555198E-2</v>
      </c>
      <c r="G2027" t="s">
        <v>12</v>
      </c>
    </row>
    <row r="2028" spans="1:7" x14ac:dyDescent="0.25">
      <c r="A2028" t="s">
        <v>103</v>
      </c>
      <c r="B2028">
        <v>4</v>
      </c>
      <c r="C2028">
        <v>7.6793119336507495E-4</v>
      </c>
      <c r="D2028" t="s">
        <v>100</v>
      </c>
      <c r="E2028" t="s">
        <v>20</v>
      </c>
      <c r="F2028">
        <v>2.2410398691989099E-2</v>
      </c>
      <c r="G2028" t="s">
        <v>12</v>
      </c>
    </row>
    <row r="2029" spans="1:7" x14ac:dyDescent="0.25">
      <c r="A2029" t="s">
        <v>103</v>
      </c>
      <c r="B2029">
        <v>4</v>
      </c>
      <c r="C2029">
        <v>2.5597706445502498E-4</v>
      </c>
      <c r="D2029" t="s">
        <v>100</v>
      </c>
      <c r="E2029" t="s">
        <v>9</v>
      </c>
      <c r="F2029">
        <v>0.116840763672638</v>
      </c>
      <c r="G2029" t="s">
        <v>46</v>
      </c>
    </row>
    <row r="2030" spans="1:7" x14ac:dyDescent="0.25">
      <c r="A2030" t="s">
        <v>103</v>
      </c>
      <c r="B2030">
        <v>4</v>
      </c>
      <c r="C2030">
        <v>8.1912660625608005E-4</v>
      </c>
      <c r="D2030" t="s">
        <v>100</v>
      </c>
      <c r="E2030" t="s">
        <v>9</v>
      </c>
      <c r="F2030">
        <v>4.8040652426423103</v>
      </c>
      <c r="G2030" t="s">
        <v>47</v>
      </c>
    </row>
    <row r="2031" spans="1:7" x14ac:dyDescent="0.25">
      <c r="A2031" t="s">
        <v>103</v>
      </c>
      <c r="B2031">
        <v>4</v>
      </c>
      <c r="C2031">
        <v>7.6793119336507495E-4</v>
      </c>
      <c r="D2031" t="s">
        <v>100</v>
      </c>
      <c r="E2031" t="s">
        <v>9</v>
      </c>
      <c r="F2031">
        <v>4.8040652426423103</v>
      </c>
      <c r="G2031" t="s">
        <v>47</v>
      </c>
    </row>
    <row r="2032" spans="1:7" x14ac:dyDescent="0.25">
      <c r="A2032" t="s">
        <v>103</v>
      </c>
      <c r="B2032">
        <v>4</v>
      </c>
      <c r="C2032">
        <v>1.0239082578200999E-3</v>
      </c>
      <c r="D2032" t="s">
        <v>100</v>
      </c>
      <c r="E2032" t="s">
        <v>9</v>
      </c>
      <c r="F2032">
        <v>4.8040652426423103</v>
      </c>
      <c r="G2032" t="s">
        <v>47</v>
      </c>
    </row>
    <row r="2033" spans="1:7" x14ac:dyDescent="0.25">
      <c r="A2033" t="s">
        <v>103</v>
      </c>
      <c r="B2033">
        <v>4</v>
      </c>
      <c r="C2033">
        <v>1.5870577996211499E-3</v>
      </c>
      <c r="D2033" t="s">
        <v>100</v>
      </c>
      <c r="E2033" t="s">
        <v>17</v>
      </c>
      <c r="F2033">
        <v>1.9303447959775699</v>
      </c>
      <c r="G2033" t="s">
        <v>48</v>
      </c>
    </row>
    <row r="2034" spans="1:7" x14ac:dyDescent="0.25">
      <c r="A2034" t="s">
        <v>103</v>
      </c>
      <c r="B2034">
        <v>4</v>
      </c>
      <c r="C2034">
        <v>1.4846669738391399E-3</v>
      </c>
      <c r="D2034" t="s">
        <v>100</v>
      </c>
      <c r="E2034" t="s">
        <v>17</v>
      </c>
      <c r="F2034">
        <v>1.9303447959775699</v>
      </c>
      <c r="G2034" t="s">
        <v>48</v>
      </c>
    </row>
    <row r="2035" spans="1:7" x14ac:dyDescent="0.25">
      <c r="A2035" t="s">
        <v>103</v>
      </c>
      <c r="B2035">
        <v>4</v>
      </c>
      <c r="C2035">
        <v>3.7884605539343702E-3</v>
      </c>
      <c r="D2035" t="s">
        <v>100</v>
      </c>
      <c r="E2035" t="s">
        <v>17</v>
      </c>
      <c r="F2035">
        <v>1.9303447959775699</v>
      </c>
      <c r="G2035" t="s">
        <v>48</v>
      </c>
    </row>
    <row r="2036" spans="1:7" x14ac:dyDescent="0.25">
      <c r="A2036" t="s">
        <v>103</v>
      </c>
      <c r="B2036">
        <v>4</v>
      </c>
      <c r="C2036">
        <v>5.1195412891004996E-4</v>
      </c>
      <c r="D2036" t="s">
        <v>100</v>
      </c>
      <c r="E2036" t="s">
        <v>17</v>
      </c>
      <c r="F2036">
        <v>1.9303447959775699</v>
      </c>
      <c r="G2036" t="s">
        <v>48</v>
      </c>
    </row>
    <row r="2037" spans="1:7" x14ac:dyDescent="0.25">
      <c r="A2037" t="s">
        <v>103</v>
      </c>
      <c r="B2037">
        <v>4</v>
      </c>
      <c r="C2037">
        <v>8.1912660625608005E-4</v>
      </c>
      <c r="D2037" t="s">
        <v>100</v>
      </c>
      <c r="E2037" t="s">
        <v>17</v>
      </c>
      <c r="F2037">
        <v>1.9303447959775699</v>
      </c>
      <c r="G2037" t="s">
        <v>48</v>
      </c>
    </row>
    <row r="2038" spans="1:7" x14ac:dyDescent="0.25">
      <c r="A2038" t="s">
        <v>103</v>
      </c>
      <c r="B2038">
        <v>4</v>
      </c>
      <c r="C2038">
        <v>3.4505708288537301E-2</v>
      </c>
      <c r="D2038" t="s">
        <v>100</v>
      </c>
      <c r="E2038" t="s">
        <v>17</v>
      </c>
      <c r="F2038">
        <v>1.9303447959775699</v>
      </c>
      <c r="G2038" t="s">
        <v>48</v>
      </c>
    </row>
    <row r="2039" spans="1:7" x14ac:dyDescent="0.25">
      <c r="A2039" t="s">
        <v>103</v>
      </c>
      <c r="B2039">
        <v>4</v>
      </c>
      <c r="C2039">
        <v>6.6554036758306495E-4</v>
      </c>
      <c r="D2039" t="s">
        <v>100</v>
      </c>
      <c r="E2039" t="s">
        <v>21</v>
      </c>
      <c r="F2039">
        <v>6.3990621045017196E-2</v>
      </c>
      <c r="G2039" t="s">
        <v>49</v>
      </c>
    </row>
    <row r="2040" spans="1:7" x14ac:dyDescent="0.25">
      <c r="A2040" t="s">
        <v>103</v>
      </c>
      <c r="B2040">
        <v>4</v>
      </c>
      <c r="C2040">
        <v>9.7271284492909396E-4</v>
      </c>
      <c r="D2040" t="s">
        <v>100</v>
      </c>
      <c r="E2040" t="s">
        <v>9</v>
      </c>
      <c r="F2040">
        <v>2.6673434205371299E-2</v>
      </c>
      <c r="G2040" t="s">
        <v>12</v>
      </c>
    </row>
    <row r="2041" spans="1:7" x14ac:dyDescent="0.25">
      <c r="A2041" t="s">
        <v>103</v>
      </c>
      <c r="B2041">
        <v>4</v>
      </c>
      <c r="C2041">
        <v>3.5836789023703497E-4</v>
      </c>
      <c r="D2041" t="s">
        <v>100</v>
      </c>
      <c r="E2041" t="s">
        <v>17</v>
      </c>
      <c r="F2041">
        <v>1.56597652574183E-3</v>
      </c>
      <c r="G2041" t="s">
        <v>12</v>
      </c>
    </row>
    <row r="2042" spans="1:7" x14ac:dyDescent="0.25">
      <c r="A2042" t="s">
        <v>103</v>
      </c>
      <c r="B2042">
        <v>4</v>
      </c>
      <c r="C2042">
        <v>2.0990119285311999E-3</v>
      </c>
      <c r="D2042" t="s">
        <v>100</v>
      </c>
      <c r="E2042" t="s">
        <v>9</v>
      </c>
      <c r="F2042">
        <v>7.2329259220856701E-2</v>
      </c>
      <c r="G2042" t="s">
        <v>84</v>
      </c>
    </row>
    <row r="2043" spans="1:7" x14ac:dyDescent="0.25">
      <c r="A2043" t="s">
        <v>103</v>
      </c>
      <c r="B2043">
        <v>4</v>
      </c>
      <c r="C2043">
        <v>1.0751036707110999E-3</v>
      </c>
      <c r="D2043" t="s">
        <v>100</v>
      </c>
      <c r="E2043" t="s">
        <v>15</v>
      </c>
      <c r="F2043">
        <v>1.8086717458284799E-3</v>
      </c>
      <c r="G2043" t="s">
        <v>12</v>
      </c>
    </row>
    <row r="2044" spans="1:7" x14ac:dyDescent="0.25">
      <c r="A2044" t="s">
        <v>103</v>
      </c>
      <c r="B2044">
        <v>4</v>
      </c>
      <c r="C2044">
        <v>3.0205293605692898E-3</v>
      </c>
      <c r="D2044" t="s">
        <v>100</v>
      </c>
      <c r="E2044" t="s">
        <v>22</v>
      </c>
      <c r="F2044">
        <v>0.101486167088829</v>
      </c>
      <c r="G2044" t="s">
        <v>50</v>
      </c>
    </row>
    <row r="2045" spans="1:7" x14ac:dyDescent="0.25">
      <c r="A2045" t="s">
        <v>103</v>
      </c>
      <c r="B2045">
        <v>4</v>
      </c>
      <c r="C2045">
        <v>0.27046536630317902</v>
      </c>
      <c r="D2045" t="s">
        <v>100</v>
      </c>
      <c r="E2045" t="s">
        <v>14</v>
      </c>
      <c r="F2045">
        <v>4.3622379072954098</v>
      </c>
      <c r="G2045" t="s">
        <v>51</v>
      </c>
    </row>
    <row r="2046" spans="1:7" x14ac:dyDescent="0.25">
      <c r="A2046" t="s">
        <v>103</v>
      </c>
      <c r="B2046">
        <v>4</v>
      </c>
      <c r="C2046">
        <v>0.126708646905237</v>
      </c>
      <c r="D2046" t="s">
        <v>100</v>
      </c>
      <c r="E2046" t="s">
        <v>14</v>
      </c>
      <c r="F2046">
        <v>4.3622379072954098</v>
      </c>
      <c r="G2046" t="s">
        <v>51</v>
      </c>
    </row>
    <row r="2047" spans="1:7" x14ac:dyDescent="0.25">
      <c r="A2047" t="s">
        <v>103</v>
      </c>
      <c r="B2047">
        <v>4</v>
      </c>
      <c r="C2047">
        <v>1.0239082578201001E-4</v>
      </c>
      <c r="D2047" t="s">
        <v>100</v>
      </c>
      <c r="E2047" t="s">
        <v>18</v>
      </c>
      <c r="F2047">
        <v>9.4543264198058297E-3</v>
      </c>
      <c r="G2047" t="s">
        <v>12</v>
      </c>
    </row>
    <row r="2048" spans="1:7" x14ac:dyDescent="0.25">
      <c r="A2048" t="s">
        <v>103</v>
      </c>
      <c r="B2048">
        <v>4</v>
      </c>
      <c r="C2048">
        <v>4.9659550504274801E-3</v>
      </c>
      <c r="D2048" t="s">
        <v>100</v>
      </c>
      <c r="E2048" t="s">
        <v>18</v>
      </c>
      <c r="F2048">
        <v>0.51402663471434895</v>
      </c>
      <c r="G2048" t="s">
        <v>52</v>
      </c>
    </row>
    <row r="2049" spans="1:7" x14ac:dyDescent="0.25">
      <c r="A2049" t="s">
        <v>103</v>
      </c>
      <c r="B2049">
        <v>4</v>
      </c>
      <c r="C2049">
        <v>3.1741155992423102E-3</v>
      </c>
      <c r="D2049" t="s">
        <v>100</v>
      </c>
      <c r="E2049" t="s">
        <v>18</v>
      </c>
      <c r="F2049">
        <v>0.51402663471434895</v>
      </c>
      <c r="G2049" t="s">
        <v>52</v>
      </c>
    </row>
    <row r="2050" spans="1:7" x14ac:dyDescent="0.25">
      <c r="A2050" t="s">
        <v>103</v>
      </c>
      <c r="B2050">
        <v>4</v>
      </c>
      <c r="C2050">
        <v>1.7918394511851701E-3</v>
      </c>
      <c r="D2050" t="s">
        <v>100</v>
      </c>
      <c r="E2050" t="s">
        <v>18</v>
      </c>
      <c r="F2050">
        <v>0.51402663471434895</v>
      </c>
      <c r="G2050" t="s">
        <v>52</v>
      </c>
    </row>
    <row r="2051" spans="1:7" x14ac:dyDescent="0.25">
      <c r="A2051" t="s">
        <v>103</v>
      </c>
      <c r="B2051">
        <v>4</v>
      </c>
      <c r="C2051">
        <v>8.1912660625608005E-4</v>
      </c>
      <c r="D2051" t="s">
        <v>100</v>
      </c>
      <c r="E2051" t="s">
        <v>13</v>
      </c>
      <c r="F2051">
        <v>0.76752144441040004</v>
      </c>
      <c r="G2051" t="s">
        <v>53</v>
      </c>
    </row>
    <row r="2052" spans="1:7" x14ac:dyDescent="0.25">
      <c r="A2052" t="s">
        <v>103</v>
      </c>
      <c r="B2052">
        <v>4</v>
      </c>
      <c r="C2052">
        <v>7.3721394563047203E-3</v>
      </c>
      <c r="D2052" t="s">
        <v>100</v>
      </c>
      <c r="E2052" t="s">
        <v>13</v>
      </c>
      <c r="F2052">
        <v>0.76752144441040004</v>
      </c>
      <c r="G2052" t="s">
        <v>53</v>
      </c>
    </row>
    <row r="2053" spans="1:7" x14ac:dyDescent="0.25">
      <c r="A2053" t="s">
        <v>103</v>
      </c>
      <c r="B2053">
        <v>4</v>
      </c>
      <c r="C2053">
        <v>1.8430348640761801E-3</v>
      </c>
      <c r="D2053" t="s">
        <v>100</v>
      </c>
      <c r="E2053" t="s">
        <v>13</v>
      </c>
      <c r="F2053">
        <v>0.76752144441040004</v>
      </c>
      <c r="G2053" t="s">
        <v>53</v>
      </c>
    </row>
    <row r="2054" spans="1:7" x14ac:dyDescent="0.25">
      <c r="A2054" t="s">
        <v>103</v>
      </c>
      <c r="B2054">
        <v>4</v>
      </c>
      <c r="C2054">
        <v>3.5836789023703497E-4</v>
      </c>
      <c r="D2054" t="s">
        <v>100</v>
      </c>
      <c r="E2054" t="s">
        <v>13</v>
      </c>
      <c r="F2054">
        <v>0.76752144441040004</v>
      </c>
      <c r="G2054" t="s">
        <v>53</v>
      </c>
    </row>
    <row r="2055" spans="1:7" x14ac:dyDescent="0.25">
      <c r="A2055" t="s">
        <v>103</v>
      </c>
      <c r="B2055">
        <v>4</v>
      </c>
      <c r="C2055">
        <v>8.1912660625608005E-4</v>
      </c>
      <c r="D2055" t="s">
        <v>100</v>
      </c>
      <c r="E2055" t="s">
        <v>13</v>
      </c>
      <c r="F2055">
        <v>9.2828274543276398E-2</v>
      </c>
      <c r="G2055" t="s">
        <v>85</v>
      </c>
    </row>
    <row r="2056" spans="1:7" x14ac:dyDescent="0.25">
      <c r="A2056" t="s">
        <v>103</v>
      </c>
      <c r="B2056">
        <v>4</v>
      </c>
      <c r="C2056">
        <v>2.3037935800952198E-3</v>
      </c>
      <c r="D2056" t="s">
        <v>100</v>
      </c>
      <c r="E2056" t="s">
        <v>19</v>
      </c>
      <c r="F2056">
        <v>3.3502333112600098E-2</v>
      </c>
      <c r="G2056" t="s">
        <v>12</v>
      </c>
    </row>
    <row r="2057" spans="1:7" x14ac:dyDescent="0.25">
      <c r="A2057" t="s">
        <v>103</v>
      </c>
      <c r="B2057">
        <v>4</v>
      </c>
      <c r="C2057">
        <v>1.0239082578201001E-4</v>
      </c>
      <c r="D2057" t="s">
        <v>100</v>
      </c>
      <c r="E2057" t="s">
        <v>9</v>
      </c>
      <c r="F2057">
        <v>0.51321538916100695</v>
      </c>
      <c r="G2057" t="s">
        <v>54</v>
      </c>
    </row>
    <row r="2058" spans="1:7" x14ac:dyDescent="0.25">
      <c r="A2058" t="s">
        <v>103</v>
      </c>
      <c r="B2058">
        <v>4</v>
      </c>
      <c r="C2058">
        <v>2.9693339476782898E-3</v>
      </c>
      <c r="D2058" t="s">
        <v>100</v>
      </c>
      <c r="E2058" t="s">
        <v>9</v>
      </c>
      <c r="F2058">
        <v>0.24034556915303501</v>
      </c>
      <c r="G2058" t="s">
        <v>56</v>
      </c>
    </row>
    <row r="2059" spans="1:7" x14ac:dyDescent="0.25">
      <c r="A2059" t="s">
        <v>103</v>
      </c>
      <c r="B2059">
        <v>4</v>
      </c>
      <c r="C2059">
        <v>1.6382532125121601E-3</v>
      </c>
      <c r="D2059" t="s">
        <v>100</v>
      </c>
      <c r="E2059" t="s">
        <v>9</v>
      </c>
      <c r="F2059">
        <v>0.24034556915303501</v>
      </c>
      <c r="G2059" t="s">
        <v>56</v>
      </c>
    </row>
    <row r="2060" spans="1:7" x14ac:dyDescent="0.25">
      <c r="A2060" t="s">
        <v>103</v>
      </c>
      <c r="B2060">
        <v>4</v>
      </c>
      <c r="C2060">
        <v>3.0717247734602998E-4</v>
      </c>
      <c r="D2060" t="s">
        <v>100</v>
      </c>
      <c r="E2060" t="s">
        <v>9</v>
      </c>
      <c r="F2060">
        <v>0.24034556915303501</v>
      </c>
      <c r="G2060" t="s">
        <v>56</v>
      </c>
    </row>
    <row r="2061" spans="1:7" x14ac:dyDescent="0.25">
      <c r="A2061" t="s">
        <v>103</v>
      </c>
      <c r="B2061">
        <v>4</v>
      </c>
      <c r="C2061">
        <v>7.1673578047406995E-4</v>
      </c>
      <c r="D2061" t="s">
        <v>100</v>
      </c>
      <c r="E2061" t="s">
        <v>9</v>
      </c>
      <c r="F2061">
        <v>0.24034556915303501</v>
      </c>
      <c r="G2061" t="s">
        <v>56</v>
      </c>
    </row>
    <row r="2062" spans="1:7" x14ac:dyDescent="0.25">
      <c r="A2062" t="s">
        <v>103</v>
      </c>
      <c r="B2062">
        <v>4</v>
      </c>
      <c r="C2062">
        <v>1.5358623867301499E-4</v>
      </c>
      <c r="D2062" t="s">
        <v>100</v>
      </c>
      <c r="E2062" t="s">
        <v>9</v>
      </c>
      <c r="F2062">
        <v>9.5183734073415696E-2</v>
      </c>
      <c r="G2062" t="s">
        <v>105</v>
      </c>
    </row>
    <row r="2063" spans="1:7" x14ac:dyDescent="0.25">
      <c r="A2063" t="s">
        <v>103</v>
      </c>
      <c r="B2063">
        <v>4</v>
      </c>
      <c r="C2063">
        <v>3.0717247734602998E-4</v>
      </c>
      <c r="D2063" t="s">
        <v>100</v>
      </c>
      <c r="E2063" t="s">
        <v>18</v>
      </c>
      <c r="F2063">
        <v>0.40977461918712299</v>
      </c>
      <c r="G2063" t="s">
        <v>57</v>
      </c>
    </row>
    <row r="2064" spans="1:7" x14ac:dyDescent="0.25">
      <c r="A2064" t="s">
        <v>103</v>
      </c>
      <c r="B2064">
        <v>4</v>
      </c>
      <c r="C2064">
        <v>3.0717247734602998E-4</v>
      </c>
      <c r="D2064" t="s">
        <v>100</v>
      </c>
      <c r="E2064" t="s">
        <v>17</v>
      </c>
      <c r="F2064">
        <v>1.11249193684229E-2</v>
      </c>
      <c r="G2064" t="s">
        <v>12</v>
      </c>
    </row>
    <row r="2065" spans="1:7" x14ac:dyDescent="0.25">
      <c r="A2065" t="s">
        <v>103</v>
      </c>
      <c r="B2065">
        <v>4</v>
      </c>
      <c r="C2065">
        <v>1.5358623867301499E-4</v>
      </c>
      <c r="D2065" t="s">
        <v>100</v>
      </c>
      <c r="E2065" t="s">
        <v>21</v>
      </c>
      <c r="F2065">
        <v>1.20336383330502E-2</v>
      </c>
      <c r="G2065" t="s">
        <v>12</v>
      </c>
    </row>
    <row r="2066" spans="1:7" x14ac:dyDescent="0.25">
      <c r="A2066" t="s">
        <v>103</v>
      </c>
      <c r="B2066">
        <v>4</v>
      </c>
      <c r="C2066">
        <v>1.0239082578200999E-3</v>
      </c>
      <c r="D2066" t="s">
        <v>100</v>
      </c>
      <c r="E2066" t="s">
        <v>21</v>
      </c>
      <c r="F2066">
        <v>3.2852980152274301E-2</v>
      </c>
      <c r="G2066" t="s">
        <v>12</v>
      </c>
    </row>
    <row r="2067" spans="1:7" x14ac:dyDescent="0.25">
      <c r="A2067" t="s">
        <v>103</v>
      </c>
      <c r="B2067">
        <v>4</v>
      </c>
      <c r="C2067">
        <v>8.1912660625608005E-4</v>
      </c>
      <c r="D2067" t="s">
        <v>100</v>
      </c>
      <c r="E2067" t="s">
        <v>12</v>
      </c>
      <c r="F2067">
        <v>1.73176066543374E-2</v>
      </c>
      <c r="G2067" t="s">
        <v>12</v>
      </c>
    </row>
    <row r="2068" spans="1:7" x14ac:dyDescent="0.25">
      <c r="A2068" t="s">
        <v>103</v>
      </c>
      <c r="B2068">
        <v>4</v>
      </c>
      <c r="C2068">
        <v>4.0956330312804003E-4</v>
      </c>
      <c r="D2068" t="s">
        <v>100</v>
      </c>
      <c r="E2068" t="s">
        <v>15</v>
      </c>
      <c r="F2068">
        <v>1.54747556720169E-2</v>
      </c>
      <c r="G2068" t="s">
        <v>12</v>
      </c>
    </row>
    <row r="2069" spans="1:7" x14ac:dyDescent="0.25">
      <c r="A2069" t="s">
        <v>103</v>
      </c>
      <c r="B2069">
        <v>4</v>
      </c>
      <c r="C2069">
        <v>9.2151743203808898E-3</v>
      </c>
      <c r="D2069" t="s">
        <v>100</v>
      </c>
      <c r="E2069" t="s">
        <v>9</v>
      </c>
      <c r="F2069">
        <v>3.1892489160257398</v>
      </c>
      <c r="G2069" t="s">
        <v>59</v>
      </c>
    </row>
    <row r="2070" spans="1:7" x14ac:dyDescent="0.25">
      <c r="A2070" t="s">
        <v>103</v>
      </c>
      <c r="B2070">
        <v>4</v>
      </c>
      <c r="C2070">
        <v>3.0717247734602998E-4</v>
      </c>
      <c r="D2070" t="s">
        <v>100</v>
      </c>
      <c r="E2070" t="s">
        <v>9</v>
      </c>
      <c r="F2070">
        <v>3.1892489160257398</v>
      </c>
      <c r="G2070" t="s">
        <v>59</v>
      </c>
    </row>
    <row r="2071" spans="1:7" x14ac:dyDescent="0.25">
      <c r="A2071" t="s">
        <v>103</v>
      </c>
      <c r="B2071">
        <v>4</v>
      </c>
      <c r="C2071">
        <v>3.4300926636973302E-3</v>
      </c>
      <c r="D2071" t="s">
        <v>100</v>
      </c>
      <c r="E2071" t="s">
        <v>9</v>
      </c>
      <c r="F2071">
        <v>3.1892489160257398</v>
      </c>
      <c r="G2071" t="s">
        <v>59</v>
      </c>
    </row>
    <row r="2072" spans="1:7" x14ac:dyDescent="0.25">
      <c r="A2072" t="s">
        <v>103</v>
      </c>
      <c r="B2072">
        <v>4</v>
      </c>
      <c r="C2072">
        <v>1.6177750473557601E-2</v>
      </c>
      <c r="D2072" t="s">
        <v>100</v>
      </c>
      <c r="E2072" t="s">
        <v>9</v>
      </c>
      <c r="F2072">
        <v>3.1892489160257398</v>
      </c>
      <c r="G2072" t="s">
        <v>59</v>
      </c>
    </row>
    <row r="2073" spans="1:7" x14ac:dyDescent="0.25">
      <c r="A2073" t="s">
        <v>103</v>
      </c>
      <c r="B2073">
        <v>4</v>
      </c>
      <c r="C2073">
        <v>1.7918394511851701E-3</v>
      </c>
      <c r="D2073" t="s">
        <v>100</v>
      </c>
      <c r="E2073" t="s">
        <v>9</v>
      </c>
      <c r="F2073">
        <v>3.1892489160257398</v>
      </c>
      <c r="G2073" t="s">
        <v>59</v>
      </c>
    </row>
    <row r="2074" spans="1:7" x14ac:dyDescent="0.25">
      <c r="A2074" t="s">
        <v>103</v>
      </c>
      <c r="B2074">
        <v>4</v>
      </c>
      <c r="C2074">
        <v>8.1912660625607907E-3</v>
      </c>
      <c r="D2074" t="s">
        <v>100</v>
      </c>
      <c r="E2074" t="s">
        <v>9</v>
      </c>
      <c r="F2074">
        <v>3.1892489160257398</v>
      </c>
      <c r="G2074" t="s">
        <v>59</v>
      </c>
    </row>
    <row r="2075" spans="1:7" x14ac:dyDescent="0.25">
      <c r="A2075" t="s">
        <v>103</v>
      </c>
      <c r="B2075">
        <v>4</v>
      </c>
      <c r="C2075">
        <v>1.0239082578200999E-3</v>
      </c>
      <c r="D2075" t="s">
        <v>100</v>
      </c>
      <c r="E2075" t="s">
        <v>14</v>
      </c>
      <c r="F2075">
        <v>0.15555890859525101</v>
      </c>
      <c r="G2075" t="s">
        <v>79</v>
      </c>
    </row>
    <row r="2076" spans="1:7" x14ac:dyDescent="0.25">
      <c r="A2076" t="s">
        <v>103</v>
      </c>
      <c r="B2076">
        <v>4</v>
      </c>
      <c r="C2076">
        <v>1.9454256898581901E-3</v>
      </c>
      <c r="D2076" t="s">
        <v>100</v>
      </c>
      <c r="E2076" t="s">
        <v>9</v>
      </c>
      <c r="F2076">
        <v>9.8815844857661206E-2</v>
      </c>
      <c r="G2076" t="s">
        <v>61</v>
      </c>
    </row>
    <row r="2077" spans="1:7" x14ac:dyDescent="0.25">
      <c r="A2077" t="s">
        <v>103</v>
      </c>
      <c r="B2077">
        <v>4</v>
      </c>
      <c r="C2077">
        <v>1.4846669738391399E-3</v>
      </c>
      <c r="D2077" t="s">
        <v>100</v>
      </c>
      <c r="E2077" t="s">
        <v>21</v>
      </c>
      <c r="F2077">
        <v>2.3158780352143998E-2</v>
      </c>
      <c r="G2077" t="s">
        <v>12</v>
      </c>
    </row>
    <row r="2078" spans="1:7" x14ac:dyDescent="0.25">
      <c r="A2078" t="s">
        <v>103</v>
      </c>
      <c r="B2078">
        <v>4</v>
      </c>
      <c r="C2078">
        <v>2.0990119285311999E-3</v>
      </c>
      <c r="D2078" t="s">
        <v>100</v>
      </c>
      <c r="E2078" t="s">
        <v>11</v>
      </c>
      <c r="F2078">
        <v>7.4530149396069598E-2</v>
      </c>
      <c r="G2078" t="s">
        <v>80</v>
      </c>
    </row>
    <row r="2079" spans="1:7" x14ac:dyDescent="0.25">
      <c r="A2079" t="s">
        <v>103</v>
      </c>
      <c r="B2079">
        <v>4</v>
      </c>
      <c r="C2079">
        <v>1.7918394511851701E-3</v>
      </c>
      <c r="D2079" t="s">
        <v>100</v>
      </c>
      <c r="E2079" t="s">
        <v>9</v>
      </c>
      <c r="F2079">
        <v>1.1157577862450901E-2</v>
      </c>
      <c r="G2079" t="s">
        <v>12</v>
      </c>
    </row>
    <row r="2080" spans="1:7" x14ac:dyDescent="0.25">
      <c r="A2080" t="s">
        <v>103</v>
      </c>
      <c r="B2080">
        <v>4</v>
      </c>
      <c r="C2080">
        <v>1.4846669738391399E-3</v>
      </c>
      <c r="D2080" t="s">
        <v>100</v>
      </c>
      <c r="E2080" t="s">
        <v>13</v>
      </c>
      <c r="F2080">
        <v>8.9340715680887597E-2</v>
      </c>
      <c r="G2080" t="s">
        <v>62</v>
      </c>
    </row>
    <row r="2081" spans="1:7" x14ac:dyDescent="0.25">
      <c r="A2081" t="s">
        <v>103</v>
      </c>
      <c r="B2081">
        <v>4</v>
      </c>
      <c r="C2081">
        <v>2.2525981672042198E-3</v>
      </c>
      <c r="D2081" t="s">
        <v>100</v>
      </c>
      <c r="E2081" t="s">
        <v>13</v>
      </c>
      <c r="F2081">
        <v>0.97929152582745205</v>
      </c>
      <c r="G2081" t="s">
        <v>63</v>
      </c>
    </row>
    <row r="2082" spans="1:7" x14ac:dyDescent="0.25">
      <c r="A2082" t="s">
        <v>103</v>
      </c>
      <c r="B2082">
        <v>4</v>
      </c>
      <c r="C2082">
        <v>9.2151743203808896E-4</v>
      </c>
      <c r="D2082" t="s">
        <v>100</v>
      </c>
      <c r="E2082" t="s">
        <v>13</v>
      </c>
      <c r="F2082">
        <v>0.97929152582745205</v>
      </c>
      <c r="G2082" t="s">
        <v>63</v>
      </c>
    </row>
    <row r="2083" spans="1:7" x14ac:dyDescent="0.25">
      <c r="A2083" t="s">
        <v>103</v>
      </c>
      <c r="B2083">
        <v>4</v>
      </c>
      <c r="C2083">
        <v>1.7406440382941701E-3</v>
      </c>
      <c r="D2083" t="s">
        <v>100</v>
      </c>
      <c r="E2083" t="s">
        <v>13</v>
      </c>
      <c r="F2083">
        <v>0.97929152582745205</v>
      </c>
      <c r="G2083" t="s">
        <v>63</v>
      </c>
    </row>
    <row r="2084" spans="1:7" x14ac:dyDescent="0.25">
      <c r="A2084" t="s">
        <v>103</v>
      </c>
      <c r="B2084">
        <v>4</v>
      </c>
      <c r="C2084">
        <v>1.4949060564173401E-2</v>
      </c>
      <c r="D2084" t="s">
        <v>100</v>
      </c>
      <c r="E2084" t="s">
        <v>13</v>
      </c>
      <c r="F2084">
        <v>0.97929152582745205</v>
      </c>
      <c r="G2084" t="s">
        <v>63</v>
      </c>
    </row>
    <row r="2085" spans="1:7" x14ac:dyDescent="0.25">
      <c r="A2085" t="s">
        <v>103</v>
      </c>
      <c r="B2085">
        <v>4</v>
      </c>
      <c r="C2085">
        <v>3.9420467926073802E-3</v>
      </c>
      <c r="D2085" t="s">
        <v>100</v>
      </c>
      <c r="E2085" t="s">
        <v>13</v>
      </c>
      <c r="F2085">
        <v>0.97929152582745205</v>
      </c>
      <c r="G2085" t="s">
        <v>63</v>
      </c>
    </row>
    <row r="2086" spans="1:7" x14ac:dyDescent="0.25">
      <c r="A2086" t="s">
        <v>103</v>
      </c>
      <c r="B2086">
        <v>4</v>
      </c>
      <c r="C2086">
        <v>1.1262990836021099E-3</v>
      </c>
      <c r="D2086" t="s">
        <v>100</v>
      </c>
      <c r="E2086" t="s">
        <v>13</v>
      </c>
      <c r="F2086">
        <v>0.97929152582745205</v>
      </c>
      <c r="G2086" t="s">
        <v>63</v>
      </c>
    </row>
    <row r="2087" spans="1:7" x14ac:dyDescent="0.25">
      <c r="A2087" t="s">
        <v>103</v>
      </c>
      <c r="B2087">
        <v>4</v>
      </c>
      <c r="C2087">
        <v>1.2798853222751199E-3</v>
      </c>
      <c r="D2087" t="s">
        <v>100</v>
      </c>
      <c r="E2087" t="s">
        <v>13</v>
      </c>
      <c r="F2087">
        <v>0.97929152582745205</v>
      </c>
      <c r="G2087" t="s">
        <v>63</v>
      </c>
    </row>
    <row r="2088" spans="1:7" x14ac:dyDescent="0.25">
      <c r="A2088" t="s">
        <v>103</v>
      </c>
      <c r="B2088">
        <v>4</v>
      </c>
      <c r="C2088">
        <v>3.0717247734602998E-4</v>
      </c>
      <c r="D2088" t="s">
        <v>100</v>
      </c>
      <c r="E2088" t="s">
        <v>24</v>
      </c>
      <c r="F2088">
        <v>0.355133140909343</v>
      </c>
      <c r="G2088" t="s">
        <v>64</v>
      </c>
    </row>
    <row r="2089" spans="1:7" x14ac:dyDescent="0.25">
      <c r="A2089" t="s">
        <v>103</v>
      </c>
      <c r="B2089">
        <v>4</v>
      </c>
      <c r="C2089">
        <v>2.5597706445502498E-4</v>
      </c>
      <c r="D2089" t="s">
        <v>100</v>
      </c>
      <c r="E2089" t="s">
        <v>19</v>
      </c>
      <c r="F2089">
        <v>8.4563569909680402E-3</v>
      </c>
      <c r="G2089" t="s">
        <v>12</v>
      </c>
    </row>
    <row r="2090" spans="1:7" x14ac:dyDescent="0.25">
      <c r="A2090" t="s">
        <v>103</v>
      </c>
      <c r="B2090">
        <v>4</v>
      </c>
      <c r="C2090">
        <v>5.1195412891004996E-4</v>
      </c>
      <c r="D2090" t="s">
        <v>100</v>
      </c>
      <c r="E2090" t="s">
        <v>25</v>
      </c>
      <c r="F2090">
        <v>0.15704531601855001</v>
      </c>
      <c r="G2090" t="s">
        <v>65</v>
      </c>
    </row>
    <row r="2091" spans="1:7" x14ac:dyDescent="0.25">
      <c r="A2091" t="s">
        <v>103</v>
      </c>
      <c r="B2091">
        <v>4</v>
      </c>
      <c r="C2091">
        <v>2.4573798187682398E-3</v>
      </c>
      <c r="D2091" t="s">
        <v>100</v>
      </c>
      <c r="E2091" t="s">
        <v>25</v>
      </c>
      <c r="F2091">
        <v>0.15704531601855001</v>
      </c>
      <c r="G2091" t="s">
        <v>65</v>
      </c>
    </row>
    <row r="2092" spans="1:7" x14ac:dyDescent="0.25">
      <c r="A2092" t="s">
        <v>103</v>
      </c>
      <c r="B2092">
        <v>4</v>
      </c>
      <c r="C2092">
        <v>4.0956330312804003E-4</v>
      </c>
      <c r="D2092" t="s">
        <v>100</v>
      </c>
      <c r="E2092" t="s">
        <v>25</v>
      </c>
      <c r="F2092">
        <v>7.3762469357503399E-2</v>
      </c>
      <c r="G2092" t="s">
        <v>66</v>
      </c>
    </row>
    <row r="2093" spans="1:7" x14ac:dyDescent="0.25">
      <c r="A2093" t="s">
        <v>103</v>
      </c>
      <c r="B2093">
        <v>4</v>
      </c>
      <c r="C2093">
        <v>1.1774944964931099E-3</v>
      </c>
      <c r="D2093" t="s">
        <v>100</v>
      </c>
      <c r="E2093" t="s">
        <v>19</v>
      </c>
      <c r="F2093">
        <v>0.38509669082192</v>
      </c>
      <c r="G2093" t="s">
        <v>67</v>
      </c>
    </row>
    <row r="2094" spans="1:7" x14ac:dyDescent="0.25">
      <c r="A2094" t="s">
        <v>103</v>
      </c>
      <c r="B2094">
        <v>4</v>
      </c>
      <c r="C2094">
        <v>3.5836789023703497E-4</v>
      </c>
      <c r="D2094" t="s">
        <v>100</v>
      </c>
      <c r="E2094" t="s">
        <v>19</v>
      </c>
      <c r="F2094">
        <v>0.38509669082192</v>
      </c>
      <c r="G2094" t="s">
        <v>67</v>
      </c>
    </row>
    <row r="2095" spans="1:7" x14ac:dyDescent="0.25">
      <c r="A2095" t="s">
        <v>103</v>
      </c>
      <c r="B2095">
        <v>4</v>
      </c>
      <c r="C2095">
        <v>3.5836789023703497E-4</v>
      </c>
      <c r="D2095" t="s">
        <v>100</v>
      </c>
      <c r="E2095" t="s">
        <v>19</v>
      </c>
      <c r="F2095">
        <v>0.38509669082192</v>
      </c>
      <c r="G2095" t="s">
        <v>67</v>
      </c>
    </row>
    <row r="2096" spans="1:7" x14ac:dyDescent="0.25">
      <c r="A2096" t="s">
        <v>103</v>
      </c>
      <c r="B2096">
        <v>4</v>
      </c>
      <c r="C2096">
        <v>6.6554036758306495E-4</v>
      </c>
      <c r="D2096" t="s">
        <v>100</v>
      </c>
      <c r="E2096" t="s">
        <v>19</v>
      </c>
      <c r="F2096">
        <v>0.38509669082192</v>
      </c>
      <c r="G2096" t="s">
        <v>67</v>
      </c>
    </row>
    <row r="2097" spans="1:7" x14ac:dyDescent="0.25">
      <c r="A2097" t="s">
        <v>103</v>
      </c>
      <c r="B2097">
        <v>4</v>
      </c>
      <c r="C2097">
        <v>4.6075871601904502E-4</v>
      </c>
      <c r="D2097" t="s">
        <v>100</v>
      </c>
      <c r="E2097" t="s">
        <v>23</v>
      </c>
      <c r="F2097">
        <v>8.5698603628280301E-3</v>
      </c>
      <c r="G2097" t="s">
        <v>12</v>
      </c>
    </row>
    <row r="2098" spans="1:7" x14ac:dyDescent="0.25">
      <c r="A2098" t="s">
        <v>103</v>
      </c>
      <c r="B2098">
        <v>4</v>
      </c>
      <c r="C2098">
        <v>8.1912660625608005E-4</v>
      </c>
      <c r="D2098" t="s">
        <v>100</v>
      </c>
      <c r="E2098" t="s">
        <v>19</v>
      </c>
      <c r="F2098">
        <v>0.13405094677939799</v>
      </c>
      <c r="G2098" t="s">
        <v>68</v>
      </c>
    </row>
    <row r="2099" spans="1:7" x14ac:dyDescent="0.25">
      <c r="A2099" t="s">
        <v>103</v>
      </c>
      <c r="B2099">
        <v>4</v>
      </c>
      <c r="C2099">
        <v>1.5358623867301499E-4</v>
      </c>
      <c r="D2099" t="s">
        <v>100</v>
      </c>
      <c r="E2099" t="s">
        <v>13</v>
      </c>
      <c r="F2099">
        <v>5.4129348820508599E-2</v>
      </c>
      <c r="G2099" t="s">
        <v>69</v>
      </c>
    </row>
    <row r="2100" spans="1:7" x14ac:dyDescent="0.25">
      <c r="A2100" t="s">
        <v>103</v>
      </c>
      <c r="B2100">
        <v>4</v>
      </c>
      <c r="C2100">
        <v>2.2014027543132099E-3</v>
      </c>
      <c r="D2100" t="s">
        <v>100</v>
      </c>
      <c r="E2100" t="s">
        <v>9</v>
      </c>
      <c r="F2100">
        <v>0.35622319029640598</v>
      </c>
      <c r="G2100" t="s">
        <v>70</v>
      </c>
    </row>
    <row r="2101" spans="1:7" x14ac:dyDescent="0.25">
      <c r="A2101" t="s">
        <v>103</v>
      </c>
      <c r="B2101">
        <v>4</v>
      </c>
      <c r="C2101">
        <v>3.5836789023703497E-4</v>
      </c>
      <c r="D2101" t="s">
        <v>100</v>
      </c>
      <c r="E2101" t="s">
        <v>104</v>
      </c>
      <c r="F2101">
        <v>1.4558580253281701E-3</v>
      </c>
      <c r="G2101" t="s">
        <v>12</v>
      </c>
    </row>
    <row r="2102" spans="1:7" x14ac:dyDescent="0.25">
      <c r="A2102" t="s">
        <v>103</v>
      </c>
      <c r="B2102">
        <v>4</v>
      </c>
      <c r="C2102">
        <v>5.1195412891004996E-4</v>
      </c>
      <c r="D2102" t="s">
        <v>100</v>
      </c>
      <c r="E2102" t="s">
        <v>15</v>
      </c>
      <c r="F2102">
        <v>4.3892191997467203E-2</v>
      </c>
      <c r="G2102" t="s">
        <v>12</v>
      </c>
    </row>
    <row r="2103" spans="1:7" x14ac:dyDescent="0.25">
      <c r="A2103" t="s">
        <v>103</v>
      </c>
      <c r="B2103">
        <v>4</v>
      </c>
      <c r="C2103">
        <v>1.0239082578200999E-3</v>
      </c>
      <c r="D2103" t="s">
        <v>100</v>
      </c>
      <c r="E2103" t="s">
        <v>27</v>
      </c>
      <c r="F2103">
        <v>0.19304452378168099</v>
      </c>
      <c r="G2103" t="s">
        <v>81</v>
      </c>
    </row>
    <row r="2104" spans="1:7" x14ac:dyDescent="0.25">
      <c r="A2104" t="s">
        <v>103</v>
      </c>
      <c r="B2104">
        <v>4</v>
      </c>
      <c r="C2104">
        <v>8.7032201914708396E-4</v>
      </c>
      <c r="D2104" t="s">
        <v>100</v>
      </c>
      <c r="E2104" t="s">
        <v>11</v>
      </c>
      <c r="F2104">
        <v>0.12582641090844299</v>
      </c>
      <c r="G2104" t="s">
        <v>82</v>
      </c>
    </row>
    <row r="2105" spans="1:7" x14ac:dyDescent="0.25">
      <c r="A2105" t="s">
        <v>103</v>
      </c>
      <c r="B2105">
        <v>4</v>
      </c>
      <c r="C2105">
        <v>1.5870577996211499E-3</v>
      </c>
      <c r="D2105" t="s">
        <v>100</v>
      </c>
      <c r="E2105" t="s">
        <v>25</v>
      </c>
      <c r="F2105">
        <v>8.6458988916948101E-2</v>
      </c>
      <c r="G2105" t="s">
        <v>90</v>
      </c>
    </row>
    <row r="2106" spans="1:7" x14ac:dyDescent="0.25">
      <c r="A2106" t="s">
        <v>103</v>
      </c>
      <c r="B2106">
        <v>4</v>
      </c>
      <c r="C2106">
        <v>7.6793119336507495E-4</v>
      </c>
      <c r="D2106" t="s">
        <v>100</v>
      </c>
      <c r="E2106" t="s">
        <v>25</v>
      </c>
      <c r="F2106">
        <v>8.6458988916948101E-2</v>
      </c>
      <c r="G2106" t="s">
        <v>90</v>
      </c>
    </row>
    <row r="2107" spans="1:7" x14ac:dyDescent="0.25">
      <c r="A2107" t="s">
        <v>103</v>
      </c>
      <c r="B2107">
        <v>4</v>
      </c>
      <c r="C2107">
        <v>3.5836789023703502E-3</v>
      </c>
      <c r="D2107" t="s">
        <v>100</v>
      </c>
      <c r="E2107" t="s">
        <v>24</v>
      </c>
      <c r="F2107">
        <v>0.74901916776731903</v>
      </c>
      <c r="G2107" t="s">
        <v>71</v>
      </c>
    </row>
    <row r="2108" spans="1:7" x14ac:dyDescent="0.25">
      <c r="A2108" t="s">
        <v>103</v>
      </c>
      <c r="B2108">
        <v>4</v>
      </c>
      <c r="C2108">
        <v>6.1434495469205996E-3</v>
      </c>
      <c r="D2108" t="s">
        <v>100</v>
      </c>
      <c r="E2108" t="s">
        <v>24</v>
      </c>
      <c r="F2108">
        <v>0.74901916776731903</v>
      </c>
      <c r="G2108" t="s">
        <v>71</v>
      </c>
    </row>
    <row r="2109" spans="1:7" x14ac:dyDescent="0.25">
      <c r="A2109" t="s">
        <v>103</v>
      </c>
      <c r="B2109">
        <v>4</v>
      </c>
      <c r="C2109">
        <v>1.3822761480571299E-3</v>
      </c>
      <c r="D2109" t="s">
        <v>100</v>
      </c>
      <c r="E2109" t="s">
        <v>9</v>
      </c>
      <c r="F2109">
        <v>3.3011870503912001E-2</v>
      </c>
      <c r="G2109" t="s">
        <v>12</v>
      </c>
    </row>
    <row r="2110" spans="1:7" x14ac:dyDescent="0.25">
      <c r="A2110" t="s">
        <v>103</v>
      </c>
      <c r="B2110">
        <v>4</v>
      </c>
      <c r="C2110">
        <v>1.0239082578201001E-4</v>
      </c>
      <c r="D2110" t="s">
        <v>100</v>
      </c>
      <c r="E2110" t="s">
        <v>24</v>
      </c>
      <c r="F2110">
        <v>3.1836184557227898E-3</v>
      </c>
      <c r="G2110" t="s">
        <v>12</v>
      </c>
    </row>
    <row r="2111" spans="1:7" x14ac:dyDescent="0.25">
      <c r="A2111" t="s">
        <v>103</v>
      </c>
      <c r="B2111">
        <v>4</v>
      </c>
      <c r="C2111">
        <v>8.7032201914708396E-4</v>
      </c>
      <c r="D2111" t="s">
        <v>100</v>
      </c>
      <c r="E2111" t="s">
        <v>11</v>
      </c>
      <c r="F2111">
        <v>6.1007901794880103E-2</v>
      </c>
      <c r="G2111" t="s">
        <v>72</v>
      </c>
    </row>
    <row r="2112" spans="1:7" x14ac:dyDescent="0.25">
      <c r="A2112" t="s">
        <v>103</v>
      </c>
      <c r="B2112">
        <v>4</v>
      </c>
      <c r="C2112">
        <v>1.5358623867301499E-4</v>
      </c>
      <c r="D2112" t="s">
        <v>100</v>
      </c>
      <c r="E2112" t="s">
        <v>11</v>
      </c>
      <c r="F2112">
        <v>6.1007901794880103E-2</v>
      </c>
      <c r="G2112" t="s">
        <v>72</v>
      </c>
    </row>
    <row r="2113" spans="1:7" x14ac:dyDescent="0.25">
      <c r="A2113" t="s">
        <v>103</v>
      </c>
      <c r="B2113">
        <v>4</v>
      </c>
      <c r="C2113">
        <v>5.1195412891004996E-4</v>
      </c>
      <c r="D2113" t="s">
        <v>100</v>
      </c>
      <c r="E2113" t="s">
        <v>11</v>
      </c>
      <c r="F2113">
        <v>6.1007901794880103E-2</v>
      </c>
      <c r="G2113" t="s">
        <v>72</v>
      </c>
    </row>
    <row r="2114" spans="1:7" x14ac:dyDescent="0.25">
      <c r="A2114" t="s">
        <v>103</v>
      </c>
      <c r="B2114">
        <v>4</v>
      </c>
      <c r="C2114">
        <v>1.2286899093841199E-3</v>
      </c>
      <c r="D2114" t="s">
        <v>100</v>
      </c>
      <c r="E2114" t="s">
        <v>21</v>
      </c>
      <c r="F2114">
        <v>1.8247583333909201</v>
      </c>
      <c r="G2114" t="s">
        <v>12</v>
      </c>
    </row>
    <row r="2115" spans="1:7" x14ac:dyDescent="0.25">
      <c r="A2115" t="s">
        <v>103</v>
      </c>
      <c r="B2115">
        <v>4</v>
      </c>
      <c r="C2115">
        <v>9.2151743203808896E-4</v>
      </c>
      <c r="D2115" t="s">
        <v>100</v>
      </c>
      <c r="E2115" t="s">
        <v>21</v>
      </c>
      <c r="F2115">
        <v>1.8247583333909201</v>
      </c>
      <c r="G2115" t="s">
        <v>12</v>
      </c>
    </row>
    <row r="2116" spans="1:7" x14ac:dyDescent="0.25">
      <c r="A2116" t="s">
        <v>103</v>
      </c>
      <c r="B2116">
        <v>4</v>
      </c>
      <c r="C2116">
        <v>1.2798853222751199E-3</v>
      </c>
      <c r="D2116" t="s">
        <v>100</v>
      </c>
      <c r="E2116" t="s">
        <v>9</v>
      </c>
      <c r="F2116">
        <v>1.8247583333909201</v>
      </c>
      <c r="G2116" t="s">
        <v>12</v>
      </c>
    </row>
    <row r="2117" spans="1:7" x14ac:dyDescent="0.25">
      <c r="A2117" t="s">
        <v>103</v>
      </c>
      <c r="B2117">
        <v>4</v>
      </c>
      <c r="C2117">
        <v>9.7271284492909396E-4</v>
      </c>
      <c r="D2117" t="s">
        <v>100</v>
      </c>
      <c r="E2117" t="s">
        <v>21</v>
      </c>
      <c r="F2117">
        <v>1.8247583333909201</v>
      </c>
      <c r="G2117" t="s">
        <v>12</v>
      </c>
    </row>
    <row r="2118" spans="1:7" x14ac:dyDescent="0.25">
      <c r="A2118" t="s">
        <v>103</v>
      </c>
      <c r="B2118">
        <v>4</v>
      </c>
      <c r="C2118">
        <v>6.6554036758306495E-4</v>
      </c>
      <c r="D2118" t="s">
        <v>100</v>
      </c>
      <c r="E2118" t="s">
        <v>9</v>
      </c>
      <c r="F2118">
        <v>1.8247583333909201</v>
      </c>
      <c r="G2118" t="s">
        <v>12</v>
      </c>
    </row>
    <row r="2119" spans="1:7" x14ac:dyDescent="0.25">
      <c r="A2119" t="s">
        <v>103</v>
      </c>
      <c r="B2119">
        <v>4</v>
      </c>
      <c r="C2119">
        <v>1.8430348640761801E-3</v>
      </c>
      <c r="D2119" t="s">
        <v>100</v>
      </c>
      <c r="E2119" t="s">
        <v>21</v>
      </c>
      <c r="F2119">
        <v>1.8247583333909201</v>
      </c>
      <c r="G2119" t="s">
        <v>12</v>
      </c>
    </row>
    <row r="2120" spans="1:7" x14ac:dyDescent="0.25">
      <c r="A2120" t="s">
        <v>103</v>
      </c>
      <c r="B2120">
        <v>4</v>
      </c>
      <c r="C2120">
        <v>1.5358623867301499E-4</v>
      </c>
      <c r="D2120" t="s">
        <v>100</v>
      </c>
      <c r="E2120" t="s">
        <v>17</v>
      </c>
      <c r="F2120">
        <v>1.8247583333909201</v>
      </c>
      <c r="G2120" t="s">
        <v>12</v>
      </c>
    </row>
    <row r="2121" spans="1:7" x14ac:dyDescent="0.25">
      <c r="A2121" t="s">
        <v>103</v>
      </c>
      <c r="B2121">
        <v>4</v>
      </c>
      <c r="C2121">
        <v>2.0478165156402001E-4</v>
      </c>
      <c r="D2121" t="s">
        <v>100</v>
      </c>
      <c r="E2121" t="s">
        <v>9</v>
      </c>
      <c r="F2121">
        <v>1.8247583333909201</v>
      </c>
      <c r="G2121" t="s">
        <v>12</v>
      </c>
    </row>
    <row r="2122" spans="1:7" x14ac:dyDescent="0.25">
      <c r="A2122" t="s">
        <v>103</v>
      </c>
      <c r="B2122">
        <v>4</v>
      </c>
      <c r="C2122">
        <v>1.1262990836021099E-3</v>
      </c>
      <c r="D2122" t="s">
        <v>100</v>
      </c>
      <c r="E2122" t="s">
        <v>15</v>
      </c>
      <c r="F2122">
        <v>1.8247583333909201</v>
      </c>
      <c r="G2122" t="s">
        <v>12</v>
      </c>
    </row>
    <row r="2123" spans="1:7" x14ac:dyDescent="0.25">
      <c r="A2123" t="s">
        <v>103</v>
      </c>
      <c r="B2123">
        <v>4</v>
      </c>
      <c r="C2123">
        <v>1.5358623867301499E-3</v>
      </c>
      <c r="D2123" t="s">
        <v>100</v>
      </c>
      <c r="E2123" t="s">
        <v>19</v>
      </c>
      <c r="F2123">
        <v>1.8247583333909201</v>
      </c>
      <c r="G2123" t="s">
        <v>12</v>
      </c>
    </row>
    <row r="2124" spans="1:7" x14ac:dyDescent="0.25">
      <c r="A2124" t="s">
        <v>103</v>
      </c>
      <c r="B2124">
        <v>4</v>
      </c>
      <c r="C2124">
        <v>2.8669431218962798E-3</v>
      </c>
      <c r="D2124" t="s">
        <v>100</v>
      </c>
      <c r="E2124" t="s">
        <v>27</v>
      </c>
      <c r="F2124">
        <v>1.8247583333909201</v>
      </c>
      <c r="G2124" t="s">
        <v>12</v>
      </c>
    </row>
    <row r="2125" spans="1:7" x14ac:dyDescent="0.25">
      <c r="A2125" t="s">
        <v>103</v>
      </c>
      <c r="B2125">
        <v>4</v>
      </c>
      <c r="C2125">
        <v>1.0239082578201001E-4</v>
      </c>
      <c r="D2125" t="s">
        <v>100</v>
      </c>
      <c r="E2125" t="s">
        <v>9</v>
      </c>
      <c r="F2125">
        <v>1.8247583333909201</v>
      </c>
      <c r="G2125" t="s">
        <v>12</v>
      </c>
    </row>
    <row r="2126" spans="1:7" x14ac:dyDescent="0.25">
      <c r="A2126" t="s">
        <v>103</v>
      </c>
      <c r="B2126">
        <v>4</v>
      </c>
      <c r="C2126">
        <v>3.0205293605692898E-3</v>
      </c>
      <c r="D2126" t="s">
        <v>100</v>
      </c>
      <c r="E2126" t="s">
        <v>15</v>
      </c>
      <c r="F2126">
        <v>1.8247583333909201</v>
      </c>
      <c r="G2126" t="s">
        <v>12</v>
      </c>
    </row>
    <row r="2127" spans="1:7" x14ac:dyDescent="0.25">
      <c r="A2127" t="s">
        <v>103</v>
      </c>
      <c r="B2127">
        <v>4</v>
      </c>
      <c r="C2127">
        <v>1.5870577996211499E-3</v>
      </c>
      <c r="D2127" t="s">
        <v>100</v>
      </c>
      <c r="E2127" t="s">
        <v>15</v>
      </c>
      <c r="F2127">
        <v>1.8247583333909201</v>
      </c>
      <c r="G2127" t="s">
        <v>12</v>
      </c>
    </row>
    <row r="2128" spans="1:7" x14ac:dyDescent="0.25">
      <c r="A2128" t="s">
        <v>103</v>
      </c>
      <c r="B2128">
        <v>4</v>
      </c>
      <c r="C2128">
        <v>4.6075871601904502E-4</v>
      </c>
      <c r="D2128" t="s">
        <v>100</v>
      </c>
      <c r="E2128" t="s">
        <v>11</v>
      </c>
      <c r="F2128">
        <v>1.8247583333909201</v>
      </c>
      <c r="G2128" t="s">
        <v>12</v>
      </c>
    </row>
    <row r="2129" spans="1:7" x14ac:dyDescent="0.25">
      <c r="A2129" t="s">
        <v>103</v>
      </c>
      <c r="B2129">
        <v>4</v>
      </c>
      <c r="C2129">
        <v>4.0956330312803997E-3</v>
      </c>
      <c r="D2129" t="s">
        <v>100</v>
      </c>
      <c r="E2129" t="s">
        <v>10</v>
      </c>
      <c r="F2129">
        <v>1.8247583333909201</v>
      </c>
      <c r="G2129" t="s">
        <v>12</v>
      </c>
    </row>
    <row r="2130" spans="1:7" x14ac:dyDescent="0.25">
      <c r="A2130" t="s">
        <v>103</v>
      </c>
      <c r="B2130">
        <v>4</v>
      </c>
      <c r="C2130">
        <v>4.0956330312804003E-4</v>
      </c>
      <c r="D2130" t="s">
        <v>100</v>
      </c>
      <c r="E2130" t="s">
        <v>21</v>
      </c>
      <c r="F2130">
        <v>1.8247583333909201</v>
      </c>
      <c r="G2130" t="s">
        <v>12</v>
      </c>
    </row>
    <row r="2131" spans="1:7" x14ac:dyDescent="0.25">
      <c r="A2131" t="s">
        <v>103</v>
      </c>
      <c r="B2131">
        <v>4</v>
      </c>
      <c r="C2131">
        <v>2.6109660574412498E-3</v>
      </c>
      <c r="D2131" t="s">
        <v>100</v>
      </c>
      <c r="E2131" t="s">
        <v>9</v>
      </c>
      <c r="F2131">
        <v>1.8247583333909201</v>
      </c>
      <c r="G2131" t="s">
        <v>12</v>
      </c>
    </row>
    <row r="2132" spans="1:7" x14ac:dyDescent="0.25">
      <c r="A2132" t="s">
        <v>103</v>
      </c>
      <c r="B2132">
        <v>4</v>
      </c>
      <c r="C2132">
        <v>1.9454256898581901E-3</v>
      </c>
      <c r="D2132" t="s">
        <v>100</v>
      </c>
      <c r="E2132" t="s">
        <v>9</v>
      </c>
      <c r="F2132">
        <v>1.8247583333909201</v>
      </c>
      <c r="G2132" t="s">
        <v>12</v>
      </c>
    </row>
    <row r="2133" spans="1:7" x14ac:dyDescent="0.25">
      <c r="A2133" t="s">
        <v>103</v>
      </c>
      <c r="B2133">
        <v>4</v>
      </c>
      <c r="C2133">
        <v>8.7032201914708396E-4</v>
      </c>
      <c r="D2133" t="s">
        <v>100</v>
      </c>
      <c r="E2133" t="s">
        <v>9</v>
      </c>
      <c r="F2133">
        <v>1.8247583333909201</v>
      </c>
      <c r="G2133" t="s">
        <v>12</v>
      </c>
    </row>
    <row r="2134" spans="1:7" x14ac:dyDescent="0.25">
      <c r="A2134" t="s">
        <v>103</v>
      </c>
      <c r="B2134">
        <v>4</v>
      </c>
      <c r="C2134">
        <v>7.1673578047406995E-4</v>
      </c>
      <c r="D2134" t="s">
        <v>100</v>
      </c>
      <c r="E2134" t="s">
        <v>27</v>
      </c>
      <c r="F2134">
        <v>1.8247583333909201</v>
      </c>
      <c r="G2134" t="s">
        <v>12</v>
      </c>
    </row>
    <row r="2135" spans="1:7" x14ac:dyDescent="0.25">
      <c r="A2135" t="s">
        <v>103</v>
      </c>
      <c r="B2135">
        <v>4</v>
      </c>
      <c r="C2135">
        <v>4.0956330312804003E-4</v>
      </c>
      <c r="D2135" t="s">
        <v>100</v>
      </c>
      <c r="E2135" t="s">
        <v>15</v>
      </c>
      <c r="F2135">
        <v>1.8247583333909201</v>
      </c>
      <c r="G2135" t="s">
        <v>12</v>
      </c>
    </row>
    <row r="2136" spans="1:7" x14ac:dyDescent="0.25">
      <c r="A2136" t="s">
        <v>103</v>
      </c>
      <c r="B2136">
        <v>4</v>
      </c>
      <c r="C2136">
        <v>1.5358623867301499E-4</v>
      </c>
      <c r="D2136" t="s">
        <v>100</v>
      </c>
      <c r="E2136" t="s">
        <v>18</v>
      </c>
      <c r="F2136">
        <v>1.8247583333909201</v>
      </c>
      <c r="G2136" t="s">
        <v>12</v>
      </c>
    </row>
    <row r="2137" spans="1:7" x14ac:dyDescent="0.25">
      <c r="A2137" t="s">
        <v>103</v>
      </c>
      <c r="B2137">
        <v>4</v>
      </c>
      <c r="C2137">
        <v>2.3549889929862298E-3</v>
      </c>
      <c r="D2137" t="s">
        <v>100</v>
      </c>
      <c r="E2137" t="s">
        <v>9</v>
      </c>
      <c r="F2137">
        <v>1.8247583333909201</v>
      </c>
      <c r="G2137" t="s">
        <v>12</v>
      </c>
    </row>
    <row r="2138" spans="1:7" x14ac:dyDescent="0.25">
      <c r="A2138" t="s">
        <v>103</v>
      </c>
      <c r="B2138">
        <v>4</v>
      </c>
      <c r="C2138">
        <v>3.0717247734602998E-4</v>
      </c>
      <c r="D2138" t="s">
        <v>100</v>
      </c>
      <c r="E2138" t="s">
        <v>11</v>
      </c>
      <c r="F2138">
        <v>1.8247583333909201</v>
      </c>
      <c r="G2138" t="s">
        <v>12</v>
      </c>
    </row>
    <row r="2139" spans="1:7" x14ac:dyDescent="0.25">
      <c r="A2139" t="s">
        <v>107</v>
      </c>
      <c r="B2139">
        <v>1</v>
      </c>
      <c r="C2139">
        <v>1.3552706475483201E-4</v>
      </c>
      <c r="D2139" t="s">
        <v>108</v>
      </c>
      <c r="E2139" t="s">
        <v>18</v>
      </c>
      <c r="F2139">
        <v>5.7533913798460401E-3</v>
      </c>
      <c r="G2139" t="s">
        <v>12</v>
      </c>
    </row>
    <row r="2140" spans="1:7" x14ac:dyDescent="0.25">
      <c r="A2140" t="s">
        <v>107</v>
      </c>
      <c r="B2140">
        <v>1</v>
      </c>
      <c r="C2140">
        <v>4.06581194264495E-4</v>
      </c>
      <c r="D2140" t="s">
        <v>108</v>
      </c>
      <c r="E2140" t="s">
        <v>10</v>
      </c>
      <c r="F2140">
        <v>0.51070435775994605</v>
      </c>
      <c r="G2140" t="s">
        <v>31</v>
      </c>
    </row>
    <row r="2141" spans="1:7" x14ac:dyDescent="0.25">
      <c r="A2141" t="s">
        <v>107</v>
      </c>
      <c r="B2141">
        <v>1</v>
      </c>
      <c r="C2141">
        <v>1.2739544086954201E-3</v>
      </c>
      <c r="D2141" t="s">
        <v>108</v>
      </c>
      <c r="E2141" t="s">
        <v>11</v>
      </c>
      <c r="F2141">
        <v>0.49856321938612203</v>
      </c>
      <c r="G2141" t="s">
        <v>32</v>
      </c>
    </row>
    <row r="2142" spans="1:7" x14ac:dyDescent="0.25">
      <c r="A2142" t="s">
        <v>107</v>
      </c>
      <c r="B2142">
        <v>1</v>
      </c>
      <c r="C2142">
        <v>4.3368660721546099E-4</v>
      </c>
      <c r="D2142" t="s">
        <v>108</v>
      </c>
      <c r="E2142" t="s">
        <v>11</v>
      </c>
      <c r="F2142">
        <v>0.49856321938612203</v>
      </c>
      <c r="G2142" t="s">
        <v>32</v>
      </c>
    </row>
    <row r="2143" spans="1:7" x14ac:dyDescent="0.25">
      <c r="A2143" t="s">
        <v>107</v>
      </c>
      <c r="B2143">
        <v>1</v>
      </c>
      <c r="C2143">
        <v>1.8973789065676399E-4</v>
      </c>
      <c r="D2143" t="s">
        <v>108</v>
      </c>
      <c r="E2143" t="s">
        <v>11</v>
      </c>
      <c r="F2143">
        <v>0.49856321938612203</v>
      </c>
      <c r="G2143" t="s">
        <v>32</v>
      </c>
    </row>
    <row r="2144" spans="1:7" x14ac:dyDescent="0.25">
      <c r="A2144" t="s">
        <v>107</v>
      </c>
      <c r="B2144">
        <v>1</v>
      </c>
      <c r="C2144">
        <v>1.08421651803865E-4</v>
      </c>
      <c r="D2144" t="s">
        <v>108</v>
      </c>
      <c r="E2144" t="s">
        <v>19</v>
      </c>
      <c r="F2144">
        <v>0.110078197469614</v>
      </c>
      <c r="G2144" t="s">
        <v>73</v>
      </c>
    </row>
    <row r="2145" spans="1:7" x14ac:dyDescent="0.25">
      <c r="A2145" t="s">
        <v>107</v>
      </c>
      <c r="B2145">
        <v>1</v>
      </c>
      <c r="C2145">
        <v>1.08421651803865E-4</v>
      </c>
      <c r="D2145" t="s">
        <v>108</v>
      </c>
      <c r="E2145" t="s">
        <v>19</v>
      </c>
      <c r="F2145">
        <v>0.110078197469614</v>
      </c>
      <c r="G2145" t="s">
        <v>73</v>
      </c>
    </row>
    <row r="2146" spans="1:7" x14ac:dyDescent="0.25">
      <c r="A2146" t="s">
        <v>107</v>
      </c>
      <c r="B2146">
        <v>1</v>
      </c>
      <c r="C2146">
        <v>1.8973789065676399E-4</v>
      </c>
      <c r="D2146" t="s">
        <v>108</v>
      </c>
      <c r="E2146" t="s">
        <v>19</v>
      </c>
      <c r="F2146">
        <v>0.110078197469614</v>
      </c>
      <c r="G2146" t="s">
        <v>73</v>
      </c>
    </row>
    <row r="2147" spans="1:7" x14ac:dyDescent="0.25">
      <c r="A2147" t="s">
        <v>107</v>
      </c>
      <c r="B2147">
        <v>1</v>
      </c>
      <c r="C2147" s="1">
        <v>5.4210825901932603E-5</v>
      </c>
      <c r="D2147" t="s">
        <v>108</v>
      </c>
      <c r="E2147" t="s">
        <v>15</v>
      </c>
      <c r="F2147">
        <v>2.9780710945239999E-2</v>
      </c>
      <c r="G2147" t="s">
        <v>12</v>
      </c>
    </row>
    <row r="2148" spans="1:7" x14ac:dyDescent="0.25">
      <c r="A2148" t="s">
        <v>107</v>
      </c>
      <c r="B2148">
        <v>1</v>
      </c>
      <c r="C2148">
        <v>4.3368660721546099E-4</v>
      </c>
      <c r="D2148" t="s">
        <v>108</v>
      </c>
      <c r="E2148" t="s">
        <v>27</v>
      </c>
      <c r="F2148">
        <v>1.85527842406207E-2</v>
      </c>
      <c r="G2148" t="s">
        <v>12</v>
      </c>
    </row>
    <row r="2149" spans="1:7" x14ac:dyDescent="0.25">
      <c r="A2149" t="s">
        <v>107</v>
      </c>
      <c r="B2149">
        <v>1</v>
      </c>
      <c r="C2149">
        <v>6.7763532377415798E-4</v>
      </c>
      <c r="D2149" t="s">
        <v>108</v>
      </c>
      <c r="E2149" t="s">
        <v>14</v>
      </c>
      <c r="F2149">
        <v>1.5916826194025699E-3</v>
      </c>
      <c r="G2149" t="s">
        <v>12</v>
      </c>
    </row>
    <row r="2150" spans="1:7" x14ac:dyDescent="0.25">
      <c r="A2150" t="s">
        <v>107</v>
      </c>
      <c r="B2150">
        <v>1</v>
      </c>
      <c r="C2150">
        <v>2.7105412950966299E-4</v>
      </c>
      <c r="D2150" t="s">
        <v>108</v>
      </c>
      <c r="E2150" t="s">
        <v>15</v>
      </c>
      <c r="F2150">
        <v>0.91847200502054505</v>
      </c>
      <c r="G2150" t="s">
        <v>33</v>
      </c>
    </row>
    <row r="2151" spans="1:7" x14ac:dyDescent="0.25">
      <c r="A2151" t="s">
        <v>107</v>
      </c>
      <c r="B2151">
        <v>1</v>
      </c>
      <c r="C2151">
        <v>5.9631908492125904E-4</v>
      </c>
      <c r="D2151" t="s">
        <v>108</v>
      </c>
      <c r="E2151" t="s">
        <v>9</v>
      </c>
      <c r="F2151">
        <v>0.12104353484095599</v>
      </c>
      <c r="G2151" t="s">
        <v>34</v>
      </c>
    </row>
    <row r="2152" spans="1:7" x14ac:dyDescent="0.25">
      <c r="A2152" t="s">
        <v>107</v>
      </c>
      <c r="B2152">
        <v>1</v>
      </c>
      <c r="C2152">
        <v>4.3368660721546099E-4</v>
      </c>
      <c r="D2152" t="s">
        <v>108</v>
      </c>
      <c r="E2152" t="s">
        <v>17</v>
      </c>
      <c r="F2152">
        <v>1.7221578800484701E-2</v>
      </c>
      <c r="G2152" t="s">
        <v>12</v>
      </c>
    </row>
    <row r="2153" spans="1:7" x14ac:dyDescent="0.25">
      <c r="A2153" t="s">
        <v>107</v>
      </c>
      <c r="B2153">
        <v>1</v>
      </c>
      <c r="C2153">
        <v>1.3552706475483201E-4</v>
      </c>
      <c r="D2153" t="s">
        <v>108</v>
      </c>
      <c r="E2153" t="s">
        <v>17</v>
      </c>
      <c r="F2153">
        <v>1.2003028233884699E-3</v>
      </c>
      <c r="G2153" t="s">
        <v>12</v>
      </c>
    </row>
    <row r="2154" spans="1:7" x14ac:dyDescent="0.25">
      <c r="A2154" t="s">
        <v>107</v>
      </c>
      <c r="B2154">
        <v>1</v>
      </c>
      <c r="C2154">
        <v>2.7105412950966299E-4</v>
      </c>
      <c r="D2154" t="s">
        <v>108</v>
      </c>
      <c r="E2154" t="s">
        <v>21</v>
      </c>
      <c r="F2154">
        <v>2.5309571843925498E-2</v>
      </c>
      <c r="G2154" t="s">
        <v>12</v>
      </c>
    </row>
    <row r="2155" spans="1:7" x14ac:dyDescent="0.25">
      <c r="A2155" t="s">
        <v>107</v>
      </c>
      <c r="B2155">
        <v>1</v>
      </c>
      <c r="C2155">
        <v>0.19171658580218501</v>
      </c>
      <c r="D2155" t="s">
        <v>108</v>
      </c>
      <c r="E2155" t="s">
        <v>9</v>
      </c>
      <c r="F2155">
        <v>21.9699447463213</v>
      </c>
      <c r="G2155" t="s">
        <v>35</v>
      </c>
    </row>
    <row r="2156" spans="1:7" x14ac:dyDescent="0.25">
      <c r="A2156" t="s">
        <v>107</v>
      </c>
      <c r="B2156">
        <v>1</v>
      </c>
      <c r="C2156">
        <v>4.8789743311739399E-4</v>
      </c>
      <c r="D2156" t="s">
        <v>108</v>
      </c>
      <c r="E2156" t="s">
        <v>9</v>
      </c>
      <c r="F2156">
        <v>21.9699447463213</v>
      </c>
      <c r="G2156" t="s">
        <v>35</v>
      </c>
    </row>
    <row r="2157" spans="1:7" x14ac:dyDescent="0.25">
      <c r="A2157" t="s">
        <v>107</v>
      </c>
      <c r="B2157">
        <v>1</v>
      </c>
      <c r="C2157">
        <v>5.1500284606835998E-4</v>
      </c>
      <c r="D2157" t="s">
        <v>108</v>
      </c>
      <c r="E2157" t="s">
        <v>9</v>
      </c>
      <c r="F2157">
        <v>21.9699447463213</v>
      </c>
      <c r="G2157" t="s">
        <v>35</v>
      </c>
    </row>
    <row r="2158" spans="1:7" x14ac:dyDescent="0.25">
      <c r="A2158" t="s">
        <v>107</v>
      </c>
      <c r="B2158">
        <v>1</v>
      </c>
      <c r="C2158">
        <v>2.9815954246062898E-4</v>
      </c>
      <c r="D2158" t="s">
        <v>108</v>
      </c>
      <c r="E2158" t="s">
        <v>9</v>
      </c>
      <c r="F2158">
        <v>21.9699447463213</v>
      </c>
      <c r="G2158" t="s">
        <v>35</v>
      </c>
    </row>
    <row r="2159" spans="1:7" x14ac:dyDescent="0.25">
      <c r="A2159" t="s">
        <v>107</v>
      </c>
      <c r="B2159">
        <v>1</v>
      </c>
      <c r="C2159">
        <v>1.11945355487491E-2</v>
      </c>
      <c r="D2159" t="s">
        <v>108</v>
      </c>
      <c r="E2159" t="s">
        <v>9</v>
      </c>
      <c r="F2159">
        <v>21.9699447463213</v>
      </c>
      <c r="G2159" t="s">
        <v>35</v>
      </c>
    </row>
    <row r="2160" spans="1:7" x14ac:dyDescent="0.25">
      <c r="A2160" t="s">
        <v>107</v>
      </c>
      <c r="B2160">
        <v>1</v>
      </c>
      <c r="C2160">
        <v>0.20895562843899901</v>
      </c>
      <c r="D2160" t="s">
        <v>108</v>
      </c>
      <c r="E2160" t="s">
        <v>9</v>
      </c>
      <c r="F2160">
        <v>21.9699447463213</v>
      </c>
      <c r="G2160" t="s">
        <v>35</v>
      </c>
    </row>
    <row r="2161" spans="1:7" x14ac:dyDescent="0.25">
      <c r="A2161" t="s">
        <v>107</v>
      </c>
      <c r="B2161">
        <v>1</v>
      </c>
      <c r="C2161">
        <v>3.25807063670615E-2</v>
      </c>
      <c r="D2161" t="s">
        <v>108</v>
      </c>
      <c r="E2161" t="s">
        <v>9</v>
      </c>
      <c r="F2161">
        <v>21.9699447463213</v>
      </c>
      <c r="G2161" t="s">
        <v>35</v>
      </c>
    </row>
    <row r="2162" spans="1:7" x14ac:dyDescent="0.25">
      <c r="A2162" t="s">
        <v>107</v>
      </c>
      <c r="B2162">
        <v>1</v>
      </c>
      <c r="C2162">
        <v>4.06581194264495E-4</v>
      </c>
      <c r="D2162" t="s">
        <v>108</v>
      </c>
      <c r="E2162" t="s">
        <v>9</v>
      </c>
      <c r="F2162">
        <v>21.9699447463213</v>
      </c>
      <c r="G2162" t="s">
        <v>35</v>
      </c>
    </row>
    <row r="2163" spans="1:7" x14ac:dyDescent="0.25">
      <c r="A2163" t="s">
        <v>107</v>
      </c>
      <c r="B2163">
        <v>1</v>
      </c>
      <c r="C2163">
        <v>0.10454557775187701</v>
      </c>
      <c r="D2163" t="s">
        <v>108</v>
      </c>
      <c r="E2163" t="s">
        <v>9</v>
      </c>
      <c r="F2163">
        <v>21.9699447463213</v>
      </c>
      <c r="G2163" t="s">
        <v>35</v>
      </c>
    </row>
    <row r="2164" spans="1:7" x14ac:dyDescent="0.25">
      <c r="A2164" t="s">
        <v>107</v>
      </c>
      <c r="B2164">
        <v>1</v>
      </c>
      <c r="C2164">
        <v>3.5237036836256199E-4</v>
      </c>
      <c r="D2164" t="s">
        <v>108</v>
      </c>
      <c r="E2164" t="s">
        <v>9</v>
      </c>
      <c r="F2164">
        <v>21.9699447463213</v>
      </c>
      <c r="G2164" t="s">
        <v>35</v>
      </c>
    </row>
    <row r="2165" spans="1:7" x14ac:dyDescent="0.25">
      <c r="A2165" t="s">
        <v>107</v>
      </c>
      <c r="B2165">
        <v>1</v>
      </c>
      <c r="C2165">
        <v>7.4268831485647703E-3</v>
      </c>
      <c r="D2165" t="s">
        <v>108</v>
      </c>
      <c r="E2165" t="s">
        <v>9</v>
      </c>
      <c r="F2165">
        <v>21.9699447463213</v>
      </c>
      <c r="G2165" t="s">
        <v>35</v>
      </c>
    </row>
    <row r="2166" spans="1:7" x14ac:dyDescent="0.25">
      <c r="A2166" t="s">
        <v>107</v>
      </c>
      <c r="B2166">
        <v>1</v>
      </c>
      <c r="C2166">
        <v>1.54500853820508E-3</v>
      </c>
      <c r="D2166" t="s">
        <v>108</v>
      </c>
      <c r="E2166" t="s">
        <v>9</v>
      </c>
      <c r="F2166">
        <v>21.9699447463213</v>
      </c>
      <c r="G2166" t="s">
        <v>35</v>
      </c>
    </row>
    <row r="2167" spans="1:7" x14ac:dyDescent="0.25">
      <c r="A2167" t="s">
        <v>107</v>
      </c>
      <c r="B2167">
        <v>1</v>
      </c>
      <c r="C2167">
        <v>6.8847748895454397E-3</v>
      </c>
      <c r="D2167" t="s">
        <v>108</v>
      </c>
      <c r="E2167" t="s">
        <v>9</v>
      </c>
      <c r="F2167">
        <v>21.9699447463213</v>
      </c>
      <c r="G2167" t="s">
        <v>35</v>
      </c>
    </row>
    <row r="2168" spans="1:7" x14ac:dyDescent="0.25">
      <c r="A2168" t="s">
        <v>107</v>
      </c>
      <c r="B2168">
        <v>1</v>
      </c>
      <c r="C2168">
        <v>4.3368660721546099E-4</v>
      </c>
      <c r="D2168" t="s">
        <v>108</v>
      </c>
      <c r="E2168" t="s">
        <v>9</v>
      </c>
      <c r="F2168">
        <v>21.9699447463213</v>
      </c>
      <c r="G2168" t="s">
        <v>35</v>
      </c>
    </row>
    <row r="2169" spans="1:7" x14ac:dyDescent="0.25">
      <c r="A2169" t="s">
        <v>107</v>
      </c>
      <c r="B2169">
        <v>1</v>
      </c>
      <c r="C2169">
        <v>1.62632477705798E-4</v>
      </c>
      <c r="D2169" t="s">
        <v>108</v>
      </c>
      <c r="E2169" t="s">
        <v>19</v>
      </c>
      <c r="F2169">
        <v>6.7015116710389594E-2</v>
      </c>
      <c r="G2169" t="s">
        <v>88</v>
      </c>
    </row>
    <row r="2170" spans="1:7" x14ac:dyDescent="0.25">
      <c r="A2170" t="s">
        <v>107</v>
      </c>
      <c r="B2170">
        <v>1</v>
      </c>
      <c r="C2170">
        <v>1.3823760604992799E-3</v>
      </c>
      <c r="D2170" t="s">
        <v>108</v>
      </c>
      <c r="E2170" t="s">
        <v>14</v>
      </c>
      <c r="F2170">
        <v>0.15296130376400299</v>
      </c>
      <c r="G2170" t="s">
        <v>74</v>
      </c>
    </row>
    <row r="2171" spans="1:7" x14ac:dyDescent="0.25">
      <c r="A2171" t="s">
        <v>107</v>
      </c>
      <c r="B2171">
        <v>1</v>
      </c>
      <c r="C2171">
        <v>2.43948716558697E-4</v>
      </c>
      <c r="D2171" t="s">
        <v>108</v>
      </c>
      <c r="E2171" t="s">
        <v>9</v>
      </c>
      <c r="F2171">
        <v>0.107279043329205</v>
      </c>
      <c r="G2171" t="s">
        <v>36</v>
      </c>
    </row>
    <row r="2172" spans="1:7" x14ac:dyDescent="0.25">
      <c r="A2172" t="s">
        <v>107</v>
      </c>
      <c r="B2172">
        <v>1</v>
      </c>
      <c r="C2172">
        <v>1.51790312525411E-3</v>
      </c>
      <c r="D2172" t="s">
        <v>108</v>
      </c>
      <c r="E2172" t="s">
        <v>9</v>
      </c>
      <c r="F2172">
        <v>0.107279043329205</v>
      </c>
      <c r="G2172" t="s">
        <v>36</v>
      </c>
    </row>
    <row r="2173" spans="1:7" x14ac:dyDescent="0.25">
      <c r="A2173" t="s">
        <v>107</v>
      </c>
      <c r="B2173">
        <v>1</v>
      </c>
      <c r="C2173">
        <v>9.4868945328382102E-4</v>
      </c>
      <c r="D2173" t="s">
        <v>108</v>
      </c>
      <c r="E2173" t="s">
        <v>9</v>
      </c>
      <c r="F2173">
        <v>0.107279043329205</v>
      </c>
      <c r="G2173" t="s">
        <v>36</v>
      </c>
    </row>
    <row r="2174" spans="1:7" x14ac:dyDescent="0.25">
      <c r="A2174" t="s">
        <v>107</v>
      </c>
      <c r="B2174">
        <v>1</v>
      </c>
      <c r="C2174">
        <v>4.3368660721546099E-4</v>
      </c>
      <c r="D2174" t="s">
        <v>108</v>
      </c>
      <c r="E2174" t="s">
        <v>9</v>
      </c>
      <c r="F2174">
        <v>0.107279043329205</v>
      </c>
      <c r="G2174" t="s">
        <v>36</v>
      </c>
    </row>
    <row r="2175" spans="1:7" x14ac:dyDescent="0.25">
      <c r="A2175" t="s">
        <v>107</v>
      </c>
      <c r="B2175">
        <v>1</v>
      </c>
      <c r="C2175">
        <v>1.59921936410701E-3</v>
      </c>
      <c r="D2175" t="s">
        <v>108</v>
      </c>
      <c r="E2175" t="s">
        <v>9</v>
      </c>
      <c r="F2175">
        <v>0.107279043329205</v>
      </c>
      <c r="G2175" t="s">
        <v>36</v>
      </c>
    </row>
    <row r="2176" spans="1:7" x14ac:dyDescent="0.25">
      <c r="A2176" t="s">
        <v>107</v>
      </c>
      <c r="B2176">
        <v>1</v>
      </c>
      <c r="C2176">
        <v>1.08421651803865E-3</v>
      </c>
      <c r="D2176" t="s">
        <v>108</v>
      </c>
      <c r="E2176" t="s">
        <v>18</v>
      </c>
      <c r="F2176">
        <v>0.20963592534877501</v>
      </c>
      <c r="G2176" t="s">
        <v>37</v>
      </c>
    </row>
    <row r="2177" spans="1:7" x14ac:dyDescent="0.25">
      <c r="A2177" t="s">
        <v>107</v>
      </c>
      <c r="B2177">
        <v>1</v>
      </c>
      <c r="C2177">
        <v>5.4210825901932597E-4</v>
      </c>
      <c r="D2177" t="s">
        <v>108</v>
      </c>
      <c r="E2177" t="s">
        <v>18</v>
      </c>
      <c r="F2177">
        <v>0.20963592534877501</v>
      </c>
      <c r="G2177" t="s">
        <v>37</v>
      </c>
    </row>
    <row r="2178" spans="1:7" x14ac:dyDescent="0.25">
      <c r="A2178" t="s">
        <v>107</v>
      </c>
      <c r="B2178">
        <v>1</v>
      </c>
      <c r="C2178">
        <v>8.6737321443092197E-4</v>
      </c>
      <c r="D2178" t="s">
        <v>108</v>
      </c>
      <c r="E2178" t="s">
        <v>18</v>
      </c>
      <c r="F2178">
        <v>0.20963592534877501</v>
      </c>
      <c r="G2178" t="s">
        <v>37</v>
      </c>
    </row>
    <row r="2179" spans="1:7" x14ac:dyDescent="0.25">
      <c r="A2179" t="s">
        <v>107</v>
      </c>
      <c r="B2179">
        <v>1</v>
      </c>
      <c r="C2179">
        <v>1.3281652345973501E-3</v>
      </c>
      <c r="D2179" t="s">
        <v>108</v>
      </c>
      <c r="E2179" t="s">
        <v>18</v>
      </c>
      <c r="F2179">
        <v>0.20963592534877501</v>
      </c>
      <c r="G2179" t="s">
        <v>37</v>
      </c>
    </row>
    <row r="2180" spans="1:7" x14ac:dyDescent="0.25">
      <c r="A2180" t="s">
        <v>107</v>
      </c>
      <c r="B2180">
        <v>1</v>
      </c>
      <c r="C2180">
        <v>2.1684330360773E-4</v>
      </c>
      <c r="D2180" t="s">
        <v>108</v>
      </c>
      <c r="E2180" t="s">
        <v>18</v>
      </c>
      <c r="F2180">
        <v>0.20963592534877501</v>
      </c>
      <c r="G2180" t="s">
        <v>37</v>
      </c>
    </row>
    <row r="2181" spans="1:7" x14ac:dyDescent="0.25">
      <c r="A2181" t="s">
        <v>107</v>
      </c>
      <c r="B2181">
        <v>1</v>
      </c>
      <c r="C2181">
        <v>5.4210825901932597E-4</v>
      </c>
      <c r="D2181" t="s">
        <v>108</v>
      </c>
      <c r="E2181" t="s">
        <v>19</v>
      </c>
      <c r="F2181">
        <v>9.0411805694127503E-2</v>
      </c>
      <c r="G2181" t="s">
        <v>38</v>
      </c>
    </row>
    <row r="2182" spans="1:7" x14ac:dyDescent="0.25">
      <c r="A2182" t="s">
        <v>107</v>
      </c>
      <c r="B2182">
        <v>1</v>
      </c>
      <c r="C2182">
        <v>9.7579486623478701E-4</v>
      </c>
      <c r="D2182" t="s">
        <v>108</v>
      </c>
      <c r="E2182" t="s">
        <v>15</v>
      </c>
      <c r="F2182">
        <v>7.7269900902847799E-2</v>
      </c>
      <c r="G2182" t="s">
        <v>39</v>
      </c>
    </row>
    <row r="2183" spans="1:7" x14ac:dyDescent="0.25">
      <c r="A2183" t="s">
        <v>107</v>
      </c>
      <c r="B2183">
        <v>1</v>
      </c>
      <c r="C2183">
        <v>1.08421651803865E-4</v>
      </c>
      <c r="D2183" t="s">
        <v>108</v>
      </c>
      <c r="E2183" t="s">
        <v>9</v>
      </c>
      <c r="F2183">
        <v>1.48605702477167E-2</v>
      </c>
      <c r="G2183" t="s">
        <v>12</v>
      </c>
    </row>
    <row r="2184" spans="1:7" x14ac:dyDescent="0.25">
      <c r="A2184" t="s">
        <v>107</v>
      </c>
      <c r="B2184">
        <v>1</v>
      </c>
      <c r="C2184">
        <v>1.8973789065676399E-4</v>
      </c>
      <c r="D2184" t="s">
        <v>108</v>
      </c>
      <c r="E2184" t="s">
        <v>11</v>
      </c>
      <c r="F2184">
        <v>5.5398697062860498E-2</v>
      </c>
      <c r="G2184" t="s">
        <v>75</v>
      </c>
    </row>
    <row r="2185" spans="1:7" x14ac:dyDescent="0.25">
      <c r="A2185" t="s">
        <v>107</v>
      </c>
      <c r="B2185">
        <v>1</v>
      </c>
      <c r="C2185">
        <v>3.3881766188707898E-3</v>
      </c>
      <c r="D2185" t="s">
        <v>108</v>
      </c>
      <c r="E2185" t="s">
        <v>18</v>
      </c>
      <c r="F2185">
        <v>0.65923474282696404</v>
      </c>
      <c r="G2185" t="s">
        <v>41</v>
      </c>
    </row>
    <row r="2186" spans="1:7" x14ac:dyDescent="0.25">
      <c r="A2186" t="s">
        <v>107</v>
      </c>
      <c r="B2186">
        <v>1</v>
      </c>
      <c r="C2186">
        <v>2.1684330360773E-4</v>
      </c>
      <c r="D2186" t="s">
        <v>108</v>
      </c>
      <c r="E2186" t="s">
        <v>18</v>
      </c>
      <c r="F2186">
        <v>0.65923474282696404</v>
      </c>
      <c r="G2186" t="s">
        <v>41</v>
      </c>
    </row>
    <row r="2187" spans="1:7" x14ac:dyDescent="0.25">
      <c r="A2187" t="s">
        <v>107</v>
      </c>
      <c r="B2187">
        <v>1</v>
      </c>
      <c r="C2187">
        <v>2.9815954246062898E-4</v>
      </c>
      <c r="D2187" t="s">
        <v>108</v>
      </c>
      <c r="E2187" t="s">
        <v>18</v>
      </c>
      <c r="F2187">
        <v>0.65923474282696404</v>
      </c>
      <c r="G2187" t="s">
        <v>41</v>
      </c>
    </row>
    <row r="2188" spans="1:7" x14ac:dyDescent="0.25">
      <c r="A2188" t="s">
        <v>107</v>
      </c>
      <c r="B2188">
        <v>1</v>
      </c>
      <c r="C2188">
        <v>3.0087008375572601E-3</v>
      </c>
      <c r="D2188" t="s">
        <v>108</v>
      </c>
      <c r="E2188" t="s">
        <v>18</v>
      </c>
      <c r="F2188">
        <v>0.65923474282696404</v>
      </c>
      <c r="G2188" t="s">
        <v>41</v>
      </c>
    </row>
    <row r="2189" spans="1:7" x14ac:dyDescent="0.25">
      <c r="A2189" t="s">
        <v>107</v>
      </c>
      <c r="B2189">
        <v>1</v>
      </c>
      <c r="C2189">
        <v>2.43948716558697E-4</v>
      </c>
      <c r="D2189" t="s">
        <v>108</v>
      </c>
      <c r="E2189" t="s">
        <v>18</v>
      </c>
      <c r="F2189">
        <v>0.65923474282696404</v>
      </c>
      <c r="G2189" t="s">
        <v>41</v>
      </c>
    </row>
    <row r="2190" spans="1:7" x14ac:dyDescent="0.25">
      <c r="A2190" t="s">
        <v>107</v>
      </c>
      <c r="B2190">
        <v>1</v>
      </c>
      <c r="C2190">
        <v>1.00290027918575E-3</v>
      </c>
      <c r="D2190" t="s">
        <v>108</v>
      </c>
      <c r="E2190" t="s">
        <v>18</v>
      </c>
      <c r="F2190">
        <v>0.65923474282696404</v>
      </c>
      <c r="G2190" t="s">
        <v>41</v>
      </c>
    </row>
    <row r="2191" spans="1:7" x14ac:dyDescent="0.25">
      <c r="A2191" t="s">
        <v>107</v>
      </c>
      <c r="B2191">
        <v>1</v>
      </c>
      <c r="C2191">
        <v>1.9786951454205401E-3</v>
      </c>
      <c r="D2191" t="s">
        <v>108</v>
      </c>
      <c r="E2191" t="s">
        <v>18</v>
      </c>
      <c r="F2191">
        <v>0.65923474282696404</v>
      </c>
      <c r="G2191" t="s">
        <v>41</v>
      </c>
    </row>
    <row r="2192" spans="1:7" x14ac:dyDescent="0.25">
      <c r="A2192" t="s">
        <v>107</v>
      </c>
      <c r="B2192">
        <v>1</v>
      </c>
      <c r="C2192">
        <v>1.8973789065676399E-4</v>
      </c>
      <c r="D2192" t="s">
        <v>108</v>
      </c>
      <c r="E2192" t="s">
        <v>9</v>
      </c>
      <c r="F2192">
        <v>1.65404600251014E-2</v>
      </c>
      <c r="G2192" t="s">
        <v>12</v>
      </c>
    </row>
    <row r="2193" spans="1:7" x14ac:dyDescent="0.25">
      <c r="A2193" t="s">
        <v>107</v>
      </c>
      <c r="B2193">
        <v>1</v>
      </c>
      <c r="C2193">
        <v>1.8973789065676399E-4</v>
      </c>
      <c r="D2193" t="s">
        <v>108</v>
      </c>
      <c r="E2193" t="s">
        <v>26</v>
      </c>
      <c r="F2193">
        <v>8.8557365631682206E-2</v>
      </c>
      <c r="G2193" t="s">
        <v>76</v>
      </c>
    </row>
    <row r="2194" spans="1:7" x14ac:dyDescent="0.25">
      <c r="A2194" t="s">
        <v>107</v>
      </c>
      <c r="B2194">
        <v>1</v>
      </c>
      <c r="C2194">
        <v>9.4868945328382102E-4</v>
      </c>
      <c r="D2194" t="s">
        <v>108</v>
      </c>
      <c r="E2194" t="s">
        <v>21</v>
      </c>
      <c r="F2194">
        <v>1.8764115152951E-2</v>
      </c>
      <c r="G2194" t="s">
        <v>12</v>
      </c>
    </row>
    <row r="2195" spans="1:7" x14ac:dyDescent="0.25">
      <c r="A2195" t="s">
        <v>107</v>
      </c>
      <c r="B2195">
        <v>1</v>
      </c>
      <c r="C2195">
        <v>1.3552706475483201E-4</v>
      </c>
      <c r="D2195" t="s">
        <v>108</v>
      </c>
      <c r="E2195" t="s">
        <v>29</v>
      </c>
      <c r="F2195">
        <v>8.5234981907707993E-2</v>
      </c>
      <c r="G2195" t="s">
        <v>89</v>
      </c>
    </row>
    <row r="2196" spans="1:7" x14ac:dyDescent="0.25">
      <c r="A2196" t="s">
        <v>107</v>
      </c>
      <c r="B2196">
        <v>1</v>
      </c>
      <c r="C2196">
        <v>4.06581194264495E-4</v>
      </c>
      <c r="D2196" t="s">
        <v>108</v>
      </c>
      <c r="E2196" t="s">
        <v>29</v>
      </c>
      <c r="F2196">
        <v>8.5234981907707993E-2</v>
      </c>
      <c r="G2196" t="s">
        <v>89</v>
      </c>
    </row>
    <row r="2197" spans="1:7" x14ac:dyDescent="0.25">
      <c r="A2197" t="s">
        <v>107</v>
      </c>
      <c r="B2197">
        <v>1</v>
      </c>
      <c r="C2197" s="1">
        <v>8.1316238852898904E-5</v>
      </c>
      <c r="D2197" t="s">
        <v>108</v>
      </c>
      <c r="E2197" t="s">
        <v>9</v>
      </c>
      <c r="F2197">
        <v>2.8580321502261599E-2</v>
      </c>
      <c r="G2197" t="s">
        <v>12</v>
      </c>
    </row>
    <row r="2198" spans="1:7" x14ac:dyDescent="0.25">
      <c r="A2198" t="s">
        <v>107</v>
      </c>
      <c r="B2198">
        <v>1</v>
      </c>
      <c r="C2198">
        <v>2.1684330360773E-4</v>
      </c>
      <c r="D2198" t="s">
        <v>108</v>
      </c>
      <c r="E2198" t="s">
        <v>104</v>
      </c>
      <c r="F2198">
        <v>3.63299822121224E-2</v>
      </c>
      <c r="G2198" t="s">
        <v>12</v>
      </c>
    </row>
    <row r="2199" spans="1:7" x14ac:dyDescent="0.25">
      <c r="A2199" t="s">
        <v>107</v>
      </c>
      <c r="B2199">
        <v>1</v>
      </c>
      <c r="C2199">
        <v>1.62632477705798E-4</v>
      </c>
      <c r="D2199" t="s">
        <v>108</v>
      </c>
      <c r="E2199" t="s">
        <v>9</v>
      </c>
      <c r="F2199">
        <v>1.9675757972004802E-2</v>
      </c>
      <c r="G2199" t="s">
        <v>12</v>
      </c>
    </row>
    <row r="2200" spans="1:7" x14ac:dyDescent="0.25">
      <c r="A2200" t="s">
        <v>107</v>
      </c>
      <c r="B2200">
        <v>1</v>
      </c>
      <c r="C2200">
        <v>1.8973789065676399E-4</v>
      </c>
      <c r="D2200" t="s">
        <v>108</v>
      </c>
      <c r="E2200" t="s">
        <v>18</v>
      </c>
      <c r="F2200">
        <v>4.5066962651048401E-3</v>
      </c>
      <c r="G2200" t="s">
        <v>12</v>
      </c>
    </row>
    <row r="2201" spans="1:7" x14ac:dyDescent="0.25">
      <c r="A2201" t="s">
        <v>107</v>
      </c>
      <c r="B2201">
        <v>1</v>
      </c>
      <c r="C2201">
        <v>1.3552706475483201E-4</v>
      </c>
      <c r="D2201" t="s">
        <v>108</v>
      </c>
      <c r="E2201" t="s">
        <v>14</v>
      </c>
      <c r="F2201">
        <v>1.3552706475483201E-4</v>
      </c>
      <c r="G2201" t="s">
        <v>12</v>
      </c>
    </row>
    <row r="2202" spans="1:7" x14ac:dyDescent="0.25">
      <c r="A2202" t="s">
        <v>107</v>
      </c>
      <c r="B2202">
        <v>1</v>
      </c>
      <c r="C2202">
        <v>2.7105412950966299E-4</v>
      </c>
      <c r="D2202" t="s">
        <v>108</v>
      </c>
      <c r="E2202" t="s">
        <v>12</v>
      </c>
      <c r="F2202">
        <v>7.8055810140847002E-3</v>
      </c>
      <c r="G2202" t="s">
        <v>12</v>
      </c>
    </row>
    <row r="2203" spans="1:7" x14ac:dyDescent="0.25">
      <c r="A2203" t="s">
        <v>107</v>
      </c>
      <c r="B2203">
        <v>1</v>
      </c>
      <c r="C2203">
        <v>6.66793158593771E-3</v>
      </c>
      <c r="D2203" t="s">
        <v>108</v>
      </c>
      <c r="E2203" t="s">
        <v>15</v>
      </c>
      <c r="F2203">
        <v>1.6495254084095501</v>
      </c>
      <c r="G2203" t="s">
        <v>42</v>
      </c>
    </row>
    <row r="2204" spans="1:7" x14ac:dyDescent="0.25">
      <c r="A2204" t="s">
        <v>107</v>
      </c>
      <c r="B2204">
        <v>1</v>
      </c>
      <c r="C2204">
        <v>5.1500284606835998E-4</v>
      </c>
      <c r="D2204" t="s">
        <v>108</v>
      </c>
      <c r="E2204" t="s">
        <v>15</v>
      </c>
      <c r="F2204">
        <v>1.6495254084095501</v>
      </c>
      <c r="G2204" t="s">
        <v>42</v>
      </c>
    </row>
    <row r="2205" spans="1:7" x14ac:dyDescent="0.25">
      <c r="A2205" t="s">
        <v>107</v>
      </c>
      <c r="B2205">
        <v>1</v>
      </c>
      <c r="C2205">
        <v>1.8702734936166801E-3</v>
      </c>
      <c r="D2205" t="s">
        <v>108</v>
      </c>
      <c r="E2205" t="s">
        <v>15</v>
      </c>
      <c r="F2205">
        <v>1.6495254084095501</v>
      </c>
      <c r="G2205" t="s">
        <v>42</v>
      </c>
    </row>
    <row r="2206" spans="1:7" x14ac:dyDescent="0.25">
      <c r="A2206" t="s">
        <v>107</v>
      </c>
      <c r="B2206">
        <v>1</v>
      </c>
      <c r="C2206">
        <v>4.3368660721546099E-4</v>
      </c>
      <c r="D2206" t="s">
        <v>108</v>
      </c>
      <c r="E2206" t="s">
        <v>15</v>
      </c>
      <c r="F2206">
        <v>1.6495254084095501</v>
      </c>
      <c r="G2206" t="s">
        <v>42</v>
      </c>
    </row>
    <row r="2207" spans="1:7" x14ac:dyDescent="0.25">
      <c r="A2207" t="s">
        <v>107</v>
      </c>
      <c r="B2207">
        <v>1</v>
      </c>
      <c r="C2207">
        <v>3.5237036836256199E-4</v>
      </c>
      <c r="D2207" t="s">
        <v>108</v>
      </c>
      <c r="E2207" t="s">
        <v>27</v>
      </c>
      <c r="F2207">
        <v>1.64608531074916E-3</v>
      </c>
      <c r="G2207" t="s">
        <v>12</v>
      </c>
    </row>
    <row r="2208" spans="1:7" x14ac:dyDescent="0.25">
      <c r="A2208" t="s">
        <v>107</v>
      </c>
      <c r="B2208">
        <v>1</v>
      </c>
      <c r="C2208">
        <v>5.9631908492125904E-4</v>
      </c>
      <c r="D2208" t="s">
        <v>108</v>
      </c>
      <c r="E2208" t="s">
        <v>13</v>
      </c>
      <c r="F2208">
        <v>0.93353374921320198</v>
      </c>
      <c r="G2208" t="s">
        <v>43</v>
      </c>
    </row>
    <row r="2209" spans="1:7" x14ac:dyDescent="0.25">
      <c r="A2209" t="s">
        <v>107</v>
      </c>
      <c r="B2209">
        <v>1</v>
      </c>
      <c r="C2209">
        <v>6.2342449787222503E-4</v>
      </c>
      <c r="D2209" t="s">
        <v>108</v>
      </c>
      <c r="E2209" t="s">
        <v>13</v>
      </c>
      <c r="F2209">
        <v>0.93353374921320198</v>
      </c>
      <c r="G2209" t="s">
        <v>43</v>
      </c>
    </row>
    <row r="2210" spans="1:7" x14ac:dyDescent="0.25">
      <c r="A2210" t="s">
        <v>107</v>
      </c>
      <c r="B2210">
        <v>1</v>
      </c>
      <c r="C2210">
        <v>1.08421651803865E-4</v>
      </c>
      <c r="D2210" t="s">
        <v>108</v>
      </c>
      <c r="E2210" t="s">
        <v>27</v>
      </c>
      <c r="F2210">
        <v>4.3184337657759296E-3</v>
      </c>
      <c r="G2210" t="s">
        <v>12</v>
      </c>
    </row>
    <row r="2211" spans="1:7" x14ac:dyDescent="0.25">
      <c r="A2211" t="s">
        <v>107</v>
      </c>
      <c r="B2211">
        <v>1</v>
      </c>
      <c r="C2211">
        <v>6.7763532377415798E-4</v>
      </c>
      <c r="D2211" t="s">
        <v>108</v>
      </c>
      <c r="E2211" t="s">
        <v>18</v>
      </c>
      <c r="F2211">
        <v>2.6889499430961899E-2</v>
      </c>
      <c r="G2211" t="s">
        <v>12</v>
      </c>
    </row>
    <row r="2212" spans="1:7" x14ac:dyDescent="0.25">
      <c r="A2212" t="s">
        <v>107</v>
      </c>
      <c r="B2212">
        <v>1</v>
      </c>
      <c r="C2212">
        <v>1.08421651803865E-4</v>
      </c>
      <c r="D2212" t="s">
        <v>108</v>
      </c>
      <c r="E2212" t="s">
        <v>9</v>
      </c>
      <c r="F2212">
        <v>8.7479712836676694E-3</v>
      </c>
      <c r="G2212" t="s">
        <v>12</v>
      </c>
    </row>
    <row r="2213" spans="1:7" x14ac:dyDescent="0.25">
      <c r="A2213" t="s">
        <v>107</v>
      </c>
      <c r="B2213">
        <v>1</v>
      </c>
      <c r="C2213">
        <v>3.25264955411596E-4</v>
      </c>
      <c r="D2213" t="s">
        <v>108</v>
      </c>
      <c r="E2213" t="s">
        <v>9</v>
      </c>
      <c r="F2213">
        <v>3.9584154112606497E-2</v>
      </c>
      <c r="G2213" t="s">
        <v>12</v>
      </c>
    </row>
    <row r="2214" spans="1:7" x14ac:dyDescent="0.25">
      <c r="A2214" t="s">
        <v>107</v>
      </c>
      <c r="B2214">
        <v>1</v>
      </c>
      <c r="C2214">
        <v>1.8973789065676399E-4</v>
      </c>
      <c r="D2214" t="s">
        <v>108</v>
      </c>
      <c r="E2214" t="s">
        <v>13</v>
      </c>
      <c r="F2214">
        <v>0.12609560799585301</v>
      </c>
      <c r="G2214" t="s">
        <v>77</v>
      </c>
    </row>
    <row r="2215" spans="1:7" x14ac:dyDescent="0.25">
      <c r="A2215" t="s">
        <v>107</v>
      </c>
      <c r="B2215">
        <v>1</v>
      </c>
      <c r="C2215">
        <v>3.7947578131352798E-4</v>
      </c>
      <c r="D2215" t="s">
        <v>108</v>
      </c>
      <c r="E2215" t="s">
        <v>19</v>
      </c>
      <c r="F2215">
        <v>3.5712906789548901E-2</v>
      </c>
      <c r="G2215" t="s">
        <v>12</v>
      </c>
    </row>
    <row r="2216" spans="1:7" x14ac:dyDescent="0.25">
      <c r="A2216" t="s">
        <v>107</v>
      </c>
      <c r="B2216">
        <v>1</v>
      </c>
      <c r="C2216">
        <v>7.5895156262705704E-4</v>
      </c>
      <c r="D2216" t="s">
        <v>108</v>
      </c>
      <c r="E2216" t="s">
        <v>9</v>
      </c>
      <c r="F2216">
        <v>0.70980083018912399</v>
      </c>
      <c r="G2216" t="s">
        <v>44</v>
      </c>
    </row>
    <row r="2217" spans="1:7" x14ac:dyDescent="0.25">
      <c r="A2217" t="s">
        <v>107</v>
      </c>
      <c r="B2217">
        <v>1</v>
      </c>
      <c r="C2217">
        <v>1.4094814734502499E-3</v>
      </c>
      <c r="D2217" t="s">
        <v>108</v>
      </c>
      <c r="E2217" t="s">
        <v>9</v>
      </c>
      <c r="F2217">
        <v>0.70980083018912399</v>
      </c>
      <c r="G2217" t="s">
        <v>44</v>
      </c>
    </row>
    <row r="2218" spans="1:7" x14ac:dyDescent="0.25">
      <c r="A2218" t="s">
        <v>107</v>
      </c>
      <c r="B2218">
        <v>1</v>
      </c>
      <c r="C2218">
        <v>9.7579486623478701E-4</v>
      </c>
      <c r="D2218" t="s">
        <v>108</v>
      </c>
      <c r="E2218" t="s">
        <v>9</v>
      </c>
      <c r="F2218">
        <v>0.70980083018912399</v>
      </c>
      <c r="G2218" t="s">
        <v>44</v>
      </c>
    </row>
    <row r="2219" spans="1:7" x14ac:dyDescent="0.25">
      <c r="A2219" t="s">
        <v>107</v>
      </c>
      <c r="B2219">
        <v>1</v>
      </c>
      <c r="C2219">
        <v>2.43948716558697E-4</v>
      </c>
      <c r="D2219" t="s">
        <v>108</v>
      </c>
      <c r="E2219" t="s">
        <v>28</v>
      </c>
      <c r="F2219">
        <v>7.0038722472845399E-2</v>
      </c>
      <c r="G2219" t="s">
        <v>83</v>
      </c>
    </row>
    <row r="2220" spans="1:7" x14ac:dyDescent="0.25">
      <c r="A2220" t="s">
        <v>107</v>
      </c>
      <c r="B2220">
        <v>1</v>
      </c>
      <c r="C2220">
        <v>1.3552706475483201E-4</v>
      </c>
      <c r="D2220" t="s">
        <v>108</v>
      </c>
      <c r="E2220" t="s">
        <v>20</v>
      </c>
      <c r="F2220">
        <v>2.2405763807555198E-2</v>
      </c>
      <c r="G2220" t="s">
        <v>12</v>
      </c>
    </row>
    <row r="2221" spans="1:7" x14ac:dyDescent="0.25">
      <c r="A2221" t="s">
        <v>107</v>
      </c>
      <c r="B2221">
        <v>1</v>
      </c>
      <c r="C2221">
        <v>1.08421651803865E-4</v>
      </c>
      <c r="D2221" t="s">
        <v>108</v>
      </c>
      <c r="E2221" t="s">
        <v>9</v>
      </c>
      <c r="F2221">
        <v>0.115808352559243</v>
      </c>
      <c r="G2221" t="s">
        <v>45</v>
      </c>
    </row>
    <row r="2222" spans="1:7" x14ac:dyDescent="0.25">
      <c r="A2222" t="s">
        <v>107</v>
      </c>
      <c r="B2222">
        <v>1</v>
      </c>
      <c r="C2222">
        <v>4.3368660721546099E-4</v>
      </c>
      <c r="D2222" t="s">
        <v>108</v>
      </c>
      <c r="E2222" t="s">
        <v>9</v>
      </c>
      <c r="F2222">
        <v>0.115808352559243</v>
      </c>
      <c r="G2222" t="s">
        <v>45</v>
      </c>
    </row>
    <row r="2223" spans="1:7" x14ac:dyDescent="0.25">
      <c r="A2223" t="s">
        <v>107</v>
      </c>
      <c r="B2223">
        <v>1</v>
      </c>
      <c r="C2223" s="1">
        <v>8.1316238852898904E-5</v>
      </c>
      <c r="D2223" t="s">
        <v>108</v>
      </c>
      <c r="E2223" t="s">
        <v>17</v>
      </c>
      <c r="F2223">
        <v>2.6078950529768202E-2</v>
      </c>
      <c r="G2223" t="s">
        <v>12</v>
      </c>
    </row>
    <row r="2224" spans="1:7" x14ac:dyDescent="0.25">
      <c r="A2224" t="s">
        <v>107</v>
      </c>
      <c r="B2224">
        <v>1</v>
      </c>
      <c r="C2224">
        <v>7.5895156262705704E-4</v>
      </c>
      <c r="D2224" t="s">
        <v>108</v>
      </c>
      <c r="E2224" t="s">
        <v>18</v>
      </c>
      <c r="F2224">
        <v>9.12225046314379E-4</v>
      </c>
      <c r="G2224" t="s">
        <v>12</v>
      </c>
    </row>
    <row r="2225" spans="1:7" x14ac:dyDescent="0.25">
      <c r="A2225" t="s">
        <v>107</v>
      </c>
      <c r="B2225">
        <v>1</v>
      </c>
      <c r="C2225">
        <v>3.5508090965765899E-3</v>
      </c>
      <c r="D2225" t="s">
        <v>108</v>
      </c>
      <c r="E2225" t="s">
        <v>9</v>
      </c>
      <c r="F2225">
        <v>4.8040652426423103</v>
      </c>
      <c r="G2225" t="s">
        <v>47</v>
      </c>
    </row>
    <row r="2226" spans="1:7" x14ac:dyDescent="0.25">
      <c r="A2226" t="s">
        <v>107</v>
      </c>
      <c r="B2226">
        <v>1</v>
      </c>
      <c r="C2226">
        <v>4.3368660721546099E-4</v>
      </c>
      <c r="D2226" t="s">
        <v>108</v>
      </c>
      <c r="E2226" t="s">
        <v>17</v>
      </c>
      <c r="F2226">
        <v>1.9303447959775699</v>
      </c>
      <c r="G2226" t="s">
        <v>48</v>
      </c>
    </row>
    <row r="2227" spans="1:7" x14ac:dyDescent="0.25">
      <c r="A2227" t="s">
        <v>107</v>
      </c>
      <c r="B2227">
        <v>1</v>
      </c>
      <c r="C2227">
        <v>2.1684330360773E-4</v>
      </c>
      <c r="D2227" t="s">
        <v>108</v>
      </c>
      <c r="E2227" t="s">
        <v>17</v>
      </c>
      <c r="F2227">
        <v>1.9303447959775699</v>
      </c>
      <c r="G2227" t="s">
        <v>48</v>
      </c>
    </row>
    <row r="2228" spans="1:7" x14ac:dyDescent="0.25">
      <c r="A2228" t="s">
        <v>107</v>
      </c>
      <c r="B2228">
        <v>1</v>
      </c>
      <c r="C2228">
        <v>3.5237036836256199E-4</v>
      </c>
      <c r="D2228" t="s">
        <v>108</v>
      </c>
      <c r="E2228" t="s">
        <v>17</v>
      </c>
      <c r="F2228">
        <v>1.9303447959775699</v>
      </c>
      <c r="G2228" t="s">
        <v>48</v>
      </c>
    </row>
    <row r="2229" spans="1:7" x14ac:dyDescent="0.25">
      <c r="A2229" t="s">
        <v>107</v>
      </c>
      <c r="B2229">
        <v>1</v>
      </c>
      <c r="C2229">
        <v>1.3308757758924501E-2</v>
      </c>
      <c r="D2229" t="s">
        <v>108</v>
      </c>
      <c r="E2229" t="s">
        <v>17</v>
      </c>
      <c r="F2229">
        <v>1.9303447959775699</v>
      </c>
      <c r="G2229" t="s">
        <v>48</v>
      </c>
    </row>
    <row r="2230" spans="1:7" x14ac:dyDescent="0.25">
      <c r="A2230" t="s">
        <v>107</v>
      </c>
      <c r="B2230">
        <v>1</v>
      </c>
      <c r="C2230">
        <v>3.9573902908410803E-3</v>
      </c>
      <c r="D2230" t="s">
        <v>108</v>
      </c>
      <c r="E2230" t="s">
        <v>17</v>
      </c>
      <c r="F2230">
        <v>1.9303447959775699</v>
      </c>
      <c r="G2230" t="s">
        <v>48</v>
      </c>
    </row>
    <row r="2231" spans="1:7" x14ac:dyDescent="0.25">
      <c r="A2231" t="s">
        <v>107</v>
      </c>
      <c r="B2231">
        <v>1</v>
      </c>
      <c r="C2231">
        <v>1.08421651803865E-4</v>
      </c>
      <c r="D2231" t="s">
        <v>108</v>
      </c>
      <c r="E2231" t="s">
        <v>17</v>
      </c>
      <c r="F2231">
        <v>3.3108812695815899E-2</v>
      </c>
      <c r="G2231" t="s">
        <v>12</v>
      </c>
    </row>
    <row r="2232" spans="1:7" x14ac:dyDescent="0.25">
      <c r="A2232" t="s">
        <v>107</v>
      </c>
      <c r="B2232">
        <v>1</v>
      </c>
      <c r="C2232">
        <v>2.1684330360773E-4</v>
      </c>
      <c r="D2232" t="s">
        <v>108</v>
      </c>
      <c r="E2232" t="s">
        <v>9</v>
      </c>
      <c r="F2232">
        <v>6.7195370809730497E-3</v>
      </c>
      <c r="G2232" t="s">
        <v>12</v>
      </c>
    </row>
    <row r="2233" spans="1:7" x14ac:dyDescent="0.25">
      <c r="A2233" t="s">
        <v>107</v>
      </c>
      <c r="B2233">
        <v>1</v>
      </c>
      <c r="C2233" s="1">
        <v>8.1316238852898904E-5</v>
      </c>
      <c r="D2233" t="s">
        <v>108</v>
      </c>
      <c r="E2233" t="s">
        <v>22</v>
      </c>
      <c r="F2233">
        <v>0.101486167088829</v>
      </c>
      <c r="G2233" t="s">
        <v>50</v>
      </c>
    </row>
    <row r="2234" spans="1:7" x14ac:dyDescent="0.25">
      <c r="A2234" t="s">
        <v>107</v>
      </c>
      <c r="B2234">
        <v>1</v>
      </c>
      <c r="C2234">
        <v>1.8973789065676399E-4</v>
      </c>
      <c r="D2234" t="s">
        <v>108</v>
      </c>
      <c r="E2234" t="s">
        <v>22</v>
      </c>
      <c r="F2234">
        <v>0.101486167088829</v>
      </c>
      <c r="G2234" t="s">
        <v>50</v>
      </c>
    </row>
    <row r="2235" spans="1:7" x14ac:dyDescent="0.25">
      <c r="A2235" t="s">
        <v>107</v>
      </c>
      <c r="B2235">
        <v>1</v>
      </c>
      <c r="C2235">
        <v>2.85419998373675E-2</v>
      </c>
      <c r="D2235" t="s">
        <v>108</v>
      </c>
      <c r="E2235" t="s">
        <v>14</v>
      </c>
      <c r="F2235">
        <v>4.3622379072954098</v>
      </c>
      <c r="G2235" t="s">
        <v>51</v>
      </c>
    </row>
    <row r="2236" spans="1:7" x14ac:dyDescent="0.25">
      <c r="A2236" t="s">
        <v>107</v>
      </c>
      <c r="B2236">
        <v>1</v>
      </c>
      <c r="C2236">
        <v>7.1341446886943299E-2</v>
      </c>
      <c r="D2236" t="s">
        <v>108</v>
      </c>
      <c r="E2236" t="s">
        <v>14</v>
      </c>
      <c r="F2236">
        <v>4.3622379072954098</v>
      </c>
      <c r="G2236" t="s">
        <v>51</v>
      </c>
    </row>
    <row r="2237" spans="1:7" x14ac:dyDescent="0.25">
      <c r="A2237" t="s">
        <v>107</v>
      </c>
      <c r="B2237">
        <v>1</v>
      </c>
      <c r="C2237">
        <v>4.3910768980565404E-3</v>
      </c>
      <c r="D2237" t="s">
        <v>108</v>
      </c>
      <c r="E2237" t="s">
        <v>14</v>
      </c>
      <c r="F2237">
        <v>4.3622379072954098</v>
      </c>
      <c r="G2237" t="s">
        <v>51</v>
      </c>
    </row>
    <row r="2238" spans="1:7" x14ac:dyDescent="0.25">
      <c r="A2238" t="s">
        <v>107</v>
      </c>
      <c r="B2238">
        <v>1</v>
      </c>
      <c r="C2238">
        <v>3.5237036836256199E-4</v>
      </c>
      <c r="D2238" t="s">
        <v>108</v>
      </c>
      <c r="E2238" t="s">
        <v>18</v>
      </c>
      <c r="F2238">
        <v>9.4543264198058297E-3</v>
      </c>
      <c r="G2238" t="s">
        <v>12</v>
      </c>
    </row>
    <row r="2239" spans="1:7" x14ac:dyDescent="0.25">
      <c r="A2239" t="s">
        <v>107</v>
      </c>
      <c r="B2239">
        <v>1</v>
      </c>
      <c r="C2239">
        <v>6.1800341528203198E-3</v>
      </c>
      <c r="D2239" t="s">
        <v>108</v>
      </c>
      <c r="E2239" t="s">
        <v>18</v>
      </c>
      <c r="F2239">
        <v>0.51402663471434895</v>
      </c>
      <c r="G2239" t="s">
        <v>52</v>
      </c>
    </row>
    <row r="2240" spans="1:7" x14ac:dyDescent="0.25">
      <c r="A2240" t="s">
        <v>107</v>
      </c>
      <c r="B2240">
        <v>1</v>
      </c>
      <c r="C2240">
        <v>2.4123817526359999E-3</v>
      </c>
      <c r="D2240" t="s">
        <v>108</v>
      </c>
      <c r="E2240" t="s">
        <v>18</v>
      </c>
      <c r="F2240">
        <v>0.51402663471434895</v>
      </c>
      <c r="G2240" t="s">
        <v>52</v>
      </c>
    </row>
    <row r="2241" spans="1:7" x14ac:dyDescent="0.25">
      <c r="A2241" t="s">
        <v>107</v>
      </c>
      <c r="B2241">
        <v>1</v>
      </c>
      <c r="C2241">
        <v>3.1171224893611301E-3</v>
      </c>
      <c r="D2241" t="s">
        <v>108</v>
      </c>
      <c r="E2241" t="s">
        <v>18</v>
      </c>
      <c r="F2241">
        <v>0.51402663471434895</v>
      </c>
      <c r="G2241" t="s">
        <v>52</v>
      </c>
    </row>
    <row r="2242" spans="1:7" x14ac:dyDescent="0.25">
      <c r="A2242" t="s">
        <v>107</v>
      </c>
      <c r="B2242">
        <v>1</v>
      </c>
      <c r="C2242">
        <v>3.6321253354294901E-3</v>
      </c>
      <c r="D2242" t="s">
        <v>108</v>
      </c>
      <c r="E2242" t="s">
        <v>18</v>
      </c>
      <c r="F2242">
        <v>0.51402663471434895</v>
      </c>
      <c r="G2242" t="s">
        <v>52</v>
      </c>
    </row>
    <row r="2243" spans="1:7" x14ac:dyDescent="0.25">
      <c r="A2243" t="s">
        <v>107</v>
      </c>
      <c r="B2243">
        <v>1</v>
      </c>
      <c r="C2243" s="1">
        <v>8.1316238852898904E-5</v>
      </c>
      <c r="D2243" t="s">
        <v>108</v>
      </c>
      <c r="E2243" t="s">
        <v>13</v>
      </c>
      <c r="F2243">
        <v>0.76752144441040004</v>
      </c>
      <c r="G2243" t="s">
        <v>53</v>
      </c>
    </row>
    <row r="2244" spans="1:7" x14ac:dyDescent="0.25">
      <c r="A2244" t="s">
        <v>107</v>
      </c>
      <c r="B2244">
        <v>1</v>
      </c>
      <c r="C2244">
        <v>6.7763532377415798E-4</v>
      </c>
      <c r="D2244" t="s">
        <v>108</v>
      </c>
      <c r="E2244" t="s">
        <v>13</v>
      </c>
      <c r="F2244">
        <v>0.76752144441040004</v>
      </c>
      <c r="G2244" t="s">
        <v>53</v>
      </c>
    </row>
    <row r="2245" spans="1:7" x14ac:dyDescent="0.25">
      <c r="A2245" t="s">
        <v>107</v>
      </c>
      <c r="B2245">
        <v>1</v>
      </c>
      <c r="C2245">
        <v>1.08421651803865E-4</v>
      </c>
      <c r="D2245" t="s">
        <v>108</v>
      </c>
      <c r="E2245" t="s">
        <v>13</v>
      </c>
      <c r="F2245">
        <v>0.76752144441040004</v>
      </c>
      <c r="G2245" t="s">
        <v>53</v>
      </c>
    </row>
    <row r="2246" spans="1:7" x14ac:dyDescent="0.25">
      <c r="A2246" t="s">
        <v>107</v>
      </c>
      <c r="B2246">
        <v>1</v>
      </c>
      <c r="C2246">
        <v>1.08421651803865E-4</v>
      </c>
      <c r="D2246" t="s">
        <v>108</v>
      </c>
      <c r="E2246" t="s">
        <v>13</v>
      </c>
      <c r="F2246">
        <v>0.76752144441040004</v>
      </c>
      <c r="G2246" t="s">
        <v>53</v>
      </c>
    </row>
    <row r="2247" spans="1:7" x14ac:dyDescent="0.25">
      <c r="A2247" t="s">
        <v>107</v>
      </c>
      <c r="B2247">
        <v>1</v>
      </c>
      <c r="C2247">
        <v>8.4026780147995598E-4</v>
      </c>
      <c r="D2247" t="s">
        <v>108</v>
      </c>
      <c r="E2247" t="s">
        <v>13</v>
      </c>
      <c r="F2247">
        <v>0.76752144441040004</v>
      </c>
      <c r="G2247" t="s">
        <v>53</v>
      </c>
    </row>
    <row r="2248" spans="1:7" x14ac:dyDescent="0.25">
      <c r="A2248" t="s">
        <v>107</v>
      </c>
      <c r="B2248">
        <v>1</v>
      </c>
      <c r="C2248" s="1">
        <v>5.4210825901932603E-5</v>
      </c>
      <c r="D2248" t="s">
        <v>108</v>
      </c>
      <c r="E2248" t="s">
        <v>13</v>
      </c>
      <c r="F2248">
        <v>9.2828274543276398E-2</v>
      </c>
      <c r="G2248" t="s">
        <v>85</v>
      </c>
    </row>
    <row r="2249" spans="1:7" x14ac:dyDescent="0.25">
      <c r="A2249" t="s">
        <v>107</v>
      </c>
      <c r="B2249">
        <v>1</v>
      </c>
      <c r="C2249">
        <v>3.5237036836256199E-4</v>
      </c>
      <c r="D2249" t="s">
        <v>108</v>
      </c>
      <c r="E2249" t="s">
        <v>9</v>
      </c>
      <c r="F2249">
        <v>6.19515980762139E-2</v>
      </c>
      <c r="G2249" t="s">
        <v>86</v>
      </c>
    </row>
    <row r="2250" spans="1:7" x14ac:dyDescent="0.25">
      <c r="A2250" t="s">
        <v>107</v>
      </c>
      <c r="B2250">
        <v>1</v>
      </c>
      <c r="C2250">
        <v>5.1500284606835998E-4</v>
      </c>
      <c r="D2250" t="s">
        <v>108</v>
      </c>
      <c r="E2250" t="s">
        <v>21</v>
      </c>
      <c r="F2250">
        <v>1.55519409145644E-2</v>
      </c>
      <c r="G2250" t="s">
        <v>12</v>
      </c>
    </row>
    <row r="2251" spans="1:7" x14ac:dyDescent="0.25">
      <c r="A2251" t="s">
        <v>107</v>
      </c>
      <c r="B2251">
        <v>1</v>
      </c>
      <c r="C2251">
        <v>1.08421651803865E-4</v>
      </c>
      <c r="D2251" t="s">
        <v>108</v>
      </c>
      <c r="E2251" t="s">
        <v>17</v>
      </c>
      <c r="F2251">
        <v>2.9434601764641798E-3</v>
      </c>
      <c r="G2251" t="s">
        <v>12</v>
      </c>
    </row>
    <row r="2252" spans="1:7" x14ac:dyDescent="0.25">
      <c r="A2252" t="s">
        <v>107</v>
      </c>
      <c r="B2252">
        <v>1</v>
      </c>
      <c r="C2252">
        <v>1.05711110508769E-3</v>
      </c>
      <c r="D2252" t="s">
        <v>108</v>
      </c>
      <c r="E2252" t="s">
        <v>9</v>
      </c>
      <c r="F2252">
        <v>0.51321538916100695</v>
      </c>
      <c r="G2252" t="s">
        <v>54</v>
      </c>
    </row>
    <row r="2253" spans="1:7" x14ac:dyDescent="0.25">
      <c r="A2253" t="s">
        <v>107</v>
      </c>
      <c r="B2253">
        <v>1</v>
      </c>
      <c r="C2253">
        <v>9.4868945328382102E-4</v>
      </c>
      <c r="D2253" t="s">
        <v>108</v>
      </c>
      <c r="E2253" t="s">
        <v>9</v>
      </c>
      <c r="F2253">
        <v>0.24262358312221599</v>
      </c>
      <c r="G2253" t="s">
        <v>55</v>
      </c>
    </row>
    <row r="2254" spans="1:7" x14ac:dyDescent="0.25">
      <c r="A2254" t="s">
        <v>107</v>
      </c>
      <c r="B2254">
        <v>1</v>
      </c>
      <c r="C2254" s="1">
        <v>8.1316238852898904E-5</v>
      </c>
      <c r="D2254" t="s">
        <v>108</v>
      </c>
      <c r="E2254" t="s">
        <v>9</v>
      </c>
      <c r="F2254">
        <v>9.5183734073415696E-2</v>
      </c>
      <c r="G2254" t="s">
        <v>105</v>
      </c>
    </row>
    <row r="2255" spans="1:7" x14ac:dyDescent="0.25">
      <c r="A2255" t="s">
        <v>107</v>
      </c>
      <c r="B2255">
        <v>1</v>
      </c>
      <c r="C2255">
        <v>1.08421651803865E-4</v>
      </c>
      <c r="D2255" t="s">
        <v>108</v>
      </c>
      <c r="E2255" t="s">
        <v>17</v>
      </c>
      <c r="F2255">
        <v>1.11249193684229E-2</v>
      </c>
      <c r="G2255" t="s">
        <v>12</v>
      </c>
    </row>
    <row r="2256" spans="1:7" x14ac:dyDescent="0.25">
      <c r="A2256" t="s">
        <v>107</v>
      </c>
      <c r="B2256">
        <v>1</v>
      </c>
      <c r="C2256" s="1">
        <v>8.1316238852898904E-5</v>
      </c>
      <c r="D2256" t="s">
        <v>108</v>
      </c>
      <c r="E2256" t="s">
        <v>16</v>
      </c>
      <c r="F2256">
        <v>4.12613530596149E-3</v>
      </c>
      <c r="G2256" t="s">
        <v>12</v>
      </c>
    </row>
    <row r="2257" spans="1:7" x14ac:dyDescent="0.25">
      <c r="A2257" t="s">
        <v>107</v>
      </c>
      <c r="B2257">
        <v>1</v>
      </c>
      <c r="C2257">
        <v>1.08421651803865E-4</v>
      </c>
      <c r="D2257" t="s">
        <v>108</v>
      </c>
      <c r="E2257" t="s">
        <v>11</v>
      </c>
      <c r="F2257">
        <v>4.8345644758282296E-3</v>
      </c>
      <c r="G2257" t="s">
        <v>12</v>
      </c>
    </row>
    <row r="2258" spans="1:7" x14ac:dyDescent="0.25">
      <c r="A2258" t="s">
        <v>107</v>
      </c>
      <c r="B2258">
        <v>1</v>
      </c>
      <c r="C2258" s="1">
        <v>8.1316238852898904E-5</v>
      </c>
      <c r="D2258" t="s">
        <v>108</v>
      </c>
      <c r="E2258" t="s">
        <v>21</v>
      </c>
      <c r="F2258">
        <v>3.2852980152274301E-2</v>
      </c>
      <c r="G2258" t="s">
        <v>12</v>
      </c>
    </row>
    <row r="2259" spans="1:7" x14ac:dyDescent="0.25">
      <c r="A2259" t="s">
        <v>107</v>
      </c>
      <c r="B2259">
        <v>1</v>
      </c>
      <c r="C2259">
        <v>3.7947578131352798E-4</v>
      </c>
      <c r="D2259" t="s">
        <v>108</v>
      </c>
      <c r="E2259" t="s">
        <v>15</v>
      </c>
      <c r="F2259">
        <v>1.54747556720169E-2</v>
      </c>
      <c r="G2259" t="s">
        <v>12</v>
      </c>
    </row>
    <row r="2260" spans="1:7" x14ac:dyDescent="0.25">
      <c r="A2260" t="s">
        <v>107</v>
      </c>
      <c r="B2260">
        <v>1</v>
      </c>
      <c r="C2260">
        <v>5.1500284606835998E-4</v>
      </c>
      <c r="D2260" t="s">
        <v>108</v>
      </c>
      <c r="E2260" t="s">
        <v>9</v>
      </c>
      <c r="F2260">
        <v>3.1892489160257398</v>
      </c>
      <c r="G2260" t="s">
        <v>59</v>
      </c>
    </row>
    <row r="2261" spans="1:7" x14ac:dyDescent="0.25">
      <c r="A2261" t="s">
        <v>107</v>
      </c>
      <c r="B2261">
        <v>1</v>
      </c>
      <c r="C2261">
        <v>3.25264955411596E-4</v>
      </c>
      <c r="D2261" t="s">
        <v>108</v>
      </c>
      <c r="E2261" t="s">
        <v>9</v>
      </c>
      <c r="F2261">
        <v>3.1892489160257398</v>
      </c>
      <c r="G2261" t="s">
        <v>59</v>
      </c>
    </row>
    <row r="2262" spans="1:7" x14ac:dyDescent="0.25">
      <c r="A2262" t="s">
        <v>107</v>
      </c>
      <c r="B2262">
        <v>1</v>
      </c>
      <c r="C2262">
        <v>6.3860352912476603E-2</v>
      </c>
      <c r="D2262" t="s">
        <v>108</v>
      </c>
      <c r="E2262" t="s">
        <v>9</v>
      </c>
      <c r="F2262">
        <v>3.1892489160257398</v>
      </c>
      <c r="G2262" t="s">
        <v>59</v>
      </c>
    </row>
    <row r="2263" spans="1:7" x14ac:dyDescent="0.25">
      <c r="A2263" t="s">
        <v>107</v>
      </c>
      <c r="B2263">
        <v>1</v>
      </c>
      <c r="C2263">
        <v>1.52332420784431E-2</v>
      </c>
      <c r="D2263" t="s">
        <v>108</v>
      </c>
      <c r="E2263" t="s">
        <v>9</v>
      </c>
      <c r="F2263">
        <v>3.1892489160257398</v>
      </c>
      <c r="G2263" t="s">
        <v>59</v>
      </c>
    </row>
    <row r="2264" spans="1:7" x14ac:dyDescent="0.25">
      <c r="A2264" t="s">
        <v>107</v>
      </c>
      <c r="B2264">
        <v>1</v>
      </c>
      <c r="C2264">
        <v>5.0795543870110899E-2</v>
      </c>
      <c r="D2264" t="s">
        <v>108</v>
      </c>
      <c r="E2264" t="s">
        <v>9</v>
      </c>
      <c r="F2264">
        <v>3.1892489160257398</v>
      </c>
      <c r="G2264" t="s">
        <v>59</v>
      </c>
    </row>
    <row r="2265" spans="1:7" x14ac:dyDescent="0.25">
      <c r="A2265" t="s">
        <v>107</v>
      </c>
      <c r="B2265">
        <v>1</v>
      </c>
      <c r="C2265">
        <v>8.2346244545035599E-2</v>
      </c>
      <c r="D2265" t="s">
        <v>108</v>
      </c>
      <c r="E2265" t="s">
        <v>9</v>
      </c>
      <c r="F2265">
        <v>3.1892489160257398</v>
      </c>
      <c r="G2265" t="s">
        <v>59</v>
      </c>
    </row>
    <row r="2266" spans="1:7" x14ac:dyDescent="0.25">
      <c r="A2266" t="s">
        <v>107</v>
      </c>
      <c r="B2266">
        <v>1</v>
      </c>
      <c r="C2266">
        <v>1.2468489957444501E-3</v>
      </c>
      <c r="D2266" t="s">
        <v>108</v>
      </c>
      <c r="E2266" t="s">
        <v>15</v>
      </c>
      <c r="F2266">
        <v>0.103696297293476</v>
      </c>
      <c r="G2266" t="s">
        <v>60</v>
      </c>
    </row>
    <row r="2267" spans="1:7" x14ac:dyDescent="0.25">
      <c r="A2267" t="s">
        <v>107</v>
      </c>
      <c r="B2267">
        <v>1</v>
      </c>
      <c r="C2267" s="1">
        <v>8.1316238852898904E-5</v>
      </c>
      <c r="D2267" t="s">
        <v>108</v>
      </c>
      <c r="E2267" t="s">
        <v>15</v>
      </c>
      <c r="F2267">
        <v>0.103696297293476</v>
      </c>
      <c r="G2267" t="s">
        <v>60</v>
      </c>
    </row>
    <row r="2268" spans="1:7" x14ac:dyDescent="0.25">
      <c r="A2268" t="s">
        <v>107</v>
      </c>
      <c r="B2268">
        <v>1</v>
      </c>
      <c r="C2268">
        <v>9.2158404033285395E-4</v>
      </c>
      <c r="D2268" t="s">
        <v>108</v>
      </c>
      <c r="E2268" t="s">
        <v>14</v>
      </c>
      <c r="F2268">
        <v>0.15555890859525101</v>
      </c>
      <c r="G2268" t="s">
        <v>79</v>
      </c>
    </row>
    <row r="2269" spans="1:7" x14ac:dyDescent="0.25">
      <c r="A2269" t="s">
        <v>107</v>
      </c>
      <c r="B2269">
        <v>1</v>
      </c>
      <c r="C2269">
        <v>2.43948716558697E-4</v>
      </c>
      <c r="D2269" t="s">
        <v>108</v>
      </c>
      <c r="E2269" t="s">
        <v>9</v>
      </c>
      <c r="F2269">
        <v>9.8815844857661206E-2</v>
      </c>
      <c r="G2269" t="s">
        <v>61</v>
      </c>
    </row>
    <row r="2270" spans="1:7" x14ac:dyDescent="0.25">
      <c r="A2270" t="s">
        <v>107</v>
      </c>
      <c r="B2270">
        <v>1</v>
      </c>
      <c r="C2270">
        <v>3.5237036836256199E-4</v>
      </c>
      <c r="D2270" t="s">
        <v>108</v>
      </c>
      <c r="E2270" t="s">
        <v>21</v>
      </c>
      <c r="F2270">
        <v>2.8812862358733999E-2</v>
      </c>
      <c r="G2270" t="s">
        <v>12</v>
      </c>
    </row>
    <row r="2271" spans="1:7" x14ac:dyDescent="0.25">
      <c r="A2271" t="s">
        <v>107</v>
      </c>
      <c r="B2271">
        <v>1</v>
      </c>
      <c r="C2271">
        <v>1.8973789065676399E-4</v>
      </c>
      <c r="D2271" t="s">
        <v>108</v>
      </c>
      <c r="E2271" t="s">
        <v>11</v>
      </c>
      <c r="F2271">
        <v>7.4530149396069598E-2</v>
      </c>
      <c r="G2271" t="s">
        <v>80</v>
      </c>
    </row>
    <row r="2272" spans="1:7" x14ac:dyDescent="0.25">
      <c r="A2272" t="s">
        <v>107</v>
      </c>
      <c r="B2272">
        <v>1</v>
      </c>
      <c r="C2272">
        <v>1.8973789065676399E-4</v>
      </c>
      <c r="D2272" t="s">
        <v>108</v>
      </c>
      <c r="E2272" t="s">
        <v>14</v>
      </c>
      <c r="F2272">
        <v>2.0183531091464101E-2</v>
      </c>
      <c r="G2272" t="s">
        <v>12</v>
      </c>
    </row>
    <row r="2273" spans="1:7" x14ac:dyDescent="0.25">
      <c r="A2273" t="s">
        <v>107</v>
      </c>
      <c r="B2273">
        <v>1</v>
      </c>
      <c r="C2273">
        <v>7.3184614967608996E-4</v>
      </c>
      <c r="D2273" t="s">
        <v>108</v>
      </c>
      <c r="E2273" t="s">
        <v>13</v>
      </c>
      <c r="F2273">
        <v>8.9340715680887597E-2</v>
      </c>
      <c r="G2273" t="s">
        <v>62</v>
      </c>
    </row>
    <row r="2274" spans="1:7" x14ac:dyDescent="0.25">
      <c r="A2274" t="s">
        <v>107</v>
      </c>
      <c r="B2274">
        <v>1</v>
      </c>
      <c r="C2274">
        <v>1.08421651803865E-4</v>
      </c>
      <c r="D2274" t="s">
        <v>108</v>
      </c>
      <c r="E2274" t="s">
        <v>13</v>
      </c>
      <c r="F2274">
        <v>2.4190025546488698E-2</v>
      </c>
      <c r="G2274" t="s">
        <v>12</v>
      </c>
    </row>
    <row r="2275" spans="1:7" x14ac:dyDescent="0.25">
      <c r="A2275" t="s">
        <v>107</v>
      </c>
      <c r="B2275">
        <v>1</v>
      </c>
      <c r="C2275">
        <v>2.1684330360773E-4</v>
      </c>
      <c r="D2275" t="s">
        <v>108</v>
      </c>
      <c r="E2275" t="s">
        <v>13</v>
      </c>
      <c r="F2275">
        <v>0.97929152582745205</v>
      </c>
      <c r="G2275" t="s">
        <v>63</v>
      </c>
    </row>
    <row r="2276" spans="1:7" x14ac:dyDescent="0.25">
      <c r="A2276" t="s">
        <v>107</v>
      </c>
      <c r="B2276">
        <v>1</v>
      </c>
      <c r="C2276">
        <v>2.5479088173908301E-3</v>
      </c>
      <c r="D2276" t="s">
        <v>108</v>
      </c>
      <c r="E2276" t="s">
        <v>13</v>
      </c>
      <c r="F2276">
        <v>0.97929152582745205</v>
      </c>
      <c r="G2276" t="s">
        <v>63</v>
      </c>
    </row>
    <row r="2277" spans="1:7" x14ac:dyDescent="0.25">
      <c r="A2277" t="s">
        <v>107</v>
      </c>
      <c r="B2277">
        <v>1</v>
      </c>
      <c r="C2277">
        <v>1.65343019000894E-3</v>
      </c>
      <c r="D2277" t="s">
        <v>108</v>
      </c>
      <c r="E2277" t="s">
        <v>13</v>
      </c>
      <c r="F2277">
        <v>0.97929152582745205</v>
      </c>
      <c r="G2277" t="s">
        <v>63</v>
      </c>
    </row>
    <row r="2278" spans="1:7" x14ac:dyDescent="0.25">
      <c r="A2278" t="s">
        <v>107</v>
      </c>
      <c r="B2278">
        <v>1</v>
      </c>
      <c r="C2278">
        <v>2.9815954246062898E-4</v>
      </c>
      <c r="D2278" t="s">
        <v>108</v>
      </c>
      <c r="E2278" t="s">
        <v>17</v>
      </c>
      <c r="F2278">
        <v>3.1026935619519299E-2</v>
      </c>
      <c r="G2278" t="s">
        <v>12</v>
      </c>
    </row>
    <row r="2279" spans="1:7" x14ac:dyDescent="0.25">
      <c r="A2279" t="s">
        <v>107</v>
      </c>
      <c r="B2279">
        <v>1</v>
      </c>
      <c r="C2279">
        <v>8.6737321443092197E-4</v>
      </c>
      <c r="D2279" t="s">
        <v>108</v>
      </c>
      <c r="E2279" t="s">
        <v>24</v>
      </c>
      <c r="F2279">
        <v>0.355133140909343</v>
      </c>
      <c r="G2279" t="s">
        <v>64</v>
      </c>
    </row>
    <row r="2280" spans="1:7" x14ac:dyDescent="0.25">
      <c r="A2280" t="s">
        <v>107</v>
      </c>
      <c r="B2280">
        <v>1</v>
      </c>
      <c r="C2280">
        <v>4.6079202016642698E-4</v>
      </c>
      <c r="D2280" t="s">
        <v>108</v>
      </c>
      <c r="E2280" t="s">
        <v>25</v>
      </c>
      <c r="F2280">
        <v>0.15704531601855001</v>
      </c>
      <c r="G2280" t="s">
        <v>65</v>
      </c>
    </row>
    <row r="2281" spans="1:7" x14ac:dyDescent="0.25">
      <c r="A2281" t="s">
        <v>107</v>
      </c>
      <c r="B2281">
        <v>1</v>
      </c>
      <c r="C2281">
        <v>1.3552706475483201E-4</v>
      </c>
      <c r="D2281" t="s">
        <v>108</v>
      </c>
      <c r="E2281" t="s">
        <v>25</v>
      </c>
      <c r="F2281">
        <v>7.3762469357503399E-2</v>
      </c>
      <c r="G2281" t="s">
        <v>66</v>
      </c>
    </row>
    <row r="2282" spans="1:7" x14ac:dyDescent="0.25">
      <c r="A2282" t="s">
        <v>107</v>
      </c>
      <c r="B2282">
        <v>1</v>
      </c>
      <c r="C2282">
        <v>2.1684330360773E-4</v>
      </c>
      <c r="D2282" t="s">
        <v>108</v>
      </c>
      <c r="E2282" t="s">
        <v>25</v>
      </c>
      <c r="F2282">
        <v>7.3762469357503399E-2</v>
      </c>
      <c r="G2282" t="s">
        <v>66</v>
      </c>
    </row>
    <row r="2283" spans="1:7" x14ac:dyDescent="0.25">
      <c r="A2283" t="s">
        <v>107</v>
      </c>
      <c r="B2283">
        <v>1</v>
      </c>
      <c r="C2283">
        <v>1.62632477705798E-4</v>
      </c>
      <c r="D2283" t="s">
        <v>108</v>
      </c>
      <c r="E2283" t="s">
        <v>25</v>
      </c>
      <c r="F2283">
        <v>7.3762469357503399E-2</v>
      </c>
      <c r="G2283" t="s">
        <v>66</v>
      </c>
    </row>
    <row r="2284" spans="1:7" x14ac:dyDescent="0.25">
      <c r="A2284" t="s">
        <v>107</v>
      </c>
      <c r="B2284">
        <v>1</v>
      </c>
      <c r="C2284">
        <v>6.5052991082319102E-4</v>
      </c>
      <c r="D2284" t="s">
        <v>108</v>
      </c>
      <c r="E2284" t="s">
        <v>19</v>
      </c>
      <c r="F2284">
        <v>0.13405094677939799</v>
      </c>
      <c r="G2284" t="s">
        <v>68</v>
      </c>
    </row>
    <row r="2285" spans="1:7" x14ac:dyDescent="0.25">
      <c r="A2285" t="s">
        <v>107</v>
      </c>
      <c r="B2285">
        <v>1</v>
      </c>
      <c r="C2285" s="1">
        <v>5.4210825901932603E-5</v>
      </c>
      <c r="D2285" t="s">
        <v>108</v>
      </c>
      <c r="E2285" t="s">
        <v>11</v>
      </c>
      <c r="F2285">
        <v>8.8577909085644502E-2</v>
      </c>
      <c r="G2285" t="s">
        <v>97</v>
      </c>
    </row>
    <row r="2286" spans="1:7" x14ac:dyDescent="0.25">
      <c r="A2286" t="s">
        <v>107</v>
      </c>
      <c r="B2286">
        <v>1</v>
      </c>
      <c r="C2286" s="1">
        <v>8.1316238852898904E-5</v>
      </c>
      <c r="D2286" t="s">
        <v>108</v>
      </c>
      <c r="E2286" t="s">
        <v>11</v>
      </c>
      <c r="F2286">
        <v>8.8577909085644502E-2</v>
      </c>
      <c r="G2286" t="s">
        <v>97</v>
      </c>
    </row>
    <row r="2287" spans="1:7" x14ac:dyDescent="0.25">
      <c r="A2287" t="s">
        <v>107</v>
      </c>
      <c r="B2287">
        <v>1</v>
      </c>
      <c r="C2287">
        <v>2.43948716558697E-4</v>
      </c>
      <c r="D2287" t="s">
        <v>108</v>
      </c>
      <c r="E2287" t="s">
        <v>11</v>
      </c>
      <c r="F2287">
        <v>8.8577909085644502E-2</v>
      </c>
      <c r="G2287" t="s">
        <v>97</v>
      </c>
    </row>
    <row r="2288" spans="1:7" x14ac:dyDescent="0.25">
      <c r="A2288" t="s">
        <v>107</v>
      </c>
      <c r="B2288">
        <v>1</v>
      </c>
      <c r="C2288">
        <v>1.8973789065676399E-4</v>
      </c>
      <c r="D2288" t="s">
        <v>108</v>
      </c>
      <c r="E2288" t="s">
        <v>13</v>
      </c>
      <c r="F2288">
        <v>5.4129348820508599E-2</v>
      </c>
      <c r="G2288" t="s">
        <v>69</v>
      </c>
    </row>
    <row r="2289" spans="1:7" x14ac:dyDescent="0.25">
      <c r="A2289" t="s">
        <v>107</v>
      </c>
      <c r="B2289">
        <v>1</v>
      </c>
      <c r="C2289">
        <v>1.62632477705798E-4</v>
      </c>
      <c r="D2289" t="s">
        <v>108</v>
      </c>
      <c r="E2289" t="s">
        <v>13</v>
      </c>
      <c r="F2289">
        <v>5.4129348820508599E-2</v>
      </c>
      <c r="G2289" t="s">
        <v>69</v>
      </c>
    </row>
    <row r="2290" spans="1:7" x14ac:dyDescent="0.25">
      <c r="A2290" t="s">
        <v>107</v>
      </c>
      <c r="B2290">
        <v>1</v>
      </c>
      <c r="C2290">
        <v>1.05711110508769E-3</v>
      </c>
      <c r="D2290" t="s">
        <v>108</v>
      </c>
      <c r="E2290" t="s">
        <v>13</v>
      </c>
      <c r="F2290">
        <v>5.4129348820508599E-2</v>
      </c>
      <c r="G2290" t="s">
        <v>69</v>
      </c>
    </row>
    <row r="2291" spans="1:7" x14ac:dyDescent="0.25">
      <c r="A2291" t="s">
        <v>107</v>
      </c>
      <c r="B2291">
        <v>1</v>
      </c>
      <c r="C2291">
        <v>2.43948716558697E-4</v>
      </c>
      <c r="D2291" t="s">
        <v>108</v>
      </c>
      <c r="E2291" t="s">
        <v>11</v>
      </c>
      <c r="F2291">
        <v>4.2744569227362696E-3</v>
      </c>
      <c r="G2291" t="s">
        <v>12</v>
      </c>
    </row>
    <row r="2292" spans="1:7" x14ac:dyDescent="0.25">
      <c r="A2292" t="s">
        <v>107</v>
      </c>
      <c r="B2292">
        <v>1</v>
      </c>
      <c r="C2292">
        <v>4.06581194264495E-4</v>
      </c>
      <c r="D2292" t="s">
        <v>108</v>
      </c>
      <c r="E2292" t="s">
        <v>9</v>
      </c>
      <c r="F2292">
        <v>0.35622319029640598</v>
      </c>
      <c r="G2292" t="s">
        <v>70</v>
      </c>
    </row>
    <row r="2293" spans="1:7" x14ac:dyDescent="0.25">
      <c r="A2293" t="s">
        <v>107</v>
      </c>
      <c r="B2293">
        <v>1</v>
      </c>
      <c r="C2293">
        <v>1.3552706475483201E-4</v>
      </c>
      <c r="D2293" t="s">
        <v>108</v>
      </c>
      <c r="E2293" t="s">
        <v>25</v>
      </c>
      <c r="F2293">
        <v>8.6458988916948101E-2</v>
      </c>
      <c r="G2293" t="s">
        <v>90</v>
      </c>
    </row>
    <row r="2294" spans="1:7" x14ac:dyDescent="0.25">
      <c r="A2294" t="s">
        <v>107</v>
      </c>
      <c r="B2294">
        <v>1</v>
      </c>
      <c r="C2294">
        <v>2.7105412950966299E-4</v>
      </c>
      <c r="D2294" t="s">
        <v>108</v>
      </c>
      <c r="E2294" t="s">
        <v>25</v>
      </c>
      <c r="F2294">
        <v>8.6458988916948101E-2</v>
      </c>
      <c r="G2294" t="s">
        <v>90</v>
      </c>
    </row>
    <row r="2295" spans="1:7" x14ac:dyDescent="0.25">
      <c r="A2295" t="s">
        <v>107</v>
      </c>
      <c r="B2295">
        <v>1</v>
      </c>
      <c r="C2295">
        <v>1.8973789065676401E-3</v>
      </c>
      <c r="D2295" t="s">
        <v>108</v>
      </c>
      <c r="E2295" t="s">
        <v>24</v>
      </c>
      <c r="F2295">
        <v>0.74901916776731903</v>
      </c>
      <c r="G2295" t="s">
        <v>71</v>
      </c>
    </row>
    <row r="2296" spans="1:7" x14ac:dyDescent="0.25">
      <c r="A2296" t="s">
        <v>107</v>
      </c>
      <c r="B2296">
        <v>1</v>
      </c>
      <c r="C2296" s="1">
        <v>8.1316238852898904E-5</v>
      </c>
      <c r="D2296" t="s">
        <v>108</v>
      </c>
      <c r="E2296" t="s">
        <v>24</v>
      </c>
      <c r="F2296">
        <v>4.6932001166663398E-4</v>
      </c>
      <c r="G2296" t="s">
        <v>12</v>
      </c>
    </row>
    <row r="2297" spans="1:7" x14ac:dyDescent="0.25">
      <c r="A2297" t="s">
        <v>107</v>
      </c>
      <c r="B2297">
        <v>1</v>
      </c>
      <c r="C2297">
        <v>6.7763532377415798E-4</v>
      </c>
      <c r="D2297" t="s">
        <v>108</v>
      </c>
      <c r="E2297" t="s">
        <v>11</v>
      </c>
      <c r="F2297">
        <v>6.1007901794880103E-2</v>
      </c>
      <c r="G2297" t="s">
        <v>72</v>
      </c>
    </row>
    <row r="2298" spans="1:7" x14ac:dyDescent="0.25">
      <c r="A2298" t="s">
        <v>107</v>
      </c>
      <c r="B2298">
        <v>1</v>
      </c>
      <c r="C2298" s="1">
        <v>5.4210825901932603E-5</v>
      </c>
      <c r="D2298" t="s">
        <v>108</v>
      </c>
      <c r="E2298" t="s">
        <v>11</v>
      </c>
      <c r="F2298">
        <v>6.1007901794880103E-2</v>
      </c>
      <c r="G2298" t="s">
        <v>72</v>
      </c>
    </row>
    <row r="2299" spans="1:7" x14ac:dyDescent="0.25">
      <c r="A2299" t="s">
        <v>107</v>
      </c>
      <c r="B2299">
        <v>1</v>
      </c>
      <c r="C2299">
        <v>2.9815954246062898E-4</v>
      </c>
      <c r="D2299" t="s">
        <v>108</v>
      </c>
      <c r="E2299" t="s">
        <v>9</v>
      </c>
      <c r="F2299">
        <v>1.8247583333909201</v>
      </c>
      <c r="G2299" t="s">
        <v>12</v>
      </c>
    </row>
    <row r="2300" spans="1:7" x14ac:dyDescent="0.25">
      <c r="A2300" t="s">
        <v>107</v>
      </c>
      <c r="B2300">
        <v>1</v>
      </c>
      <c r="C2300">
        <v>1.62632477705798E-4</v>
      </c>
      <c r="D2300" t="s">
        <v>108</v>
      </c>
      <c r="E2300" t="s">
        <v>9</v>
      </c>
      <c r="F2300">
        <v>1.8247583333909201</v>
      </c>
      <c r="G2300" t="s">
        <v>12</v>
      </c>
    </row>
    <row r="2301" spans="1:7" x14ac:dyDescent="0.25">
      <c r="A2301" t="s">
        <v>107</v>
      </c>
      <c r="B2301">
        <v>1</v>
      </c>
      <c r="C2301" s="1">
        <v>5.4210825901932603E-5</v>
      </c>
      <c r="D2301" t="s">
        <v>108</v>
      </c>
      <c r="E2301" t="s">
        <v>9</v>
      </c>
      <c r="F2301">
        <v>1.8247583333909201</v>
      </c>
      <c r="G2301" t="s">
        <v>12</v>
      </c>
    </row>
    <row r="2302" spans="1:7" x14ac:dyDescent="0.25">
      <c r="A2302" t="s">
        <v>107</v>
      </c>
      <c r="B2302">
        <v>1</v>
      </c>
      <c r="C2302" s="1">
        <v>8.1316238852898904E-5</v>
      </c>
      <c r="D2302" t="s">
        <v>108</v>
      </c>
      <c r="E2302" t="s">
        <v>25</v>
      </c>
      <c r="F2302">
        <v>1.8247583333909201</v>
      </c>
      <c r="G2302" t="s">
        <v>12</v>
      </c>
    </row>
    <row r="2303" spans="1:7" x14ac:dyDescent="0.25">
      <c r="A2303" t="s">
        <v>107</v>
      </c>
      <c r="B2303">
        <v>1</v>
      </c>
      <c r="C2303">
        <v>2.43948716558697E-4</v>
      </c>
      <c r="D2303" t="s">
        <v>108</v>
      </c>
      <c r="E2303" t="s">
        <v>19</v>
      </c>
      <c r="F2303">
        <v>1.8247583333909201</v>
      </c>
      <c r="G2303" t="s">
        <v>12</v>
      </c>
    </row>
    <row r="2304" spans="1:7" x14ac:dyDescent="0.25">
      <c r="A2304" t="s">
        <v>107</v>
      </c>
      <c r="B2304">
        <v>1</v>
      </c>
      <c r="C2304">
        <v>3.7947578131352798E-4</v>
      </c>
      <c r="D2304" t="s">
        <v>108</v>
      </c>
      <c r="E2304" t="s">
        <v>14</v>
      </c>
      <c r="F2304">
        <v>1.8247583333909201</v>
      </c>
      <c r="G2304" t="s">
        <v>12</v>
      </c>
    </row>
    <row r="2305" spans="1:7" x14ac:dyDescent="0.25">
      <c r="A2305" t="s">
        <v>107</v>
      </c>
      <c r="B2305">
        <v>1</v>
      </c>
      <c r="C2305">
        <v>4.3368660721546099E-4</v>
      </c>
      <c r="D2305" t="s">
        <v>108</v>
      </c>
      <c r="E2305" t="s">
        <v>19</v>
      </c>
      <c r="F2305">
        <v>1.8247583333909201</v>
      </c>
      <c r="G2305" t="s">
        <v>12</v>
      </c>
    </row>
    <row r="2306" spans="1:7" x14ac:dyDescent="0.25">
      <c r="A2306" t="s">
        <v>107</v>
      </c>
      <c r="B2306">
        <v>1</v>
      </c>
      <c r="C2306" s="1">
        <v>8.1316238852898904E-5</v>
      </c>
      <c r="D2306" t="s">
        <v>108</v>
      </c>
      <c r="E2306" t="s">
        <v>19</v>
      </c>
      <c r="F2306">
        <v>1.8247583333909201</v>
      </c>
      <c r="G2306" t="s">
        <v>12</v>
      </c>
    </row>
    <row r="2307" spans="1:7" x14ac:dyDescent="0.25">
      <c r="A2307" t="s">
        <v>107</v>
      </c>
      <c r="B2307">
        <v>1</v>
      </c>
      <c r="C2307">
        <v>7.3184614967608996E-4</v>
      </c>
      <c r="D2307" t="s">
        <v>108</v>
      </c>
      <c r="E2307" t="s">
        <v>21</v>
      </c>
      <c r="F2307">
        <v>1.8247583333909201</v>
      </c>
      <c r="G2307" t="s">
        <v>12</v>
      </c>
    </row>
    <row r="2308" spans="1:7" x14ac:dyDescent="0.25">
      <c r="A2308" t="s">
        <v>107</v>
      </c>
      <c r="B2308">
        <v>1</v>
      </c>
      <c r="C2308">
        <v>7.0474073672512397E-4</v>
      </c>
      <c r="D2308" t="s">
        <v>108</v>
      </c>
      <c r="E2308" t="s">
        <v>13</v>
      </c>
      <c r="F2308">
        <v>1.8247583333909201</v>
      </c>
      <c r="G2308" t="s">
        <v>12</v>
      </c>
    </row>
    <row r="2309" spans="1:7" x14ac:dyDescent="0.25">
      <c r="A2309" t="s">
        <v>107</v>
      </c>
      <c r="B2309">
        <v>1</v>
      </c>
      <c r="C2309">
        <v>2.1684330360773E-4</v>
      </c>
      <c r="D2309" t="s">
        <v>108</v>
      </c>
      <c r="E2309" t="s">
        <v>9</v>
      </c>
      <c r="F2309">
        <v>1.8247583333909201</v>
      </c>
      <c r="G2309" t="s">
        <v>12</v>
      </c>
    </row>
    <row r="2310" spans="1:7" x14ac:dyDescent="0.25">
      <c r="A2310" t="s">
        <v>107</v>
      </c>
      <c r="B2310">
        <v>1</v>
      </c>
      <c r="C2310">
        <v>1.62632477705798E-4</v>
      </c>
      <c r="D2310" t="s">
        <v>108</v>
      </c>
      <c r="E2310" t="s">
        <v>27</v>
      </c>
      <c r="F2310">
        <v>1.8247583333909201</v>
      </c>
      <c r="G2310" t="s">
        <v>12</v>
      </c>
    </row>
    <row r="2311" spans="1:7" x14ac:dyDescent="0.25">
      <c r="A2311" t="s">
        <v>107</v>
      </c>
      <c r="B2311">
        <v>1</v>
      </c>
      <c r="C2311">
        <v>1.08421651803865E-4</v>
      </c>
      <c r="D2311" t="s">
        <v>108</v>
      </c>
      <c r="E2311" t="s">
        <v>13</v>
      </c>
      <c r="F2311">
        <v>1.8247583333909201</v>
      </c>
      <c r="G2311" t="s">
        <v>12</v>
      </c>
    </row>
    <row r="2312" spans="1:7" x14ac:dyDescent="0.25">
      <c r="A2312" t="s">
        <v>107</v>
      </c>
      <c r="B2312">
        <v>1</v>
      </c>
      <c r="C2312">
        <v>4.6079202016642698E-4</v>
      </c>
      <c r="D2312" t="s">
        <v>108</v>
      </c>
      <c r="E2312" t="s">
        <v>13</v>
      </c>
      <c r="F2312">
        <v>1.8247583333909201</v>
      </c>
      <c r="G2312" t="s">
        <v>12</v>
      </c>
    </row>
    <row r="2313" spans="1:7" x14ac:dyDescent="0.25">
      <c r="A2313" t="s">
        <v>107</v>
      </c>
      <c r="B2313">
        <v>1</v>
      </c>
      <c r="C2313" s="1">
        <v>8.1316238852898904E-5</v>
      </c>
      <c r="D2313" t="s">
        <v>108</v>
      </c>
      <c r="E2313" t="s">
        <v>9</v>
      </c>
      <c r="F2313">
        <v>1.8247583333909201</v>
      </c>
      <c r="G2313" t="s">
        <v>12</v>
      </c>
    </row>
    <row r="2314" spans="1:7" x14ac:dyDescent="0.25">
      <c r="A2314" t="s">
        <v>107</v>
      </c>
      <c r="B2314">
        <v>1</v>
      </c>
      <c r="C2314">
        <v>1.8973789065676399E-4</v>
      </c>
      <c r="D2314" t="s">
        <v>108</v>
      </c>
      <c r="E2314" t="s">
        <v>11</v>
      </c>
      <c r="F2314">
        <v>1.8247583333909201</v>
      </c>
      <c r="G2314" t="s">
        <v>12</v>
      </c>
    </row>
    <row r="2315" spans="1:7" x14ac:dyDescent="0.25">
      <c r="A2315" t="s">
        <v>107</v>
      </c>
      <c r="B2315">
        <v>1</v>
      </c>
      <c r="C2315">
        <v>1.3552706475483201E-4</v>
      </c>
      <c r="D2315" t="s">
        <v>108</v>
      </c>
      <c r="E2315" t="s">
        <v>27</v>
      </c>
      <c r="F2315">
        <v>1.8247583333909201</v>
      </c>
      <c r="G2315" t="s">
        <v>12</v>
      </c>
    </row>
    <row r="2316" spans="1:7" x14ac:dyDescent="0.25">
      <c r="A2316" t="s">
        <v>107</v>
      </c>
      <c r="B2316">
        <v>1</v>
      </c>
      <c r="C2316">
        <v>3.5237036836256199E-4</v>
      </c>
      <c r="D2316" t="s">
        <v>108</v>
      </c>
      <c r="E2316" t="s">
        <v>11</v>
      </c>
      <c r="F2316">
        <v>1.8247583333909201</v>
      </c>
      <c r="G2316" t="s">
        <v>12</v>
      </c>
    </row>
    <row r="2317" spans="1:7" x14ac:dyDescent="0.25">
      <c r="A2317" t="s">
        <v>107</v>
      </c>
      <c r="B2317">
        <v>1</v>
      </c>
      <c r="C2317" s="1">
        <v>8.1316238852898904E-5</v>
      </c>
      <c r="D2317" t="s">
        <v>108</v>
      </c>
      <c r="E2317" t="s">
        <v>21</v>
      </c>
      <c r="F2317">
        <v>1.8247583333909201</v>
      </c>
      <c r="G2317" t="s">
        <v>12</v>
      </c>
    </row>
    <row r="2318" spans="1:7" x14ac:dyDescent="0.25">
      <c r="A2318" t="s">
        <v>107</v>
      </c>
      <c r="B2318">
        <v>1</v>
      </c>
      <c r="C2318">
        <v>1.08421651803865E-4</v>
      </c>
      <c r="D2318" t="s">
        <v>108</v>
      </c>
      <c r="E2318" t="s">
        <v>13</v>
      </c>
      <c r="F2318">
        <v>1.8247583333909201</v>
      </c>
      <c r="G2318" t="s">
        <v>12</v>
      </c>
    </row>
    <row r="2319" spans="1:7" x14ac:dyDescent="0.25">
      <c r="A2319" t="s">
        <v>107</v>
      </c>
      <c r="B2319">
        <v>1</v>
      </c>
      <c r="C2319">
        <v>1.8973789065676399E-4</v>
      </c>
      <c r="D2319" t="s">
        <v>108</v>
      </c>
      <c r="E2319" t="s">
        <v>13</v>
      </c>
      <c r="F2319">
        <v>1.8247583333909201</v>
      </c>
      <c r="G2319" t="s">
        <v>12</v>
      </c>
    </row>
    <row r="2320" spans="1:7" x14ac:dyDescent="0.25">
      <c r="A2320" t="s">
        <v>107</v>
      </c>
      <c r="B2320">
        <v>1</v>
      </c>
      <c r="C2320">
        <v>3.25264955411596E-4</v>
      </c>
      <c r="D2320" t="s">
        <v>108</v>
      </c>
      <c r="E2320" t="s">
        <v>13</v>
      </c>
      <c r="F2320">
        <v>1.8247583333909201</v>
      </c>
      <c r="G2320" t="s">
        <v>12</v>
      </c>
    </row>
    <row r="2321" spans="1:7" x14ac:dyDescent="0.25">
      <c r="A2321" t="s">
        <v>107</v>
      </c>
      <c r="B2321">
        <v>1</v>
      </c>
      <c r="C2321">
        <v>4.06581194264495E-4</v>
      </c>
      <c r="D2321" t="s">
        <v>108</v>
      </c>
      <c r="E2321" t="s">
        <v>11</v>
      </c>
      <c r="F2321">
        <v>1.8247583333909201</v>
      </c>
      <c r="G2321" t="s">
        <v>12</v>
      </c>
    </row>
    <row r="2322" spans="1:7" x14ac:dyDescent="0.25">
      <c r="A2322" t="s">
        <v>109</v>
      </c>
      <c r="B2322">
        <v>2</v>
      </c>
      <c r="C2322" s="1">
        <v>8.4595211911005805E-5</v>
      </c>
      <c r="D2322" t="s">
        <v>108</v>
      </c>
      <c r="E2322" t="s">
        <v>9</v>
      </c>
      <c r="F2322">
        <v>4.5122024064250497E-2</v>
      </c>
      <c r="G2322" t="s">
        <v>12</v>
      </c>
    </row>
    <row r="2323" spans="1:7" x14ac:dyDescent="0.25">
      <c r="A2323" t="s">
        <v>109</v>
      </c>
      <c r="B2323">
        <v>2</v>
      </c>
      <c r="C2323">
        <v>1.46631700645743E-3</v>
      </c>
      <c r="D2323" t="s">
        <v>108</v>
      </c>
      <c r="E2323" t="s">
        <v>10</v>
      </c>
      <c r="F2323">
        <v>0.51070435775994605</v>
      </c>
      <c r="G2323" t="s">
        <v>31</v>
      </c>
    </row>
    <row r="2324" spans="1:7" x14ac:dyDescent="0.25">
      <c r="A2324" t="s">
        <v>109</v>
      </c>
      <c r="B2324">
        <v>2</v>
      </c>
      <c r="C2324">
        <v>4.2297605955502902E-4</v>
      </c>
      <c r="D2324" t="s">
        <v>108</v>
      </c>
      <c r="E2324" t="s">
        <v>17</v>
      </c>
      <c r="F2324">
        <v>2.2761685266468799E-2</v>
      </c>
      <c r="G2324" t="s">
        <v>12</v>
      </c>
    </row>
    <row r="2325" spans="1:7" x14ac:dyDescent="0.25">
      <c r="A2325" t="s">
        <v>109</v>
      </c>
      <c r="B2325">
        <v>2</v>
      </c>
      <c r="C2325">
        <v>8.17753715139723E-4</v>
      </c>
      <c r="D2325" t="s">
        <v>108</v>
      </c>
      <c r="E2325" t="s">
        <v>11</v>
      </c>
      <c r="F2325">
        <v>0.49856321938612203</v>
      </c>
      <c r="G2325" t="s">
        <v>32</v>
      </c>
    </row>
    <row r="2326" spans="1:7" x14ac:dyDescent="0.25">
      <c r="A2326" t="s">
        <v>109</v>
      </c>
      <c r="B2326">
        <v>2</v>
      </c>
      <c r="C2326">
        <v>1.4099201985167599E-4</v>
      </c>
      <c r="D2326" t="s">
        <v>108</v>
      </c>
      <c r="E2326" t="s">
        <v>15</v>
      </c>
      <c r="F2326">
        <v>2.9780710945239999E-2</v>
      </c>
      <c r="G2326" t="s">
        <v>12</v>
      </c>
    </row>
    <row r="2327" spans="1:7" x14ac:dyDescent="0.25">
      <c r="A2327" t="s">
        <v>109</v>
      </c>
      <c r="B2327">
        <v>2</v>
      </c>
      <c r="C2327">
        <v>5.9216648337704096E-4</v>
      </c>
      <c r="D2327" t="s">
        <v>108</v>
      </c>
      <c r="E2327" t="s">
        <v>15</v>
      </c>
      <c r="F2327">
        <v>2.9780710945239999E-2</v>
      </c>
      <c r="G2327" t="s">
        <v>12</v>
      </c>
    </row>
    <row r="2328" spans="1:7" x14ac:dyDescent="0.25">
      <c r="A2328" t="s">
        <v>109</v>
      </c>
      <c r="B2328">
        <v>2</v>
      </c>
      <c r="C2328" s="1">
        <v>8.4595211911005805E-5</v>
      </c>
      <c r="D2328" t="s">
        <v>108</v>
      </c>
      <c r="E2328" t="s">
        <v>14</v>
      </c>
      <c r="F2328">
        <v>1.5916826194025699E-3</v>
      </c>
      <c r="G2328" t="s">
        <v>12</v>
      </c>
    </row>
    <row r="2329" spans="1:7" x14ac:dyDescent="0.25">
      <c r="A2329" t="s">
        <v>109</v>
      </c>
      <c r="B2329">
        <v>2</v>
      </c>
      <c r="C2329">
        <v>1.4099201985167599E-4</v>
      </c>
      <c r="D2329" t="s">
        <v>108</v>
      </c>
      <c r="E2329" t="s">
        <v>15</v>
      </c>
      <c r="F2329">
        <v>0.91847200502054505</v>
      </c>
      <c r="G2329" t="s">
        <v>33</v>
      </c>
    </row>
    <row r="2330" spans="1:7" x14ac:dyDescent="0.25">
      <c r="A2330" t="s">
        <v>109</v>
      </c>
      <c r="B2330">
        <v>2</v>
      </c>
      <c r="C2330">
        <v>4.5117446352536402E-4</v>
      </c>
      <c r="D2330" t="s">
        <v>108</v>
      </c>
      <c r="E2330" t="s">
        <v>17</v>
      </c>
      <c r="F2330">
        <v>1.7221578800484701E-2</v>
      </c>
      <c r="G2330" t="s">
        <v>12</v>
      </c>
    </row>
    <row r="2331" spans="1:7" x14ac:dyDescent="0.25">
      <c r="A2331" t="s">
        <v>109</v>
      </c>
      <c r="B2331">
        <v>2</v>
      </c>
      <c r="C2331">
        <v>9.30547331021064E-3</v>
      </c>
      <c r="D2331" t="s">
        <v>108</v>
      </c>
      <c r="E2331" t="s">
        <v>9</v>
      </c>
      <c r="F2331">
        <v>21.9699447463213</v>
      </c>
      <c r="G2331" t="s">
        <v>35</v>
      </c>
    </row>
    <row r="2332" spans="1:7" x14ac:dyDescent="0.25">
      <c r="A2332" t="s">
        <v>109</v>
      </c>
      <c r="B2332">
        <v>2</v>
      </c>
      <c r="C2332">
        <v>6.34464089332544E-3</v>
      </c>
      <c r="D2332" t="s">
        <v>108</v>
      </c>
      <c r="E2332" t="s">
        <v>9</v>
      </c>
      <c r="F2332">
        <v>21.9699447463213</v>
      </c>
      <c r="G2332" t="s">
        <v>35</v>
      </c>
    </row>
    <row r="2333" spans="1:7" x14ac:dyDescent="0.25">
      <c r="A2333" t="s">
        <v>109</v>
      </c>
      <c r="B2333">
        <v>2</v>
      </c>
      <c r="C2333">
        <v>3.10182443673688E-4</v>
      </c>
      <c r="D2333" t="s">
        <v>108</v>
      </c>
      <c r="E2333" t="s">
        <v>9</v>
      </c>
      <c r="F2333">
        <v>21.9699447463213</v>
      </c>
      <c r="G2333" t="s">
        <v>35</v>
      </c>
    </row>
    <row r="2334" spans="1:7" x14ac:dyDescent="0.25">
      <c r="A2334" t="s">
        <v>109</v>
      </c>
      <c r="B2334">
        <v>2</v>
      </c>
      <c r="C2334">
        <v>1.3535233905760899E-2</v>
      </c>
      <c r="D2334" t="s">
        <v>108</v>
      </c>
      <c r="E2334" t="s">
        <v>9</v>
      </c>
      <c r="F2334">
        <v>21.9699447463213</v>
      </c>
      <c r="G2334" t="s">
        <v>35</v>
      </c>
    </row>
    <row r="2335" spans="1:7" x14ac:dyDescent="0.25">
      <c r="A2335" t="s">
        <v>109</v>
      </c>
      <c r="B2335">
        <v>2</v>
      </c>
      <c r="C2335">
        <v>0.20993711755914601</v>
      </c>
      <c r="D2335" t="s">
        <v>108</v>
      </c>
      <c r="E2335" t="s">
        <v>9</v>
      </c>
      <c r="F2335">
        <v>21.9699447463213</v>
      </c>
      <c r="G2335" t="s">
        <v>35</v>
      </c>
    </row>
    <row r="2336" spans="1:7" x14ac:dyDescent="0.25">
      <c r="A2336" t="s">
        <v>109</v>
      </c>
      <c r="B2336">
        <v>2</v>
      </c>
      <c r="C2336">
        <v>1.13075599921044E-2</v>
      </c>
      <c r="D2336" t="s">
        <v>108</v>
      </c>
      <c r="E2336" t="s">
        <v>9</v>
      </c>
      <c r="F2336">
        <v>21.9699447463213</v>
      </c>
      <c r="G2336" t="s">
        <v>35</v>
      </c>
    </row>
    <row r="2337" spans="1:7" x14ac:dyDescent="0.25">
      <c r="A2337" t="s">
        <v>109</v>
      </c>
      <c r="B2337">
        <v>2</v>
      </c>
      <c r="C2337">
        <v>0.102501198432169</v>
      </c>
      <c r="D2337" t="s">
        <v>108</v>
      </c>
      <c r="E2337" t="s">
        <v>9</v>
      </c>
      <c r="F2337">
        <v>21.9699447463213</v>
      </c>
      <c r="G2337" t="s">
        <v>35</v>
      </c>
    </row>
    <row r="2338" spans="1:7" x14ac:dyDescent="0.25">
      <c r="A2338" t="s">
        <v>109</v>
      </c>
      <c r="B2338">
        <v>2</v>
      </c>
      <c r="C2338">
        <v>4.2297605955502902E-4</v>
      </c>
      <c r="D2338" t="s">
        <v>108</v>
      </c>
      <c r="E2338" t="s">
        <v>9</v>
      </c>
      <c r="F2338">
        <v>21.9699447463213</v>
      </c>
      <c r="G2338" t="s">
        <v>35</v>
      </c>
    </row>
    <row r="2339" spans="1:7" x14ac:dyDescent="0.25">
      <c r="A2339" t="s">
        <v>109</v>
      </c>
      <c r="B2339">
        <v>2</v>
      </c>
      <c r="C2339">
        <v>1.1279361588134101E-3</v>
      </c>
      <c r="D2339" t="s">
        <v>108</v>
      </c>
      <c r="E2339" t="s">
        <v>9</v>
      </c>
      <c r="F2339">
        <v>21.9699447463213</v>
      </c>
      <c r="G2339" t="s">
        <v>35</v>
      </c>
    </row>
    <row r="2340" spans="1:7" x14ac:dyDescent="0.25">
      <c r="A2340" t="s">
        <v>109</v>
      </c>
      <c r="B2340">
        <v>2</v>
      </c>
      <c r="C2340">
        <v>3.6657925161435897E-4</v>
      </c>
      <c r="D2340" t="s">
        <v>108</v>
      </c>
      <c r="E2340" t="s">
        <v>9</v>
      </c>
      <c r="F2340">
        <v>21.9699447463213</v>
      </c>
      <c r="G2340" t="s">
        <v>35</v>
      </c>
    </row>
    <row r="2341" spans="1:7" x14ac:dyDescent="0.25">
      <c r="A2341" t="s">
        <v>109</v>
      </c>
      <c r="B2341">
        <v>2</v>
      </c>
      <c r="C2341">
        <v>1.1279361588134101E-4</v>
      </c>
      <c r="D2341" t="s">
        <v>108</v>
      </c>
      <c r="E2341" t="s">
        <v>9</v>
      </c>
      <c r="F2341">
        <v>21.9699447463213</v>
      </c>
      <c r="G2341" t="s">
        <v>35</v>
      </c>
    </row>
    <row r="2342" spans="1:7" x14ac:dyDescent="0.25">
      <c r="A2342" t="s">
        <v>109</v>
      </c>
      <c r="B2342">
        <v>2</v>
      </c>
      <c r="C2342">
        <v>0.213038941995883</v>
      </c>
      <c r="D2342" t="s">
        <v>108</v>
      </c>
      <c r="E2342" t="s">
        <v>9</v>
      </c>
      <c r="F2342">
        <v>21.9699447463213</v>
      </c>
      <c r="G2342" t="s">
        <v>35</v>
      </c>
    </row>
    <row r="2343" spans="1:7" x14ac:dyDescent="0.25">
      <c r="A2343" t="s">
        <v>109</v>
      </c>
      <c r="B2343">
        <v>2</v>
      </c>
      <c r="C2343">
        <v>1.9738882779234701E-4</v>
      </c>
      <c r="D2343" t="s">
        <v>108</v>
      </c>
      <c r="E2343" t="s">
        <v>9</v>
      </c>
      <c r="F2343">
        <v>21.9699447463213</v>
      </c>
      <c r="G2343" t="s">
        <v>35</v>
      </c>
    </row>
    <row r="2344" spans="1:7" x14ac:dyDescent="0.25">
      <c r="A2344" t="s">
        <v>109</v>
      </c>
      <c r="B2344">
        <v>2</v>
      </c>
      <c r="C2344">
        <v>2.8198403970335301E-4</v>
      </c>
      <c r="D2344" t="s">
        <v>108</v>
      </c>
      <c r="E2344" t="s">
        <v>9</v>
      </c>
      <c r="F2344">
        <v>21.9699447463213</v>
      </c>
      <c r="G2344" t="s">
        <v>35</v>
      </c>
    </row>
    <row r="2345" spans="1:7" x14ac:dyDescent="0.25">
      <c r="A2345" t="s">
        <v>109</v>
      </c>
      <c r="B2345">
        <v>2</v>
      </c>
      <c r="C2345">
        <v>7.3315850322871697E-4</v>
      </c>
      <c r="D2345" t="s">
        <v>108</v>
      </c>
      <c r="E2345" t="s">
        <v>14</v>
      </c>
      <c r="F2345">
        <v>0.15296130376400299</v>
      </c>
      <c r="G2345" t="s">
        <v>74</v>
      </c>
    </row>
    <row r="2346" spans="1:7" x14ac:dyDescent="0.25">
      <c r="A2346" t="s">
        <v>109</v>
      </c>
      <c r="B2346">
        <v>2</v>
      </c>
      <c r="C2346">
        <v>8.17753715139723E-4</v>
      </c>
      <c r="D2346" t="s">
        <v>108</v>
      </c>
      <c r="E2346" t="s">
        <v>9</v>
      </c>
      <c r="F2346">
        <v>0.107279043329205</v>
      </c>
      <c r="G2346" t="s">
        <v>36</v>
      </c>
    </row>
    <row r="2347" spans="1:7" x14ac:dyDescent="0.25">
      <c r="A2347" t="s">
        <v>109</v>
      </c>
      <c r="B2347">
        <v>2</v>
      </c>
      <c r="C2347">
        <v>1.3253249866057601E-3</v>
      </c>
      <c r="D2347" t="s">
        <v>108</v>
      </c>
      <c r="E2347" t="s">
        <v>9</v>
      </c>
      <c r="F2347">
        <v>0.107279043329205</v>
      </c>
      <c r="G2347" t="s">
        <v>36</v>
      </c>
    </row>
    <row r="2348" spans="1:7" x14ac:dyDescent="0.25">
      <c r="A2348" t="s">
        <v>109</v>
      </c>
      <c r="B2348">
        <v>2</v>
      </c>
      <c r="C2348">
        <v>1.9456898739531299E-3</v>
      </c>
      <c r="D2348" t="s">
        <v>108</v>
      </c>
      <c r="E2348" t="s">
        <v>18</v>
      </c>
      <c r="F2348">
        <v>0.20963592534877501</v>
      </c>
      <c r="G2348" t="s">
        <v>37</v>
      </c>
    </row>
    <row r="2349" spans="1:7" x14ac:dyDescent="0.25">
      <c r="A2349" t="s">
        <v>109</v>
      </c>
      <c r="B2349">
        <v>2</v>
      </c>
      <c r="C2349">
        <v>4.5117446352536402E-4</v>
      </c>
      <c r="D2349" t="s">
        <v>108</v>
      </c>
      <c r="E2349" t="s">
        <v>18</v>
      </c>
      <c r="F2349">
        <v>0.20963592534877501</v>
      </c>
      <c r="G2349" t="s">
        <v>37</v>
      </c>
    </row>
    <row r="2350" spans="1:7" x14ac:dyDescent="0.25">
      <c r="A2350" t="s">
        <v>109</v>
      </c>
      <c r="B2350">
        <v>2</v>
      </c>
      <c r="C2350">
        <v>9.5874573499139901E-4</v>
      </c>
      <c r="D2350" t="s">
        <v>108</v>
      </c>
      <c r="E2350" t="s">
        <v>18</v>
      </c>
      <c r="F2350">
        <v>0.20963592534877501</v>
      </c>
      <c r="G2350" t="s">
        <v>37</v>
      </c>
    </row>
    <row r="2351" spans="1:7" x14ac:dyDescent="0.25">
      <c r="A2351" t="s">
        <v>109</v>
      </c>
      <c r="B2351">
        <v>2</v>
      </c>
      <c r="C2351" s="1">
        <v>8.4595211911005805E-5</v>
      </c>
      <c r="D2351" t="s">
        <v>108</v>
      </c>
      <c r="E2351" t="s">
        <v>22</v>
      </c>
      <c r="F2351">
        <v>2.04751414974989E-4</v>
      </c>
      <c r="G2351" t="s">
        <v>12</v>
      </c>
    </row>
    <row r="2352" spans="1:7" x14ac:dyDescent="0.25">
      <c r="A2352" t="s">
        <v>109</v>
      </c>
      <c r="B2352">
        <v>2</v>
      </c>
      <c r="C2352">
        <v>1.9174914699828E-3</v>
      </c>
      <c r="D2352" t="s">
        <v>108</v>
      </c>
      <c r="E2352" t="s">
        <v>18</v>
      </c>
      <c r="F2352">
        <v>0.65923474282696404</v>
      </c>
      <c r="G2352" t="s">
        <v>41</v>
      </c>
    </row>
    <row r="2353" spans="1:7" x14ac:dyDescent="0.25">
      <c r="A2353" t="s">
        <v>109</v>
      </c>
      <c r="B2353">
        <v>2</v>
      </c>
      <c r="C2353">
        <v>5.9216648337704096E-4</v>
      </c>
      <c r="D2353" t="s">
        <v>108</v>
      </c>
      <c r="E2353" t="s">
        <v>18</v>
      </c>
      <c r="F2353">
        <v>0.65923474282696404</v>
      </c>
      <c r="G2353" t="s">
        <v>41</v>
      </c>
    </row>
    <row r="2354" spans="1:7" x14ac:dyDescent="0.25">
      <c r="A2354" t="s">
        <v>109</v>
      </c>
      <c r="B2354">
        <v>2</v>
      </c>
      <c r="C2354">
        <v>3.38380847644023E-4</v>
      </c>
      <c r="D2354" t="s">
        <v>108</v>
      </c>
      <c r="E2354" t="s">
        <v>18</v>
      </c>
      <c r="F2354">
        <v>0.65923474282696404</v>
      </c>
      <c r="G2354" t="s">
        <v>41</v>
      </c>
    </row>
    <row r="2355" spans="1:7" x14ac:dyDescent="0.25">
      <c r="A2355" t="s">
        <v>109</v>
      </c>
      <c r="B2355">
        <v>2</v>
      </c>
      <c r="C2355">
        <v>8.17753715139723E-4</v>
      </c>
      <c r="D2355" t="s">
        <v>108</v>
      </c>
      <c r="E2355" t="s">
        <v>18</v>
      </c>
      <c r="F2355">
        <v>0.65923474282696404</v>
      </c>
      <c r="G2355" t="s">
        <v>41</v>
      </c>
    </row>
    <row r="2356" spans="1:7" x14ac:dyDescent="0.25">
      <c r="A2356" t="s">
        <v>109</v>
      </c>
      <c r="B2356">
        <v>2</v>
      </c>
      <c r="C2356">
        <v>5.5550855821560503E-3</v>
      </c>
      <c r="D2356" t="s">
        <v>108</v>
      </c>
      <c r="E2356" t="s">
        <v>18</v>
      </c>
      <c r="F2356">
        <v>0.65923474282696404</v>
      </c>
      <c r="G2356" t="s">
        <v>41</v>
      </c>
    </row>
    <row r="2357" spans="1:7" x14ac:dyDescent="0.25">
      <c r="A2357" t="s">
        <v>109</v>
      </c>
      <c r="B2357">
        <v>2</v>
      </c>
      <c r="C2357">
        <v>1.04334094690241E-3</v>
      </c>
      <c r="D2357" t="s">
        <v>108</v>
      </c>
      <c r="E2357" t="s">
        <v>18</v>
      </c>
      <c r="F2357">
        <v>0.65923474282696404</v>
      </c>
      <c r="G2357" t="s">
        <v>41</v>
      </c>
    </row>
    <row r="2358" spans="1:7" x14ac:dyDescent="0.25">
      <c r="A2358" t="s">
        <v>109</v>
      </c>
      <c r="B2358">
        <v>2</v>
      </c>
      <c r="C2358">
        <v>2.8198403970335301E-4</v>
      </c>
      <c r="D2358" t="s">
        <v>108</v>
      </c>
      <c r="E2358" t="s">
        <v>12</v>
      </c>
      <c r="F2358">
        <v>8.6147880353755501E-4</v>
      </c>
      <c r="G2358" t="s">
        <v>12</v>
      </c>
    </row>
    <row r="2359" spans="1:7" x14ac:dyDescent="0.25">
      <c r="A2359" t="s">
        <v>109</v>
      </c>
      <c r="B2359">
        <v>2</v>
      </c>
      <c r="C2359">
        <v>1.6919042382201199E-4</v>
      </c>
      <c r="D2359" t="s">
        <v>108</v>
      </c>
      <c r="E2359" t="s">
        <v>15</v>
      </c>
      <c r="F2359">
        <v>1.5301082025533E-2</v>
      </c>
      <c r="G2359" t="s">
        <v>12</v>
      </c>
    </row>
    <row r="2360" spans="1:7" x14ac:dyDescent="0.25">
      <c r="A2360" t="s">
        <v>109</v>
      </c>
      <c r="B2360">
        <v>2</v>
      </c>
      <c r="C2360">
        <v>3.10182443673688E-4</v>
      </c>
      <c r="D2360" t="s">
        <v>108</v>
      </c>
      <c r="E2360" t="s">
        <v>9</v>
      </c>
      <c r="F2360">
        <v>5.2572414465777001E-4</v>
      </c>
      <c r="G2360" t="s">
        <v>12</v>
      </c>
    </row>
    <row r="2361" spans="1:7" x14ac:dyDescent="0.25">
      <c r="A2361" t="s">
        <v>109</v>
      </c>
      <c r="B2361">
        <v>2</v>
      </c>
      <c r="C2361">
        <v>5.0757127146603504E-4</v>
      </c>
      <c r="D2361" t="s">
        <v>108</v>
      </c>
      <c r="E2361" t="s">
        <v>104</v>
      </c>
      <c r="F2361">
        <v>3.63299822121224E-2</v>
      </c>
      <c r="G2361" t="s">
        <v>12</v>
      </c>
    </row>
    <row r="2362" spans="1:7" x14ac:dyDescent="0.25">
      <c r="A2362" t="s">
        <v>109</v>
      </c>
      <c r="B2362">
        <v>2</v>
      </c>
      <c r="C2362">
        <v>3.38380847644023E-4</v>
      </c>
      <c r="D2362" t="s">
        <v>108</v>
      </c>
      <c r="E2362" t="s">
        <v>9</v>
      </c>
      <c r="F2362">
        <v>4.9007414792599097E-2</v>
      </c>
      <c r="G2362" t="s">
        <v>12</v>
      </c>
    </row>
    <row r="2363" spans="1:7" x14ac:dyDescent="0.25">
      <c r="A2363" t="s">
        <v>109</v>
      </c>
      <c r="B2363">
        <v>2</v>
      </c>
      <c r="C2363">
        <v>1.1279361588134101E-4</v>
      </c>
      <c r="D2363" t="s">
        <v>108</v>
      </c>
      <c r="E2363" t="s">
        <v>12</v>
      </c>
      <c r="F2363">
        <v>7.8055810140847002E-3</v>
      </c>
      <c r="G2363" t="s">
        <v>12</v>
      </c>
    </row>
    <row r="2364" spans="1:7" x14ac:dyDescent="0.25">
      <c r="A2364" t="s">
        <v>109</v>
      </c>
      <c r="B2364">
        <v>2</v>
      </c>
      <c r="C2364">
        <v>1.6919042382201199E-4</v>
      </c>
      <c r="D2364" t="s">
        <v>108</v>
      </c>
      <c r="E2364" t="s">
        <v>15</v>
      </c>
      <c r="F2364">
        <v>1.6495254084095501</v>
      </c>
      <c r="G2364" t="s">
        <v>42</v>
      </c>
    </row>
    <row r="2365" spans="1:7" x14ac:dyDescent="0.25">
      <c r="A2365" t="s">
        <v>109</v>
      </c>
      <c r="B2365">
        <v>2</v>
      </c>
      <c r="C2365">
        <v>3.38380847644023E-4</v>
      </c>
      <c r="D2365" t="s">
        <v>108</v>
      </c>
      <c r="E2365" t="s">
        <v>15</v>
      </c>
      <c r="F2365">
        <v>1.6495254084095501</v>
      </c>
      <c r="G2365" t="s">
        <v>42</v>
      </c>
    </row>
    <row r="2366" spans="1:7" x14ac:dyDescent="0.25">
      <c r="A2366" t="s">
        <v>109</v>
      </c>
      <c r="B2366">
        <v>2</v>
      </c>
      <c r="C2366">
        <v>1.0997377548430799E-3</v>
      </c>
      <c r="D2366" t="s">
        <v>108</v>
      </c>
      <c r="E2366" t="s">
        <v>15</v>
      </c>
      <c r="F2366">
        <v>1.6495254084095501</v>
      </c>
      <c r="G2366" t="s">
        <v>42</v>
      </c>
    </row>
    <row r="2367" spans="1:7" x14ac:dyDescent="0.25">
      <c r="A2367" t="s">
        <v>109</v>
      </c>
      <c r="B2367">
        <v>2</v>
      </c>
      <c r="C2367">
        <v>1.46631700645743E-3</v>
      </c>
      <c r="D2367" t="s">
        <v>108</v>
      </c>
      <c r="E2367" t="s">
        <v>12</v>
      </c>
      <c r="F2367">
        <v>7.3542996205270697E-3</v>
      </c>
      <c r="G2367" t="s">
        <v>12</v>
      </c>
    </row>
    <row r="2368" spans="1:7" x14ac:dyDescent="0.25">
      <c r="A2368" t="s">
        <v>109</v>
      </c>
      <c r="B2368">
        <v>2</v>
      </c>
      <c r="C2368" s="1">
        <v>8.4595211911005805E-5</v>
      </c>
      <c r="D2368" t="s">
        <v>108</v>
      </c>
      <c r="E2368" t="s">
        <v>13</v>
      </c>
      <c r="F2368">
        <v>0.93353374921320198</v>
      </c>
      <c r="G2368" t="s">
        <v>43</v>
      </c>
    </row>
    <row r="2369" spans="1:7" x14ac:dyDescent="0.25">
      <c r="A2369" t="s">
        <v>109</v>
      </c>
      <c r="B2369">
        <v>2</v>
      </c>
      <c r="C2369">
        <v>1.9738882779234701E-4</v>
      </c>
      <c r="D2369" t="s">
        <v>108</v>
      </c>
      <c r="E2369" t="s">
        <v>13</v>
      </c>
      <c r="F2369">
        <v>0.93353374921320198</v>
      </c>
      <c r="G2369" t="s">
        <v>43</v>
      </c>
    </row>
    <row r="2370" spans="1:7" x14ac:dyDescent="0.25">
      <c r="A2370" t="s">
        <v>109</v>
      </c>
      <c r="B2370">
        <v>2</v>
      </c>
      <c r="C2370">
        <v>1.72010264219045E-3</v>
      </c>
      <c r="D2370" t="s">
        <v>108</v>
      </c>
      <c r="E2370" t="s">
        <v>13</v>
      </c>
      <c r="F2370">
        <v>0.93353374921320198</v>
      </c>
      <c r="G2370" t="s">
        <v>43</v>
      </c>
    </row>
    <row r="2371" spans="1:7" x14ac:dyDescent="0.25">
      <c r="A2371" t="s">
        <v>109</v>
      </c>
      <c r="B2371">
        <v>2</v>
      </c>
      <c r="C2371">
        <v>3.9477765558469403E-4</v>
      </c>
      <c r="D2371" t="s">
        <v>108</v>
      </c>
      <c r="E2371" t="s">
        <v>9</v>
      </c>
      <c r="F2371">
        <v>8.7479712836676694E-3</v>
      </c>
      <c r="G2371" t="s">
        <v>12</v>
      </c>
    </row>
    <row r="2372" spans="1:7" x14ac:dyDescent="0.25">
      <c r="A2372" t="s">
        <v>109</v>
      </c>
      <c r="B2372">
        <v>2</v>
      </c>
      <c r="C2372">
        <v>2.8198403970335301E-4</v>
      </c>
      <c r="D2372" t="s">
        <v>108</v>
      </c>
      <c r="E2372" t="s">
        <v>9</v>
      </c>
      <c r="F2372">
        <v>3.9584154112606497E-2</v>
      </c>
      <c r="G2372" t="s">
        <v>12</v>
      </c>
    </row>
    <row r="2373" spans="1:7" x14ac:dyDescent="0.25">
      <c r="A2373" t="s">
        <v>109</v>
      </c>
      <c r="B2373">
        <v>2</v>
      </c>
      <c r="C2373" s="1">
        <v>8.4595211911005805E-5</v>
      </c>
      <c r="D2373" t="s">
        <v>108</v>
      </c>
      <c r="E2373" t="s">
        <v>9</v>
      </c>
      <c r="F2373">
        <v>3.9584154112606497E-2</v>
      </c>
      <c r="G2373" t="s">
        <v>12</v>
      </c>
    </row>
    <row r="2374" spans="1:7" x14ac:dyDescent="0.25">
      <c r="A2374" t="s">
        <v>109</v>
      </c>
      <c r="B2374">
        <v>2</v>
      </c>
      <c r="C2374">
        <v>5.6396807940670601E-4</v>
      </c>
      <c r="D2374" t="s">
        <v>108</v>
      </c>
      <c r="E2374" t="s">
        <v>15</v>
      </c>
      <c r="F2374">
        <v>1.77727774879484E-2</v>
      </c>
      <c r="G2374" t="s">
        <v>12</v>
      </c>
    </row>
    <row r="2375" spans="1:7" x14ac:dyDescent="0.25">
      <c r="A2375" t="s">
        <v>109</v>
      </c>
      <c r="B2375">
        <v>2</v>
      </c>
      <c r="C2375">
        <v>3.6657925161435897E-4</v>
      </c>
      <c r="D2375" t="s">
        <v>108</v>
      </c>
      <c r="E2375" t="s">
        <v>18</v>
      </c>
      <c r="F2375">
        <v>8.2200158322592198E-2</v>
      </c>
      <c r="G2375" t="s">
        <v>78</v>
      </c>
    </row>
    <row r="2376" spans="1:7" x14ac:dyDescent="0.25">
      <c r="A2376" t="s">
        <v>109</v>
      </c>
      <c r="B2376">
        <v>2</v>
      </c>
      <c r="C2376">
        <v>7.0496009925838203E-4</v>
      </c>
      <c r="D2376" t="s">
        <v>108</v>
      </c>
      <c r="E2376" t="s">
        <v>9</v>
      </c>
      <c r="F2376">
        <v>0.70980083018912399</v>
      </c>
      <c r="G2376" t="s">
        <v>44</v>
      </c>
    </row>
    <row r="2377" spans="1:7" x14ac:dyDescent="0.25">
      <c r="A2377" t="s">
        <v>109</v>
      </c>
      <c r="B2377">
        <v>2</v>
      </c>
      <c r="C2377">
        <v>2.8198403970335301E-4</v>
      </c>
      <c r="D2377" t="s">
        <v>108</v>
      </c>
      <c r="E2377" t="s">
        <v>9</v>
      </c>
      <c r="F2377">
        <v>0.70980083018912399</v>
      </c>
      <c r="G2377" t="s">
        <v>44</v>
      </c>
    </row>
    <row r="2378" spans="1:7" x14ac:dyDescent="0.25">
      <c r="A2378" t="s">
        <v>109</v>
      </c>
      <c r="B2378">
        <v>2</v>
      </c>
      <c r="C2378">
        <v>1.26892817866509E-3</v>
      </c>
      <c r="D2378" t="s">
        <v>108</v>
      </c>
      <c r="E2378" t="s">
        <v>9</v>
      </c>
      <c r="F2378">
        <v>0.70980083018912399</v>
      </c>
      <c r="G2378" t="s">
        <v>44</v>
      </c>
    </row>
    <row r="2379" spans="1:7" x14ac:dyDescent="0.25">
      <c r="A2379" t="s">
        <v>109</v>
      </c>
      <c r="B2379">
        <v>2</v>
      </c>
      <c r="C2379">
        <v>9.5874573499139901E-4</v>
      </c>
      <c r="D2379" t="s">
        <v>108</v>
      </c>
      <c r="E2379" t="s">
        <v>9</v>
      </c>
      <c r="F2379">
        <v>0.70980083018912399</v>
      </c>
      <c r="G2379" t="s">
        <v>44</v>
      </c>
    </row>
    <row r="2380" spans="1:7" x14ac:dyDescent="0.25">
      <c r="A2380" t="s">
        <v>109</v>
      </c>
      <c r="B2380">
        <v>2</v>
      </c>
      <c r="C2380">
        <v>3.10182443673688E-4</v>
      </c>
      <c r="D2380" t="s">
        <v>108</v>
      </c>
      <c r="E2380" t="s">
        <v>28</v>
      </c>
      <c r="F2380">
        <v>7.0038722472845399E-2</v>
      </c>
      <c r="G2380" t="s">
        <v>83</v>
      </c>
    </row>
    <row r="2381" spans="1:7" x14ac:dyDescent="0.25">
      <c r="A2381" t="s">
        <v>109</v>
      </c>
      <c r="B2381">
        <v>2</v>
      </c>
      <c r="C2381">
        <v>2.2558723176268201E-4</v>
      </c>
      <c r="D2381" t="s">
        <v>108</v>
      </c>
      <c r="E2381" t="s">
        <v>28</v>
      </c>
      <c r="F2381">
        <v>7.0038722472845399E-2</v>
      </c>
      <c r="G2381" t="s">
        <v>83</v>
      </c>
    </row>
    <row r="2382" spans="1:7" x14ac:dyDescent="0.25">
      <c r="A2382" t="s">
        <v>109</v>
      </c>
      <c r="B2382">
        <v>2</v>
      </c>
      <c r="C2382" s="1">
        <v>8.4595211911005805E-5</v>
      </c>
      <c r="D2382" t="s">
        <v>108</v>
      </c>
      <c r="E2382" t="s">
        <v>20</v>
      </c>
      <c r="F2382">
        <v>2.2405763807555198E-2</v>
      </c>
      <c r="G2382" t="s">
        <v>12</v>
      </c>
    </row>
    <row r="2383" spans="1:7" x14ac:dyDescent="0.25">
      <c r="A2383" t="s">
        <v>109</v>
      </c>
      <c r="B2383">
        <v>2</v>
      </c>
      <c r="C2383">
        <v>1.4099201985167599E-4</v>
      </c>
      <c r="D2383" t="s">
        <v>108</v>
      </c>
      <c r="E2383" t="s">
        <v>20</v>
      </c>
      <c r="F2383">
        <v>2.2410398691989099E-2</v>
      </c>
      <c r="G2383" t="s">
        <v>12</v>
      </c>
    </row>
    <row r="2384" spans="1:7" x14ac:dyDescent="0.25">
      <c r="A2384" t="s">
        <v>109</v>
      </c>
      <c r="B2384">
        <v>2</v>
      </c>
      <c r="C2384">
        <v>2.0584834898344801E-3</v>
      </c>
      <c r="D2384" t="s">
        <v>108</v>
      </c>
      <c r="E2384" t="s">
        <v>9</v>
      </c>
      <c r="F2384">
        <v>4.8040652426423103</v>
      </c>
      <c r="G2384" t="s">
        <v>47</v>
      </c>
    </row>
    <row r="2385" spans="1:7" x14ac:dyDescent="0.25">
      <c r="A2385" t="s">
        <v>109</v>
      </c>
      <c r="B2385">
        <v>2</v>
      </c>
      <c r="C2385">
        <v>4.2297605955502902E-4</v>
      </c>
      <c r="D2385" t="s">
        <v>108</v>
      </c>
      <c r="E2385" t="s">
        <v>9</v>
      </c>
      <c r="F2385">
        <v>4.8040652426423103</v>
      </c>
      <c r="G2385" t="s">
        <v>47</v>
      </c>
    </row>
    <row r="2386" spans="1:7" x14ac:dyDescent="0.25">
      <c r="A2386" t="s">
        <v>109</v>
      </c>
      <c r="B2386">
        <v>2</v>
      </c>
      <c r="C2386">
        <v>4.5117446352536402E-4</v>
      </c>
      <c r="D2386" t="s">
        <v>108</v>
      </c>
      <c r="E2386" t="s">
        <v>17</v>
      </c>
      <c r="F2386">
        <v>1.9303447959775699</v>
      </c>
      <c r="G2386" t="s">
        <v>48</v>
      </c>
    </row>
    <row r="2387" spans="1:7" x14ac:dyDescent="0.25">
      <c r="A2387" t="s">
        <v>109</v>
      </c>
      <c r="B2387">
        <v>2</v>
      </c>
      <c r="C2387" s="1">
        <v>8.4595211911005805E-5</v>
      </c>
      <c r="D2387" t="s">
        <v>108</v>
      </c>
      <c r="E2387" t="s">
        <v>17</v>
      </c>
      <c r="F2387">
        <v>1.9303447959775699</v>
      </c>
      <c r="G2387" t="s">
        <v>48</v>
      </c>
    </row>
    <row r="2388" spans="1:7" x14ac:dyDescent="0.25">
      <c r="A2388" t="s">
        <v>109</v>
      </c>
      <c r="B2388">
        <v>2</v>
      </c>
      <c r="C2388">
        <v>9.7002509657953401E-3</v>
      </c>
      <c r="D2388" t="s">
        <v>108</v>
      </c>
      <c r="E2388" t="s">
        <v>17</v>
      </c>
      <c r="F2388">
        <v>1.9303447959775699</v>
      </c>
      <c r="G2388" t="s">
        <v>48</v>
      </c>
    </row>
    <row r="2389" spans="1:7" x14ac:dyDescent="0.25">
      <c r="A2389" t="s">
        <v>109</v>
      </c>
      <c r="B2389">
        <v>2</v>
      </c>
      <c r="C2389" s="1">
        <v>5.6396807940670597E-5</v>
      </c>
      <c r="D2389" t="s">
        <v>108</v>
      </c>
      <c r="E2389" t="s">
        <v>17</v>
      </c>
      <c r="F2389">
        <v>1.9303447959775699</v>
      </c>
      <c r="G2389" t="s">
        <v>48</v>
      </c>
    </row>
    <row r="2390" spans="1:7" x14ac:dyDescent="0.25">
      <c r="A2390" t="s">
        <v>109</v>
      </c>
      <c r="B2390">
        <v>2</v>
      </c>
      <c r="C2390">
        <v>3.7785861320249301E-3</v>
      </c>
      <c r="D2390" t="s">
        <v>108</v>
      </c>
      <c r="E2390" t="s">
        <v>17</v>
      </c>
      <c r="F2390">
        <v>1.9303447959775699</v>
      </c>
      <c r="G2390" t="s">
        <v>48</v>
      </c>
    </row>
    <row r="2391" spans="1:7" x14ac:dyDescent="0.25">
      <c r="A2391" t="s">
        <v>109</v>
      </c>
      <c r="B2391">
        <v>2</v>
      </c>
      <c r="C2391">
        <v>2.2558723176268201E-4</v>
      </c>
      <c r="D2391" t="s">
        <v>108</v>
      </c>
      <c r="E2391" t="s">
        <v>12</v>
      </c>
      <c r="F2391">
        <v>3.8372181184095103E-4</v>
      </c>
      <c r="G2391" t="s">
        <v>12</v>
      </c>
    </row>
    <row r="2392" spans="1:7" x14ac:dyDescent="0.25">
      <c r="A2392" t="s">
        <v>109</v>
      </c>
      <c r="B2392">
        <v>2</v>
      </c>
      <c r="C2392">
        <v>1.9738882779234701E-4</v>
      </c>
      <c r="D2392" t="s">
        <v>108</v>
      </c>
      <c r="E2392" t="s">
        <v>9</v>
      </c>
      <c r="F2392">
        <v>3.6199392647095099E-3</v>
      </c>
      <c r="G2392" t="s">
        <v>12</v>
      </c>
    </row>
    <row r="2393" spans="1:7" x14ac:dyDescent="0.25">
      <c r="A2393" t="s">
        <v>109</v>
      </c>
      <c r="B2393">
        <v>2</v>
      </c>
      <c r="C2393">
        <v>2.2558723176268201E-4</v>
      </c>
      <c r="D2393" t="s">
        <v>108</v>
      </c>
      <c r="E2393" t="s">
        <v>9</v>
      </c>
      <c r="F2393">
        <v>6.7195370809730497E-3</v>
      </c>
      <c r="G2393" t="s">
        <v>12</v>
      </c>
    </row>
    <row r="2394" spans="1:7" x14ac:dyDescent="0.25">
      <c r="A2394" t="s">
        <v>109</v>
      </c>
      <c r="B2394">
        <v>2</v>
      </c>
      <c r="C2394">
        <v>5.6396807940670601E-4</v>
      </c>
      <c r="D2394" t="s">
        <v>108</v>
      </c>
      <c r="E2394" t="s">
        <v>9</v>
      </c>
      <c r="F2394">
        <v>6.7195370809730497E-3</v>
      </c>
      <c r="G2394" t="s">
        <v>12</v>
      </c>
    </row>
    <row r="2395" spans="1:7" x14ac:dyDescent="0.25">
      <c r="A2395" t="s">
        <v>109</v>
      </c>
      <c r="B2395">
        <v>2</v>
      </c>
      <c r="C2395" s="1">
        <v>8.4595211911005805E-5</v>
      </c>
      <c r="D2395" t="s">
        <v>108</v>
      </c>
      <c r="E2395" t="s">
        <v>9</v>
      </c>
      <c r="F2395">
        <v>7.2329259220856701E-2</v>
      </c>
      <c r="G2395" t="s">
        <v>84</v>
      </c>
    </row>
    <row r="2396" spans="1:7" x14ac:dyDescent="0.25">
      <c r="A2396" t="s">
        <v>109</v>
      </c>
      <c r="B2396">
        <v>2</v>
      </c>
      <c r="C2396">
        <v>1.9738882779234701E-4</v>
      </c>
      <c r="D2396" t="s">
        <v>108</v>
      </c>
      <c r="E2396" t="s">
        <v>22</v>
      </c>
      <c r="F2396">
        <v>0.101486167088829</v>
      </c>
      <c r="G2396" t="s">
        <v>50</v>
      </c>
    </row>
    <row r="2397" spans="1:7" x14ac:dyDescent="0.25">
      <c r="A2397" t="s">
        <v>109</v>
      </c>
      <c r="B2397">
        <v>2</v>
      </c>
      <c r="C2397">
        <v>4.2297605955502902E-4</v>
      </c>
      <c r="D2397" t="s">
        <v>108</v>
      </c>
      <c r="E2397" t="s">
        <v>22</v>
      </c>
      <c r="F2397">
        <v>0.101486167088829</v>
      </c>
      <c r="G2397" t="s">
        <v>50</v>
      </c>
    </row>
    <row r="2398" spans="1:7" x14ac:dyDescent="0.25">
      <c r="A2398" t="s">
        <v>109</v>
      </c>
      <c r="B2398">
        <v>2</v>
      </c>
      <c r="C2398">
        <v>9.3280320333869099E-2</v>
      </c>
      <c r="D2398" t="s">
        <v>108</v>
      </c>
      <c r="E2398" t="s">
        <v>14</v>
      </c>
      <c r="F2398">
        <v>4.3622379072954098</v>
      </c>
      <c r="G2398" t="s">
        <v>51</v>
      </c>
    </row>
    <row r="2399" spans="1:7" x14ac:dyDescent="0.25">
      <c r="A2399" t="s">
        <v>109</v>
      </c>
      <c r="B2399">
        <v>2</v>
      </c>
      <c r="C2399">
        <v>4.0295519273609103E-2</v>
      </c>
      <c r="D2399" t="s">
        <v>108</v>
      </c>
      <c r="E2399" t="s">
        <v>14</v>
      </c>
      <c r="F2399">
        <v>4.3622379072954098</v>
      </c>
      <c r="G2399" t="s">
        <v>51</v>
      </c>
    </row>
    <row r="2400" spans="1:7" x14ac:dyDescent="0.25">
      <c r="A2400" t="s">
        <v>109</v>
      </c>
      <c r="B2400">
        <v>2</v>
      </c>
      <c r="C2400">
        <v>4.5963398471646497E-3</v>
      </c>
      <c r="D2400" t="s">
        <v>108</v>
      </c>
      <c r="E2400" t="s">
        <v>14</v>
      </c>
      <c r="F2400">
        <v>4.3622379072954098</v>
      </c>
      <c r="G2400" t="s">
        <v>51</v>
      </c>
    </row>
    <row r="2401" spans="1:7" x14ac:dyDescent="0.25">
      <c r="A2401" t="s">
        <v>109</v>
      </c>
      <c r="B2401">
        <v>2</v>
      </c>
      <c r="C2401">
        <v>5.3576967543636999E-4</v>
      </c>
      <c r="D2401" t="s">
        <v>108</v>
      </c>
      <c r="E2401" t="s">
        <v>18</v>
      </c>
      <c r="F2401">
        <v>9.4543264198058297E-3</v>
      </c>
      <c r="G2401" t="s">
        <v>12</v>
      </c>
    </row>
    <row r="2402" spans="1:7" x14ac:dyDescent="0.25">
      <c r="A2402" t="s">
        <v>109</v>
      </c>
      <c r="B2402">
        <v>2</v>
      </c>
      <c r="C2402">
        <v>5.8934664298000696E-3</v>
      </c>
      <c r="D2402" t="s">
        <v>108</v>
      </c>
      <c r="E2402" t="s">
        <v>18</v>
      </c>
      <c r="F2402">
        <v>0.51402663471434895</v>
      </c>
      <c r="G2402" t="s">
        <v>52</v>
      </c>
    </row>
    <row r="2403" spans="1:7" x14ac:dyDescent="0.25">
      <c r="A2403" t="s">
        <v>109</v>
      </c>
      <c r="B2403">
        <v>2</v>
      </c>
      <c r="C2403">
        <v>7.5007754561091803E-3</v>
      </c>
      <c r="D2403" t="s">
        <v>108</v>
      </c>
      <c r="E2403" t="s">
        <v>18</v>
      </c>
      <c r="F2403">
        <v>0.51402663471434895</v>
      </c>
      <c r="G2403" t="s">
        <v>52</v>
      </c>
    </row>
    <row r="2404" spans="1:7" x14ac:dyDescent="0.25">
      <c r="A2404" t="s">
        <v>109</v>
      </c>
      <c r="B2404">
        <v>2</v>
      </c>
      <c r="C2404">
        <v>1.72010264219045E-3</v>
      </c>
      <c r="D2404" t="s">
        <v>108</v>
      </c>
      <c r="E2404" t="s">
        <v>18</v>
      </c>
      <c r="F2404">
        <v>0.51402663471434895</v>
      </c>
      <c r="G2404" t="s">
        <v>52</v>
      </c>
    </row>
    <row r="2405" spans="1:7" x14ac:dyDescent="0.25">
      <c r="A2405" t="s">
        <v>109</v>
      </c>
      <c r="B2405">
        <v>2</v>
      </c>
      <c r="C2405">
        <v>2.6506499732115202E-3</v>
      </c>
      <c r="D2405" t="s">
        <v>108</v>
      </c>
      <c r="E2405" t="s">
        <v>18</v>
      </c>
      <c r="F2405">
        <v>0.51402663471434895</v>
      </c>
      <c r="G2405" t="s">
        <v>52</v>
      </c>
    </row>
    <row r="2406" spans="1:7" x14ac:dyDescent="0.25">
      <c r="A2406" t="s">
        <v>109</v>
      </c>
      <c r="B2406">
        <v>2</v>
      </c>
      <c r="C2406">
        <v>8.7415052308039397E-4</v>
      </c>
      <c r="D2406" t="s">
        <v>108</v>
      </c>
      <c r="E2406" t="s">
        <v>13</v>
      </c>
      <c r="F2406">
        <v>0.76752144441040004</v>
      </c>
      <c r="G2406" t="s">
        <v>53</v>
      </c>
    </row>
    <row r="2407" spans="1:7" x14ac:dyDescent="0.25">
      <c r="A2407" t="s">
        <v>109</v>
      </c>
      <c r="B2407">
        <v>2</v>
      </c>
      <c r="C2407">
        <v>2.5378563573301801E-4</v>
      </c>
      <c r="D2407" t="s">
        <v>108</v>
      </c>
      <c r="E2407" t="s">
        <v>13</v>
      </c>
      <c r="F2407">
        <v>0.76752144441040004</v>
      </c>
      <c r="G2407" t="s">
        <v>53</v>
      </c>
    </row>
    <row r="2408" spans="1:7" x14ac:dyDescent="0.25">
      <c r="A2408" t="s">
        <v>109</v>
      </c>
      <c r="B2408">
        <v>2</v>
      </c>
      <c r="C2408">
        <v>1.1279361588134101E-4</v>
      </c>
      <c r="D2408" t="s">
        <v>108</v>
      </c>
      <c r="E2408" t="s">
        <v>13</v>
      </c>
      <c r="F2408">
        <v>0.76752144441040004</v>
      </c>
      <c r="G2408" t="s">
        <v>53</v>
      </c>
    </row>
    <row r="2409" spans="1:7" x14ac:dyDescent="0.25">
      <c r="A2409" t="s">
        <v>109</v>
      </c>
      <c r="B2409">
        <v>2</v>
      </c>
      <c r="C2409">
        <v>1.1279361588134101E-4</v>
      </c>
      <c r="D2409" t="s">
        <v>108</v>
      </c>
      <c r="E2409" t="s">
        <v>14</v>
      </c>
      <c r="F2409">
        <v>4.1726578578812302E-3</v>
      </c>
      <c r="G2409" t="s">
        <v>12</v>
      </c>
    </row>
    <row r="2410" spans="1:7" x14ac:dyDescent="0.25">
      <c r="A2410" t="s">
        <v>109</v>
      </c>
      <c r="B2410">
        <v>2</v>
      </c>
      <c r="C2410" s="1">
        <v>8.4595211911005805E-5</v>
      </c>
      <c r="D2410" t="s">
        <v>108</v>
      </c>
      <c r="E2410" t="s">
        <v>12</v>
      </c>
      <c r="F2410">
        <v>1.1065551520591899E-2</v>
      </c>
      <c r="G2410" t="s">
        <v>12</v>
      </c>
    </row>
    <row r="2411" spans="1:7" x14ac:dyDescent="0.25">
      <c r="A2411" t="s">
        <v>109</v>
      </c>
      <c r="B2411">
        <v>2</v>
      </c>
      <c r="C2411">
        <v>2.8198403970335301E-4</v>
      </c>
      <c r="D2411" t="s">
        <v>108</v>
      </c>
      <c r="E2411" t="s">
        <v>9</v>
      </c>
      <c r="F2411">
        <v>6.19515980762139E-2</v>
      </c>
      <c r="G2411" t="s">
        <v>86</v>
      </c>
    </row>
    <row r="2412" spans="1:7" x14ac:dyDescent="0.25">
      <c r="A2412" t="s">
        <v>109</v>
      </c>
      <c r="B2412">
        <v>2</v>
      </c>
      <c r="C2412">
        <v>2.76344358909286E-3</v>
      </c>
      <c r="D2412" t="s">
        <v>108</v>
      </c>
      <c r="E2412" t="s">
        <v>9</v>
      </c>
      <c r="F2412">
        <v>0.51321538916100695</v>
      </c>
      <c r="G2412" t="s">
        <v>54</v>
      </c>
    </row>
    <row r="2413" spans="1:7" x14ac:dyDescent="0.25">
      <c r="A2413" t="s">
        <v>109</v>
      </c>
      <c r="B2413">
        <v>2</v>
      </c>
      <c r="C2413">
        <v>5.6396807940670601E-4</v>
      </c>
      <c r="D2413" t="s">
        <v>108</v>
      </c>
      <c r="E2413" t="s">
        <v>9</v>
      </c>
      <c r="F2413">
        <v>0.24262358312221599</v>
      </c>
      <c r="G2413" t="s">
        <v>55</v>
      </c>
    </row>
    <row r="2414" spans="1:7" x14ac:dyDescent="0.25">
      <c r="A2414" t="s">
        <v>109</v>
      </c>
      <c r="B2414">
        <v>2</v>
      </c>
      <c r="C2414">
        <v>2.2558723176268201E-4</v>
      </c>
      <c r="D2414" t="s">
        <v>108</v>
      </c>
      <c r="E2414" t="s">
        <v>9</v>
      </c>
      <c r="F2414">
        <v>0.24262358312221599</v>
      </c>
      <c r="G2414" t="s">
        <v>55</v>
      </c>
    </row>
    <row r="2415" spans="1:7" x14ac:dyDescent="0.25">
      <c r="A2415" t="s">
        <v>109</v>
      </c>
      <c r="B2415">
        <v>2</v>
      </c>
      <c r="C2415">
        <v>2.2558723176268201E-4</v>
      </c>
      <c r="D2415" t="s">
        <v>108</v>
      </c>
      <c r="E2415" t="s">
        <v>9</v>
      </c>
      <c r="F2415">
        <v>0.24262358312221599</v>
      </c>
      <c r="G2415" t="s">
        <v>55</v>
      </c>
    </row>
    <row r="2416" spans="1:7" x14ac:dyDescent="0.25">
      <c r="A2416" t="s">
        <v>109</v>
      </c>
      <c r="B2416">
        <v>2</v>
      </c>
      <c r="C2416">
        <v>2.8198403970335301E-4</v>
      </c>
      <c r="D2416" t="s">
        <v>108</v>
      </c>
      <c r="E2416" t="s">
        <v>15</v>
      </c>
      <c r="F2416">
        <v>1.54747556720169E-2</v>
      </c>
      <c r="G2416" t="s">
        <v>12</v>
      </c>
    </row>
    <row r="2417" spans="1:7" x14ac:dyDescent="0.25">
      <c r="A2417" t="s">
        <v>109</v>
      </c>
      <c r="B2417">
        <v>2</v>
      </c>
      <c r="C2417">
        <v>3.6657925161435897E-4</v>
      </c>
      <c r="D2417" t="s">
        <v>108</v>
      </c>
      <c r="E2417" t="s">
        <v>9</v>
      </c>
      <c r="F2417">
        <v>3.1892489160257398</v>
      </c>
      <c r="G2417" t="s">
        <v>59</v>
      </c>
    </row>
    <row r="2418" spans="1:7" x14ac:dyDescent="0.25">
      <c r="A2418" t="s">
        <v>109</v>
      </c>
      <c r="B2418">
        <v>2</v>
      </c>
      <c r="C2418">
        <v>1.71728280179342E-2</v>
      </c>
      <c r="D2418" t="s">
        <v>108</v>
      </c>
      <c r="E2418" t="s">
        <v>9</v>
      </c>
      <c r="F2418">
        <v>3.1892489160257398</v>
      </c>
      <c r="G2418" t="s">
        <v>59</v>
      </c>
    </row>
    <row r="2419" spans="1:7" x14ac:dyDescent="0.25">
      <c r="A2419" t="s">
        <v>109</v>
      </c>
      <c r="B2419">
        <v>2</v>
      </c>
      <c r="C2419">
        <v>7.7714801342243997E-2</v>
      </c>
      <c r="D2419" t="s">
        <v>108</v>
      </c>
      <c r="E2419" t="s">
        <v>9</v>
      </c>
      <c r="F2419">
        <v>3.1892489160257398</v>
      </c>
      <c r="G2419" t="s">
        <v>59</v>
      </c>
    </row>
    <row r="2420" spans="1:7" x14ac:dyDescent="0.25">
      <c r="A2420" t="s">
        <v>109</v>
      </c>
      <c r="B2420">
        <v>2</v>
      </c>
      <c r="C2420">
        <v>5.6763387192284902E-2</v>
      </c>
      <c r="D2420" t="s">
        <v>108</v>
      </c>
      <c r="E2420" t="s">
        <v>9</v>
      </c>
      <c r="F2420">
        <v>3.1892489160257398</v>
      </c>
      <c r="G2420" t="s">
        <v>59</v>
      </c>
    </row>
    <row r="2421" spans="1:7" x14ac:dyDescent="0.25">
      <c r="A2421" t="s">
        <v>109</v>
      </c>
      <c r="B2421">
        <v>2</v>
      </c>
      <c r="C2421">
        <v>4.5850604855765198E-2</v>
      </c>
      <c r="D2421" t="s">
        <v>108</v>
      </c>
      <c r="E2421" t="s">
        <v>9</v>
      </c>
      <c r="F2421">
        <v>3.1892489160257398</v>
      </c>
      <c r="G2421" t="s">
        <v>59</v>
      </c>
    </row>
    <row r="2422" spans="1:7" x14ac:dyDescent="0.25">
      <c r="A2422" t="s">
        <v>109</v>
      </c>
      <c r="B2422">
        <v>2</v>
      </c>
      <c r="C2422">
        <v>5.0757127146603504E-4</v>
      </c>
      <c r="D2422" t="s">
        <v>108</v>
      </c>
      <c r="E2422" t="s">
        <v>9</v>
      </c>
      <c r="F2422">
        <v>3.1892489160257398</v>
      </c>
      <c r="G2422" t="s">
        <v>59</v>
      </c>
    </row>
    <row r="2423" spans="1:7" x14ac:dyDescent="0.25">
      <c r="A2423" t="s">
        <v>109</v>
      </c>
      <c r="B2423">
        <v>2</v>
      </c>
      <c r="C2423">
        <v>1.18433296675408E-3</v>
      </c>
      <c r="D2423" t="s">
        <v>108</v>
      </c>
      <c r="E2423" t="s">
        <v>15</v>
      </c>
      <c r="F2423">
        <v>0.103696297293476</v>
      </c>
      <c r="G2423" t="s">
        <v>60</v>
      </c>
    </row>
    <row r="2424" spans="1:7" x14ac:dyDescent="0.25">
      <c r="A2424" t="s">
        <v>109</v>
      </c>
      <c r="B2424">
        <v>2</v>
      </c>
      <c r="C2424">
        <v>3.38380847644023E-4</v>
      </c>
      <c r="D2424" t="s">
        <v>108</v>
      </c>
      <c r="E2424" t="s">
        <v>14</v>
      </c>
      <c r="F2424">
        <v>0.15555890859525101</v>
      </c>
      <c r="G2424" t="s">
        <v>79</v>
      </c>
    </row>
    <row r="2425" spans="1:7" x14ac:dyDescent="0.25">
      <c r="A2425" t="s">
        <v>109</v>
      </c>
      <c r="B2425">
        <v>2</v>
      </c>
      <c r="C2425">
        <v>2.5378563573301801E-4</v>
      </c>
      <c r="D2425" t="s">
        <v>108</v>
      </c>
      <c r="E2425" t="s">
        <v>9</v>
      </c>
      <c r="F2425">
        <v>9.8815844857661206E-2</v>
      </c>
      <c r="G2425" t="s">
        <v>61</v>
      </c>
    </row>
    <row r="2426" spans="1:7" x14ac:dyDescent="0.25">
      <c r="A2426" t="s">
        <v>109</v>
      </c>
      <c r="B2426">
        <v>2</v>
      </c>
      <c r="C2426">
        <v>2.2558723176268201E-4</v>
      </c>
      <c r="D2426" t="s">
        <v>108</v>
      </c>
      <c r="E2426" t="s">
        <v>14</v>
      </c>
      <c r="F2426">
        <v>4.07713640145516E-2</v>
      </c>
      <c r="G2426" t="s">
        <v>12</v>
      </c>
    </row>
    <row r="2427" spans="1:7" x14ac:dyDescent="0.25">
      <c r="A2427" t="s">
        <v>109</v>
      </c>
      <c r="B2427">
        <v>2</v>
      </c>
      <c r="C2427">
        <v>2.5378563573301801E-4</v>
      </c>
      <c r="D2427" t="s">
        <v>108</v>
      </c>
      <c r="E2427" t="s">
        <v>14</v>
      </c>
      <c r="F2427">
        <v>2.0183531091464101E-2</v>
      </c>
      <c r="G2427" t="s">
        <v>12</v>
      </c>
    </row>
    <row r="2428" spans="1:7" x14ac:dyDescent="0.25">
      <c r="A2428" t="s">
        <v>109</v>
      </c>
      <c r="B2428">
        <v>2</v>
      </c>
      <c r="C2428">
        <v>6.4856329131771095E-4</v>
      </c>
      <c r="D2428" t="s">
        <v>108</v>
      </c>
      <c r="E2428" t="s">
        <v>13</v>
      </c>
      <c r="F2428">
        <v>8.9340715680887597E-2</v>
      </c>
      <c r="G2428" t="s">
        <v>62</v>
      </c>
    </row>
    <row r="2429" spans="1:7" x14ac:dyDescent="0.25">
      <c r="A2429" t="s">
        <v>109</v>
      </c>
      <c r="B2429">
        <v>2</v>
      </c>
      <c r="C2429">
        <v>7.3315850322871697E-4</v>
      </c>
      <c r="D2429" t="s">
        <v>108</v>
      </c>
      <c r="E2429" t="s">
        <v>13</v>
      </c>
      <c r="F2429">
        <v>0.97929152582745205</v>
      </c>
      <c r="G2429" t="s">
        <v>63</v>
      </c>
    </row>
    <row r="2430" spans="1:7" x14ac:dyDescent="0.25">
      <c r="A2430" t="s">
        <v>109</v>
      </c>
      <c r="B2430">
        <v>2</v>
      </c>
      <c r="C2430">
        <v>1.3535233905760901E-3</v>
      </c>
      <c r="D2430" t="s">
        <v>108</v>
      </c>
      <c r="E2430" t="s">
        <v>13</v>
      </c>
      <c r="F2430">
        <v>0.97929152582745205</v>
      </c>
      <c r="G2430" t="s">
        <v>63</v>
      </c>
    </row>
    <row r="2431" spans="1:7" x14ac:dyDescent="0.25">
      <c r="A2431" t="s">
        <v>109</v>
      </c>
      <c r="B2431">
        <v>2</v>
      </c>
      <c r="C2431">
        <v>1.9738882779234701E-4</v>
      </c>
      <c r="D2431" t="s">
        <v>108</v>
      </c>
      <c r="E2431" t="s">
        <v>13</v>
      </c>
      <c r="F2431">
        <v>0.97929152582745205</v>
      </c>
      <c r="G2431" t="s">
        <v>63</v>
      </c>
    </row>
    <row r="2432" spans="1:7" x14ac:dyDescent="0.25">
      <c r="A2432" t="s">
        <v>109</v>
      </c>
      <c r="B2432">
        <v>2</v>
      </c>
      <c r="C2432">
        <v>8.4595211911005805E-4</v>
      </c>
      <c r="D2432" t="s">
        <v>108</v>
      </c>
      <c r="E2432" t="s">
        <v>13</v>
      </c>
      <c r="F2432">
        <v>0.97929152582745205</v>
      </c>
      <c r="G2432" t="s">
        <v>63</v>
      </c>
    </row>
    <row r="2433" spans="1:7" x14ac:dyDescent="0.25">
      <c r="A2433" t="s">
        <v>109</v>
      </c>
      <c r="B2433">
        <v>2</v>
      </c>
      <c r="C2433">
        <v>1.72010264219045E-3</v>
      </c>
      <c r="D2433" t="s">
        <v>108</v>
      </c>
      <c r="E2433" t="s">
        <v>13</v>
      </c>
      <c r="F2433">
        <v>0.97929152582745205</v>
      </c>
      <c r="G2433" t="s">
        <v>63</v>
      </c>
    </row>
    <row r="2434" spans="1:7" x14ac:dyDescent="0.25">
      <c r="A2434" t="s">
        <v>109</v>
      </c>
      <c r="B2434">
        <v>2</v>
      </c>
      <c r="C2434">
        <v>1.46631700645743E-3</v>
      </c>
      <c r="D2434" t="s">
        <v>108</v>
      </c>
      <c r="E2434" t="s">
        <v>13</v>
      </c>
      <c r="F2434">
        <v>0.97929152582745205</v>
      </c>
      <c r="G2434" t="s">
        <v>63</v>
      </c>
    </row>
    <row r="2435" spans="1:7" x14ac:dyDescent="0.25">
      <c r="A2435" t="s">
        <v>109</v>
      </c>
      <c r="B2435">
        <v>2</v>
      </c>
      <c r="C2435">
        <v>2.8198403970335299E-3</v>
      </c>
      <c r="D2435" t="s">
        <v>108</v>
      </c>
      <c r="E2435" t="s">
        <v>24</v>
      </c>
      <c r="F2435">
        <v>0.355133140909343</v>
      </c>
      <c r="G2435" t="s">
        <v>64</v>
      </c>
    </row>
    <row r="2436" spans="1:7" x14ac:dyDescent="0.25">
      <c r="A2436" t="s">
        <v>109</v>
      </c>
      <c r="B2436">
        <v>2</v>
      </c>
      <c r="C2436" s="1">
        <v>5.6396807940670597E-5</v>
      </c>
      <c r="D2436" t="s">
        <v>108</v>
      </c>
      <c r="E2436" t="s">
        <v>24</v>
      </c>
      <c r="F2436">
        <v>0.355133140909343</v>
      </c>
      <c r="G2436" t="s">
        <v>64</v>
      </c>
    </row>
    <row r="2437" spans="1:7" x14ac:dyDescent="0.25">
      <c r="A2437" t="s">
        <v>109</v>
      </c>
      <c r="B2437">
        <v>2</v>
      </c>
      <c r="C2437">
        <v>3.10182443673688E-4</v>
      </c>
      <c r="D2437" t="s">
        <v>108</v>
      </c>
      <c r="E2437" t="s">
        <v>25</v>
      </c>
      <c r="F2437">
        <v>0.15704531601855001</v>
      </c>
      <c r="G2437" t="s">
        <v>65</v>
      </c>
    </row>
    <row r="2438" spans="1:7" x14ac:dyDescent="0.25">
      <c r="A2438" t="s">
        <v>109</v>
      </c>
      <c r="B2438">
        <v>2</v>
      </c>
      <c r="C2438">
        <v>4.2297605955502902E-4</v>
      </c>
      <c r="D2438" t="s">
        <v>108</v>
      </c>
      <c r="E2438" t="s">
        <v>13</v>
      </c>
      <c r="F2438">
        <v>5.4129348820508599E-2</v>
      </c>
      <c r="G2438" t="s">
        <v>69</v>
      </c>
    </row>
    <row r="2439" spans="1:7" x14ac:dyDescent="0.25">
      <c r="A2439" t="s">
        <v>109</v>
      </c>
      <c r="B2439">
        <v>2</v>
      </c>
      <c r="C2439">
        <v>3.9477765558469403E-4</v>
      </c>
      <c r="D2439" t="s">
        <v>108</v>
      </c>
      <c r="E2439" t="s">
        <v>9</v>
      </c>
      <c r="F2439">
        <v>0.35622319029640598</v>
      </c>
      <c r="G2439" t="s">
        <v>70</v>
      </c>
    </row>
    <row r="2440" spans="1:7" x14ac:dyDescent="0.25">
      <c r="A2440" t="s">
        <v>109</v>
      </c>
      <c r="B2440">
        <v>2</v>
      </c>
      <c r="C2440">
        <v>2.2558723176268201E-4</v>
      </c>
      <c r="D2440" t="s">
        <v>108</v>
      </c>
      <c r="E2440" t="s">
        <v>27</v>
      </c>
      <c r="F2440">
        <v>0.19304452378168099</v>
      </c>
      <c r="G2440" t="s">
        <v>81</v>
      </c>
    </row>
    <row r="2441" spans="1:7" x14ac:dyDescent="0.25">
      <c r="A2441" t="s">
        <v>109</v>
      </c>
      <c r="B2441">
        <v>2</v>
      </c>
      <c r="C2441">
        <v>2.8198403970335301E-4</v>
      </c>
      <c r="D2441" t="s">
        <v>108</v>
      </c>
      <c r="E2441" t="s">
        <v>15</v>
      </c>
      <c r="F2441">
        <v>2.4826766553824</v>
      </c>
      <c r="G2441" t="s">
        <v>87</v>
      </c>
    </row>
    <row r="2442" spans="1:7" x14ac:dyDescent="0.25">
      <c r="A2442" t="s">
        <v>109</v>
      </c>
      <c r="B2442">
        <v>2</v>
      </c>
      <c r="C2442">
        <v>3.38380847644023E-4</v>
      </c>
      <c r="D2442" t="s">
        <v>108</v>
      </c>
      <c r="E2442" t="s">
        <v>24</v>
      </c>
      <c r="F2442">
        <v>0.74901916776731903</v>
      </c>
      <c r="G2442" t="s">
        <v>71</v>
      </c>
    </row>
    <row r="2443" spans="1:7" x14ac:dyDescent="0.25">
      <c r="A2443" t="s">
        <v>109</v>
      </c>
      <c r="B2443">
        <v>2</v>
      </c>
      <c r="C2443">
        <v>5.9216648337704096E-4</v>
      </c>
      <c r="D2443" t="s">
        <v>108</v>
      </c>
      <c r="E2443" t="s">
        <v>9</v>
      </c>
      <c r="F2443">
        <v>3.3011870503912001E-2</v>
      </c>
      <c r="G2443" t="s">
        <v>12</v>
      </c>
    </row>
    <row r="2444" spans="1:7" x14ac:dyDescent="0.25">
      <c r="A2444" t="s">
        <v>109</v>
      </c>
      <c r="B2444">
        <v>2</v>
      </c>
      <c r="C2444">
        <v>6.7676169528804698E-4</v>
      </c>
      <c r="D2444" t="s">
        <v>108</v>
      </c>
      <c r="E2444" t="s">
        <v>11</v>
      </c>
      <c r="F2444">
        <v>6.1007901794880103E-2</v>
      </c>
      <c r="G2444" t="s">
        <v>72</v>
      </c>
    </row>
    <row r="2445" spans="1:7" x14ac:dyDescent="0.25">
      <c r="A2445" t="s">
        <v>109</v>
      </c>
      <c r="B2445">
        <v>2</v>
      </c>
      <c r="C2445" s="1">
        <v>5.6396807940670597E-5</v>
      </c>
      <c r="D2445" t="s">
        <v>108</v>
      </c>
      <c r="E2445" t="s">
        <v>11</v>
      </c>
      <c r="F2445">
        <v>6.1007901794880103E-2</v>
      </c>
      <c r="G2445" t="s">
        <v>72</v>
      </c>
    </row>
    <row r="2446" spans="1:7" x14ac:dyDescent="0.25">
      <c r="A2446" t="s">
        <v>109</v>
      </c>
      <c r="B2446">
        <v>2</v>
      </c>
      <c r="C2446">
        <v>3.38380847644023E-4</v>
      </c>
      <c r="D2446" t="s">
        <v>108</v>
      </c>
      <c r="E2446" t="s">
        <v>24</v>
      </c>
      <c r="F2446">
        <v>3.7574586177208801E-3</v>
      </c>
      <c r="G2446" t="s">
        <v>12</v>
      </c>
    </row>
    <row r="2447" spans="1:7" x14ac:dyDescent="0.25">
      <c r="A2447" t="s">
        <v>109</v>
      </c>
      <c r="B2447">
        <v>2</v>
      </c>
      <c r="C2447">
        <v>3.10182443673688E-4</v>
      </c>
      <c r="D2447" t="s">
        <v>108</v>
      </c>
      <c r="E2447" t="s">
        <v>15</v>
      </c>
      <c r="F2447">
        <v>1.8247583333909201</v>
      </c>
      <c r="G2447" t="s">
        <v>12</v>
      </c>
    </row>
    <row r="2448" spans="1:7" x14ac:dyDescent="0.25">
      <c r="A2448" t="s">
        <v>109</v>
      </c>
      <c r="B2448">
        <v>2</v>
      </c>
      <c r="C2448">
        <v>3.38380847644023E-4</v>
      </c>
      <c r="D2448" t="s">
        <v>108</v>
      </c>
      <c r="E2448" t="s">
        <v>9</v>
      </c>
      <c r="F2448">
        <v>1.8247583333909201</v>
      </c>
      <c r="G2448" t="s">
        <v>12</v>
      </c>
    </row>
    <row r="2449" spans="1:7" x14ac:dyDescent="0.25">
      <c r="A2449" t="s">
        <v>109</v>
      </c>
      <c r="B2449">
        <v>2</v>
      </c>
      <c r="C2449">
        <v>1.6919042382201199E-4</v>
      </c>
      <c r="D2449" t="s">
        <v>108</v>
      </c>
      <c r="E2449" t="s">
        <v>9</v>
      </c>
      <c r="F2449">
        <v>1.8247583333909201</v>
      </c>
      <c r="G2449" t="s">
        <v>12</v>
      </c>
    </row>
    <row r="2450" spans="1:7" x14ac:dyDescent="0.25">
      <c r="A2450" t="s">
        <v>109</v>
      </c>
      <c r="B2450">
        <v>2</v>
      </c>
      <c r="C2450">
        <v>1.4099201985167599E-4</v>
      </c>
      <c r="D2450" t="s">
        <v>108</v>
      </c>
      <c r="E2450" t="s">
        <v>9</v>
      </c>
      <c r="F2450">
        <v>1.8247583333909201</v>
      </c>
      <c r="G2450" t="s">
        <v>12</v>
      </c>
    </row>
    <row r="2451" spans="1:7" x14ac:dyDescent="0.25">
      <c r="A2451" t="s">
        <v>109</v>
      </c>
      <c r="B2451">
        <v>2</v>
      </c>
      <c r="C2451" s="1">
        <v>8.4595211911005805E-5</v>
      </c>
      <c r="D2451" t="s">
        <v>108</v>
      </c>
      <c r="E2451" t="s">
        <v>14</v>
      </c>
      <c r="F2451">
        <v>1.8247583333909201</v>
      </c>
      <c r="G2451" t="s">
        <v>12</v>
      </c>
    </row>
    <row r="2452" spans="1:7" x14ac:dyDescent="0.25">
      <c r="A2452" t="s">
        <v>109</v>
      </c>
      <c r="B2452">
        <v>2</v>
      </c>
      <c r="C2452">
        <v>1.6919042382201199E-4</v>
      </c>
      <c r="D2452" t="s">
        <v>108</v>
      </c>
      <c r="E2452" t="s">
        <v>15</v>
      </c>
      <c r="F2452">
        <v>1.8247583333909201</v>
      </c>
      <c r="G2452" t="s">
        <v>12</v>
      </c>
    </row>
    <row r="2453" spans="1:7" x14ac:dyDescent="0.25">
      <c r="A2453" t="s">
        <v>109</v>
      </c>
      <c r="B2453">
        <v>2</v>
      </c>
      <c r="C2453">
        <v>2.8198403970335301E-4</v>
      </c>
      <c r="D2453" t="s">
        <v>108</v>
      </c>
      <c r="E2453" t="s">
        <v>12</v>
      </c>
      <c r="F2453">
        <v>1.8247583333909201</v>
      </c>
      <c r="G2453" t="s">
        <v>12</v>
      </c>
    </row>
    <row r="2454" spans="1:7" x14ac:dyDescent="0.25">
      <c r="A2454" t="s">
        <v>109</v>
      </c>
      <c r="B2454">
        <v>2</v>
      </c>
      <c r="C2454">
        <v>8.17753715139723E-4</v>
      </c>
      <c r="D2454" t="s">
        <v>108</v>
      </c>
      <c r="E2454" t="s">
        <v>27</v>
      </c>
      <c r="F2454">
        <v>1.8247583333909201</v>
      </c>
      <c r="G2454" t="s">
        <v>12</v>
      </c>
    </row>
    <row r="2455" spans="1:7" x14ac:dyDescent="0.25">
      <c r="A2455" t="s">
        <v>109</v>
      </c>
      <c r="B2455">
        <v>2</v>
      </c>
      <c r="C2455">
        <v>2.5378563573301801E-4</v>
      </c>
      <c r="D2455" t="s">
        <v>108</v>
      </c>
      <c r="E2455" t="s">
        <v>19</v>
      </c>
      <c r="F2455">
        <v>1.8247583333909201</v>
      </c>
      <c r="G2455" t="s">
        <v>12</v>
      </c>
    </row>
    <row r="2456" spans="1:7" x14ac:dyDescent="0.25">
      <c r="A2456" t="s">
        <v>109</v>
      </c>
      <c r="B2456">
        <v>2</v>
      </c>
      <c r="C2456">
        <v>4.2297605955502902E-4</v>
      </c>
      <c r="D2456" t="s">
        <v>108</v>
      </c>
      <c r="E2456" t="s">
        <v>9</v>
      </c>
      <c r="F2456">
        <v>1.8247583333909201</v>
      </c>
      <c r="G2456" t="s">
        <v>12</v>
      </c>
    </row>
    <row r="2457" spans="1:7" x14ac:dyDescent="0.25">
      <c r="A2457" t="s">
        <v>109</v>
      </c>
      <c r="B2457">
        <v>2</v>
      </c>
      <c r="C2457">
        <v>1.4099201985167599E-4</v>
      </c>
      <c r="D2457" t="s">
        <v>108</v>
      </c>
      <c r="E2457" t="s">
        <v>9</v>
      </c>
      <c r="F2457">
        <v>1.8247583333909201</v>
      </c>
      <c r="G2457" t="s">
        <v>12</v>
      </c>
    </row>
    <row r="2458" spans="1:7" x14ac:dyDescent="0.25">
      <c r="A2458" t="s">
        <v>110</v>
      </c>
      <c r="B2458">
        <v>3</v>
      </c>
      <c r="C2458">
        <v>3.7915889917532902E-4</v>
      </c>
      <c r="D2458" t="s">
        <v>108</v>
      </c>
      <c r="E2458" t="s">
        <v>10</v>
      </c>
      <c r="F2458">
        <v>0.51070435775994605</v>
      </c>
      <c r="G2458" t="s">
        <v>31</v>
      </c>
    </row>
    <row r="2459" spans="1:7" x14ac:dyDescent="0.25">
      <c r="A2459" t="s">
        <v>110</v>
      </c>
      <c r="B2459">
        <v>3</v>
      </c>
      <c r="C2459">
        <v>1.23226642231982E-3</v>
      </c>
      <c r="D2459" t="s">
        <v>108</v>
      </c>
      <c r="E2459" t="s">
        <v>11</v>
      </c>
      <c r="F2459">
        <v>0.49856321938612203</v>
      </c>
      <c r="G2459" t="s">
        <v>32</v>
      </c>
    </row>
    <row r="2460" spans="1:7" x14ac:dyDescent="0.25">
      <c r="A2460" t="s">
        <v>110</v>
      </c>
      <c r="B2460">
        <v>3</v>
      </c>
      <c r="C2460">
        <v>2.5277259945022E-4</v>
      </c>
      <c r="D2460" t="s">
        <v>108</v>
      </c>
      <c r="E2460" t="s">
        <v>11</v>
      </c>
      <c r="F2460">
        <v>0.49856321938612203</v>
      </c>
      <c r="G2460" t="s">
        <v>32</v>
      </c>
    </row>
    <row r="2461" spans="1:7" x14ac:dyDescent="0.25">
      <c r="A2461" t="s">
        <v>110</v>
      </c>
      <c r="B2461">
        <v>3</v>
      </c>
      <c r="C2461">
        <v>2.2117602451894201E-4</v>
      </c>
      <c r="D2461" t="s">
        <v>108</v>
      </c>
      <c r="E2461" t="s">
        <v>9</v>
      </c>
      <c r="F2461">
        <v>3.6211287672239502E-2</v>
      </c>
      <c r="G2461" t="s">
        <v>12</v>
      </c>
    </row>
    <row r="2462" spans="1:7" x14ac:dyDescent="0.25">
      <c r="A2462" t="s">
        <v>110</v>
      </c>
      <c r="B2462">
        <v>3</v>
      </c>
      <c r="C2462">
        <v>4.1075547410660701E-4</v>
      </c>
      <c r="D2462" t="s">
        <v>108</v>
      </c>
      <c r="E2462" t="s">
        <v>27</v>
      </c>
      <c r="F2462">
        <v>1.85527842406207E-2</v>
      </c>
      <c r="G2462" t="s">
        <v>12</v>
      </c>
    </row>
    <row r="2463" spans="1:7" x14ac:dyDescent="0.25">
      <c r="A2463" t="s">
        <v>110</v>
      </c>
      <c r="B2463">
        <v>3</v>
      </c>
      <c r="C2463">
        <v>4.1075547410660701E-4</v>
      </c>
      <c r="D2463" t="s">
        <v>108</v>
      </c>
      <c r="E2463" t="s">
        <v>15</v>
      </c>
      <c r="F2463">
        <v>0.91847200502054505</v>
      </c>
      <c r="G2463" t="s">
        <v>33</v>
      </c>
    </row>
    <row r="2464" spans="1:7" x14ac:dyDescent="0.25">
      <c r="A2464" t="s">
        <v>110</v>
      </c>
      <c r="B2464">
        <v>3</v>
      </c>
      <c r="C2464">
        <v>4.4235204903788402E-4</v>
      </c>
      <c r="D2464" t="s">
        <v>108</v>
      </c>
      <c r="E2464" t="s">
        <v>9</v>
      </c>
      <c r="F2464">
        <v>0.12104353484095599</v>
      </c>
      <c r="G2464" t="s">
        <v>34</v>
      </c>
    </row>
    <row r="2465" spans="1:7" x14ac:dyDescent="0.25">
      <c r="A2465" t="s">
        <v>110</v>
      </c>
      <c r="B2465">
        <v>3</v>
      </c>
      <c r="C2465">
        <v>1.2006698473885401E-3</v>
      </c>
      <c r="D2465" t="s">
        <v>108</v>
      </c>
      <c r="E2465" t="s">
        <v>17</v>
      </c>
      <c r="F2465">
        <v>1.7221578800484701E-2</v>
      </c>
      <c r="G2465" t="s">
        <v>12</v>
      </c>
    </row>
    <row r="2466" spans="1:7" x14ac:dyDescent="0.25">
      <c r="A2466" t="s">
        <v>110</v>
      </c>
      <c r="B2466">
        <v>3</v>
      </c>
      <c r="C2466">
        <v>0.197762962494866</v>
      </c>
      <c r="D2466" t="s">
        <v>108</v>
      </c>
      <c r="E2466" t="s">
        <v>9</v>
      </c>
      <c r="F2466">
        <v>21.9699447463213</v>
      </c>
      <c r="G2466" t="s">
        <v>35</v>
      </c>
    </row>
    <row r="2467" spans="1:7" x14ac:dyDescent="0.25">
      <c r="A2467" t="s">
        <v>110</v>
      </c>
      <c r="B2467">
        <v>3</v>
      </c>
      <c r="C2467">
        <v>2.14540743783374E-2</v>
      </c>
      <c r="D2467" t="s">
        <v>108</v>
      </c>
      <c r="E2467" t="s">
        <v>9</v>
      </c>
      <c r="F2467">
        <v>21.9699447463213</v>
      </c>
      <c r="G2467" t="s">
        <v>35</v>
      </c>
    </row>
    <row r="2468" spans="1:7" x14ac:dyDescent="0.25">
      <c r="A2468" t="s">
        <v>110</v>
      </c>
      <c r="B2468">
        <v>3</v>
      </c>
      <c r="C2468">
        <v>0.198205314543903</v>
      </c>
      <c r="D2468" t="s">
        <v>108</v>
      </c>
      <c r="E2468" t="s">
        <v>9</v>
      </c>
      <c r="F2468">
        <v>21.9699447463213</v>
      </c>
      <c r="G2468" t="s">
        <v>35</v>
      </c>
    </row>
    <row r="2469" spans="1:7" x14ac:dyDescent="0.25">
      <c r="A2469" t="s">
        <v>110</v>
      </c>
      <c r="B2469">
        <v>3</v>
      </c>
      <c r="C2469">
        <v>0.11188347183165299</v>
      </c>
      <c r="D2469" t="s">
        <v>108</v>
      </c>
      <c r="E2469" t="s">
        <v>9</v>
      </c>
      <c r="F2469">
        <v>21.9699447463213</v>
      </c>
      <c r="G2469" t="s">
        <v>35</v>
      </c>
    </row>
    <row r="2470" spans="1:7" x14ac:dyDescent="0.25">
      <c r="A2470" t="s">
        <v>110</v>
      </c>
      <c r="B2470">
        <v>3</v>
      </c>
      <c r="C2470">
        <v>1.4439634743593799E-2</v>
      </c>
      <c r="D2470" t="s">
        <v>108</v>
      </c>
      <c r="E2470" t="s">
        <v>9</v>
      </c>
      <c r="F2470">
        <v>21.9699447463213</v>
      </c>
      <c r="G2470" t="s">
        <v>35</v>
      </c>
    </row>
    <row r="2471" spans="1:7" x14ac:dyDescent="0.25">
      <c r="A2471" t="s">
        <v>110</v>
      </c>
      <c r="B2471">
        <v>3</v>
      </c>
      <c r="C2471">
        <v>1.8010047710828099E-3</v>
      </c>
      <c r="D2471" t="s">
        <v>108</v>
      </c>
      <c r="E2471" t="s">
        <v>9</v>
      </c>
      <c r="F2471">
        <v>21.9699447463213</v>
      </c>
      <c r="G2471" t="s">
        <v>35</v>
      </c>
    </row>
    <row r="2472" spans="1:7" x14ac:dyDescent="0.25">
      <c r="A2472" t="s">
        <v>110</v>
      </c>
      <c r="B2472">
        <v>3</v>
      </c>
      <c r="C2472">
        <v>2.8436917438149701E-4</v>
      </c>
      <c r="D2472" t="s">
        <v>108</v>
      </c>
      <c r="E2472" t="s">
        <v>9</v>
      </c>
      <c r="F2472">
        <v>21.9699447463213</v>
      </c>
      <c r="G2472" t="s">
        <v>35</v>
      </c>
    </row>
    <row r="2473" spans="1:7" x14ac:dyDescent="0.25">
      <c r="A2473" t="s">
        <v>110</v>
      </c>
      <c r="B2473">
        <v>3</v>
      </c>
      <c r="C2473">
        <v>1.89579449587665E-4</v>
      </c>
      <c r="D2473" t="s">
        <v>108</v>
      </c>
      <c r="E2473" t="s">
        <v>9</v>
      </c>
      <c r="F2473">
        <v>21.9699447463213</v>
      </c>
      <c r="G2473" t="s">
        <v>35</v>
      </c>
    </row>
    <row r="2474" spans="1:7" x14ac:dyDescent="0.25">
      <c r="A2474" t="s">
        <v>110</v>
      </c>
      <c r="B2474">
        <v>3</v>
      </c>
      <c r="C2474">
        <v>7.5831779835065902E-4</v>
      </c>
      <c r="D2474" t="s">
        <v>108</v>
      </c>
      <c r="E2474" t="s">
        <v>9</v>
      </c>
      <c r="F2474">
        <v>21.9699447463213</v>
      </c>
      <c r="G2474" t="s">
        <v>35</v>
      </c>
    </row>
    <row r="2475" spans="1:7" x14ac:dyDescent="0.25">
      <c r="A2475" t="s">
        <v>110</v>
      </c>
      <c r="B2475">
        <v>3</v>
      </c>
      <c r="C2475">
        <v>5.6873834876299402E-4</v>
      </c>
      <c r="D2475" t="s">
        <v>108</v>
      </c>
      <c r="E2475" t="s">
        <v>9</v>
      </c>
      <c r="F2475">
        <v>21.9699447463213</v>
      </c>
      <c r="G2475" t="s">
        <v>35</v>
      </c>
    </row>
    <row r="2476" spans="1:7" x14ac:dyDescent="0.25">
      <c r="A2476" t="s">
        <v>110</v>
      </c>
      <c r="B2476">
        <v>3</v>
      </c>
      <c r="C2476">
        <v>7.2356156592625403E-3</v>
      </c>
      <c r="D2476" t="s">
        <v>108</v>
      </c>
      <c r="E2476" t="s">
        <v>9</v>
      </c>
      <c r="F2476">
        <v>21.9699447463213</v>
      </c>
      <c r="G2476" t="s">
        <v>35</v>
      </c>
    </row>
    <row r="2477" spans="1:7" x14ac:dyDescent="0.25">
      <c r="A2477" t="s">
        <v>110</v>
      </c>
      <c r="B2477">
        <v>3</v>
      </c>
      <c r="C2477">
        <v>6.82486018515593E-3</v>
      </c>
      <c r="D2477" t="s">
        <v>108</v>
      </c>
      <c r="E2477" t="s">
        <v>9</v>
      </c>
      <c r="F2477">
        <v>21.9699447463213</v>
      </c>
      <c r="G2477" t="s">
        <v>35</v>
      </c>
    </row>
    <row r="2478" spans="1:7" x14ac:dyDescent="0.25">
      <c r="A2478" t="s">
        <v>110</v>
      </c>
      <c r="B2478">
        <v>3</v>
      </c>
      <c r="C2478">
        <v>1.89579449587665E-4</v>
      </c>
      <c r="D2478" t="s">
        <v>108</v>
      </c>
      <c r="E2478" t="s">
        <v>14</v>
      </c>
      <c r="F2478">
        <v>0.15296130376400299</v>
      </c>
      <c r="G2478" t="s">
        <v>74</v>
      </c>
    </row>
    <row r="2479" spans="1:7" x14ac:dyDescent="0.25">
      <c r="A2479" t="s">
        <v>110</v>
      </c>
      <c r="B2479">
        <v>3</v>
      </c>
      <c r="C2479">
        <v>2.3065499699832502E-3</v>
      </c>
      <c r="D2479" t="s">
        <v>108</v>
      </c>
      <c r="E2479" t="s">
        <v>9</v>
      </c>
      <c r="F2479">
        <v>0.107279043329205</v>
      </c>
      <c r="G2479" t="s">
        <v>36</v>
      </c>
    </row>
    <row r="2480" spans="1:7" x14ac:dyDescent="0.25">
      <c r="A2480" t="s">
        <v>110</v>
      </c>
      <c r="B2480">
        <v>3</v>
      </c>
      <c r="C2480">
        <v>1.61142532149515E-3</v>
      </c>
      <c r="D2480" t="s">
        <v>108</v>
      </c>
      <c r="E2480" t="s">
        <v>9</v>
      </c>
      <c r="F2480">
        <v>0.107279043329205</v>
      </c>
      <c r="G2480" t="s">
        <v>36</v>
      </c>
    </row>
    <row r="2481" spans="1:7" x14ac:dyDescent="0.25">
      <c r="A2481" t="s">
        <v>110</v>
      </c>
      <c r="B2481">
        <v>3</v>
      </c>
      <c r="C2481">
        <v>5.0554519890043902E-4</v>
      </c>
      <c r="D2481" t="s">
        <v>108</v>
      </c>
      <c r="E2481" t="s">
        <v>18</v>
      </c>
      <c r="F2481">
        <v>0.20963592534877501</v>
      </c>
      <c r="G2481" t="s">
        <v>37</v>
      </c>
    </row>
    <row r="2482" spans="1:7" x14ac:dyDescent="0.25">
      <c r="A2482" t="s">
        <v>110</v>
      </c>
      <c r="B2482">
        <v>3</v>
      </c>
      <c r="C2482">
        <v>3.15965749312775E-4</v>
      </c>
      <c r="D2482" t="s">
        <v>108</v>
      </c>
      <c r="E2482" t="s">
        <v>18</v>
      </c>
      <c r="F2482">
        <v>0.20963592534877501</v>
      </c>
      <c r="G2482" t="s">
        <v>37</v>
      </c>
    </row>
    <row r="2483" spans="1:7" x14ac:dyDescent="0.25">
      <c r="A2483" t="s">
        <v>110</v>
      </c>
      <c r="B2483">
        <v>3</v>
      </c>
      <c r="C2483">
        <v>3.4756232424405201E-4</v>
      </c>
      <c r="D2483" t="s">
        <v>108</v>
      </c>
      <c r="E2483" t="s">
        <v>18</v>
      </c>
      <c r="F2483">
        <v>0.20963592534877501</v>
      </c>
      <c r="G2483" t="s">
        <v>37</v>
      </c>
    </row>
    <row r="2484" spans="1:7" x14ac:dyDescent="0.25">
      <c r="A2484" t="s">
        <v>110</v>
      </c>
      <c r="B2484">
        <v>3</v>
      </c>
      <c r="C2484">
        <v>1.10588012259471E-3</v>
      </c>
      <c r="D2484" t="s">
        <v>108</v>
      </c>
      <c r="E2484" t="s">
        <v>18</v>
      </c>
      <c r="F2484">
        <v>0.20963592534877501</v>
      </c>
      <c r="G2484" t="s">
        <v>37</v>
      </c>
    </row>
    <row r="2485" spans="1:7" x14ac:dyDescent="0.25">
      <c r="A2485" t="s">
        <v>110</v>
      </c>
      <c r="B2485">
        <v>3</v>
      </c>
      <c r="C2485">
        <v>7.5831779835065902E-4</v>
      </c>
      <c r="D2485" t="s">
        <v>108</v>
      </c>
      <c r="E2485" t="s">
        <v>18</v>
      </c>
      <c r="F2485">
        <v>0.20963592534877501</v>
      </c>
      <c r="G2485" t="s">
        <v>37</v>
      </c>
    </row>
    <row r="2486" spans="1:7" x14ac:dyDescent="0.25">
      <c r="A2486" t="s">
        <v>110</v>
      </c>
      <c r="B2486">
        <v>3</v>
      </c>
      <c r="C2486">
        <v>1.8326013460140901E-3</v>
      </c>
      <c r="D2486" t="s">
        <v>108</v>
      </c>
      <c r="E2486" t="s">
        <v>18</v>
      </c>
      <c r="F2486">
        <v>0.20963592534877501</v>
      </c>
      <c r="G2486" t="s">
        <v>37</v>
      </c>
    </row>
    <row r="2487" spans="1:7" x14ac:dyDescent="0.25">
      <c r="A2487" t="s">
        <v>110</v>
      </c>
      <c r="B2487">
        <v>3</v>
      </c>
      <c r="C2487">
        <v>6.0033492369427201E-4</v>
      </c>
      <c r="D2487" t="s">
        <v>108</v>
      </c>
      <c r="E2487" t="s">
        <v>15</v>
      </c>
      <c r="F2487">
        <v>7.7269900902847799E-2</v>
      </c>
      <c r="G2487" t="s">
        <v>39</v>
      </c>
    </row>
    <row r="2488" spans="1:7" x14ac:dyDescent="0.25">
      <c r="A2488" t="s">
        <v>110</v>
      </c>
      <c r="B2488">
        <v>3</v>
      </c>
      <c r="C2488">
        <v>9.4789724793832304E-4</v>
      </c>
      <c r="D2488" t="s">
        <v>108</v>
      </c>
      <c r="E2488" t="s">
        <v>15</v>
      </c>
      <c r="F2488">
        <v>7.7269900902847799E-2</v>
      </c>
      <c r="G2488" t="s">
        <v>39</v>
      </c>
    </row>
    <row r="2489" spans="1:7" x14ac:dyDescent="0.25">
      <c r="A2489" t="s">
        <v>110</v>
      </c>
      <c r="B2489">
        <v>3</v>
      </c>
      <c r="C2489">
        <v>1.5798287465638701E-4</v>
      </c>
      <c r="D2489" t="s">
        <v>108</v>
      </c>
      <c r="E2489" t="s">
        <v>18</v>
      </c>
      <c r="F2489">
        <v>0.65923474282696404</v>
      </c>
      <c r="G2489" t="s">
        <v>41</v>
      </c>
    </row>
    <row r="2490" spans="1:7" x14ac:dyDescent="0.25">
      <c r="A2490" t="s">
        <v>110</v>
      </c>
      <c r="B2490">
        <v>3</v>
      </c>
      <c r="C2490">
        <v>1.9273910708079199E-3</v>
      </c>
      <c r="D2490" t="s">
        <v>108</v>
      </c>
      <c r="E2490" t="s">
        <v>18</v>
      </c>
      <c r="F2490">
        <v>0.65923474282696404</v>
      </c>
      <c r="G2490" t="s">
        <v>41</v>
      </c>
    </row>
    <row r="2491" spans="1:7" x14ac:dyDescent="0.25">
      <c r="A2491" t="s">
        <v>110</v>
      </c>
      <c r="B2491">
        <v>3</v>
      </c>
      <c r="C2491">
        <v>4.4235204903788402E-4</v>
      </c>
      <c r="D2491" t="s">
        <v>108</v>
      </c>
      <c r="E2491" t="s">
        <v>18</v>
      </c>
      <c r="F2491">
        <v>0.65923474282696404</v>
      </c>
      <c r="G2491" t="s">
        <v>41</v>
      </c>
    </row>
    <row r="2492" spans="1:7" x14ac:dyDescent="0.25">
      <c r="A2492" t="s">
        <v>110</v>
      </c>
      <c r="B2492">
        <v>3</v>
      </c>
      <c r="C2492">
        <v>6.9512464848810402E-4</v>
      </c>
      <c r="D2492" t="s">
        <v>108</v>
      </c>
      <c r="E2492" t="s">
        <v>18</v>
      </c>
      <c r="F2492">
        <v>0.65923474282696404</v>
      </c>
      <c r="G2492" t="s">
        <v>41</v>
      </c>
    </row>
    <row r="2493" spans="1:7" x14ac:dyDescent="0.25">
      <c r="A2493" t="s">
        <v>110</v>
      </c>
      <c r="B2493">
        <v>3</v>
      </c>
      <c r="C2493">
        <v>3.53881639230307E-3</v>
      </c>
      <c r="D2493" t="s">
        <v>108</v>
      </c>
      <c r="E2493" t="s">
        <v>18</v>
      </c>
      <c r="F2493">
        <v>0.65923474282696404</v>
      </c>
      <c r="G2493" t="s">
        <v>41</v>
      </c>
    </row>
    <row r="2494" spans="1:7" x14ac:dyDescent="0.25">
      <c r="A2494" t="s">
        <v>110</v>
      </c>
      <c r="B2494">
        <v>3</v>
      </c>
      <c r="C2494">
        <v>7.8991437328193603E-4</v>
      </c>
      <c r="D2494" t="s">
        <v>108</v>
      </c>
      <c r="E2494" t="s">
        <v>18</v>
      </c>
      <c r="F2494">
        <v>0.65923474282696404</v>
      </c>
      <c r="G2494" t="s">
        <v>41</v>
      </c>
    </row>
    <row r="2495" spans="1:7" x14ac:dyDescent="0.25">
      <c r="A2495" t="s">
        <v>110</v>
      </c>
      <c r="B2495">
        <v>3</v>
      </c>
      <c r="C2495">
        <v>1.2638629972511E-4</v>
      </c>
      <c r="D2495" t="s">
        <v>108</v>
      </c>
      <c r="E2495" t="s">
        <v>9</v>
      </c>
      <c r="F2495">
        <v>3.4704751221721702E-3</v>
      </c>
      <c r="G2495" t="s">
        <v>12</v>
      </c>
    </row>
    <row r="2496" spans="1:7" x14ac:dyDescent="0.25">
      <c r="A2496" t="s">
        <v>110</v>
      </c>
      <c r="B2496">
        <v>3</v>
      </c>
      <c r="C2496">
        <v>2.5277259945022E-4</v>
      </c>
      <c r="D2496" t="s">
        <v>108</v>
      </c>
      <c r="E2496" t="s">
        <v>26</v>
      </c>
      <c r="F2496">
        <v>8.8557365631682206E-2</v>
      </c>
      <c r="G2496" t="s">
        <v>76</v>
      </c>
    </row>
    <row r="2497" spans="1:7" x14ac:dyDescent="0.25">
      <c r="A2497" t="s">
        <v>110</v>
      </c>
      <c r="B2497">
        <v>3</v>
      </c>
      <c r="C2497">
        <v>2.8436917438149701E-4</v>
      </c>
      <c r="D2497" t="s">
        <v>108</v>
      </c>
      <c r="E2497" t="s">
        <v>29</v>
      </c>
      <c r="F2497">
        <v>8.5234981907707993E-2</v>
      </c>
      <c r="G2497" t="s">
        <v>89</v>
      </c>
    </row>
    <row r="2498" spans="1:7" x14ac:dyDescent="0.25">
      <c r="A2498" t="s">
        <v>110</v>
      </c>
      <c r="B2498">
        <v>3</v>
      </c>
      <c r="C2498">
        <v>5.6873834876299402E-4</v>
      </c>
      <c r="D2498" t="s">
        <v>108</v>
      </c>
      <c r="E2498" t="s">
        <v>9</v>
      </c>
      <c r="F2498">
        <v>1.9675757972004802E-2</v>
      </c>
      <c r="G2498" t="s">
        <v>12</v>
      </c>
    </row>
    <row r="2499" spans="1:7" x14ac:dyDescent="0.25">
      <c r="A2499" t="s">
        <v>110</v>
      </c>
      <c r="B2499">
        <v>3</v>
      </c>
      <c r="C2499">
        <v>2.8436917438149701E-4</v>
      </c>
      <c r="D2499" t="s">
        <v>108</v>
      </c>
      <c r="E2499" t="s">
        <v>15</v>
      </c>
      <c r="F2499">
        <v>1.6495254084095501</v>
      </c>
      <c r="G2499" t="s">
        <v>42</v>
      </c>
    </row>
    <row r="2500" spans="1:7" x14ac:dyDescent="0.25">
      <c r="A2500" t="s">
        <v>110</v>
      </c>
      <c r="B2500">
        <v>3</v>
      </c>
      <c r="C2500">
        <v>6.0033492369427201E-4</v>
      </c>
      <c r="D2500" t="s">
        <v>108</v>
      </c>
      <c r="E2500" t="s">
        <v>15</v>
      </c>
      <c r="F2500">
        <v>1.6495254084095501</v>
      </c>
      <c r="G2500" t="s">
        <v>42</v>
      </c>
    </row>
    <row r="2501" spans="1:7" x14ac:dyDescent="0.25">
      <c r="A2501" t="s">
        <v>110</v>
      </c>
      <c r="B2501">
        <v>3</v>
      </c>
      <c r="C2501">
        <v>2.8436917438149701E-4</v>
      </c>
      <c r="D2501" t="s">
        <v>108</v>
      </c>
      <c r="E2501" t="s">
        <v>13</v>
      </c>
      <c r="F2501">
        <v>0.93353374921320198</v>
      </c>
      <c r="G2501" t="s">
        <v>43</v>
      </c>
    </row>
    <row r="2502" spans="1:7" x14ac:dyDescent="0.25">
      <c r="A2502" t="s">
        <v>110</v>
      </c>
      <c r="B2502">
        <v>3</v>
      </c>
      <c r="C2502">
        <v>1.64302189642643E-3</v>
      </c>
      <c r="D2502" t="s">
        <v>108</v>
      </c>
      <c r="E2502" t="s">
        <v>13</v>
      </c>
      <c r="F2502">
        <v>0.93353374921320198</v>
      </c>
      <c r="G2502" t="s">
        <v>43</v>
      </c>
    </row>
    <row r="2503" spans="1:7" x14ac:dyDescent="0.25">
      <c r="A2503" t="s">
        <v>110</v>
      </c>
      <c r="B2503">
        <v>3</v>
      </c>
      <c r="C2503" s="1">
        <v>6.3193149862554904E-5</v>
      </c>
      <c r="D2503" t="s">
        <v>108</v>
      </c>
      <c r="E2503" t="s">
        <v>13</v>
      </c>
      <c r="F2503">
        <v>0.93353374921320198</v>
      </c>
      <c r="G2503" t="s">
        <v>43</v>
      </c>
    </row>
    <row r="2504" spans="1:7" x14ac:dyDescent="0.25">
      <c r="A2504" t="s">
        <v>110</v>
      </c>
      <c r="B2504">
        <v>3</v>
      </c>
      <c r="C2504">
        <v>2.5277259945022E-4</v>
      </c>
      <c r="D2504" t="s">
        <v>108</v>
      </c>
      <c r="E2504" t="s">
        <v>24</v>
      </c>
      <c r="F2504">
        <v>1.4424139920490801E-3</v>
      </c>
      <c r="G2504" t="s">
        <v>12</v>
      </c>
    </row>
    <row r="2505" spans="1:7" x14ac:dyDescent="0.25">
      <c r="A2505" t="s">
        <v>110</v>
      </c>
      <c r="B2505">
        <v>3</v>
      </c>
      <c r="C2505">
        <v>5.0554519890043902E-4</v>
      </c>
      <c r="D2505" t="s">
        <v>108</v>
      </c>
      <c r="E2505" t="s">
        <v>27</v>
      </c>
      <c r="F2505">
        <v>4.3184337657759296E-3</v>
      </c>
      <c r="G2505" t="s">
        <v>12</v>
      </c>
    </row>
    <row r="2506" spans="1:7" x14ac:dyDescent="0.25">
      <c r="A2506" t="s">
        <v>110</v>
      </c>
      <c r="B2506">
        <v>3</v>
      </c>
      <c r="C2506" s="1">
        <v>9.4789724793832296E-5</v>
      </c>
      <c r="D2506" t="s">
        <v>108</v>
      </c>
      <c r="E2506" t="s">
        <v>9</v>
      </c>
      <c r="F2506">
        <v>2.2680622804713002E-3</v>
      </c>
      <c r="G2506" t="s">
        <v>12</v>
      </c>
    </row>
    <row r="2507" spans="1:7" x14ac:dyDescent="0.25">
      <c r="A2507" t="s">
        <v>110</v>
      </c>
      <c r="B2507">
        <v>3</v>
      </c>
      <c r="C2507">
        <v>1.5798287465638701E-4</v>
      </c>
      <c r="D2507" t="s">
        <v>108</v>
      </c>
      <c r="E2507" t="s">
        <v>17</v>
      </c>
      <c r="F2507">
        <v>1.9292310758355899E-2</v>
      </c>
      <c r="G2507" t="s">
        <v>12</v>
      </c>
    </row>
    <row r="2508" spans="1:7" x14ac:dyDescent="0.25">
      <c r="A2508" t="s">
        <v>110</v>
      </c>
      <c r="B2508">
        <v>3</v>
      </c>
      <c r="C2508" s="1">
        <v>9.4789724793832296E-5</v>
      </c>
      <c r="D2508" t="s">
        <v>108</v>
      </c>
      <c r="E2508" t="s">
        <v>18</v>
      </c>
      <c r="F2508">
        <v>8.2200158322592198E-2</v>
      </c>
      <c r="G2508" t="s">
        <v>78</v>
      </c>
    </row>
    <row r="2509" spans="1:7" x14ac:dyDescent="0.25">
      <c r="A2509" t="s">
        <v>110</v>
      </c>
      <c r="B2509">
        <v>3</v>
      </c>
      <c r="C2509">
        <v>8.5310752314449103E-4</v>
      </c>
      <c r="D2509" t="s">
        <v>108</v>
      </c>
      <c r="E2509" t="s">
        <v>9</v>
      </c>
      <c r="F2509">
        <v>0.70980083018912399</v>
      </c>
      <c r="G2509" t="s">
        <v>44</v>
      </c>
    </row>
    <row r="2510" spans="1:7" x14ac:dyDescent="0.25">
      <c r="A2510" t="s">
        <v>110</v>
      </c>
      <c r="B2510">
        <v>3</v>
      </c>
      <c r="C2510">
        <v>1.5798287465638701E-4</v>
      </c>
      <c r="D2510" t="s">
        <v>108</v>
      </c>
      <c r="E2510" t="s">
        <v>9</v>
      </c>
      <c r="F2510">
        <v>0.70980083018912399</v>
      </c>
      <c r="G2510" t="s">
        <v>44</v>
      </c>
    </row>
    <row r="2511" spans="1:7" x14ac:dyDescent="0.25">
      <c r="A2511" t="s">
        <v>110</v>
      </c>
      <c r="B2511">
        <v>3</v>
      </c>
      <c r="C2511">
        <v>2.2117602451894201E-4</v>
      </c>
      <c r="D2511" t="s">
        <v>108</v>
      </c>
      <c r="E2511" t="s">
        <v>9</v>
      </c>
      <c r="F2511">
        <v>0.70980083018912399</v>
      </c>
      <c r="G2511" t="s">
        <v>44</v>
      </c>
    </row>
    <row r="2512" spans="1:7" x14ac:dyDescent="0.25">
      <c r="A2512" t="s">
        <v>110</v>
      </c>
      <c r="B2512">
        <v>3</v>
      </c>
      <c r="C2512">
        <v>6.0033492369427201E-4</v>
      </c>
      <c r="D2512" t="s">
        <v>108</v>
      </c>
      <c r="E2512" t="s">
        <v>9</v>
      </c>
      <c r="F2512">
        <v>0.70980083018912399</v>
      </c>
      <c r="G2512" t="s">
        <v>44</v>
      </c>
    </row>
    <row r="2513" spans="1:7" x14ac:dyDescent="0.25">
      <c r="A2513" t="s">
        <v>110</v>
      </c>
      <c r="B2513">
        <v>3</v>
      </c>
      <c r="C2513">
        <v>2.5277259945022E-3</v>
      </c>
      <c r="D2513" t="s">
        <v>108</v>
      </c>
      <c r="E2513" t="s">
        <v>9</v>
      </c>
      <c r="F2513">
        <v>0.70980083018912399</v>
      </c>
      <c r="G2513" t="s">
        <v>44</v>
      </c>
    </row>
    <row r="2514" spans="1:7" x14ac:dyDescent="0.25">
      <c r="A2514" t="s">
        <v>110</v>
      </c>
      <c r="B2514">
        <v>3</v>
      </c>
      <c r="C2514">
        <v>2.5277259945022E-4</v>
      </c>
      <c r="D2514" t="s">
        <v>108</v>
      </c>
      <c r="E2514" t="s">
        <v>9</v>
      </c>
      <c r="F2514">
        <v>0.70980083018912399</v>
      </c>
      <c r="G2514" t="s">
        <v>44</v>
      </c>
    </row>
    <row r="2515" spans="1:7" x14ac:dyDescent="0.25">
      <c r="A2515" t="s">
        <v>110</v>
      </c>
      <c r="B2515">
        <v>3</v>
      </c>
      <c r="C2515">
        <v>1.2638629972511E-4</v>
      </c>
      <c r="D2515" t="s">
        <v>108</v>
      </c>
      <c r="E2515" t="s">
        <v>20</v>
      </c>
      <c r="F2515">
        <v>1.19893266282164E-3</v>
      </c>
      <c r="G2515" t="s">
        <v>12</v>
      </c>
    </row>
    <row r="2516" spans="1:7" x14ac:dyDescent="0.25">
      <c r="A2516" t="s">
        <v>110</v>
      </c>
      <c r="B2516">
        <v>3</v>
      </c>
      <c r="C2516">
        <v>1.5798287465638701E-4</v>
      </c>
      <c r="D2516" t="s">
        <v>108</v>
      </c>
      <c r="E2516" t="s">
        <v>9</v>
      </c>
      <c r="F2516">
        <v>4.8040652426423103</v>
      </c>
      <c r="G2516" t="s">
        <v>47</v>
      </c>
    </row>
    <row r="2517" spans="1:7" x14ac:dyDescent="0.25">
      <c r="A2517" t="s">
        <v>110</v>
      </c>
      <c r="B2517">
        <v>3</v>
      </c>
      <c r="C2517">
        <v>2.5593225694334702E-3</v>
      </c>
      <c r="D2517" t="s">
        <v>108</v>
      </c>
      <c r="E2517" t="s">
        <v>9</v>
      </c>
      <c r="F2517">
        <v>4.8040652426423103</v>
      </c>
      <c r="G2517" t="s">
        <v>47</v>
      </c>
    </row>
    <row r="2518" spans="1:7" x14ac:dyDescent="0.25">
      <c r="A2518" t="s">
        <v>110</v>
      </c>
      <c r="B2518">
        <v>3</v>
      </c>
      <c r="C2518">
        <v>5.0554519890043902E-4</v>
      </c>
      <c r="D2518" t="s">
        <v>108</v>
      </c>
      <c r="E2518" t="s">
        <v>17</v>
      </c>
      <c r="F2518">
        <v>1.9303447959775699</v>
      </c>
      <c r="G2518" t="s">
        <v>48</v>
      </c>
    </row>
    <row r="2519" spans="1:7" x14ac:dyDescent="0.25">
      <c r="A2519" t="s">
        <v>110</v>
      </c>
      <c r="B2519">
        <v>3</v>
      </c>
      <c r="C2519">
        <v>3.6652026920281802E-3</v>
      </c>
      <c r="D2519" t="s">
        <v>108</v>
      </c>
      <c r="E2519" t="s">
        <v>17</v>
      </c>
      <c r="F2519">
        <v>1.9303447959775699</v>
      </c>
      <c r="G2519" t="s">
        <v>48</v>
      </c>
    </row>
    <row r="2520" spans="1:7" x14ac:dyDescent="0.25">
      <c r="A2520" t="s">
        <v>110</v>
      </c>
      <c r="B2520">
        <v>3</v>
      </c>
      <c r="C2520">
        <v>7.7095642832316997E-3</v>
      </c>
      <c r="D2520" t="s">
        <v>108</v>
      </c>
      <c r="E2520" t="s">
        <v>17</v>
      </c>
      <c r="F2520">
        <v>1.9303447959775699</v>
      </c>
      <c r="G2520" t="s">
        <v>48</v>
      </c>
    </row>
    <row r="2521" spans="1:7" x14ac:dyDescent="0.25">
      <c r="A2521" t="s">
        <v>110</v>
      </c>
      <c r="B2521">
        <v>3</v>
      </c>
      <c r="C2521">
        <v>5.3714177383171701E-4</v>
      </c>
      <c r="D2521" t="s">
        <v>108</v>
      </c>
      <c r="E2521" t="s">
        <v>17</v>
      </c>
      <c r="F2521">
        <v>1.9303447959775699</v>
      </c>
      <c r="G2521" t="s">
        <v>48</v>
      </c>
    </row>
    <row r="2522" spans="1:7" x14ac:dyDescent="0.25">
      <c r="A2522" t="s">
        <v>110</v>
      </c>
      <c r="B2522">
        <v>3</v>
      </c>
      <c r="C2522" s="1">
        <v>9.4789724793832296E-5</v>
      </c>
      <c r="D2522" t="s">
        <v>108</v>
      </c>
      <c r="E2522" t="s">
        <v>17</v>
      </c>
      <c r="F2522">
        <v>3.3108812695815899E-2</v>
      </c>
      <c r="G2522" t="s">
        <v>12</v>
      </c>
    </row>
    <row r="2523" spans="1:7" x14ac:dyDescent="0.25">
      <c r="A2523" t="s">
        <v>110</v>
      </c>
      <c r="B2523">
        <v>3</v>
      </c>
      <c r="C2523" s="1">
        <v>6.3193149862554904E-5</v>
      </c>
      <c r="D2523" t="s">
        <v>108</v>
      </c>
      <c r="E2523" t="s">
        <v>18</v>
      </c>
      <c r="F2523">
        <v>8.7482678015781898E-4</v>
      </c>
      <c r="G2523" t="s">
        <v>12</v>
      </c>
    </row>
    <row r="2524" spans="1:7" x14ac:dyDescent="0.25">
      <c r="A2524" t="s">
        <v>110</v>
      </c>
      <c r="B2524">
        <v>3</v>
      </c>
      <c r="C2524" s="1">
        <v>6.3193149862554904E-5</v>
      </c>
      <c r="D2524" t="s">
        <v>108</v>
      </c>
      <c r="E2524" t="s">
        <v>22</v>
      </c>
      <c r="F2524">
        <v>0.101486167088829</v>
      </c>
      <c r="G2524" t="s">
        <v>50</v>
      </c>
    </row>
    <row r="2525" spans="1:7" x14ac:dyDescent="0.25">
      <c r="A2525" t="s">
        <v>110</v>
      </c>
      <c r="B2525">
        <v>3</v>
      </c>
      <c r="C2525">
        <v>3.7915889917532902E-4</v>
      </c>
      <c r="D2525" t="s">
        <v>108</v>
      </c>
      <c r="E2525" t="s">
        <v>22</v>
      </c>
      <c r="F2525">
        <v>0.101486167088829</v>
      </c>
      <c r="G2525" t="s">
        <v>50</v>
      </c>
    </row>
    <row r="2526" spans="1:7" x14ac:dyDescent="0.25">
      <c r="A2526" t="s">
        <v>110</v>
      </c>
      <c r="B2526">
        <v>3</v>
      </c>
      <c r="C2526">
        <v>3.5040601598786698E-2</v>
      </c>
      <c r="D2526" t="s">
        <v>108</v>
      </c>
      <c r="E2526" t="s">
        <v>14</v>
      </c>
      <c r="F2526">
        <v>4.3622379072954098</v>
      </c>
      <c r="G2526" t="s">
        <v>51</v>
      </c>
    </row>
    <row r="2527" spans="1:7" x14ac:dyDescent="0.25">
      <c r="A2527" t="s">
        <v>110</v>
      </c>
      <c r="B2527">
        <v>3</v>
      </c>
      <c r="C2527">
        <v>8.2877816044740704E-2</v>
      </c>
      <c r="D2527" t="s">
        <v>108</v>
      </c>
      <c r="E2527" t="s">
        <v>14</v>
      </c>
      <c r="F2527">
        <v>4.3622379072954098</v>
      </c>
      <c r="G2527" t="s">
        <v>51</v>
      </c>
    </row>
    <row r="2528" spans="1:7" x14ac:dyDescent="0.25">
      <c r="A2528" t="s">
        <v>110</v>
      </c>
      <c r="B2528">
        <v>3</v>
      </c>
      <c r="C2528">
        <v>8.6574615311700194E-3</v>
      </c>
      <c r="D2528" t="s">
        <v>108</v>
      </c>
      <c r="E2528" t="s">
        <v>14</v>
      </c>
      <c r="F2528">
        <v>4.3622379072954098</v>
      </c>
      <c r="G2528" t="s">
        <v>51</v>
      </c>
    </row>
    <row r="2529" spans="1:7" x14ac:dyDescent="0.25">
      <c r="A2529" t="s">
        <v>110</v>
      </c>
      <c r="B2529">
        <v>3</v>
      </c>
      <c r="C2529">
        <v>3.88637871654713E-3</v>
      </c>
      <c r="D2529" t="s">
        <v>108</v>
      </c>
      <c r="E2529" t="s">
        <v>18</v>
      </c>
      <c r="F2529">
        <v>0.51402663471434895</v>
      </c>
      <c r="G2529" t="s">
        <v>52</v>
      </c>
    </row>
    <row r="2530" spans="1:7" x14ac:dyDescent="0.25">
      <c r="A2530" t="s">
        <v>110</v>
      </c>
      <c r="B2530">
        <v>3</v>
      </c>
      <c r="C2530">
        <v>3.9811684413409596E-3</v>
      </c>
      <c r="D2530" t="s">
        <v>108</v>
      </c>
      <c r="E2530" t="s">
        <v>18</v>
      </c>
      <c r="F2530">
        <v>0.51402663471434895</v>
      </c>
      <c r="G2530" t="s">
        <v>52</v>
      </c>
    </row>
    <row r="2531" spans="1:7" x14ac:dyDescent="0.25">
      <c r="A2531" t="s">
        <v>110</v>
      </c>
      <c r="B2531">
        <v>3</v>
      </c>
      <c r="C2531">
        <v>3.8231855666845701E-3</v>
      </c>
      <c r="D2531" t="s">
        <v>108</v>
      </c>
      <c r="E2531" t="s">
        <v>18</v>
      </c>
      <c r="F2531">
        <v>0.51402663471434895</v>
      </c>
      <c r="G2531" t="s">
        <v>52</v>
      </c>
    </row>
    <row r="2532" spans="1:7" x14ac:dyDescent="0.25">
      <c r="A2532" t="s">
        <v>110</v>
      </c>
      <c r="B2532">
        <v>3</v>
      </c>
      <c r="C2532">
        <v>1.35865272204493E-3</v>
      </c>
      <c r="D2532" t="s">
        <v>108</v>
      </c>
      <c r="E2532" t="s">
        <v>13</v>
      </c>
      <c r="F2532">
        <v>0.76752144441040004</v>
      </c>
      <c r="G2532" t="s">
        <v>53</v>
      </c>
    </row>
    <row r="2533" spans="1:7" x14ac:dyDescent="0.25">
      <c r="A2533" t="s">
        <v>110</v>
      </c>
      <c r="B2533">
        <v>3</v>
      </c>
      <c r="C2533">
        <v>3.15965749312775E-4</v>
      </c>
      <c r="D2533" t="s">
        <v>108</v>
      </c>
      <c r="E2533" t="s">
        <v>13</v>
      </c>
      <c r="F2533">
        <v>9.2828274543276398E-2</v>
      </c>
      <c r="G2533" t="s">
        <v>85</v>
      </c>
    </row>
    <row r="2534" spans="1:7" x14ac:dyDescent="0.25">
      <c r="A2534" t="s">
        <v>110</v>
      </c>
      <c r="B2534">
        <v>3</v>
      </c>
      <c r="C2534" s="1">
        <v>6.3193149862554904E-5</v>
      </c>
      <c r="D2534" t="s">
        <v>108</v>
      </c>
      <c r="E2534" t="s">
        <v>9</v>
      </c>
      <c r="F2534">
        <v>6.19515980762139E-2</v>
      </c>
      <c r="G2534" t="s">
        <v>86</v>
      </c>
    </row>
    <row r="2535" spans="1:7" x14ac:dyDescent="0.25">
      <c r="A2535" t="s">
        <v>110</v>
      </c>
      <c r="B2535">
        <v>3</v>
      </c>
      <c r="C2535">
        <v>5.0554519890043902E-4</v>
      </c>
      <c r="D2535" t="s">
        <v>108</v>
      </c>
      <c r="E2535" t="s">
        <v>9</v>
      </c>
      <c r="F2535">
        <v>0.51321538916100695</v>
      </c>
      <c r="G2535" t="s">
        <v>54</v>
      </c>
    </row>
    <row r="2536" spans="1:7" x14ac:dyDescent="0.25">
      <c r="A2536" t="s">
        <v>110</v>
      </c>
      <c r="B2536">
        <v>3</v>
      </c>
      <c r="C2536">
        <v>1.2006698473885401E-3</v>
      </c>
      <c r="D2536" t="s">
        <v>108</v>
      </c>
      <c r="E2536" t="s">
        <v>9</v>
      </c>
      <c r="F2536">
        <v>0.24262358312221599</v>
      </c>
      <c r="G2536" t="s">
        <v>55</v>
      </c>
    </row>
    <row r="2537" spans="1:7" x14ac:dyDescent="0.25">
      <c r="A2537" t="s">
        <v>110</v>
      </c>
      <c r="B2537">
        <v>3</v>
      </c>
      <c r="C2537">
        <v>2.5277259945022E-4</v>
      </c>
      <c r="D2537" t="s">
        <v>108</v>
      </c>
      <c r="E2537" t="s">
        <v>18</v>
      </c>
      <c r="F2537">
        <v>0.40977461918712299</v>
      </c>
      <c r="G2537" t="s">
        <v>57</v>
      </c>
    </row>
    <row r="2538" spans="1:7" x14ac:dyDescent="0.25">
      <c r="A2538" t="s">
        <v>110</v>
      </c>
      <c r="B2538">
        <v>3</v>
      </c>
      <c r="C2538" s="1">
        <v>9.4789724793832296E-5</v>
      </c>
      <c r="D2538" t="s">
        <v>108</v>
      </c>
      <c r="E2538" t="s">
        <v>22</v>
      </c>
      <c r="F2538">
        <v>6.9205022120608301E-4</v>
      </c>
      <c r="G2538" t="s">
        <v>12</v>
      </c>
    </row>
    <row r="2539" spans="1:7" x14ac:dyDescent="0.25">
      <c r="A2539" t="s">
        <v>110</v>
      </c>
      <c r="B2539">
        <v>3</v>
      </c>
      <c r="C2539">
        <v>6.3193149862554902E-4</v>
      </c>
      <c r="D2539" t="s">
        <v>108</v>
      </c>
      <c r="E2539" t="s">
        <v>21</v>
      </c>
      <c r="F2539">
        <v>3.2852980152274301E-2</v>
      </c>
      <c r="G2539" t="s">
        <v>12</v>
      </c>
    </row>
    <row r="2540" spans="1:7" x14ac:dyDescent="0.25">
      <c r="A2540" t="s">
        <v>110</v>
      </c>
      <c r="B2540">
        <v>3</v>
      </c>
      <c r="C2540">
        <v>1.2638629972511E-4</v>
      </c>
      <c r="D2540" t="s">
        <v>108</v>
      </c>
      <c r="E2540" t="s">
        <v>15</v>
      </c>
      <c r="F2540">
        <v>1.54747556720169E-2</v>
      </c>
      <c r="G2540" t="s">
        <v>12</v>
      </c>
    </row>
    <row r="2541" spans="1:7" x14ac:dyDescent="0.25">
      <c r="A2541" t="s">
        <v>110</v>
      </c>
      <c r="B2541">
        <v>3</v>
      </c>
      <c r="C2541">
        <v>2.2117602451894201E-4</v>
      </c>
      <c r="D2541" t="s">
        <v>108</v>
      </c>
      <c r="E2541" t="s">
        <v>9</v>
      </c>
      <c r="F2541">
        <v>3.1892489160257398</v>
      </c>
      <c r="G2541" t="s">
        <v>59</v>
      </c>
    </row>
    <row r="2542" spans="1:7" x14ac:dyDescent="0.25">
      <c r="A2542" t="s">
        <v>110</v>
      </c>
      <c r="B2542">
        <v>3</v>
      </c>
      <c r="C2542">
        <v>6.9449271698947795E-2</v>
      </c>
      <c r="D2542" t="s">
        <v>108</v>
      </c>
      <c r="E2542" t="s">
        <v>9</v>
      </c>
      <c r="F2542">
        <v>3.1892489160257398</v>
      </c>
      <c r="G2542" t="s">
        <v>59</v>
      </c>
    </row>
    <row r="2543" spans="1:7" x14ac:dyDescent="0.25">
      <c r="A2543" t="s">
        <v>110</v>
      </c>
      <c r="B2543">
        <v>3</v>
      </c>
      <c r="C2543">
        <v>2.2117602451894201E-4</v>
      </c>
      <c r="D2543" t="s">
        <v>108</v>
      </c>
      <c r="E2543" t="s">
        <v>9</v>
      </c>
      <c r="F2543">
        <v>3.1892489160257398</v>
      </c>
      <c r="G2543" t="s">
        <v>59</v>
      </c>
    </row>
    <row r="2544" spans="1:7" x14ac:dyDescent="0.25">
      <c r="A2544" t="s">
        <v>110</v>
      </c>
      <c r="B2544">
        <v>3</v>
      </c>
      <c r="C2544">
        <v>5.0554519890043902E-4</v>
      </c>
      <c r="D2544" t="s">
        <v>108</v>
      </c>
      <c r="E2544" t="s">
        <v>9</v>
      </c>
      <c r="F2544">
        <v>3.1892489160257398</v>
      </c>
      <c r="G2544" t="s">
        <v>59</v>
      </c>
    </row>
    <row r="2545" spans="1:7" x14ac:dyDescent="0.25">
      <c r="A2545" t="s">
        <v>110</v>
      </c>
      <c r="B2545">
        <v>3</v>
      </c>
      <c r="C2545">
        <v>1.6872571013302199E-2</v>
      </c>
      <c r="D2545" t="s">
        <v>108</v>
      </c>
      <c r="E2545" t="s">
        <v>9</v>
      </c>
      <c r="F2545">
        <v>3.1892489160257398</v>
      </c>
      <c r="G2545" t="s">
        <v>59</v>
      </c>
    </row>
    <row r="2546" spans="1:7" x14ac:dyDescent="0.25">
      <c r="A2546" t="s">
        <v>110</v>
      </c>
      <c r="B2546">
        <v>3</v>
      </c>
      <c r="C2546">
        <v>8.1361180448039402E-2</v>
      </c>
      <c r="D2546" t="s">
        <v>108</v>
      </c>
      <c r="E2546" t="s">
        <v>9</v>
      </c>
      <c r="F2546">
        <v>3.1892489160257398</v>
      </c>
      <c r="G2546" t="s">
        <v>59</v>
      </c>
    </row>
    <row r="2547" spans="1:7" x14ac:dyDescent="0.25">
      <c r="A2547" t="s">
        <v>110</v>
      </c>
      <c r="B2547">
        <v>3</v>
      </c>
      <c r="C2547">
        <v>6.1076179342159302E-2</v>
      </c>
      <c r="D2547" t="s">
        <v>108</v>
      </c>
      <c r="E2547" t="s">
        <v>9</v>
      </c>
      <c r="F2547">
        <v>3.1892489160257398</v>
      </c>
      <c r="G2547" t="s">
        <v>59</v>
      </c>
    </row>
    <row r="2548" spans="1:7" x14ac:dyDescent="0.25">
      <c r="A2548" t="s">
        <v>110</v>
      </c>
      <c r="B2548">
        <v>3</v>
      </c>
      <c r="C2548">
        <v>1.5798287465638701E-3</v>
      </c>
      <c r="D2548" t="s">
        <v>108</v>
      </c>
      <c r="E2548" t="s">
        <v>15</v>
      </c>
      <c r="F2548">
        <v>0.103696297293476</v>
      </c>
      <c r="G2548" t="s">
        <v>60</v>
      </c>
    </row>
    <row r="2549" spans="1:7" x14ac:dyDescent="0.25">
      <c r="A2549" t="s">
        <v>110</v>
      </c>
      <c r="B2549">
        <v>3</v>
      </c>
      <c r="C2549">
        <v>4.4235204903788402E-4</v>
      </c>
      <c r="D2549" t="s">
        <v>108</v>
      </c>
      <c r="E2549" t="s">
        <v>14</v>
      </c>
      <c r="F2549">
        <v>0.15555890859525101</v>
      </c>
      <c r="G2549" t="s">
        <v>79</v>
      </c>
    </row>
    <row r="2550" spans="1:7" x14ac:dyDescent="0.25">
      <c r="A2550" t="s">
        <v>110</v>
      </c>
      <c r="B2550">
        <v>3</v>
      </c>
      <c r="C2550">
        <v>4.7394862396916201E-4</v>
      </c>
      <c r="D2550" t="s">
        <v>108</v>
      </c>
      <c r="E2550" t="s">
        <v>9</v>
      </c>
      <c r="F2550">
        <v>9.8815844857661206E-2</v>
      </c>
      <c r="G2550" t="s">
        <v>61</v>
      </c>
    </row>
    <row r="2551" spans="1:7" x14ac:dyDescent="0.25">
      <c r="A2551" t="s">
        <v>110</v>
      </c>
      <c r="B2551">
        <v>3</v>
      </c>
      <c r="C2551">
        <v>9.1630067300704603E-4</v>
      </c>
      <c r="D2551" t="s">
        <v>108</v>
      </c>
      <c r="E2551" t="s">
        <v>14</v>
      </c>
      <c r="F2551">
        <v>4.07713640145516E-2</v>
      </c>
      <c r="G2551" t="s">
        <v>12</v>
      </c>
    </row>
    <row r="2552" spans="1:7" x14ac:dyDescent="0.25">
      <c r="A2552" t="s">
        <v>110</v>
      </c>
      <c r="B2552">
        <v>3</v>
      </c>
      <c r="C2552">
        <v>6.6352807355682603E-4</v>
      </c>
      <c r="D2552" t="s">
        <v>108</v>
      </c>
      <c r="E2552" t="s">
        <v>19</v>
      </c>
      <c r="F2552">
        <v>3.6306028769486401E-3</v>
      </c>
      <c r="G2552" t="s">
        <v>12</v>
      </c>
    </row>
    <row r="2553" spans="1:7" x14ac:dyDescent="0.25">
      <c r="A2553" t="s">
        <v>110</v>
      </c>
      <c r="B2553">
        <v>3</v>
      </c>
      <c r="C2553">
        <v>8.8470409807576901E-4</v>
      </c>
      <c r="D2553" t="s">
        <v>108</v>
      </c>
      <c r="E2553" t="s">
        <v>14</v>
      </c>
      <c r="F2553">
        <v>2.0183531091464101E-2</v>
      </c>
      <c r="G2553" t="s">
        <v>12</v>
      </c>
    </row>
    <row r="2554" spans="1:7" x14ac:dyDescent="0.25">
      <c r="A2554" t="s">
        <v>110</v>
      </c>
      <c r="B2554">
        <v>3</v>
      </c>
      <c r="C2554">
        <v>4.1075547410660701E-4</v>
      </c>
      <c r="D2554" t="s">
        <v>108</v>
      </c>
      <c r="E2554" t="s">
        <v>13</v>
      </c>
      <c r="F2554">
        <v>8.9340715680887597E-2</v>
      </c>
      <c r="G2554" t="s">
        <v>62</v>
      </c>
    </row>
    <row r="2555" spans="1:7" x14ac:dyDescent="0.25">
      <c r="A2555" t="s">
        <v>110</v>
      </c>
      <c r="B2555">
        <v>3</v>
      </c>
      <c r="C2555">
        <v>3.15965749312775E-4</v>
      </c>
      <c r="D2555" t="s">
        <v>108</v>
      </c>
      <c r="E2555" t="s">
        <v>24</v>
      </c>
      <c r="F2555">
        <v>1.6742988806922399E-3</v>
      </c>
      <c r="G2555" t="s">
        <v>12</v>
      </c>
    </row>
    <row r="2556" spans="1:7" x14ac:dyDescent="0.25">
      <c r="A2556" t="s">
        <v>110</v>
      </c>
      <c r="B2556">
        <v>3</v>
      </c>
      <c r="C2556">
        <v>6.3193149862554902E-4</v>
      </c>
      <c r="D2556" t="s">
        <v>108</v>
      </c>
      <c r="E2556" t="s">
        <v>13</v>
      </c>
      <c r="F2556">
        <v>0.97929152582745205</v>
      </c>
      <c r="G2556" t="s">
        <v>63</v>
      </c>
    </row>
    <row r="2557" spans="1:7" x14ac:dyDescent="0.25">
      <c r="A2557" t="s">
        <v>110</v>
      </c>
      <c r="B2557">
        <v>3</v>
      </c>
      <c r="C2557">
        <v>1.0426869727321599E-3</v>
      </c>
      <c r="D2557" t="s">
        <v>108</v>
      </c>
      <c r="E2557" t="s">
        <v>13</v>
      </c>
      <c r="F2557">
        <v>0.97929152582745205</v>
      </c>
      <c r="G2557" t="s">
        <v>63</v>
      </c>
    </row>
    <row r="2558" spans="1:7" x14ac:dyDescent="0.25">
      <c r="A2558" t="s">
        <v>110</v>
      </c>
      <c r="B2558">
        <v>3</v>
      </c>
      <c r="C2558">
        <v>1.5798287465638701E-3</v>
      </c>
      <c r="D2558" t="s">
        <v>108</v>
      </c>
      <c r="E2558" t="s">
        <v>13</v>
      </c>
      <c r="F2558">
        <v>0.97929152582745205</v>
      </c>
      <c r="G2558" t="s">
        <v>63</v>
      </c>
    </row>
    <row r="2559" spans="1:7" x14ac:dyDescent="0.25">
      <c r="A2559" t="s">
        <v>110</v>
      </c>
      <c r="B2559">
        <v>3</v>
      </c>
      <c r="C2559">
        <v>3.15965749312775E-4</v>
      </c>
      <c r="D2559" t="s">
        <v>108</v>
      </c>
      <c r="E2559" t="s">
        <v>13</v>
      </c>
      <c r="F2559">
        <v>0.97929152582745205</v>
      </c>
      <c r="G2559" t="s">
        <v>63</v>
      </c>
    </row>
    <row r="2560" spans="1:7" x14ac:dyDescent="0.25">
      <c r="A2560" t="s">
        <v>110</v>
      </c>
      <c r="B2560">
        <v>3</v>
      </c>
      <c r="C2560">
        <v>1.3270561471136501E-3</v>
      </c>
      <c r="D2560" t="s">
        <v>108</v>
      </c>
      <c r="E2560" t="s">
        <v>24</v>
      </c>
      <c r="F2560">
        <v>0.355133140909343</v>
      </c>
      <c r="G2560" t="s">
        <v>64</v>
      </c>
    </row>
    <row r="2561" spans="1:7" x14ac:dyDescent="0.25">
      <c r="A2561" t="s">
        <v>110</v>
      </c>
      <c r="B2561">
        <v>3</v>
      </c>
      <c r="C2561">
        <v>2.5277259945022E-4</v>
      </c>
      <c r="D2561" t="s">
        <v>108</v>
      </c>
      <c r="E2561" t="s">
        <v>14</v>
      </c>
      <c r="F2561">
        <v>0.90049091714061502</v>
      </c>
      <c r="G2561" t="s">
        <v>98</v>
      </c>
    </row>
    <row r="2562" spans="1:7" x14ac:dyDescent="0.25">
      <c r="A2562" t="s">
        <v>110</v>
      </c>
      <c r="B2562">
        <v>3</v>
      </c>
      <c r="C2562">
        <v>1.2638629972511E-4</v>
      </c>
      <c r="D2562" t="s">
        <v>108</v>
      </c>
      <c r="E2562" t="s">
        <v>19</v>
      </c>
      <c r="F2562">
        <v>0.38509669082192</v>
      </c>
      <c r="G2562" t="s">
        <v>67</v>
      </c>
    </row>
    <row r="2563" spans="1:7" x14ac:dyDescent="0.25">
      <c r="A2563" t="s">
        <v>110</v>
      </c>
      <c r="B2563">
        <v>3</v>
      </c>
      <c r="C2563">
        <v>2.5277259945022E-4</v>
      </c>
      <c r="D2563" t="s">
        <v>108</v>
      </c>
      <c r="E2563" t="s">
        <v>15</v>
      </c>
      <c r="F2563">
        <v>1.7386859818981699E-2</v>
      </c>
      <c r="G2563" t="s">
        <v>12</v>
      </c>
    </row>
    <row r="2564" spans="1:7" x14ac:dyDescent="0.25">
      <c r="A2564" t="s">
        <v>110</v>
      </c>
      <c r="B2564">
        <v>3</v>
      </c>
      <c r="C2564" s="1">
        <v>9.4789724793832296E-5</v>
      </c>
      <c r="D2564" t="s">
        <v>108</v>
      </c>
      <c r="E2564" t="s">
        <v>9</v>
      </c>
      <c r="F2564">
        <v>0.35622319029640598</v>
      </c>
      <c r="G2564" t="s">
        <v>70</v>
      </c>
    </row>
    <row r="2565" spans="1:7" x14ac:dyDescent="0.25">
      <c r="A2565" t="s">
        <v>110</v>
      </c>
      <c r="B2565">
        <v>3</v>
      </c>
      <c r="C2565">
        <v>3.7915889917532902E-4</v>
      </c>
      <c r="D2565" t="s">
        <v>108</v>
      </c>
      <c r="E2565" t="s">
        <v>27</v>
      </c>
      <c r="F2565">
        <v>0.19304452378168099</v>
      </c>
      <c r="G2565" t="s">
        <v>81</v>
      </c>
    </row>
    <row r="2566" spans="1:7" x14ac:dyDescent="0.25">
      <c r="A2566" t="s">
        <v>110</v>
      </c>
      <c r="B2566">
        <v>3</v>
      </c>
      <c r="C2566">
        <v>2.5277259945022E-4</v>
      </c>
      <c r="D2566" t="s">
        <v>108</v>
      </c>
      <c r="E2566" t="s">
        <v>9</v>
      </c>
      <c r="F2566">
        <v>1.3007583765373601E-3</v>
      </c>
      <c r="G2566" t="s">
        <v>12</v>
      </c>
    </row>
    <row r="2567" spans="1:7" x14ac:dyDescent="0.25">
      <c r="A2567" t="s">
        <v>110</v>
      </c>
      <c r="B2567">
        <v>3</v>
      </c>
      <c r="C2567">
        <v>3.4756232424405201E-4</v>
      </c>
      <c r="D2567" t="s">
        <v>108</v>
      </c>
      <c r="E2567" t="s">
        <v>24</v>
      </c>
      <c r="F2567">
        <v>0.74901916776731903</v>
      </c>
      <c r="G2567" t="s">
        <v>71</v>
      </c>
    </row>
    <row r="2568" spans="1:7" x14ac:dyDescent="0.25">
      <c r="A2568" t="s">
        <v>110</v>
      </c>
      <c r="B2568">
        <v>3</v>
      </c>
      <c r="C2568">
        <v>2.4961294195709198E-3</v>
      </c>
      <c r="D2568" t="s">
        <v>108</v>
      </c>
      <c r="E2568" t="s">
        <v>24</v>
      </c>
      <c r="F2568">
        <v>0.74901916776731903</v>
      </c>
      <c r="G2568" t="s">
        <v>71</v>
      </c>
    </row>
    <row r="2569" spans="1:7" x14ac:dyDescent="0.25">
      <c r="A2569" t="s">
        <v>110</v>
      </c>
      <c r="B2569">
        <v>3</v>
      </c>
      <c r="C2569" s="1">
        <v>6.3193149862554904E-5</v>
      </c>
      <c r="D2569" t="s">
        <v>108</v>
      </c>
      <c r="E2569" t="s">
        <v>11</v>
      </c>
      <c r="F2569">
        <v>6.1007901794880103E-2</v>
      </c>
      <c r="G2569" t="s">
        <v>72</v>
      </c>
    </row>
    <row r="2570" spans="1:7" x14ac:dyDescent="0.25">
      <c r="A2570" t="s">
        <v>110</v>
      </c>
      <c r="B2570">
        <v>3</v>
      </c>
      <c r="C2570">
        <v>3.15965749312775E-4</v>
      </c>
      <c r="D2570" t="s">
        <v>108</v>
      </c>
      <c r="E2570" t="s">
        <v>11</v>
      </c>
      <c r="F2570">
        <v>6.1007901794880103E-2</v>
      </c>
      <c r="G2570" t="s">
        <v>72</v>
      </c>
    </row>
    <row r="2571" spans="1:7" x14ac:dyDescent="0.25">
      <c r="A2571" t="s">
        <v>110</v>
      </c>
      <c r="B2571">
        <v>3</v>
      </c>
      <c r="C2571">
        <v>3.15965749312775E-4</v>
      </c>
      <c r="D2571" t="s">
        <v>108</v>
      </c>
      <c r="E2571" t="s">
        <v>11</v>
      </c>
      <c r="F2571">
        <v>6.1007901794880103E-2</v>
      </c>
      <c r="G2571" t="s">
        <v>72</v>
      </c>
    </row>
    <row r="2572" spans="1:7" x14ac:dyDescent="0.25">
      <c r="A2572" t="s">
        <v>110</v>
      </c>
      <c r="B2572">
        <v>3</v>
      </c>
      <c r="C2572">
        <v>3.4756232424405201E-4</v>
      </c>
      <c r="D2572" t="s">
        <v>108</v>
      </c>
      <c r="E2572" t="s">
        <v>9</v>
      </c>
      <c r="F2572">
        <v>1.8247583333909201</v>
      </c>
      <c r="G2572" t="s">
        <v>12</v>
      </c>
    </row>
    <row r="2573" spans="1:7" x14ac:dyDescent="0.25">
      <c r="A2573" t="s">
        <v>110</v>
      </c>
      <c r="B2573">
        <v>3</v>
      </c>
      <c r="C2573">
        <v>2.2117602451894201E-4</v>
      </c>
      <c r="D2573" t="s">
        <v>108</v>
      </c>
      <c r="E2573" t="s">
        <v>9</v>
      </c>
      <c r="F2573">
        <v>1.8247583333909201</v>
      </c>
      <c r="G2573" t="s">
        <v>12</v>
      </c>
    </row>
    <row r="2574" spans="1:7" x14ac:dyDescent="0.25">
      <c r="A2574" t="s">
        <v>110</v>
      </c>
      <c r="B2574">
        <v>3</v>
      </c>
      <c r="C2574">
        <v>1.2638629972511E-4</v>
      </c>
      <c r="D2574" t="s">
        <v>108</v>
      </c>
      <c r="E2574" t="s">
        <v>24</v>
      </c>
      <c r="F2574">
        <v>1.8247583333909201</v>
      </c>
      <c r="G2574" t="s">
        <v>12</v>
      </c>
    </row>
    <row r="2575" spans="1:7" x14ac:dyDescent="0.25">
      <c r="A2575" t="s">
        <v>110</v>
      </c>
      <c r="B2575">
        <v>3</v>
      </c>
      <c r="C2575" s="1">
        <v>9.4789724793832296E-5</v>
      </c>
      <c r="D2575" t="s">
        <v>108</v>
      </c>
      <c r="E2575" t="s">
        <v>15</v>
      </c>
      <c r="F2575">
        <v>1.8247583333909201</v>
      </c>
      <c r="G2575" t="s">
        <v>12</v>
      </c>
    </row>
    <row r="2576" spans="1:7" x14ac:dyDescent="0.25">
      <c r="A2576" t="s">
        <v>110</v>
      </c>
      <c r="B2576">
        <v>3</v>
      </c>
      <c r="C2576" s="1">
        <v>9.4789724793832296E-5</v>
      </c>
      <c r="D2576" t="s">
        <v>108</v>
      </c>
      <c r="E2576" t="s">
        <v>27</v>
      </c>
      <c r="F2576">
        <v>1.8247583333909201</v>
      </c>
      <c r="G2576" t="s">
        <v>12</v>
      </c>
    </row>
    <row r="2577" spans="1:7" x14ac:dyDescent="0.25">
      <c r="A2577" t="s">
        <v>110</v>
      </c>
      <c r="B2577">
        <v>3</v>
      </c>
      <c r="C2577">
        <v>2.5277259945022E-4</v>
      </c>
      <c r="D2577" t="s">
        <v>108</v>
      </c>
      <c r="E2577" t="s">
        <v>9</v>
      </c>
      <c r="F2577">
        <v>1.8247583333909201</v>
      </c>
      <c r="G2577" t="s">
        <v>12</v>
      </c>
    </row>
    <row r="2578" spans="1:7" x14ac:dyDescent="0.25">
      <c r="A2578" t="s">
        <v>110</v>
      </c>
      <c r="B2578">
        <v>3</v>
      </c>
      <c r="C2578">
        <v>2.8436917438149701E-4</v>
      </c>
      <c r="D2578" t="s">
        <v>108</v>
      </c>
      <c r="E2578" t="s">
        <v>18</v>
      </c>
      <c r="F2578">
        <v>1.8247583333909201</v>
      </c>
      <c r="G2578" t="s">
        <v>12</v>
      </c>
    </row>
    <row r="2579" spans="1:7" x14ac:dyDescent="0.25">
      <c r="A2579" t="s">
        <v>110</v>
      </c>
      <c r="B2579">
        <v>3</v>
      </c>
      <c r="C2579">
        <v>3.7915889917532902E-4</v>
      </c>
      <c r="D2579" t="s">
        <v>108</v>
      </c>
      <c r="E2579" t="s">
        <v>13</v>
      </c>
      <c r="F2579">
        <v>1.8247583333909201</v>
      </c>
      <c r="G2579" t="s">
        <v>12</v>
      </c>
    </row>
    <row r="2580" spans="1:7" x14ac:dyDescent="0.25">
      <c r="A2580" t="s">
        <v>110</v>
      </c>
      <c r="B2580">
        <v>3</v>
      </c>
      <c r="C2580">
        <v>1.89579449587665E-4</v>
      </c>
      <c r="D2580" t="s">
        <v>108</v>
      </c>
      <c r="E2580" t="s">
        <v>13</v>
      </c>
      <c r="F2580">
        <v>1.8247583333909201</v>
      </c>
      <c r="G2580" t="s">
        <v>12</v>
      </c>
    </row>
    <row r="2581" spans="1:7" x14ac:dyDescent="0.25">
      <c r="A2581" t="s">
        <v>110</v>
      </c>
      <c r="B2581">
        <v>3</v>
      </c>
      <c r="C2581">
        <v>2.8436917438149701E-4</v>
      </c>
      <c r="D2581" t="s">
        <v>108</v>
      </c>
      <c r="E2581" t="s">
        <v>11</v>
      </c>
      <c r="F2581">
        <v>1.8247583333909201</v>
      </c>
      <c r="G2581" t="s">
        <v>12</v>
      </c>
    </row>
    <row r="2582" spans="1:7" x14ac:dyDescent="0.25">
      <c r="A2582" t="s">
        <v>111</v>
      </c>
      <c r="B2582">
        <v>4</v>
      </c>
      <c r="C2582">
        <v>1.38205539278014E-4</v>
      </c>
      <c r="D2582" t="s">
        <v>108</v>
      </c>
      <c r="E2582" t="s">
        <v>15</v>
      </c>
      <c r="F2582">
        <v>1.35300995576696E-3</v>
      </c>
      <c r="G2582" t="s">
        <v>12</v>
      </c>
    </row>
    <row r="2583" spans="1:7" x14ac:dyDescent="0.25">
      <c r="A2583" t="s">
        <v>111</v>
      </c>
      <c r="B2583">
        <v>4</v>
      </c>
      <c r="C2583" s="1">
        <v>5.5282215711205697E-5</v>
      </c>
      <c r="D2583" t="s">
        <v>108</v>
      </c>
      <c r="E2583" t="s">
        <v>18</v>
      </c>
      <c r="F2583">
        <v>5.7533913798460401E-3</v>
      </c>
      <c r="G2583" t="s">
        <v>12</v>
      </c>
    </row>
    <row r="2584" spans="1:7" x14ac:dyDescent="0.25">
      <c r="A2584" t="s">
        <v>111</v>
      </c>
      <c r="B2584">
        <v>4</v>
      </c>
      <c r="C2584">
        <v>2.4876997070042599E-4</v>
      </c>
      <c r="D2584" t="s">
        <v>108</v>
      </c>
      <c r="E2584" t="s">
        <v>9</v>
      </c>
      <c r="F2584">
        <v>4.5122024064250497E-2</v>
      </c>
      <c r="G2584" t="s">
        <v>12</v>
      </c>
    </row>
    <row r="2585" spans="1:7" x14ac:dyDescent="0.25">
      <c r="A2585" t="s">
        <v>111</v>
      </c>
      <c r="B2585">
        <v>4</v>
      </c>
      <c r="C2585">
        <v>5.8046326496766004E-4</v>
      </c>
      <c r="D2585" t="s">
        <v>108</v>
      </c>
      <c r="E2585" t="s">
        <v>9</v>
      </c>
      <c r="F2585">
        <v>4.5122024064250497E-2</v>
      </c>
      <c r="G2585" t="s">
        <v>12</v>
      </c>
    </row>
    <row r="2586" spans="1:7" x14ac:dyDescent="0.25">
      <c r="A2586" t="s">
        <v>111</v>
      </c>
      <c r="B2586">
        <v>4</v>
      </c>
      <c r="C2586">
        <v>4.1461661783404302E-4</v>
      </c>
      <c r="D2586" t="s">
        <v>108</v>
      </c>
      <c r="E2586" t="s">
        <v>10</v>
      </c>
      <c r="F2586">
        <v>0.51070435775994605</v>
      </c>
      <c r="G2586" t="s">
        <v>31</v>
      </c>
    </row>
    <row r="2587" spans="1:7" x14ac:dyDescent="0.25">
      <c r="A2587" t="s">
        <v>111</v>
      </c>
      <c r="B2587">
        <v>4</v>
      </c>
      <c r="C2587">
        <v>1.7137486870473801E-3</v>
      </c>
      <c r="D2587" t="s">
        <v>108</v>
      </c>
      <c r="E2587" t="s">
        <v>11</v>
      </c>
      <c r="F2587">
        <v>0.49856321938612203</v>
      </c>
      <c r="G2587" t="s">
        <v>32</v>
      </c>
    </row>
    <row r="2588" spans="1:7" x14ac:dyDescent="0.25">
      <c r="A2588" t="s">
        <v>111</v>
      </c>
      <c r="B2588">
        <v>4</v>
      </c>
      <c r="C2588">
        <v>1.9348775498922001E-4</v>
      </c>
      <c r="D2588" t="s">
        <v>108</v>
      </c>
      <c r="E2588" t="s">
        <v>18</v>
      </c>
      <c r="F2588">
        <v>2.4848524043934199E-3</v>
      </c>
      <c r="G2588" t="s">
        <v>12</v>
      </c>
    </row>
    <row r="2589" spans="1:7" x14ac:dyDescent="0.25">
      <c r="A2589" t="s">
        <v>111</v>
      </c>
      <c r="B2589">
        <v>4</v>
      </c>
      <c r="C2589" s="1">
        <v>8.2923323566808606E-5</v>
      </c>
      <c r="D2589" t="s">
        <v>108</v>
      </c>
      <c r="E2589" t="s">
        <v>14</v>
      </c>
      <c r="F2589">
        <v>1.5916826194025699E-3</v>
      </c>
      <c r="G2589" t="s">
        <v>12</v>
      </c>
    </row>
    <row r="2590" spans="1:7" x14ac:dyDescent="0.25">
      <c r="A2590" t="s">
        <v>111</v>
      </c>
      <c r="B2590">
        <v>4</v>
      </c>
      <c r="C2590">
        <v>1.65846647133617E-4</v>
      </c>
      <c r="D2590" t="s">
        <v>108</v>
      </c>
      <c r="E2590" t="s">
        <v>15</v>
      </c>
      <c r="F2590">
        <v>0.91847200502054505</v>
      </c>
      <c r="G2590" t="s">
        <v>33</v>
      </c>
    </row>
    <row r="2591" spans="1:7" x14ac:dyDescent="0.25">
      <c r="A2591" t="s">
        <v>111</v>
      </c>
      <c r="B2591">
        <v>4</v>
      </c>
      <c r="C2591">
        <v>3.04052186411631E-4</v>
      </c>
      <c r="D2591" t="s">
        <v>108</v>
      </c>
      <c r="E2591" t="s">
        <v>9</v>
      </c>
      <c r="F2591">
        <v>0.12104353484095599</v>
      </c>
      <c r="G2591" t="s">
        <v>34</v>
      </c>
    </row>
    <row r="2592" spans="1:7" x14ac:dyDescent="0.25">
      <c r="A2592" t="s">
        <v>111</v>
      </c>
      <c r="B2592">
        <v>4</v>
      </c>
      <c r="C2592">
        <v>8.0159212781248299E-4</v>
      </c>
      <c r="D2592" t="s">
        <v>108</v>
      </c>
      <c r="E2592" t="s">
        <v>9</v>
      </c>
      <c r="F2592">
        <v>0.12104353484095599</v>
      </c>
      <c r="G2592" t="s">
        <v>34</v>
      </c>
    </row>
    <row r="2593" spans="1:7" x14ac:dyDescent="0.25">
      <c r="A2593" t="s">
        <v>111</v>
      </c>
      <c r="B2593">
        <v>4</v>
      </c>
      <c r="C2593">
        <v>8.5687434352368799E-4</v>
      </c>
      <c r="D2593" t="s">
        <v>108</v>
      </c>
      <c r="E2593" t="s">
        <v>9</v>
      </c>
      <c r="F2593">
        <v>21.9699447463213</v>
      </c>
      <c r="G2593" t="s">
        <v>35</v>
      </c>
    </row>
    <row r="2594" spans="1:7" x14ac:dyDescent="0.25">
      <c r="A2594" t="s">
        <v>111</v>
      </c>
      <c r="B2594">
        <v>4</v>
      </c>
      <c r="C2594">
        <v>2.21128862844823E-4</v>
      </c>
      <c r="D2594" t="s">
        <v>108</v>
      </c>
      <c r="E2594" t="s">
        <v>9</v>
      </c>
      <c r="F2594">
        <v>21.9699447463213</v>
      </c>
      <c r="G2594" t="s">
        <v>35</v>
      </c>
    </row>
    <row r="2595" spans="1:7" x14ac:dyDescent="0.25">
      <c r="A2595" t="s">
        <v>111</v>
      </c>
      <c r="B2595">
        <v>4</v>
      </c>
      <c r="C2595">
        <v>1.38205539278014E-4</v>
      </c>
      <c r="D2595" t="s">
        <v>108</v>
      </c>
      <c r="E2595" t="s">
        <v>9</v>
      </c>
      <c r="F2595">
        <v>21.9699447463213</v>
      </c>
      <c r="G2595" t="s">
        <v>35</v>
      </c>
    </row>
    <row r="2596" spans="1:7" x14ac:dyDescent="0.25">
      <c r="A2596" t="s">
        <v>111</v>
      </c>
      <c r="B2596">
        <v>4</v>
      </c>
      <c r="C2596">
        <v>1.05036209851291E-2</v>
      </c>
      <c r="D2596" t="s">
        <v>108</v>
      </c>
      <c r="E2596" t="s">
        <v>9</v>
      </c>
      <c r="F2596">
        <v>21.9699447463213</v>
      </c>
      <c r="G2596" t="s">
        <v>35</v>
      </c>
    </row>
    <row r="2597" spans="1:7" x14ac:dyDescent="0.25">
      <c r="A2597" t="s">
        <v>111</v>
      </c>
      <c r="B2597">
        <v>4</v>
      </c>
      <c r="C2597">
        <v>1.09182376029631E-2</v>
      </c>
      <c r="D2597" t="s">
        <v>108</v>
      </c>
      <c r="E2597" t="s">
        <v>9</v>
      </c>
      <c r="F2597">
        <v>21.9699447463213</v>
      </c>
      <c r="G2597" t="s">
        <v>35</v>
      </c>
    </row>
    <row r="2598" spans="1:7" x14ac:dyDescent="0.25">
      <c r="A2598" t="s">
        <v>111</v>
      </c>
      <c r="B2598">
        <v>4</v>
      </c>
      <c r="C2598">
        <v>1.2106805240754E-2</v>
      </c>
      <c r="D2598" t="s">
        <v>108</v>
      </c>
      <c r="E2598" t="s">
        <v>9</v>
      </c>
      <c r="F2598">
        <v>21.9699447463213</v>
      </c>
      <c r="G2598" t="s">
        <v>35</v>
      </c>
    </row>
    <row r="2599" spans="1:7" x14ac:dyDescent="0.25">
      <c r="A2599" t="s">
        <v>111</v>
      </c>
      <c r="B2599">
        <v>4</v>
      </c>
      <c r="C2599">
        <v>9.1215655923489397E-4</v>
      </c>
      <c r="D2599" t="s">
        <v>108</v>
      </c>
      <c r="E2599" t="s">
        <v>9</v>
      </c>
      <c r="F2599">
        <v>21.9699447463213</v>
      </c>
      <c r="G2599" t="s">
        <v>35</v>
      </c>
    </row>
    <row r="2600" spans="1:7" x14ac:dyDescent="0.25">
      <c r="A2600" t="s">
        <v>111</v>
      </c>
      <c r="B2600">
        <v>4</v>
      </c>
      <c r="C2600">
        <v>0.22906186079938101</v>
      </c>
      <c r="D2600" t="s">
        <v>108</v>
      </c>
      <c r="E2600" t="s">
        <v>9</v>
      </c>
      <c r="F2600">
        <v>21.9699447463213</v>
      </c>
      <c r="G2600" t="s">
        <v>35</v>
      </c>
    </row>
    <row r="2601" spans="1:7" x14ac:dyDescent="0.25">
      <c r="A2601" t="s">
        <v>111</v>
      </c>
      <c r="B2601">
        <v>4</v>
      </c>
      <c r="C2601">
        <v>0.217673724362872</v>
      </c>
      <c r="D2601" t="s">
        <v>108</v>
      </c>
      <c r="E2601" t="s">
        <v>9</v>
      </c>
      <c r="F2601">
        <v>21.9699447463213</v>
      </c>
      <c r="G2601" t="s">
        <v>35</v>
      </c>
    </row>
    <row r="2602" spans="1:7" x14ac:dyDescent="0.25">
      <c r="A2602" t="s">
        <v>111</v>
      </c>
      <c r="B2602">
        <v>4</v>
      </c>
      <c r="C2602">
        <v>4.4225772568964601E-4</v>
      </c>
      <c r="D2602" t="s">
        <v>108</v>
      </c>
      <c r="E2602" t="s">
        <v>9</v>
      </c>
      <c r="F2602">
        <v>21.9699447463213</v>
      </c>
      <c r="G2602" t="s">
        <v>35</v>
      </c>
    </row>
    <row r="2603" spans="1:7" x14ac:dyDescent="0.25">
      <c r="A2603" t="s">
        <v>111</v>
      </c>
      <c r="B2603">
        <v>4</v>
      </c>
      <c r="C2603">
        <v>0.105948366410526</v>
      </c>
      <c r="D2603" t="s">
        <v>108</v>
      </c>
      <c r="E2603" t="s">
        <v>9</v>
      </c>
      <c r="F2603">
        <v>21.9699447463213</v>
      </c>
      <c r="G2603" t="s">
        <v>35</v>
      </c>
    </row>
    <row r="2604" spans="1:7" x14ac:dyDescent="0.25">
      <c r="A2604" t="s">
        <v>111</v>
      </c>
      <c r="B2604">
        <v>4</v>
      </c>
      <c r="C2604">
        <v>1.3820553927801401E-3</v>
      </c>
      <c r="D2604" t="s">
        <v>108</v>
      </c>
      <c r="E2604" t="s">
        <v>9</v>
      </c>
      <c r="F2604">
        <v>21.9699447463213</v>
      </c>
      <c r="G2604" t="s">
        <v>35</v>
      </c>
    </row>
    <row r="2605" spans="1:7" x14ac:dyDescent="0.25">
      <c r="A2605" t="s">
        <v>111</v>
      </c>
      <c r="B2605">
        <v>4</v>
      </c>
      <c r="C2605">
        <v>7.3801757974459601E-3</v>
      </c>
      <c r="D2605" t="s">
        <v>108</v>
      </c>
      <c r="E2605" t="s">
        <v>9</v>
      </c>
      <c r="F2605">
        <v>21.9699447463213</v>
      </c>
      <c r="G2605" t="s">
        <v>35</v>
      </c>
    </row>
    <row r="2606" spans="1:7" x14ac:dyDescent="0.25">
      <c r="A2606" t="s">
        <v>111</v>
      </c>
      <c r="B2606">
        <v>4</v>
      </c>
      <c r="C2606">
        <v>2.7641107855602898E-4</v>
      </c>
      <c r="D2606" t="s">
        <v>108</v>
      </c>
      <c r="E2606" t="s">
        <v>14</v>
      </c>
      <c r="F2606">
        <v>0.15296130376400299</v>
      </c>
      <c r="G2606" t="s">
        <v>74</v>
      </c>
    </row>
    <row r="2607" spans="1:7" x14ac:dyDescent="0.25">
      <c r="A2607" t="s">
        <v>111</v>
      </c>
      <c r="B2607">
        <v>4</v>
      </c>
      <c r="C2607">
        <v>9.1215655923489397E-4</v>
      </c>
      <c r="D2607" t="s">
        <v>108</v>
      </c>
      <c r="E2607" t="s">
        <v>9</v>
      </c>
      <c r="F2607">
        <v>0.107279043329205</v>
      </c>
      <c r="G2607" t="s">
        <v>36</v>
      </c>
    </row>
    <row r="2608" spans="1:7" x14ac:dyDescent="0.25">
      <c r="A2608" t="s">
        <v>111</v>
      </c>
      <c r="B2608">
        <v>4</v>
      </c>
      <c r="C2608">
        <v>6.0810437282326297E-4</v>
      </c>
      <c r="D2608" t="s">
        <v>108</v>
      </c>
      <c r="E2608" t="s">
        <v>9</v>
      </c>
      <c r="F2608">
        <v>0.107279043329205</v>
      </c>
      <c r="G2608" t="s">
        <v>36</v>
      </c>
    </row>
    <row r="2609" spans="1:7" x14ac:dyDescent="0.25">
      <c r="A2609" t="s">
        <v>111</v>
      </c>
      <c r="B2609">
        <v>4</v>
      </c>
      <c r="C2609">
        <v>3.04052186411631E-4</v>
      </c>
      <c r="D2609" t="s">
        <v>108</v>
      </c>
      <c r="E2609" t="s">
        <v>9</v>
      </c>
      <c r="F2609">
        <v>0.107279043329205</v>
      </c>
      <c r="G2609" t="s">
        <v>36</v>
      </c>
    </row>
    <row r="2610" spans="1:7" x14ac:dyDescent="0.25">
      <c r="A2610" t="s">
        <v>111</v>
      </c>
      <c r="B2610">
        <v>4</v>
      </c>
      <c r="C2610">
        <v>9.1215655923489397E-4</v>
      </c>
      <c r="D2610" t="s">
        <v>108</v>
      </c>
      <c r="E2610" t="s">
        <v>9</v>
      </c>
      <c r="F2610">
        <v>0.107279043329205</v>
      </c>
      <c r="G2610" t="s">
        <v>36</v>
      </c>
    </row>
    <row r="2611" spans="1:7" x14ac:dyDescent="0.25">
      <c r="A2611" t="s">
        <v>111</v>
      </c>
      <c r="B2611">
        <v>4</v>
      </c>
      <c r="C2611">
        <v>3.3169329426723399E-4</v>
      </c>
      <c r="D2611" t="s">
        <v>108</v>
      </c>
      <c r="E2611" t="s">
        <v>9</v>
      </c>
      <c r="F2611">
        <v>0.107279043329205</v>
      </c>
      <c r="G2611" t="s">
        <v>36</v>
      </c>
    </row>
    <row r="2612" spans="1:7" x14ac:dyDescent="0.25">
      <c r="A2612" t="s">
        <v>111</v>
      </c>
      <c r="B2612">
        <v>4</v>
      </c>
      <c r="C2612">
        <v>3.8697550997844003E-4</v>
      </c>
      <c r="D2612" t="s">
        <v>108</v>
      </c>
      <c r="E2612" t="s">
        <v>18</v>
      </c>
      <c r="F2612">
        <v>0.20963592534877501</v>
      </c>
      <c r="G2612" t="s">
        <v>37</v>
      </c>
    </row>
    <row r="2613" spans="1:7" x14ac:dyDescent="0.25">
      <c r="A2613" t="s">
        <v>111</v>
      </c>
      <c r="B2613">
        <v>4</v>
      </c>
      <c r="C2613">
        <v>9.1215655923489397E-4</v>
      </c>
      <c r="D2613" t="s">
        <v>108</v>
      </c>
      <c r="E2613" t="s">
        <v>18</v>
      </c>
      <c r="F2613">
        <v>0.20963592534877501</v>
      </c>
      <c r="G2613" t="s">
        <v>37</v>
      </c>
    </row>
    <row r="2614" spans="1:7" x14ac:dyDescent="0.25">
      <c r="A2614" t="s">
        <v>111</v>
      </c>
      <c r="B2614">
        <v>4</v>
      </c>
      <c r="C2614">
        <v>6.9102769639007103E-4</v>
      </c>
      <c r="D2614" t="s">
        <v>108</v>
      </c>
      <c r="E2614" t="s">
        <v>18</v>
      </c>
      <c r="F2614">
        <v>0.20963592534877501</v>
      </c>
      <c r="G2614" t="s">
        <v>37</v>
      </c>
    </row>
    <row r="2615" spans="1:7" x14ac:dyDescent="0.25">
      <c r="A2615" t="s">
        <v>111</v>
      </c>
      <c r="B2615">
        <v>4</v>
      </c>
      <c r="C2615">
        <v>1.2714909613577301E-3</v>
      </c>
      <c r="D2615" t="s">
        <v>108</v>
      </c>
      <c r="E2615" t="s">
        <v>18</v>
      </c>
      <c r="F2615">
        <v>0.20963592534877501</v>
      </c>
      <c r="G2615" t="s">
        <v>37</v>
      </c>
    </row>
    <row r="2616" spans="1:7" x14ac:dyDescent="0.25">
      <c r="A2616" t="s">
        <v>111</v>
      </c>
      <c r="B2616">
        <v>4</v>
      </c>
      <c r="C2616">
        <v>6.0810437282326297E-4</v>
      </c>
      <c r="D2616" t="s">
        <v>108</v>
      </c>
      <c r="E2616" t="s">
        <v>18</v>
      </c>
      <c r="F2616">
        <v>0.20963592534877501</v>
      </c>
      <c r="G2616" t="s">
        <v>37</v>
      </c>
    </row>
    <row r="2617" spans="1:7" x14ac:dyDescent="0.25">
      <c r="A2617" t="s">
        <v>111</v>
      </c>
      <c r="B2617">
        <v>4</v>
      </c>
      <c r="C2617">
        <v>1.9348775498922001E-4</v>
      </c>
      <c r="D2617" t="s">
        <v>108</v>
      </c>
      <c r="E2617" t="s">
        <v>18</v>
      </c>
      <c r="F2617">
        <v>0.20963592534877501</v>
      </c>
      <c r="G2617" t="s">
        <v>37</v>
      </c>
    </row>
    <row r="2618" spans="1:7" x14ac:dyDescent="0.25">
      <c r="A2618" t="s">
        <v>111</v>
      </c>
      <c r="B2618">
        <v>4</v>
      </c>
      <c r="C2618">
        <v>1.65846647133617E-4</v>
      </c>
      <c r="D2618" t="s">
        <v>108</v>
      </c>
      <c r="E2618" t="s">
        <v>15</v>
      </c>
      <c r="F2618">
        <v>7.7269900902847799E-2</v>
      </c>
      <c r="G2618" t="s">
        <v>39</v>
      </c>
    </row>
    <row r="2619" spans="1:7" x14ac:dyDescent="0.25">
      <c r="A2619" t="s">
        <v>111</v>
      </c>
      <c r="B2619">
        <v>4</v>
      </c>
      <c r="C2619">
        <v>3.8697550997844003E-4</v>
      </c>
      <c r="D2619" t="s">
        <v>108</v>
      </c>
      <c r="E2619" t="s">
        <v>18</v>
      </c>
      <c r="F2619">
        <v>0.65923474282696404</v>
      </c>
      <c r="G2619" t="s">
        <v>41</v>
      </c>
    </row>
    <row r="2620" spans="1:7" x14ac:dyDescent="0.25">
      <c r="A2620" t="s">
        <v>111</v>
      </c>
      <c r="B2620">
        <v>4</v>
      </c>
      <c r="C2620">
        <v>2.1283653048814201E-3</v>
      </c>
      <c r="D2620" t="s">
        <v>108</v>
      </c>
      <c r="E2620" t="s">
        <v>18</v>
      </c>
      <c r="F2620">
        <v>0.65923474282696404</v>
      </c>
      <c r="G2620" t="s">
        <v>41</v>
      </c>
    </row>
    <row r="2621" spans="1:7" x14ac:dyDescent="0.25">
      <c r="A2621" t="s">
        <v>111</v>
      </c>
      <c r="B2621">
        <v>4</v>
      </c>
      <c r="C2621">
        <v>2.0730830891702101E-3</v>
      </c>
      <c r="D2621" t="s">
        <v>108</v>
      </c>
      <c r="E2621" t="s">
        <v>18</v>
      </c>
      <c r="F2621">
        <v>0.65923474282696404</v>
      </c>
      <c r="G2621" t="s">
        <v>41</v>
      </c>
    </row>
    <row r="2622" spans="1:7" x14ac:dyDescent="0.25">
      <c r="A2622" t="s">
        <v>111</v>
      </c>
      <c r="B2622">
        <v>4</v>
      </c>
      <c r="C2622">
        <v>2.21128862844823E-4</v>
      </c>
      <c r="D2622" t="s">
        <v>108</v>
      </c>
      <c r="E2622" t="s">
        <v>18</v>
      </c>
      <c r="F2622">
        <v>0.65923474282696404</v>
      </c>
      <c r="G2622" t="s">
        <v>41</v>
      </c>
    </row>
    <row r="2623" spans="1:7" x14ac:dyDescent="0.25">
      <c r="A2623" t="s">
        <v>111</v>
      </c>
      <c r="B2623">
        <v>4</v>
      </c>
      <c r="C2623">
        <v>1.65846647133617E-4</v>
      </c>
      <c r="D2623" t="s">
        <v>108</v>
      </c>
      <c r="E2623" t="s">
        <v>18</v>
      </c>
      <c r="F2623">
        <v>0.65923474282696404</v>
      </c>
      <c r="G2623" t="s">
        <v>41</v>
      </c>
    </row>
    <row r="2624" spans="1:7" x14ac:dyDescent="0.25">
      <c r="A2624" t="s">
        <v>111</v>
      </c>
      <c r="B2624">
        <v>4</v>
      </c>
      <c r="C2624">
        <v>5.2518104925645395E-4</v>
      </c>
      <c r="D2624" t="s">
        <v>108</v>
      </c>
      <c r="E2624" t="s">
        <v>18</v>
      </c>
      <c r="F2624">
        <v>0.65923474282696404</v>
      </c>
      <c r="G2624" t="s">
        <v>41</v>
      </c>
    </row>
    <row r="2625" spans="1:7" x14ac:dyDescent="0.25">
      <c r="A2625" t="s">
        <v>111</v>
      </c>
      <c r="B2625">
        <v>4</v>
      </c>
      <c r="C2625">
        <v>3.04052186411631E-4</v>
      </c>
      <c r="D2625" t="s">
        <v>108</v>
      </c>
      <c r="E2625" t="s">
        <v>18</v>
      </c>
      <c r="F2625">
        <v>0.65923474282696404</v>
      </c>
      <c r="G2625" t="s">
        <v>41</v>
      </c>
    </row>
    <row r="2626" spans="1:7" x14ac:dyDescent="0.25">
      <c r="A2626" t="s">
        <v>111</v>
      </c>
      <c r="B2626">
        <v>4</v>
      </c>
      <c r="C2626">
        <v>1.2714909613577301E-3</v>
      </c>
      <c r="D2626" t="s">
        <v>108</v>
      </c>
      <c r="E2626" t="s">
        <v>18</v>
      </c>
      <c r="F2626">
        <v>0.65923474282696404</v>
      </c>
      <c r="G2626" t="s">
        <v>41</v>
      </c>
    </row>
    <row r="2627" spans="1:7" x14ac:dyDescent="0.25">
      <c r="A2627" t="s">
        <v>111</v>
      </c>
      <c r="B2627">
        <v>4</v>
      </c>
      <c r="C2627">
        <v>3.04052186411631E-4</v>
      </c>
      <c r="D2627" t="s">
        <v>108</v>
      </c>
      <c r="E2627" t="s">
        <v>19</v>
      </c>
      <c r="F2627">
        <v>5.7532122799084401E-2</v>
      </c>
      <c r="G2627" t="s">
        <v>96</v>
      </c>
    </row>
    <row r="2628" spans="1:7" x14ac:dyDescent="0.25">
      <c r="A2628" t="s">
        <v>111</v>
      </c>
      <c r="B2628">
        <v>4</v>
      </c>
      <c r="C2628">
        <v>9.6743877494609996E-4</v>
      </c>
      <c r="D2628" t="s">
        <v>108</v>
      </c>
      <c r="E2628" t="s">
        <v>26</v>
      </c>
      <c r="F2628">
        <v>8.8557365631682206E-2</v>
      </c>
      <c r="G2628" t="s">
        <v>76</v>
      </c>
    </row>
    <row r="2629" spans="1:7" x14ac:dyDescent="0.25">
      <c r="A2629" t="s">
        <v>111</v>
      </c>
      <c r="B2629">
        <v>4</v>
      </c>
      <c r="C2629">
        <v>3.04052186411631E-4</v>
      </c>
      <c r="D2629" t="s">
        <v>108</v>
      </c>
      <c r="E2629" t="s">
        <v>21</v>
      </c>
      <c r="F2629">
        <v>1.40125532442928E-2</v>
      </c>
      <c r="G2629" t="s">
        <v>12</v>
      </c>
    </row>
    <row r="2630" spans="1:7" x14ac:dyDescent="0.25">
      <c r="A2630" t="s">
        <v>111</v>
      </c>
      <c r="B2630">
        <v>4</v>
      </c>
      <c r="C2630">
        <v>2.4876997070042599E-4</v>
      </c>
      <c r="D2630" t="s">
        <v>108</v>
      </c>
      <c r="E2630" t="s">
        <v>9</v>
      </c>
      <c r="F2630">
        <v>2.8580321502261599E-2</v>
      </c>
      <c r="G2630" t="s">
        <v>12</v>
      </c>
    </row>
    <row r="2631" spans="1:7" x14ac:dyDescent="0.25">
      <c r="A2631" t="s">
        <v>111</v>
      </c>
      <c r="B2631">
        <v>4</v>
      </c>
      <c r="C2631">
        <v>2.7641107855602898E-4</v>
      </c>
      <c r="D2631" t="s">
        <v>108</v>
      </c>
      <c r="E2631" t="s">
        <v>12</v>
      </c>
      <c r="F2631">
        <v>7.8055810140847002E-3</v>
      </c>
      <c r="G2631" t="s">
        <v>12</v>
      </c>
    </row>
    <row r="2632" spans="1:7" x14ac:dyDescent="0.25">
      <c r="A2632" t="s">
        <v>111</v>
      </c>
      <c r="B2632">
        <v>4</v>
      </c>
      <c r="C2632">
        <v>1.10564431422411E-4</v>
      </c>
      <c r="D2632" t="s">
        <v>108</v>
      </c>
      <c r="E2632" t="s">
        <v>12</v>
      </c>
      <c r="F2632">
        <v>7.8055810140847002E-3</v>
      </c>
      <c r="G2632" t="s">
        <v>12</v>
      </c>
    </row>
    <row r="2633" spans="1:7" x14ac:dyDescent="0.25">
      <c r="A2633" t="s">
        <v>111</v>
      </c>
      <c r="B2633">
        <v>4</v>
      </c>
      <c r="C2633">
        <v>1.9348775498922001E-4</v>
      </c>
      <c r="D2633" t="s">
        <v>108</v>
      </c>
      <c r="E2633" t="s">
        <v>15</v>
      </c>
      <c r="F2633">
        <v>1.6495254084095501</v>
      </c>
      <c r="G2633" t="s">
        <v>42</v>
      </c>
    </row>
    <row r="2634" spans="1:7" x14ac:dyDescent="0.25">
      <c r="A2634" t="s">
        <v>111</v>
      </c>
      <c r="B2634">
        <v>4</v>
      </c>
      <c r="C2634">
        <v>1.5755431477693599E-3</v>
      </c>
      <c r="D2634" t="s">
        <v>108</v>
      </c>
      <c r="E2634" t="s">
        <v>15</v>
      </c>
      <c r="F2634">
        <v>1.6495254084095501</v>
      </c>
      <c r="G2634" t="s">
        <v>42</v>
      </c>
    </row>
    <row r="2635" spans="1:7" x14ac:dyDescent="0.25">
      <c r="A2635" t="s">
        <v>111</v>
      </c>
      <c r="B2635">
        <v>4</v>
      </c>
      <c r="C2635">
        <v>1.2991320692133301E-3</v>
      </c>
      <c r="D2635" t="s">
        <v>108</v>
      </c>
      <c r="E2635" t="s">
        <v>15</v>
      </c>
      <c r="F2635">
        <v>1.6495254084095501</v>
      </c>
      <c r="G2635" t="s">
        <v>42</v>
      </c>
    </row>
    <row r="2636" spans="1:7" x14ac:dyDescent="0.25">
      <c r="A2636" t="s">
        <v>111</v>
      </c>
      <c r="B2636">
        <v>4</v>
      </c>
      <c r="C2636">
        <v>6.3574548067886602E-4</v>
      </c>
      <c r="D2636" t="s">
        <v>108</v>
      </c>
      <c r="E2636" t="s">
        <v>13</v>
      </c>
      <c r="F2636">
        <v>0.93353374921320198</v>
      </c>
      <c r="G2636" t="s">
        <v>43</v>
      </c>
    </row>
    <row r="2637" spans="1:7" x14ac:dyDescent="0.25">
      <c r="A2637" t="s">
        <v>111</v>
      </c>
      <c r="B2637">
        <v>4</v>
      </c>
      <c r="C2637">
        <v>9.9507988280170289E-4</v>
      </c>
      <c r="D2637" t="s">
        <v>108</v>
      </c>
      <c r="E2637" t="s">
        <v>13</v>
      </c>
      <c r="F2637">
        <v>0.93353374921320198</v>
      </c>
      <c r="G2637" t="s">
        <v>43</v>
      </c>
    </row>
    <row r="2638" spans="1:7" x14ac:dyDescent="0.25">
      <c r="A2638" t="s">
        <v>111</v>
      </c>
      <c r="B2638">
        <v>4</v>
      </c>
      <c r="C2638">
        <v>1.1885676377909201E-3</v>
      </c>
      <c r="D2638" t="s">
        <v>108</v>
      </c>
      <c r="E2638" t="s">
        <v>13</v>
      </c>
      <c r="F2638">
        <v>0.93353374921320198</v>
      </c>
      <c r="G2638" t="s">
        <v>43</v>
      </c>
    </row>
    <row r="2639" spans="1:7" x14ac:dyDescent="0.25">
      <c r="A2639" t="s">
        <v>111</v>
      </c>
      <c r="B2639">
        <v>4</v>
      </c>
      <c r="C2639">
        <v>2.21128862844823E-4</v>
      </c>
      <c r="D2639" t="s">
        <v>108</v>
      </c>
      <c r="E2639" t="s">
        <v>27</v>
      </c>
      <c r="F2639">
        <v>4.3184337657759296E-3</v>
      </c>
      <c r="G2639" t="s">
        <v>12</v>
      </c>
    </row>
    <row r="2640" spans="1:7" x14ac:dyDescent="0.25">
      <c r="A2640" t="s">
        <v>111</v>
      </c>
      <c r="B2640">
        <v>4</v>
      </c>
      <c r="C2640">
        <v>1.2714909613577301E-3</v>
      </c>
      <c r="D2640" t="s">
        <v>108</v>
      </c>
      <c r="E2640" t="s">
        <v>9</v>
      </c>
      <c r="F2640">
        <v>8.7479712836676694E-3</v>
      </c>
      <c r="G2640" t="s">
        <v>12</v>
      </c>
    </row>
    <row r="2641" spans="1:7" x14ac:dyDescent="0.25">
      <c r="A2641" t="s">
        <v>111</v>
      </c>
      <c r="B2641">
        <v>4</v>
      </c>
      <c r="C2641">
        <v>2.7641107855602898E-4</v>
      </c>
      <c r="D2641" t="s">
        <v>108</v>
      </c>
      <c r="E2641" t="s">
        <v>9</v>
      </c>
      <c r="F2641">
        <v>3.9584154112606497E-2</v>
      </c>
      <c r="G2641" t="s">
        <v>12</v>
      </c>
    </row>
    <row r="2642" spans="1:7" x14ac:dyDescent="0.25">
      <c r="A2642" t="s">
        <v>111</v>
      </c>
      <c r="B2642">
        <v>4</v>
      </c>
      <c r="C2642">
        <v>4.9753994140085101E-4</v>
      </c>
      <c r="D2642" t="s">
        <v>108</v>
      </c>
      <c r="E2642" t="s">
        <v>9</v>
      </c>
      <c r="F2642">
        <v>3.9584154112606497E-2</v>
      </c>
      <c r="G2642" t="s">
        <v>12</v>
      </c>
    </row>
    <row r="2643" spans="1:7" x14ac:dyDescent="0.25">
      <c r="A2643" t="s">
        <v>111</v>
      </c>
      <c r="B2643">
        <v>4</v>
      </c>
      <c r="C2643">
        <v>3.8697550997844003E-4</v>
      </c>
      <c r="D2643" t="s">
        <v>108</v>
      </c>
      <c r="E2643" t="s">
        <v>13</v>
      </c>
      <c r="F2643">
        <v>0.12609560799585301</v>
      </c>
      <c r="G2643" t="s">
        <v>77</v>
      </c>
    </row>
    <row r="2644" spans="1:7" x14ac:dyDescent="0.25">
      <c r="A2644" t="s">
        <v>111</v>
      </c>
      <c r="B2644">
        <v>4</v>
      </c>
      <c r="C2644">
        <v>1.10564431422411E-4</v>
      </c>
      <c r="D2644" t="s">
        <v>108</v>
      </c>
      <c r="E2644" t="s">
        <v>18</v>
      </c>
      <c r="F2644">
        <v>8.2200158322592198E-2</v>
      </c>
      <c r="G2644" t="s">
        <v>78</v>
      </c>
    </row>
    <row r="2645" spans="1:7" x14ac:dyDescent="0.25">
      <c r="A2645" t="s">
        <v>111</v>
      </c>
      <c r="B2645">
        <v>4</v>
      </c>
      <c r="C2645" s="1">
        <v>5.5282215711205697E-5</v>
      </c>
      <c r="D2645" t="s">
        <v>108</v>
      </c>
      <c r="E2645" t="s">
        <v>9</v>
      </c>
      <c r="F2645">
        <v>0.70980083018912399</v>
      </c>
      <c r="G2645" t="s">
        <v>44</v>
      </c>
    </row>
    <row r="2646" spans="1:7" x14ac:dyDescent="0.25">
      <c r="A2646" t="s">
        <v>111</v>
      </c>
      <c r="B2646">
        <v>4</v>
      </c>
      <c r="C2646">
        <v>4.2843717176184399E-3</v>
      </c>
      <c r="D2646" t="s">
        <v>108</v>
      </c>
      <c r="E2646" t="s">
        <v>9</v>
      </c>
      <c r="F2646">
        <v>0.70980083018912399</v>
      </c>
      <c r="G2646" t="s">
        <v>44</v>
      </c>
    </row>
    <row r="2647" spans="1:7" x14ac:dyDescent="0.25">
      <c r="A2647" t="s">
        <v>111</v>
      </c>
      <c r="B2647">
        <v>4</v>
      </c>
      <c r="C2647">
        <v>1.0227209906573101E-3</v>
      </c>
      <c r="D2647" t="s">
        <v>108</v>
      </c>
      <c r="E2647" t="s">
        <v>9</v>
      </c>
      <c r="F2647">
        <v>0.70980083018912399</v>
      </c>
      <c r="G2647" t="s">
        <v>44</v>
      </c>
    </row>
    <row r="2648" spans="1:7" x14ac:dyDescent="0.25">
      <c r="A2648" t="s">
        <v>111</v>
      </c>
      <c r="B2648">
        <v>4</v>
      </c>
      <c r="C2648">
        <v>1.10564431422411E-4</v>
      </c>
      <c r="D2648" t="s">
        <v>108</v>
      </c>
      <c r="E2648" t="s">
        <v>9</v>
      </c>
      <c r="F2648">
        <v>0.115808352559243</v>
      </c>
      <c r="G2648" t="s">
        <v>45</v>
      </c>
    </row>
    <row r="2649" spans="1:7" x14ac:dyDescent="0.25">
      <c r="A2649" t="s">
        <v>111</v>
      </c>
      <c r="B2649">
        <v>4</v>
      </c>
      <c r="C2649">
        <v>4.4225772568964601E-4</v>
      </c>
      <c r="D2649" t="s">
        <v>108</v>
      </c>
      <c r="E2649" t="s">
        <v>9</v>
      </c>
      <c r="F2649">
        <v>0.116840763672638</v>
      </c>
      <c r="G2649" t="s">
        <v>46</v>
      </c>
    </row>
    <row r="2650" spans="1:7" x14ac:dyDescent="0.25">
      <c r="A2650" t="s">
        <v>111</v>
      </c>
      <c r="B2650">
        <v>4</v>
      </c>
      <c r="C2650">
        <v>2.4876997070042599E-4</v>
      </c>
      <c r="D2650" t="s">
        <v>108</v>
      </c>
      <c r="E2650" t="s">
        <v>17</v>
      </c>
      <c r="F2650">
        <v>2.6078950529768202E-2</v>
      </c>
      <c r="G2650" t="s">
        <v>12</v>
      </c>
    </row>
    <row r="2651" spans="1:7" x14ac:dyDescent="0.25">
      <c r="A2651" t="s">
        <v>111</v>
      </c>
      <c r="B2651">
        <v>4</v>
      </c>
      <c r="C2651">
        <v>5.5282215711205699E-4</v>
      </c>
      <c r="D2651" t="s">
        <v>108</v>
      </c>
      <c r="E2651" t="s">
        <v>17</v>
      </c>
      <c r="F2651">
        <v>2.6078950529768202E-2</v>
      </c>
      <c r="G2651" t="s">
        <v>12</v>
      </c>
    </row>
    <row r="2652" spans="1:7" x14ac:dyDescent="0.25">
      <c r="A2652" t="s">
        <v>111</v>
      </c>
      <c r="B2652">
        <v>4</v>
      </c>
      <c r="C2652">
        <v>7.1866880424567396E-4</v>
      </c>
      <c r="D2652" t="s">
        <v>108</v>
      </c>
      <c r="E2652" t="s">
        <v>17</v>
      </c>
      <c r="F2652">
        <v>4.3556758789222699E-3</v>
      </c>
      <c r="G2652" t="s">
        <v>12</v>
      </c>
    </row>
    <row r="2653" spans="1:7" x14ac:dyDescent="0.25">
      <c r="A2653" t="s">
        <v>111</v>
      </c>
      <c r="B2653">
        <v>4</v>
      </c>
      <c r="C2653">
        <v>1.7413897949029799E-3</v>
      </c>
      <c r="D2653" t="s">
        <v>108</v>
      </c>
      <c r="E2653" t="s">
        <v>9</v>
      </c>
      <c r="F2653">
        <v>4.8040652426423103</v>
      </c>
      <c r="G2653" t="s">
        <v>47</v>
      </c>
    </row>
    <row r="2654" spans="1:7" x14ac:dyDescent="0.25">
      <c r="A2654" t="s">
        <v>111</v>
      </c>
      <c r="B2654">
        <v>4</v>
      </c>
      <c r="C2654">
        <v>4.69898833545249E-4</v>
      </c>
      <c r="D2654" t="s">
        <v>108</v>
      </c>
      <c r="E2654" t="s">
        <v>17</v>
      </c>
      <c r="F2654">
        <v>1.9303447959775699</v>
      </c>
      <c r="G2654" t="s">
        <v>48</v>
      </c>
    </row>
    <row r="2655" spans="1:7" x14ac:dyDescent="0.25">
      <c r="A2655" t="s">
        <v>111</v>
      </c>
      <c r="B2655">
        <v>4</v>
      </c>
      <c r="C2655">
        <v>3.8697550997843998E-3</v>
      </c>
      <c r="D2655" t="s">
        <v>108</v>
      </c>
      <c r="E2655" t="s">
        <v>17</v>
      </c>
      <c r="F2655">
        <v>1.9303447959775699</v>
      </c>
      <c r="G2655" t="s">
        <v>48</v>
      </c>
    </row>
    <row r="2656" spans="1:7" x14ac:dyDescent="0.25">
      <c r="A2656" t="s">
        <v>111</v>
      </c>
      <c r="B2656">
        <v>4</v>
      </c>
      <c r="C2656">
        <v>3.5657029133727698E-3</v>
      </c>
      <c r="D2656" t="s">
        <v>108</v>
      </c>
      <c r="E2656" t="s">
        <v>17</v>
      </c>
      <c r="F2656">
        <v>1.9303447959775699</v>
      </c>
      <c r="G2656" t="s">
        <v>48</v>
      </c>
    </row>
    <row r="2657" spans="1:7" x14ac:dyDescent="0.25">
      <c r="A2657" t="s">
        <v>111</v>
      </c>
      <c r="B2657">
        <v>4</v>
      </c>
      <c r="C2657">
        <v>6.9102769639007103E-4</v>
      </c>
      <c r="D2657" t="s">
        <v>108</v>
      </c>
      <c r="E2657" t="s">
        <v>17</v>
      </c>
      <c r="F2657">
        <v>1.9303447959775699</v>
      </c>
      <c r="G2657" t="s">
        <v>48</v>
      </c>
    </row>
    <row r="2658" spans="1:7" x14ac:dyDescent="0.25">
      <c r="A2658" t="s">
        <v>111</v>
      </c>
      <c r="B2658">
        <v>4</v>
      </c>
      <c r="C2658">
        <v>4.1461661783404302E-4</v>
      </c>
      <c r="D2658" t="s">
        <v>108</v>
      </c>
      <c r="E2658" t="s">
        <v>13</v>
      </c>
      <c r="F2658">
        <v>6.5587644060874899E-3</v>
      </c>
      <c r="G2658" t="s">
        <v>12</v>
      </c>
    </row>
    <row r="2659" spans="1:7" x14ac:dyDescent="0.25">
      <c r="A2659" t="s">
        <v>111</v>
      </c>
      <c r="B2659">
        <v>4</v>
      </c>
      <c r="C2659">
        <v>2.7641107855602898E-4</v>
      </c>
      <c r="D2659" t="s">
        <v>108</v>
      </c>
      <c r="E2659" t="s">
        <v>9</v>
      </c>
      <c r="F2659">
        <v>2.7145668501112E-3</v>
      </c>
      <c r="G2659" t="s">
        <v>12</v>
      </c>
    </row>
    <row r="2660" spans="1:7" x14ac:dyDescent="0.25">
      <c r="A2660" t="s">
        <v>111</v>
      </c>
      <c r="B2660">
        <v>4</v>
      </c>
      <c r="C2660" s="1">
        <v>5.5282215711205697E-5</v>
      </c>
      <c r="D2660" t="s">
        <v>108</v>
      </c>
      <c r="E2660" t="s">
        <v>22</v>
      </c>
      <c r="F2660">
        <v>0.101486167088829</v>
      </c>
      <c r="G2660" t="s">
        <v>50</v>
      </c>
    </row>
    <row r="2661" spans="1:7" x14ac:dyDescent="0.25">
      <c r="A2661" t="s">
        <v>111</v>
      </c>
      <c r="B2661">
        <v>4</v>
      </c>
      <c r="C2661">
        <v>1.10564431422411E-4</v>
      </c>
      <c r="D2661" t="s">
        <v>108</v>
      </c>
      <c r="E2661" t="s">
        <v>22</v>
      </c>
      <c r="F2661">
        <v>0.101486167088829</v>
      </c>
      <c r="G2661" t="s">
        <v>50</v>
      </c>
    </row>
    <row r="2662" spans="1:7" x14ac:dyDescent="0.25">
      <c r="A2662" t="s">
        <v>111</v>
      </c>
      <c r="B2662">
        <v>4</v>
      </c>
      <c r="C2662">
        <v>2.3246171706561999E-2</v>
      </c>
      <c r="D2662" t="s">
        <v>108</v>
      </c>
      <c r="E2662" t="s">
        <v>14</v>
      </c>
      <c r="F2662">
        <v>4.3622379072954098</v>
      </c>
      <c r="G2662" t="s">
        <v>51</v>
      </c>
    </row>
    <row r="2663" spans="1:7" x14ac:dyDescent="0.25">
      <c r="A2663" t="s">
        <v>111</v>
      </c>
      <c r="B2663">
        <v>4</v>
      </c>
      <c r="C2663">
        <v>8.5134612195256806E-3</v>
      </c>
      <c r="D2663" t="s">
        <v>108</v>
      </c>
      <c r="E2663" t="s">
        <v>14</v>
      </c>
      <c r="F2663">
        <v>4.3622379072954098</v>
      </c>
      <c r="G2663" t="s">
        <v>51</v>
      </c>
    </row>
    <row r="2664" spans="1:7" x14ac:dyDescent="0.25">
      <c r="A2664" t="s">
        <v>111</v>
      </c>
      <c r="B2664">
        <v>4</v>
      </c>
      <c r="C2664">
        <v>6.0423461772347802E-2</v>
      </c>
      <c r="D2664" t="s">
        <v>108</v>
      </c>
      <c r="E2664" t="s">
        <v>14</v>
      </c>
      <c r="F2664">
        <v>4.3622379072954098</v>
      </c>
      <c r="G2664" t="s">
        <v>51</v>
      </c>
    </row>
    <row r="2665" spans="1:7" x14ac:dyDescent="0.25">
      <c r="A2665" t="s">
        <v>111</v>
      </c>
      <c r="B2665">
        <v>4</v>
      </c>
      <c r="C2665">
        <v>1.1332854220797201E-3</v>
      </c>
      <c r="D2665" t="s">
        <v>108</v>
      </c>
      <c r="E2665" t="s">
        <v>18</v>
      </c>
      <c r="F2665">
        <v>0.51402663471434895</v>
      </c>
      <c r="G2665" t="s">
        <v>52</v>
      </c>
    </row>
    <row r="2666" spans="1:7" x14ac:dyDescent="0.25">
      <c r="A2666" t="s">
        <v>111</v>
      </c>
      <c r="B2666">
        <v>4</v>
      </c>
      <c r="C2666">
        <v>1.6031842556249701E-3</v>
      </c>
      <c r="D2666" t="s">
        <v>108</v>
      </c>
      <c r="E2666" t="s">
        <v>18</v>
      </c>
      <c r="F2666">
        <v>0.51402663471434895</v>
      </c>
      <c r="G2666" t="s">
        <v>52</v>
      </c>
    </row>
    <row r="2667" spans="1:7" x14ac:dyDescent="0.25">
      <c r="A2667" t="s">
        <v>111</v>
      </c>
      <c r="B2667">
        <v>4</v>
      </c>
      <c r="C2667">
        <v>6.16396705179944E-3</v>
      </c>
      <c r="D2667" t="s">
        <v>108</v>
      </c>
      <c r="E2667" t="s">
        <v>18</v>
      </c>
      <c r="F2667">
        <v>0.51402663471434895</v>
      </c>
      <c r="G2667" t="s">
        <v>52</v>
      </c>
    </row>
    <row r="2668" spans="1:7" x14ac:dyDescent="0.25">
      <c r="A2668" t="s">
        <v>111</v>
      </c>
      <c r="B2668">
        <v>4</v>
      </c>
      <c r="C2668">
        <v>4.6160650118856799E-3</v>
      </c>
      <c r="D2668" t="s">
        <v>108</v>
      </c>
      <c r="E2668" t="s">
        <v>18</v>
      </c>
      <c r="F2668">
        <v>0.51402663471434895</v>
      </c>
      <c r="G2668" t="s">
        <v>52</v>
      </c>
    </row>
    <row r="2669" spans="1:7" x14ac:dyDescent="0.25">
      <c r="A2669" t="s">
        <v>111</v>
      </c>
      <c r="B2669">
        <v>4</v>
      </c>
      <c r="C2669">
        <v>6.0810437282326297E-4</v>
      </c>
      <c r="D2669" t="s">
        <v>108</v>
      </c>
      <c r="E2669" t="s">
        <v>13</v>
      </c>
      <c r="F2669">
        <v>0.76752144441040004</v>
      </c>
      <c r="G2669" t="s">
        <v>53</v>
      </c>
    </row>
    <row r="2670" spans="1:7" x14ac:dyDescent="0.25">
      <c r="A2670" t="s">
        <v>111</v>
      </c>
      <c r="B2670">
        <v>4</v>
      </c>
      <c r="C2670">
        <v>1.10564431422411E-4</v>
      </c>
      <c r="D2670" t="s">
        <v>108</v>
      </c>
      <c r="E2670" t="s">
        <v>13</v>
      </c>
      <c r="F2670">
        <v>0.76752144441040004</v>
      </c>
      <c r="G2670" t="s">
        <v>53</v>
      </c>
    </row>
    <row r="2671" spans="1:7" x14ac:dyDescent="0.25">
      <c r="A2671" t="s">
        <v>111</v>
      </c>
      <c r="B2671">
        <v>4</v>
      </c>
      <c r="C2671">
        <v>2.3218530598706402E-3</v>
      </c>
      <c r="D2671" t="s">
        <v>108</v>
      </c>
      <c r="E2671" t="s">
        <v>13</v>
      </c>
      <c r="F2671">
        <v>0.76752144441040004</v>
      </c>
      <c r="G2671" t="s">
        <v>53</v>
      </c>
    </row>
    <row r="2672" spans="1:7" x14ac:dyDescent="0.25">
      <c r="A2672" t="s">
        <v>111</v>
      </c>
      <c r="B2672">
        <v>4</v>
      </c>
      <c r="C2672">
        <v>1.38205539278014E-4</v>
      </c>
      <c r="D2672" t="s">
        <v>108</v>
      </c>
      <c r="E2672" t="s">
        <v>9</v>
      </c>
      <c r="F2672">
        <v>6.19515980762139E-2</v>
      </c>
      <c r="G2672" t="s">
        <v>86</v>
      </c>
    </row>
    <row r="2673" spans="1:7" x14ac:dyDescent="0.25">
      <c r="A2673" t="s">
        <v>111</v>
      </c>
      <c r="B2673">
        <v>4</v>
      </c>
      <c r="C2673">
        <v>1.10564431422411E-4</v>
      </c>
      <c r="D2673" t="s">
        <v>108</v>
      </c>
      <c r="E2673" t="s">
        <v>17</v>
      </c>
      <c r="F2673">
        <v>2.9434601764641798E-3</v>
      </c>
      <c r="G2673" t="s">
        <v>12</v>
      </c>
    </row>
    <row r="2674" spans="1:7" x14ac:dyDescent="0.25">
      <c r="A2674" t="s">
        <v>111</v>
      </c>
      <c r="B2674">
        <v>4</v>
      </c>
      <c r="C2674">
        <v>2.4876997070042602E-3</v>
      </c>
      <c r="D2674" t="s">
        <v>108</v>
      </c>
      <c r="E2674" t="s">
        <v>9</v>
      </c>
      <c r="F2674">
        <v>0.51321538916100695</v>
      </c>
      <c r="G2674" t="s">
        <v>54</v>
      </c>
    </row>
    <row r="2675" spans="1:7" x14ac:dyDescent="0.25">
      <c r="A2675" t="s">
        <v>111</v>
      </c>
      <c r="B2675">
        <v>4</v>
      </c>
      <c r="C2675">
        <v>6.6338658853446798E-4</v>
      </c>
      <c r="D2675" t="s">
        <v>108</v>
      </c>
      <c r="E2675" t="s">
        <v>9</v>
      </c>
      <c r="F2675">
        <v>0.24262358312221599</v>
      </c>
      <c r="G2675" t="s">
        <v>55</v>
      </c>
    </row>
    <row r="2676" spans="1:7" x14ac:dyDescent="0.25">
      <c r="A2676" t="s">
        <v>111</v>
      </c>
      <c r="B2676">
        <v>4</v>
      </c>
      <c r="C2676">
        <v>3.8697550997844003E-4</v>
      </c>
      <c r="D2676" t="s">
        <v>108</v>
      </c>
      <c r="E2676" t="s">
        <v>9</v>
      </c>
      <c r="F2676">
        <v>0.24262358312221599</v>
      </c>
      <c r="G2676" t="s">
        <v>55</v>
      </c>
    </row>
    <row r="2677" spans="1:7" x14ac:dyDescent="0.25">
      <c r="A2677" t="s">
        <v>111</v>
      </c>
      <c r="B2677">
        <v>4</v>
      </c>
      <c r="C2677">
        <v>1.65846647133617E-4</v>
      </c>
      <c r="D2677" t="s">
        <v>108</v>
      </c>
      <c r="E2677" t="s">
        <v>18</v>
      </c>
      <c r="F2677">
        <v>0.40977461918712299</v>
      </c>
      <c r="G2677" t="s">
        <v>57</v>
      </c>
    </row>
    <row r="2678" spans="1:7" x14ac:dyDescent="0.25">
      <c r="A2678" t="s">
        <v>111</v>
      </c>
      <c r="B2678">
        <v>4</v>
      </c>
      <c r="C2678">
        <v>1.38205539278014E-4</v>
      </c>
      <c r="D2678" t="s">
        <v>108</v>
      </c>
      <c r="E2678" t="s">
        <v>15</v>
      </c>
      <c r="F2678">
        <v>1.54747556720169E-2</v>
      </c>
      <c r="G2678" t="s">
        <v>12</v>
      </c>
    </row>
    <row r="2679" spans="1:7" x14ac:dyDescent="0.25">
      <c r="A2679" t="s">
        <v>111</v>
      </c>
      <c r="B2679">
        <v>4</v>
      </c>
      <c r="C2679">
        <v>2.21128862844823E-4</v>
      </c>
      <c r="D2679" t="s">
        <v>108</v>
      </c>
      <c r="E2679" t="s">
        <v>9</v>
      </c>
      <c r="F2679">
        <v>3.1892489160257398</v>
      </c>
      <c r="G2679" t="s">
        <v>59</v>
      </c>
    </row>
    <row r="2680" spans="1:7" x14ac:dyDescent="0.25">
      <c r="A2680" t="s">
        <v>111</v>
      </c>
      <c r="B2680">
        <v>4</v>
      </c>
      <c r="C2680">
        <v>2.21128862844823E-4</v>
      </c>
      <c r="D2680" t="s">
        <v>108</v>
      </c>
      <c r="E2680" t="s">
        <v>9</v>
      </c>
      <c r="F2680">
        <v>3.1892489160257398</v>
      </c>
      <c r="G2680" t="s">
        <v>59</v>
      </c>
    </row>
    <row r="2681" spans="1:7" x14ac:dyDescent="0.25">
      <c r="A2681" t="s">
        <v>111</v>
      </c>
      <c r="B2681">
        <v>4</v>
      </c>
      <c r="C2681">
        <v>1.89894410967992E-2</v>
      </c>
      <c r="D2681" t="s">
        <v>108</v>
      </c>
      <c r="E2681" t="s">
        <v>9</v>
      </c>
      <c r="F2681">
        <v>3.1892489160257398</v>
      </c>
      <c r="G2681" t="s">
        <v>59</v>
      </c>
    </row>
    <row r="2682" spans="1:7" x14ac:dyDescent="0.25">
      <c r="A2682" t="s">
        <v>111</v>
      </c>
      <c r="B2682">
        <v>4</v>
      </c>
      <c r="C2682">
        <v>1.65846647133617E-4</v>
      </c>
      <c r="D2682" t="s">
        <v>108</v>
      </c>
      <c r="E2682" t="s">
        <v>9</v>
      </c>
      <c r="F2682">
        <v>3.1892489160257398</v>
      </c>
      <c r="G2682" t="s">
        <v>59</v>
      </c>
    </row>
    <row r="2683" spans="1:7" x14ac:dyDescent="0.25">
      <c r="A2683" t="s">
        <v>111</v>
      </c>
      <c r="B2683">
        <v>4</v>
      </c>
      <c r="C2683">
        <v>5.5226933495494498E-2</v>
      </c>
      <c r="D2683" t="s">
        <v>108</v>
      </c>
      <c r="E2683" t="s">
        <v>9</v>
      </c>
      <c r="F2683">
        <v>3.1892489160257398</v>
      </c>
      <c r="G2683" t="s">
        <v>59</v>
      </c>
    </row>
    <row r="2684" spans="1:7" x14ac:dyDescent="0.25">
      <c r="A2684" t="s">
        <v>111</v>
      </c>
      <c r="B2684">
        <v>4</v>
      </c>
      <c r="C2684">
        <v>6.0865719498037499E-2</v>
      </c>
      <c r="D2684" t="s">
        <v>108</v>
      </c>
      <c r="E2684" t="s">
        <v>9</v>
      </c>
      <c r="F2684">
        <v>3.1892489160257398</v>
      </c>
      <c r="G2684" t="s">
        <v>59</v>
      </c>
    </row>
    <row r="2685" spans="1:7" x14ac:dyDescent="0.25">
      <c r="A2685" t="s">
        <v>111</v>
      </c>
      <c r="B2685">
        <v>4</v>
      </c>
      <c r="C2685">
        <v>9.11603737077782E-2</v>
      </c>
      <c r="D2685" t="s">
        <v>108</v>
      </c>
      <c r="E2685" t="s">
        <v>9</v>
      </c>
      <c r="F2685">
        <v>3.1892489160257398</v>
      </c>
      <c r="G2685" t="s">
        <v>59</v>
      </c>
    </row>
    <row r="2686" spans="1:7" x14ac:dyDescent="0.25">
      <c r="A2686" t="s">
        <v>111</v>
      </c>
      <c r="B2686">
        <v>4</v>
      </c>
      <c r="C2686">
        <v>1.4373376084913501E-3</v>
      </c>
      <c r="D2686" t="s">
        <v>108</v>
      </c>
      <c r="E2686" t="s">
        <v>15</v>
      </c>
      <c r="F2686">
        <v>0.103696297293476</v>
      </c>
      <c r="G2686" t="s">
        <v>60</v>
      </c>
    </row>
    <row r="2687" spans="1:7" x14ac:dyDescent="0.25">
      <c r="A2687" t="s">
        <v>111</v>
      </c>
      <c r="B2687">
        <v>4</v>
      </c>
      <c r="C2687">
        <v>1.38205539278014E-4</v>
      </c>
      <c r="D2687" t="s">
        <v>108</v>
      </c>
      <c r="E2687" t="s">
        <v>9</v>
      </c>
      <c r="F2687">
        <v>9.8815844857661206E-2</v>
      </c>
      <c r="G2687" t="s">
        <v>61</v>
      </c>
    </row>
    <row r="2688" spans="1:7" x14ac:dyDescent="0.25">
      <c r="A2688" t="s">
        <v>111</v>
      </c>
      <c r="B2688">
        <v>4</v>
      </c>
      <c r="C2688">
        <v>6.9102769639007103E-4</v>
      </c>
      <c r="D2688" t="s">
        <v>108</v>
      </c>
      <c r="E2688" t="s">
        <v>9</v>
      </c>
      <c r="F2688">
        <v>9.8815844857661206E-2</v>
      </c>
      <c r="G2688" t="s">
        <v>61</v>
      </c>
    </row>
    <row r="2689" spans="1:7" x14ac:dyDescent="0.25">
      <c r="A2689" t="s">
        <v>111</v>
      </c>
      <c r="B2689">
        <v>4</v>
      </c>
      <c r="C2689">
        <v>1.10564431422411E-4</v>
      </c>
      <c r="D2689" t="s">
        <v>108</v>
      </c>
      <c r="E2689" t="s">
        <v>21</v>
      </c>
      <c r="F2689">
        <v>2.3158780352143998E-2</v>
      </c>
      <c r="G2689" t="s">
        <v>12</v>
      </c>
    </row>
    <row r="2690" spans="1:7" x14ac:dyDescent="0.25">
      <c r="A2690" t="s">
        <v>111</v>
      </c>
      <c r="B2690">
        <v>4</v>
      </c>
      <c r="C2690" s="1">
        <v>5.5282215711205697E-5</v>
      </c>
      <c r="D2690" t="s">
        <v>108</v>
      </c>
      <c r="E2690" t="s">
        <v>14</v>
      </c>
      <c r="F2690">
        <v>9.9716820601740311E-4</v>
      </c>
      <c r="G2690" t="s">
        <v>12</v>
      </c>
    </row>
    <row r="2691" spans="1:7" x14ac:dyDescent="0.25">
      <c r="A2691" t="s">
        <v>111</v>
      </c>
      <c r="B2691">
        <v>4</v>
      </c>
      <c r="C2691">
        <v>6.6338658853446798E-4</v>
      </c>
      <c r="D2691" t="s">
        <v>108</v>
      </c>
      <c r="E2691" t="s">
        <v>13</v>
      </c>
      <c r="F2691">
        <v>8.9340715680887597E-2</v>
      </c>
      <c r="G2691" t="s">
        <v>62</v>
      </c>
    </row>
    <row r="2692" spans="1:7" x14ac:dyDescent="0.25">
      <c r="A2692" t="s">
        <v>111</v>
      </c>
      <c r="B2692">
        <v>4</v>
      </c>
      <c r="C2692">
        <v>1.9348775498922001E-4</v>
      </c>
      <c r="D2692" t="s">
        <v>108</v>
      </c>
      <c r="E2692" t="s">
        <v>24</v>
      </c>
      <c r="F2692">
        <v>1.3972893712786299E-3</v>
      </c>
      <c r="G2692" t="s">
        <v>12</v>
      </c>
    </row>
    <row r="2693" spans="1:7" x14ac:dyDescent="0.25">
      <c r="A2693" t="s">
        <v>111</v>
      </c>
      <c r="B2693">
        <v>4</v>
      </c>
      <c r="C2693">
        <v>3.8697550997844003E-4</v>
      </c>
      <c r="D2693" t="s">
        <v>108</v>
      </c>
      <c r="E2693" t="s">
        <v>13</v>
      </c>
      <c r="F2693">
        <v>0.97929152582745205</v>
      </c>
      <c r="G2693" t="s">
        <v>63</v>
      </c>
    </row>
    <row r="2694" spans="1:7" x14ac:dyDescent="0.25">
      <c r="A2694" t="s">
        <v>111</v>
      </c>
      <c r="B2694">
        <v>4</v>
      </c>
      <c r="C2694">
        <v>4.9753994140085101E-4</v>
      </c>
      <c r="D2694" t="s">
        <v>108</v>
      </c>
      <c r="E2694" t="s">
        <v>13</v>
      </c>
      <c r="F2694">
        <v>0.97929152582745205</v>
      </c>
      <c r="G2694" t="s">
        <v>63</v>
      </c>
    </row>
    <row r="2695" spans="1:7" x14ac:dyDescent="0.25">
      <c r="A2695" t="s">
        <v>111</v>
      </c>
      <c r="B2695">
        <v>4</v>
      </c>
      <c r="C2695">
        <v>9.1215655923489397E-4</v>
      </c>
      <c r="D2695" t="s">
        <v>108</v>
      </c>
      <c r="E2695" t="s">
        <v>13</v>
      </c>
      <c r="F2695">
        <v>0.97929152582745205</v>
      </c>
      <c r="G2695" t="s">
        <v>63</v>
      </c>
    </row>
    <row r="2696" spans="1:7" x14ac:dyDescent="0.25">
      <c r="A2696" t="s">
        <v>111</v>
      </c>
      <c r="B2696">
        <v>4</v>
      </c>
      <c r="C2696">
        <v>1.6031842556249701E-3</v>
      </c>
      <c r="D2696" t="s">
        <v>108</v>
      </c>
      <c r="E2696" t="s">
        <v>24</v>
      </c>
      <c r="F2696">
        <v>0.355133140909343</v>
      </c>
      <c r="G2696" t="s">
        <v>64</v>
      </c>
    </row>
    <row r="2697" spans="1:7" x14ac:dyDescent="0.25">
      <c r="A2697" t="s">
        <v>111</v>
      </c>
      <c r="B2697">
        <v>4</v>
      </c>
      <c r="C2697" s="1">
        <v>5.5282215711205697E-5</v>
      </c>
      <c r="D2697" t="s">
        <v>108</v>
      </c>
      <c r="E2697" t="s">
        <v>25</v>
      </c>
      <c r="F2697">
        <v>0.15704531601855001</v>
      </c>
      <c r="G2697" t="s">
        <v>65</v>
      </c>
    </row>
    <row r="2698" spans="1:7" x14ac:dyDescent="0.25">
      <c r="A2698" t="s">
        <v>111</v>
      </c>
      <c r="B2698">
        <v>4</v>
      </c>
      <c r="C2698">
        <v>1.38205539278014E-4</v>
      </c>
      <c r="D2698" t="s">
        <v>108</v>
      </c>
      <c r="E2698" t="s">
        <v>24</v>
      </c>
      <c r="F2698">
        <v>2.7121925875365199E-3</v>
      </c>
      <c r="G2698" t="s">
        <v>12</v>
      </c>
    </row>
    <row r="2699" spans="1:7" x14ac:dyDescent="0.25">
      <c r="A2699" t="s">
        <v>111</v>
      </c>
      <c r="B2699">
        <v>4</v>
      </c>
      <c r="C2699">
        <v>3.8697550997844003E-4</v>
      </c>
      <c r="D2699" t="s">
        <v>108</v>
      </c>
      <c r="E2699" t="s">
        <v>9</v>
      </c>
      <c r="F2699">
        <v>0.35622319029640598</v>
      </c>
      <c r="G2699" t="s">
        <v>70</v>
      </c>
    </row>
    <row r="2700" spans="1:7" x14ac:dyDescent="0.25">
      <c r="A2700" t="s">
        <v>111</v>
      </c>
      <c r="B2700">
        <v>4</v>
      </c>
      <c r="C2700" s="1">
        <v>5.5282215711205697E-5</v>
      </c>
      <c r="D2700" t="s">
        <v>108</v>
      </c>
      <c r="E2700" t="s">
        <v>9</v>
      </c>
      <c r="F2700" s="1">
        <v>5.5282215711205697E-5</v>
      </c>
      <c r="G2700" t="s">
        <v>12</v>
      </c>
    </row>
    <row r="2701" spans="1:7" x14ac:dyDescent="0.25">
      <c r="A2701" t="s">
        <v>111</v>
      </c>
      <c r="B2701">
        <v>4</v>
      </c>
      <c r="C2701" s="1">
        <v>8.2923323566808606E-5</v>
      </c>
      <c r="D2701" t="s">
        <v>108</v>
      </c>
      <c r="E2701" t="s">
        <v>15</v>
      </c>
      <c r="F2701">
        <v>2.4826766553824</v>
      </c>
      <c r="G2701" t="s">
        <v>87</v>
      </c>
    </row>
    <row r="2702" spans="1:7" x14ac:dyDescent="0.25">
      <c r="A2702" t="s">
        <v>111</v>
      </c>
      <c r="B2702">
        <v>4</v>
      </c>
      <c r="C2702">
        <v>4.9753994140085101E-4</v>
      </c>
      <c r="D2702" t="s">
        <v>108</v>
      </c>
      <c r="E2702" t="s">
        <v>9</v>
      </c>
      <c r="F2702">
        <v>1.3007583765373601E-3</v>
      </c>
      <c r="G2702" t="s">
        <v>12</v>
      </c>
    </row>
    <row r="2703" spans="1:7" x14ac:dyDescent="0.25">
      <c r="A2703" t="s">
        <v>111</v>
      </c>
      <c r="B2703">
        <v>4</v>
      </c>
      <c r="C2703">
        <v>3.04052186411631E-4</v>
      </c>
      <c r="D2703" t="s">
        <v>108</v>
      </c>
      <c r="E2703" t="s">
        <v>24</v>
      </c>
      <c r="F2703">
        <v>0.74901916776731903</v>
      </c>
      <c r="G2703" t="s">
        <v>71</v>
      </c>
    </row>
    <row r="2704" spans="1:7" x14ac:dyDescent="0.25">
      <c r="A2704" t="s">
        <v>111</v>
      </c>
      <c r="B2704">
        <v>4</v>
      </c>
      <c r="C2704">
        <v>2.9023163248383002E-3</v>
      </c>
      <c r="D2704" t="s">
        <v>108</v>
      </c>
      <c r="E2704" t="s">
        <v>24</v>
      </c>
      <c r="F2704">
        <v>0.74901916776731903</v>
      </c>
      <c r="G2704" t="s">
        <v>71</v>
      </c>
    </row>
    <row r="2705" spans="1:7" x14ac:dyDescent="0.25">
      <c r="A2705" t="s">
        <v>111</v>
      </c>
      <c r="B2705">
        <v>4</v>
      </c>
      <c r="C2705">
        <v>1.10564431422411E-4</v>
      </c>
      <c r="D2705" t="s">
        <v>108</v>
      </c>
      <c r="E2705" t="s">
        <v>11</v>
      </c>
      <c r="F2705">
        <v>6.1007901794880103E-2</v>
      </c>
      <c r="G2705" t="s">
        <v>72</v>
      </c>
    </row>
    <row r="2706" spans="1:7" x14ac:dyDescent="0.25">
      <c r="A2706" t="s">
        <v>111</v>
      </c>
      <c r="B2706">
        <v>4</v>
      </c>
      <c r="C2706">
        <v>1.9348775498922001E-4</v>
      </c>
      <c r="D2706" t="s">
        <v>108</v>
      </c>
      <c r="E2706" t="s">
        <v>11</v>
      </c>
      <c r="F2706">
        <v>6.1007901794880103E-2</v>
      </c>
      <c r="G2706" t="s">
        <v>72</v>
      </c>
    </row>
    <row r="2707" spans="1:7" x14ac:dyDescent="0.25">
      <c r="A2707" t="s">
        <v>111</v>
      </c>
      <c r="B2707">
        <v>4</v>
      </c>
      <c r="C2707">
        <v>1.10564431422411E-4</v>
      </c>
      <c r="D2707" t="s">
        <v>108</v>
      </c>
      <c r="E2707" t="s">
        <v>24</v>
      </c>
      <c r="F2707">
        <v>3.7574586177208801E-3</v>
      </c>
      <c r="G2707" t="s">
        <v>12</v>
      </c>
    </row>
    <row r="2708" spans="1:7" x14ac:dyDescent="0.25">
      <c r="A2708" t="s">
        <v>111</v>
      </c>
      <c r="B2708">
        <v>4</v>
      </c>
      <c r="C2708" s="1">
        <v>5.5282215711205697E-5</v>
      </c>
      <c r="D2708" t="s">
        <v>108</v>
      </c>
      <c r="E2708" t="s">
        <v>9</v>
      </c>
      <c r="F2708">
        <v>1.8247583333909201</v>
      </c>
      <c r="G2708" t="s">
        <v>12</v>
      </c>
    </row>
    <row r="2709" spans="1:7" x14ac:dyDescent="0.25">
      <c r="A2709" t="s">
        <v>111</v>
      </c>
      <c r="B2709">
        <v>4</v>
      </c>
      <c r="C2709">
        <v>8.2923323566808603E-4</v>
      </c>
      <c r="D2709" t="s">
        <v>108</v>
      </c>
      <c r="E2709" t="s">
        <v>14</v>
      </c>
      <c r="F2709">
        <v>1.8247583333909201</v>
      </c>
      <c r="G2709" t="s">
        <v>12</v>
      </c>
    </row>
    <row r="2710" spans="1:7" x14ac:dyDescent="0.25">
      <c r="A2710" t="s">
        <v>111</v>
      </c>
      <c r="B2710">
        <v>4</v>
      </c>
      <c r="C2710">
        <v>1.9348775498922001E-4</v>
      </c>
      <c r="D2710" t="s">
        <v>108</v>
      </c>
      <c r="E2710" t="s">
        <v>15</v>
      </c>
      <c r="F2710">
        <v>1.8247583333909201</v>
      </c>
      <c r="G2710" t="s">
        <v>12</v>
      </c>
    </row>
    <row r="2711" spans="1:7" x14ac:dyDescent="0.25">
      <c r="A2711" t="s">
        <v>111</v>
      </c>
      <c r="B2711">
        <v>4</v>
      </c>
      <c r="C2711" s="1">
        <v>8.2923323566808606E-5</v>
      </c>
      <c r="D2711" t="s">
        <v>108</v>
      </c>
      <c r="E2711" t="s">
        <v>12</v>
      </c>
      <c r="F2711">
        <v>1.8247583333909201</v>
      </c>
      <c r="G2711" t="s">
        <v>12</v>
      </c>
    </row>
    <row r="2712" spans="1:7" x14ac:dyDescent="0.25">
      <c r="A2712" t="s">
        <v>111</v>
      </c>
      <c r="B2712">
        <v>4</v>
      </c>
      <c r="C2712">
        <v>4.1461661783404302E-4</v>
      </c>
      <c r="D2712" t="s">
        <v>108</v>
      </c>
      <c r="E2712" t="s">
        <v>15</v>
      </c>
      <c r="F2712">
        <v>1.8247583333909201</v>
      </c>
      <c r="G2712" t="s">
        <v>12</v>
      </c>
    </row>
    <row r="2713" spans="1:7" x14ac:dyDescent="0.25">
      <c r="A2713" t="s">
        <v>111</v>
      </c>
      <c r="B2713">
        <v>4</v>
      </c>
      <c r="C2713" s="1">
        <v>8.2923323566808606E-5</v>
      </c>
      <c r="D2713" t="s">
        <v>108</v>
      </c>
      <c r="E2713" t="s">
        <v>27</v>
      </c>
      <c r="F2713">
        <v>1.8247583333909201</v>
      </c>
      <c r="G2713" t="s">
        <v>12</v>
      </c>
    </row>
    <row r="2714" spans="1:7" x14ac:dyDescent="0.25">
      <c r="A2714" t="s">
        <v>111</v>
      </c>
      <c r="B2714">
        <v>4</v>
      </c>
      <c r="C2714">
        <v>2.7641107855602898E-4</v>
      </c>
      <c r="D2714" t="s">
        <v>108</v>
      </c>
      <c r="E2714" t="s">
        <v>9</v>
      </c>
      <c r="F2714">
        <v>1.8247583333909201</v>
      </c>
      <c r="G2714" t="s">
        <v>12</v>
      </c>
    </row>
    <row r="2715" spans="1:7" x14ac:dyDescent="0.25">
      <c r="A2715" t="s">
        <v>111</v>
      </c>
      <c r="B2715">
        <v>4</v>
      </c>
      <c r="C2715">
        <v>4.69898833545249E-4</v>
      </c>
      <c r="D2715" t="s">
        <v>108</v>
      </c>
      <c r="E2715" t="s">
        <v>13</v>
      </c>
      <c r="F2715">
        <v>1.8247583333909201</v>
      </c>
      <c r="G2715" t="s">
        <v>12</v>
      </c>
    </row>
    <row r="2716" spans="1:7" x14ac:dyDescent="0.25">
      <c r="A2716" t="s">
        <v>112</v>
      </c>
      <c r="B2716">
        <v>1</v>
      </c>
      <c r="C2716">
        <v>1.6954899966090199E-4</v>
      </c>
      <c r="D2716" t="s">
        <v>113</v>
      </c>
      <c r="E2716" t="s">
        <v>24</v>
      </c>
      <c r="F2716">
        <v>5.0646799247136502E-3</v>
      </c>
      <c r="G2716" t="s">
        <v>12</v>
      </c>
    </row>
    <row r="2717" spans="1:7" x14ac:dyDescent="0.25">
      <c r="A2717" t="s">
        <v>112</v>
      </c>
      <c r="B2717">
        <v>1</v>
      </c>
      <c r="C2717">
        <v>2.0911043291511199E-3</v>
      </c>
      <c r="D2717" t="s">
        <v>113</v>
      </c>
      <c r="E2717" t="s">
        <v>19</v>
      </c>
      <c r="F2717">
        <v>1.56130615544248E-2</v>
      </c>
      <c r="G2717" t="s">
        <v>12</v>
      </c>
    </row>
    <row r="2718" spans="1:7" x14ac:dyDescent="0.25">
      <c r="A2718" t="s">
        <v>112</v>
      </c>
      <c r="B2718">
        <v>1</v>
      </c>
      <c r="C2718">
        <v>2.8258166610150301E-4</v>
      </c>
      <c r="D2718" t="s">
        <v>113</v>
      </c>
      <c r="E2718" t="s">
        <v>19</v>
      </c>
      <c r="F2718">
        <v>1.56130615544248E-2</v>
      </c>
      <c r="G2718" t="s">
        <v>12</v>
      </c>
    </row>
    <row r="2719" spans="1:7" x14ac:dyDescent="0.25">
      <c r="A2719" t="s">
        <v>112</v>
      </c>
      <c r="B2719">
        <v>1</v>
      </c>
      <c r="C2719">
        <v>2.8258166610150301E-4</v>
      </c>
      <c r="D2719" t="s">
        <v>113</v>
      </c>
      <c r="E2719" t="s">
        <v>19</v>
      </c>
      <c r="F2719">
        <v>1.56130615544248E-2</v>
      </c>
      <c r="G2719" t="s">
        <v>12</v>
      </c>
    </row>
    <row r="2720" spans="1:7" x14ac:dyDescent="0.25">
      <c r="A2720" t="s">
        <v>112</v>
      </c>
      <c r="B2720">
        <v>1</v>
      </c>
      <c r="C2720">
        <v>7.3471233186390896E-4</v>
      </c>
      <c r="D2720" t="s">
        <v>113</v>
      </c>
      <c r="E2720" t="s">
        <v>19</v>
      </c>
      <c r="F2720">
        <v>1.56130615544248E-2</v>
      </c>
      <c r="G2720" t="s">
        <v>12</v>
      </c>
    </row>
    <row r="2721" spans="1:7" x14ac:dyDescent="0.25">
      <c r="A2721" t="s">
        <v>112</v>
      </c>
      <c r="B2721">
        <v>1</v>
      </c>
      <c r="C2721">
        <v>9.6077766474511096E-4</v>
      </c>
      <c r="D2721" t="s">
        <v>113</v>
      </c>
      <c r="E2721" t="s">
        <v>19</v>
      </c>
      <c r="F2721">
        <v>1.56130615544248E-2</v>
      </c>
      <c r="G2721" t="s">
        <v>12</v>
      </c>
    </row>
    <row r="2722" spans="1:7" x14ac:dyDescent="0.25">
      <c r="A2722" t="s">
        <v>112</v>
      </c>
      <c r="B2722">
        <v>1</v>
      </c>
      <c r="C2722">
        <v>1.1868429976263099E-3</v>
      </c>
      <c r="D2722" t="s">
        <v>113</v>
      </c>
      <c r="E2722" t="s">
        <v>9</v>
      </c>
      <c r="F2722">
        <v>4.5122024064250497E-2</v>
      </c>
      <c r="G2722" t="s">
        <v>12</v>
      </c>
    </row>
    <row r="2723" spans="1:7" x14ac:dyDescent="0.25">
      <c r="A2723" t="s">
        <v>112</v>
      </c>
      <c r="B2723">
        <v>1</v>
      </c>
      <c r="C2723">
        <v>8.4774499830451001E-4</v>
      </c>
      <c r="D2723" t="s">
        <v>113</v>
      </c>
      <c r="E2723" t="s">
        <v>9</v>
      </c>
      <c r="F2723">
        <v>4.5122024064250497E-2</v>
      </c>
      <c r="G2723" t="s">
        <v>12</v>
      </c>
    </row>
    <row r="2724" spans="1:7" x14ac:dyDescent="0.25">
      <c r="A2724" t="s">
        <v>112</v>
      </c>
      <c r="B2724">
        <v>1</v>
      </c>
      <c r="C2724">
        <v>1.58245733016842E-3</v>
      </c>
      <c r="D2724" t="s">
        <v>113</v>
      </c>
      <c r="E2724" t="s">
        <v>10</v>
      </c>
      <c r="F2724">
        <v>0.51070435775994605</v>
      </c>
      <c r="G2724" t="s">
        <v>31</v>
      </c>
    </row>
    <row r="2725" spans="1:7" x14ac:dyDescent="0.25">
      <c r="A2725" t="s">
        <v>112</v>
      </c>
      <c r="B2725">
        <v>1</v>
      </c>
      <c r="C2725">
        <v>6.2167966542330704E-4</v>
      </c>
      <c r="D2725" t="s">
        <v>113</v>
      </c>
      <c r="E2725" t="s">
        <v>17</v>
      </c>
      <c r="F2725">
        <v>2.2761685266468799E-2</v>
      </c>
      <c r="G2725" t="s">
        <v>12</v>
      </c>
    </row>
    <row r="2726" spans="1:7" x14ac:dyDescent="0.25">
      <c r="A2726" t="s">
        <v>112</v>
      </c>
      <c r="B2726">
        <v>1</v>
      </c>
      <c r="C2726">
        <v>2.4302023284729301E-3</v>
      </c>
      <c r="D2726" t="s">
        <v>113</v>
      </c>
      <c r="E2726" t="s">
        <v>11</v>
      </c>
      <c r="F2726">
        <v>0.49856321938612203</v>
      </c>
      <c r="G2726" t="s">
        <v>32</v>
      </c>
    </row>
    <row r="2727" spans="1:7" x14ac:dyDescent="0.25">
      <c r="A2727" t="s">
        <v>112</v>
      </c>
      <c r="B2727">
        <v>1</v>
      </c>
      <c r="C2727">
        <v>6.2167966542330704E-4</v>
      </c>
      <c r="D2727" t="s">
        <v>113</v>
      </c>
      <c r="E2727" t="s">
        <v>11</v>
      </c>
      <c r="F2727">
        <v>0.49856321938612203</v>
      </c>
      <c r="G2727" t="s">
        <v>32</v>
      </c>
    </row>
    <row r="2728" spans="1:7" x14ac:dyDescent="0.25">
      <c r="A2728" t="s">
        <v>112</v>
      </c>
      <c r="B2728">
        <v>1</v>
      </c>
      <c r="C2728">
        <v>1.13032666440601E-4</v>
      </c>
      <c r="D2728" t="s">
        <v>113</v>
      </c>
      <c r="E2728" t="s">
        <v>24</v>
      </c>
      <c r="F2728">
        <v>8.6631866093015201E-4</v>
      </c>
      <c r="G2728" t="s">
        <v>12</v>
      </c>
    </row>
    <row r="2729" spans="1:7" x14ac:dyDescent="0.25">
      <c r="A2729" t="s">
        <v>112</v>
      </c>
      <c r="B2729">
        <v>1</v>
      </c>
      <c r="C2729">
        <v>2.8258166610150301E-4</v>
      </c>
      <c r="D2729" t="s">
        <v>113</v>
      </c>
      <c r="E2729" t="s">
        <v>13</v>
      </c>
      <c r="F2729">
        <v>8.3402105278688205E-3</v>
      </c>
      <c r="G2729" t="s">
        <v>12</v>
      </c>
    </row>
    <row r="2730" spans="1:7" x14ac:dyDescent="0.25">
      <c r="A2730" t="s">
        <v>112</v>
      </c>
      <c r="B2730">
        <v>1</v>
      </c>
      <c r="C2730">
        <v>2.8258166610150301E-3</v>
      </c>
      <c r="D2730" t="s">
        <v>113</v>
      </c>
      <c r="E2730" t="s">
        <v>19</v>
      </c>
      <c r="F2730">
        <v>0.110078197469614</v>
      </c>
      <c r="G2730" t="s">
        <v>73</v>
      </c>
    </row>
    <row r="2731" spans="1:7" x14ac:dyDescent="0.25">
      <c r="A2731" t="s">
        <v>112</v>
      </c>
      <c r="B2731">
        <v>1</v>
      </c>
      <c r="C2731">
        <v>3.3909799932180397E-4</v>
      </c>
      <c r="D2731" t="s">
        <v>113</v>
      </c>
      <c r="E2731" t="s">
        <v>19</v>
      </c>
      <c r="F2731">
        <v>0.110078197469614</v>
      </c>
      <c r="G2731" t="s">
        <v>73</v>
      </c>
    </row>
    <row r="2732" spans="1:7" x14ac:dyDescent="0.25">
      <c r="A2732" t="s">
        <v>112</v>
      </c>
      <c r="B2732">
        <v>1</v>
      </c>
      <c r="C2732">
        <v>5.6516333220300698E-3</v>
      </c>
      <c r="D2732" t="s">
        <v>113</v>
      </c>
      <c r="E2732" t="s">
        <v>19</v>
      </c>
      <c r="F2732">
        <v>0.110078197469614</v>
      </c>
      <c r="G2732" t="s">
        <v>73</v>
      </c>
    </row>
    <row r="2733" spans="1:7" x14ac:dyDescent="0.25">
      <c r="A2733" t="s">
        <v>112</v>
      </c>
      <c r="B2733">
        <v>1</v>
      </c>
      <c r="C2733">
        <v>4.5213066576240503E-4</v>
      </c>
      <c r="D2733" t="s">
        <v>113</v>
      </c>
      <c r="E2733" t="s">
        <v>19</v>
      </c>
      <c r="F2733">
        <v>0.110078197469614</v>
      </c>
      <c r="G2733" t="s">
        <v>73</v>
      </c>
    </row>
    <row r="2734" spans="1:7" x14ac:dyDescent="0.25">
      <c r="A2734" t="s">
        <v>112</v>
      </c>
      <c r="B2734">
        <v>1</v>
      </c>
      <c r="C2734">
        <v>4.5213066576240503E-4</v>
      </c>
      <c r="D2734" t="s">
        <v>113</v>
      </c>
      <c r="E2734" t="s">
        <v>19</v>
      </c>
      <c r="F2734">
        <v>0.110078197469614</v>
      </c>
      <c r="G2734" t="s">
        <v>73</v>
      </c>
    </row>
    <row r="2735" spans="1:7" x14ac:dyDescent="0.25">
      <c r="A2735" t="s">
        <v>112</v>
      </c>
      <c r="B2735">
        <v>1</v>
      </c>
      <c r="C2735">
        <v>4.5213066576240503E-4</v>
      </c>
      <c r="D2735" t="s">
        <v>113</v>
      </c>
      <c r="E2735" t="s">
        <v>9</v>
      </c>
      <c r="F2735">
        <v>3.6211287672239502E-2</v>
      </c>
      <c r="G2735" t="s">
        <v>12</v>
      </c>
    </row>
    <row r="2736" spans="1:7" x14ac:dyDescent="0.25">
      <c r="A2736" t="s">
        <v>112</v>
      </c>
      <c r="B2736">
        <v>1</v>
      </c>
      <c r="C2736">
        <v>4.5213066576240503E-4</v>
      </c>
      <c r="D2736" t="s">
        <v>113</v>
      </c>
      <c r="E2736" t="s">
        <v>9</v>
      </c>
      <c r="F2736">
        <v>3.6211287672239502E-2</v>
      </c>
      <c r="G2736" t="s">
        <v>12</v>
      </c>
    </row>
    <row r="2737" spans="1:7" x14ac:dyDescent="0.25">
      <c r="A2737" t="s">
        <v>112</v>
      </c>
      <c r="B2737">
        <v>1</v>
      </c>
      <c r="C2737">
        <v>1.8650389962699199E-3</v>
      </c>
      <c r="D2737" t="s">
        <v>113</v>
      </c>
      <c r="E2737" t="s">
        <v>15</v>
      </c>
      <c r="F2737">
        <v>2.9780710945239999E-2</v>
      </c>
      <c r="G2737" t="s">
        <v>12</v>
      </c>
    </row>
    <row r="2738" spans="1:7" x14ac:dyDescent="0.25">
      <c r="A2738" t="s">
        <v>112</v>
      </c>
      <c r="B2738">
        <v>1</v>
      </c>
      <c r="C2738">
        <v>2.26065332881203E-4</v>
      </c>
      <c r="D2738" t="s">
        <v>113</v>
      </c>
      <c r="E2738" t="s">
        <v>15</v>
      </c>
      <c r="F2738">
        <v>2.9780710945239999E-2</v>
      </c>
      <c r="G2738" t="s">
        <v>12</v>
      </c>
    </row>
    <row r="2739" spans="1:7" x14ac:dyDescent="0.25">
      <c r="A2739" t="s">
        <v>112</v>
      </c>
      <c r="B2739">
        <v>1</v>
      </c>
      <c r="C2739">
        <v>1.13032666440601E-4</v>
      </c>
      <c r="D2739" t="s">
        <v>113</v>
      </c>
      <c r="E2739" t="s">
        <v>27</v>
      </c>
      <c r="F2739">
        <v>1.85527842406207E-2</v>
      </c>
      <c r="G2739" t="s">
        <v>12</v>
      </c>
    </row>
    <row r="2740" spans="1:7" x14ac:dyDescent="0.25">
      <c r="A2740" t="s">
        <v>112</v>
      </c>
      <c r="B2740">
        <v>1</v>
      </c>
      <c r="C2740">
        <v>3.3909799932180397E-4</v>
      </c>
      <c r="D2740" t="s">
        <v>113</v>
      </c>
      <c r="E2740" t="s">
        <v>16</v>
      </c>
      <c r="F2740">
        <v>9.9482873660993107E-3</v>
      </c>
      <c r="G2740" t="s">
        <v>12</v>
      </c>
    </row>
    <row r="2741" spans="1:7" x14ac:dyDescent="0.25">
      <c r="A2741" t="s">
        <v>112</v>
      </c>
      <c r="B2741">
        <v>1</v>
      </c>
      <c r="C2741">
        <v>7.91228665084209E-4</v>
      </c>
      <c r="D2741" t="s">
        <v>113</v>
      </c>
      <c r="E2741" t="s">
        <v>15</v>
      </c>
      <c r="F2741">
        <v>0.91847200502054505</v>
      </c>
      <c r="G2741" t="s">
        <v>33</v>
      </c>
    </row>
    <row r="2742" spans="1:7" x14ac:dyDescent="0.25">
      <c r="A2742" t="s">
        <v>112</v>
      </c>
      <c r="B2742">
        <v>1</v>
      </c>
      <c r="C2742">
        <v>2.5432349949135302E-3</v>
      </c>
      <c r="D2742" t="s">
        <v>113</v>
      </c>
      <c r="E2742" t="s">
        <v>9</v>
      </c>
      <c r="F2742">
        <v>0.12104353484095599</v>
      </c>
      <c r="G2742" t="s">
        <v>34</v>
      </c>
    </row>
    <row r="2743" spans="1:7" x14ac:dyDescent="0.25">
      <c r="A2743" t="s">
        <v>112</v>
      </c>
      <c r="B2743">
        <v>1</v>
      </c>
      <c r="C2743">
        <v>1.13032666440601E-4</v>
      </c>
      <c r="D2743" t="s">
        <v>113</v>
      </c>
      <c r="E2743" t="s">
        <v>9</v>
      </c>
      <c r="F2743">
        <v>0.12104353484095599</v>
      </c>
      <c r="G2743" t="s">
        <v>34</v>
      </c>
    </row>
    <row r="2744" spans="1:7" x14ac:dyDescent="0.25">
      <c r="A2744" t="s">
        <v>112</v>
      </c>
      <c r="B2744">
        <v>1</v>
      </c>
      <c r="C2744">
        <v>6.7819599864360795E-4</v>
      </c>
      <c r="D2744" t="s">
        <v>113</v>
      </c>
      <c r="E2744" t="s">
        <v>9</v>
      </c>
      <c r="F2744">
        <v>0.12104353484095599</v>
      </c>
      <c r="G2744" t="s">
        <v>34</v>
      </c>
    </row>
    <row r="2745" spans="1:7" x14ac:dyDescent="0.25">
      <c r="A2745" t="s">
        <v>112</v>
      </c>
      <c r="B2745">
        <v>1</v>
      </c>
      <c r="C2745">
        <v>2.88233299423533E-3</v>
      </c>
      <c r="D2745" t="s">
        <v>113</v>
      </c>
      <c r="E2745" t="s">
        <v>9</v>
      </c>
      <c r="F2745">
        <v>0.12104353484095599</v>
      </c>
      <c r="G2745" t="s">
        <v>34</v>
      </c>
    </row>
    <row r="2746" spans="1:7" x14ac:dyDescent="0.25">
      <c r="A2746" t="s">
        <v>112</v>
      </c>
      <c r="B2746">
        <v>1</v>
      </c>
      <c r="C2746">
        <v>1.6954899966090199E-4</v>
      </c>
      <c r="D2746" t="s">
        <v>113</v>
      </c>
      <c r="E2746" t="s">
        <v>14</v>
      </c>
      <c r="F2746">
        <v>1.6954899966090199E-4</v>
      </c>
      <c r="G2746" t="s">
        <v>12</v>
      </c>
    </row>
    <row r="2747" spans="1:7" x14ac:dyDescent="0.25">
      <c r="A2747" t="s">
        <v>112</v>
      </c>
      <c r="B2747">
        <v>1</v>
      </c>
      <c r="C2747">
        <v>4.5213066576240503E-4</v>
      </c>
      <c r="D2747" t="s">
        <v>113</v>
      </c>
      <c r="E2747" t="s">
        <v>17</v>
      </c>
      <c r="F2747">
        <v>1.7221578800484701E-2</v>
      </c>
      <c r="G2747" t="s">
        <v>12</v>
      </c>
    </row>
    <row r="2748" spans="1:7" x14ac:dyDescent="0.25">
      <c r="A2748" t="s">
        <v>112</v>
      </c>
      <c r="B2748">
        <v>1</v>
      </c>
      <c r="C2748">
        <v>3.3909799932180397E-4</v>
      </c>
      <c r="D2748" t="s">
        <v>113</v>
      </c>
      <c r="E2748" t="s">
        <v>21</v>
      </c>
      <c r="F2748">
        <v>2.5309571843925498E-2</v>
      </c>
      <c r="G2748" t="s">
        <v>12</v>
      </c>
    </row>
    <row r="2749" spans="1:7" x14ac:dyDescent="0.25">
      <c r="A2749" t="s">
        <v>112</v>
      </c>
      <c r="B2749">
        <v>1</v>
      </c>
      <c r="C2749">
        <v>5.65163332203007E-4</v>
      </c>
      <c r="D2749" t="s">
        <v>113</v>
      </c>
      <c r="E2749" t="s">
        <v>21</v>
      </c>
      <c r="F2749">
        <v>2.5309571843925498E-2</v>
      </c>
      <c r="G2749" t="s">
        <v>12</v>
      </c>
    </row>
    <row r="2750" spans="1:7" x14ac:dyDescent="0.25">
      <c r="A2750" t="s">
        <v>112</v>
      </c>
      <c r="B2750">
        <v>1</v>
      </c>
      <c r="C2750">
        <v>1.1868429976263099E-3</v>
      </c>
      <c r="D2750" t="s">
        <v>113</v>
      </c>
      <c r="E2750" t="s">
        <v>21</v>
      </c>
      <c r="F2750">
        <v>2.5309571843925498E-2</v>
      </c>
      <c r="G2750" t="s">
        <v>12</v>
      </c>
    </row>
    <row r="2751" spans="1:7" x14ac:dyDescent="0.25">
      <c r="A2751" t="s">
        <v>112</v>
      </c>
      <c r="B2751">
        <v>1</v>
      </c>
      <c r="C2751">
        <v>3.9561433254210499E-4</v>
      </c>
      <c r="D2751" t="s">
        <v>113</v>
      </c>
      <c r="E2751" t="s">
        <v>25</v>
      </c>
      <c r="F2751">
        <v>3.52286351641688E-3</v>
      </c>
      <c r="G2751" t="s">
        <v>12</v>
      </c>
    </row>
    <row r="2752" spans="1:7" x14ac:dyDescent="0.25">
      <c r="A2752" t="s">
        <v>112</v>
      </c>
      <c r="B2752">
        <v>1</v>
      </c>
      <c r="C2752">
        <v>2.26065332881203E-4</v>
      </c>
      <c r="D2752" t="s">
        <v>113</v>
      </c>
      <c r="E2752" t="s">
        <v>25</v>
      </c>
      <c r="F2752">
        <v>3.52286351641688E-3</v>
      </c>
      <c r="G2752" t="s">
        <v>12</v>
      </c>
    </row>
    <row r="2753" spans="1:7" x14ac:dyDescent="0.25">
      <c r="A2753" t="s">
        <v>112</v>
      </c>
      <c r="B2753">
        <v>1</v>
      </c>
      <c r="C2753">
        <v>1.92155532949022E-3</v>
      </c>
      <c r="D2753" t="s">
        <v>113</v>
      </c>
      <c r="E2753" t="s">
        <v>9</v>
      </c>
      <c r="F2753">
        <v>21.9699447463213</v>
      </c>
      <c r="G2753" t="s">
        <v>35</v>
      </c>
    </row>
    <row r="2754" spans="1:7" x14ac:dyDescent="0.25">
      <c r="A2754" t="s">
        <v>112</v>
      </c>
      <c r="B2754">
        <v>1</v>
      </c>
      <c r="C2754">
        <v>1.2546625974906699E-2</v>
      </c>
      <c r="D2754" t="s">
        <v>113</v>
      </c>
      <c r="E2754" t="s">
        <v>9</v>
      </c>
      <c r="F2754">
        <v>21.9699447463213</v>
      </c>
      <c r="G2754" t="s">
        <v>35</v>
      </c>
    </row>
    <row r="2755" spans="1:7" x14ac:dyDescent="0.25">
      <c r="A2755" t="s">
        <v>112</v>
      </c>
      <c r="B2755">
        <v>1</v>
      </c>
      <c r="C2755">
        <v>1.29987566406692E-3</v>
      </c>
      <c r="D2755" t="s">
        <v>113</v>
      </c>
      <c r="E2755" t="s">
        <v>9</v>
      </c>
      <c r="F2755">
        <v>21.9699447463213</v>
      </c>
      <c r="G2755" t="s">
        <v>35</v>
      </c>
    </row>
    <row r="2756" spans="1:7" x14ac:dyDescent="0.25">
      <c r="A2756" t="s">
        <v>112</v>
      </c>
      <c r="B2756">
        <v>1</v>
      </c>
      <c r="C2756">
        <v>2.8484231943031499E-2</v>
      </c>
      <c r="D2756" t="s">
        <v>113</v>
      </c>
      <c r="E2756" t="s">
        <v>9</v>
      </c>
      <c r="F2756">
        <v>21.9699447463213</v>
      </c>
      <c r="G2756" t="s">
        <v>35</v>
      </c>
    </row>
    <row r="2757" spans="1:7" x14ac:dyDescent="0.25">
      <c r="A2757" t="s">
        <v>112</v>
      </c>
      <c r="B2757">
        <v>1</v>
      </c>
      <c r="C2757">
        <v>4.0691759918616496E-3</v>
      </c>
      <c r="D2757" t="s">
        <v>113</v>
      </c>
      <c r="E2757" t="s">
        <v>9</v>
      </c>
      <c r="F2757">
        <v>21.9699447463213</v>
      </c>
      <c r="G2757" t="s">
        <v>35</v>
      </c>
    </row>
    <row r="2758" spans="1:7" x14ac:dyDescent="0.25">
      <c r="A2758" t="s">
        <v>112</v>
      </c>
      <c r="B2758">
        <v>1</v>
      </c>
      <c r="C2758">
        <v>9.0426133152481103E-4</v>
      </c>
      <c r="D2758" t="s">
        <v>113</v>
      </c>
      <c r="E2758" t="s">
        <v>9</v>
      </c>
      <c r="F2758">
        <v>21.9699447463213</v>
      </c>
      <c r="G2758" t="s">
        <v>35</v>
      </c>
    </row>
    <row r="2759" spans="1:7" x14ac:dyDescent="0.25">
      <c r="A2759" t="s">
        <v>112</v>
      </c>
      <c r="B2759">
        <v>1</v>
      </c>
      <c r="C2759">
        <v>3.1197015937606001E-2</v>
      </c>
      <c r="D2759" t="s">
        <v>113</v>
      </c>
      <c r="E2759" t="s">
        <v>9</v>
      </c>
      <c r="F2759">
        <v>21.9699447463213</v>
      </c>
      <c r="G2759" t="s">
        <v>35</v>
      </c>
    </row>
    <row r="2760" spans="1:7" x14ac:dyDescent="0.25">
      <c r="A2760" t="s">
        <v>112</v>
      </c>
      <c r="B2760">
        <v>1</v>
      </c>
      <c r="C2760">
        <v>2.2041369955917299E-3</v>
      </c>
      <c r="D2760" t="s">
        <v>113</v>
      </c>
      <c r="E2760" t="s">
        <v>9</v>
      </c>
      <c r="F2760">
        <v>21.9699447463213</v>
      </c>
      <c r="G2760" t="s">
        <v>35</v>
      </c>
    </row>
    <row r="2761" spans="1:7" x14ac:dyDescent="0.25">
      <c r="A2761" t="s">
        <v>112</v>
      </c>
      <c r="B2761">
        <v>1</v>
      </c>
      <c r="C2761">
        <v>3.8996269922007502E-3</v>
      </c>
      <c r="D2761" t="s">
        <v>113</v>
      </c>
      <c r="E2761" t="s">
        <v>9</v>
      </c>
      <c r="F2761">
        <v>21.9699447463213</v>
      </c>
      <c r="G2761" t="s">
        <v>35</v>
      </c>
    </row>
    <row r="2762" spans="1:7" x14ac:dyDescent="0.25">
      <c r="A2762" t="s">
        <v>112</v>
      </c>
      <c r="B2762">
        <v>1</v>
      </c>
      <c r="C2762">
        <v>1.8537357296258598E-2</v>
      </c>
      <c r="D2762" t="s">
        <v>113</v>
      </c>
      <c r="E2762" t="s">
        <v>9</v>
      </c>
      <c r="F2762">
        <v>21.9699447463213</v>
      </c>
      <c r="G2762" t="s">
        <v>35</v>
      </c>
    </row>
    <row r="2763" spans="1:7" x14ac:dyDescent="0.25">
      <c r="A2763" t="s">
        <v>112</v>
      </c>
      <c r="B2763">
        <v>1</v>
      </c>
      <c r="C2763">
        <v>1.9780716627105198E-3</v>
      </c>
      <c r="D2763" t="s">
        <v>113</v>
      </c>
      <c r="E2763" t="s">
        <v>9</v>
      </c>
      <c r="F2763">
        <v>21.9699447463213</v>
      </c>
      <c r="G2763" t="s">
        <v>35</v>
      </c>
    </row>
    <row r="2764" spans="1:7" x14ac:dyDescent="0.25">
      <c r="A2764" t="s">
        <v>112</v>
      </c>
      <c r="B2764">
        <v>1</v>
      </c>
      <c r="C2764">
        <v>6.4428619871142803E-3</v>
      </c>
      <c r="D2764" t="s">
        <v>113</v>
      </c>
      <c r="E2764" t="s">
        <v>9</v>
      </c>
      <c r="F2764">
        <v>21.9699447463213</v>
      </c>
      <c r="G2764" t="s">
        <v>35</v>
      </c>
    </row>
    <row r="2765" spans="1:7" x14ac:dyDescent="0.25">
      <c r="A2765" t="s">
        <v>112</v>
      </c>
      <c r="B2765">
        <v>1</v>
      </c>
      <c r="C2765">
        <v>4.3630609246072101E-2</v>
      </c>
      <c r="D2765" t="s">
        <v>113</v>
      </c>
      <c r="E2765" t="s">
        <v>9</v>
      </c>
      <c r="F2765">
        <v>21.9699447463213</v>
      </c>
      <c r="G2765" t="s">
        <v>35</v>
      </c>
    </row>
    <row r="2766" spans="1:7" x14ac:dyDescent="0.25">
      <c r="A2766" t="s">
        <v>112</v>
      </c>
      <c r="B2766">
        <v>1</v>
      </c>
      <c r="C2766">
        <v>1.13032666440601E-4</v>
      </c>
      <c r="D2766" t="s">
        <v>113</v>
      </c>
      <c r="E2766" t="s">
        <v>9</v>
      </c>
      <c r="F2766">
        <v>21.9699447463213</v>
      </c>
      <c r="G2766" t="s">
        <v>35</v>
      </c>
    </row>
    <row r="2767" spans="1:7" x14ac:dyDescent="0.25">
      <c r="A2767" t="s">
        <v>112</v>
      </c>
      <c r="B2767">
        <v>1</v>
      </c>
      <c r="C2767">
        <v>1.00599073132135E-2</v>
      </c>
      <c r="D2767" t="s">
        <v>113</v>
      </c>
      <c r="E2767" t="s">
        <v>9</v>
      </c>
      <c r="F2767">
        <v>21.9699447463213</v>
      </c>
      <c r="G2767" t="s">
        <v>35</v>
      </c>
    </row>
    <row r="2768" spans="1:7" x14ac:dyDescent="0.25">
      <c r="A2768" t="s">
        <v>112</v>
      </c>
      <c r="B2768">
        <v>1</v>
      </c>
      <c r="C2768">
        <v>1.24335933084661E-3</v>
      </c>
      <c r="D2768" t="s">
        <v>113</v>
      </c>
      <c r="E2768" t="s">
        <v>9</v>
      </c>
      <c r="F2768">
        <v>21.9699447463213</v>
      </c>
      <c r="G2768" t="s">
        <v>35</v>
      </c>
    </row>
    <row r="2769" spans="1:7" x14ac:dyDescent="0.25">
      <c r="A2769" t="s">
        <v>112</v>
      </c>
      <c r="B2769">
        <v>1</v>
      </c>
      <c r="C2769">
        <v>3.27794732677744E-3</v>
      </c>
      <c r="D2769" t="s">
        <v>113</v>
      </c>
      <c r="E2769" t="s">
        <v>9</v>
      </c>
      <c r="F2769">
        <v>21.9699447463213</v>
      </c>
      <c r="G2769" t="s">
        <v>35</v>
      </c>
    </row>
    <row r="2770" spans="1:7" x14ac:dyDescent="0.25">
      <c r="A2770" t="s">
        <v>112</v>
      </c>
      <c r="B2770">
        <v>1</v>
      </c>
      <c r="C2770">
        <v>1.5259409969481199E-3</v>
      </c>
      <c r="D2770" t="s">
        <v>113</v>
      </c>
      <c r="E2770" t="s">
        <v>9</v>
      </c>
      <c r="F2770">
        <v>21.9699447463213</v>
      </c>
      <c r="G2770" t="s">
        <v>35</v>
      </c>
    </row>
    <row r="2771" spans="1:7" x14ac:dyDescent="0.25">
      <c r="A2771" t="s">
        <v>112</v>
      </c>
      <c r="B2771">
        <v>1</v>
      </c>
      <c r="C2771">
        <v>5.7816208884367601E-2</v>
      </c>
      <c r="D2771" t="s">
        <v>113</v>
      </c>
      <c r="E2771" t="s">
        <v>9</v>
      </c>
      <c r="F2771">
        <v>21.9699447463213</v>
      </c>
      <c r="G2771" t="s">
        <v>35</v>
      </c>
    </row>
    <row r="2772" spans="1:7" x14ac:dyDescent="0.25">
      <c r="A2772" t="s">
        <v>112</v>
      </c>
      <c r="B2772">
        <v>1</v>
      </c>
      <c r="C2772">
        <v>1.1303266644060101E-3</v>
      </c>
      <c r="D2772" t="s">
        <v>113</v>
      </c>
      <c r="E2772" t="s">
        <v>9</v>
      </c>
      <c r="F2772">
        <v>21.9699447463213</v>
      </c>
      <c r="G2772" t="s">
        <v>35</v>
      </c>
    </row>
    <row r="2773" spans="1:7" x14ac:dyDescent="0.25">
      <c r="A2773" t="s">
        <v>112</v>
      </c>
      <c r="B2773">
        <v>1</v>
      </c>
      <c r="C2773">
        <v>7.3471233186390896E-4</v>
      </c>
      <c r="D2773" t="s">
        <v>113</v>
      </c>
      <c r="E2773" t="s">
        <v>19</v>
      </c>
      <c r="F2773">
        <v>6.7015116710389594E-2</v>
      </c>
      <c r="G2773" t="s">
        <v>88</v>
      </c>
    </row>
    <row r="2774" spans="1:7" x14ac:dyDescent="0.25">
      <c r="A2774" t="s">
        <v>112</v>
      </c>
      <c r="B2774">
        <v>1</v>
      </c>
      <c r="C2774">
        <v>1.1303266644060101E-3</v>
      </c>
      <c r="D2774" t="s">
        <v>113</v>
      </c>
      <c r="E2774" t="s">
        <v>19</v>
      </c>
      <c r="F2774">
        <v>6.7015116710389594E-2</v>
      </c>
      <c r="G2774" t="s">
        <v>88</v>
      </c>
    </row>
    <row r="2775" spans="1:7" x14ac:dyDescent="0.25">
      <c r="A2775" t="s">
        <v>112</v>
      </c>
      <c r="B2775">
        <v>1</v>
      </c>
      <c r="C2775">
        <v>8.4774499830451001E-4</v>
      </c>
      <c r="D2775" t="s">
        <v>113</v>
      </c>
      <c r="E2775" t="s">
        <v>19</v>
      </c>
      <c r="F2775">
        <v>6.7015116710389594E-2</v>
      </c>
      <c r="G2775" t="s">
        <v>88</v>
      </c>
    </row>
    <row r="2776" spans="1:7" x14ac:dyDescent="0.25">
      <c r="A2776" t="s">
        <v>112</v>
      </c>
      <c r="B2776">
        <v>1</v>
      </c>
      <c r="C2776">
        <v>2.8258166610150301E-4</v>
      </c>
      <c r="D2776" t="s">
        <v>113</v>
      </c>
      <c r="E2776" t="s">
        <v>19</v>
      </c>
      <c r="F2776">
        <v>6.7015116710389594E-2</v>
      </c>
      <c r="G2776" t="s">
        <v>88</v>
      </c>
    </row>
    <row r="2777" spans="1:7" x14ac:dyDescent="0.25">
      <c r="A2777" t="s">
        <v>112</v>
      </c>
      <c r="B2777">
        <v>1</v>
      </c>
      <c r="C2777">
        <v>1.63897366338872E-3</v>
      </c>
      <c r="D2777" t="s">
        <v>113</v>
      </c>
      <c r="E2777" t="s">
        <v>19</v>
      </c>
      <c r="F2777">
        <v>6.7015116710389594E-2</v>
      </c>
      <c r="G2777" t="s">
        <v>88</v>
      </c>
    </row>
    <row r="2778" spans="1:7" x14ac:dyDescent="0.25">
      <c r="A2778" t="s">
        <v>112</v>
      </c>
      <c r="B2778">
        <v>1</v>
      </c>
      <c r="C2778">
        <v>2.59975132813383E-3</v>
      </c>
      <c r="D2778" t="s">
        <v>113</v>
      </c>
      <c r="E2778" t="s">
        <v>19</v>
      </c>
      <c r="F2778">
        <v>6.7015116710389594E-2</v>
      </c>
      <c r="G2778" t="s">
        <v>88</v>
      </c>
    </row>
    <row r="2779" spans="1:7" x14ac:dyDescent="0.25">
      <c r="A2779" t="s">
        <v>112</v>
      </c>
      <c r="B2779">
        <v>1</v>
      </c>
      <c r="C2779">
        <v>1.13032666440601E-4</v>
      </c>
      <c r="D2779" t="s">
        <v>113</v>
      </c>
      <c r="E2779" t="s">
        <v>12</v>
      </c>
      <c r="F2779">
        <v>1.13032666440601E-4</v>
      </c>
      <c r="G2779" t="s">
        <v>12</v>
      </c>
    </row>
    <row r="2780" spans="1:7" x14ac:dyDescent="0.25">
      <c r="A2780" t="s">
        <v>112</v>
      </c>
      <c r="B2780">
        <v>1</v>
      </c>
      <c r="C2780">
        <v>1.1303266644060101E-3</v>
      </c>
      <c r="D2780" t="s">
        <v>113</v>
      </c>
      <c r="E2780" t="s">
        <v>14</v>
      </c>
      <c r="F2780">
        <v>0.15296130376400299</v>
      </c>
      <c r="G2780" t="s">
        <v>74</v>
      </c>
    </row>
    <row r="2781" spans="1:7" x14ac:dyDescent="0.25">
      <c r="A2781" t="s">
        <v>112</v>
      </c>
      <c r="B2781">
        <v>1</v>
      </c>
      <c r="C2781">
        <v>4.5213066576240503E-4</v>
      </c>
      <c r="D2781" t="s">
        <v>113</v>
      </c>
      <c r="E2781" t="s">
        <v>9</v>
      </c>
      <c r="F2781">
        <v>0.107279043329205</v>
      </c>
      <c r="G2781" t="s">
        <v>36</v>
      </c>
    </row>
    <row r="2782" spans="1:7" x14ac:dyDescent="0.25">
      <c r="A2782" t="s">
        <v>112</v>
      </c>
      <c r="B2782">
        <v>1</v>
      </c>
      <c r="C2782">
        <v>9.0426133152481103E-4</v>
      </c>
      <c r="D2782" t="s">
        <v>113</v>
      </c>
      <c r="E2782" t="s">
        <v>18</v>
      </c>
      <c r="F2782">
        <v>0.20963592534877501</v>
      </c>
      <c r="G2782" t="s">
        <v>37</v>
      </c>
    </row>
    <row r="2783" spans="1:7" x14ac:dyDescent="0.25">
      <c r="A2783" t="s">
        <v>112</v>
      </c>
      <c r="B2783">
        <v>1</v>
      </c>
      <c r="C2783">
        <v>2.8258166610150301E-4</v>
      </c>
      <c r="D2783" t="s">
        <v>113</v>
      </c>
      <c r="E2783" t="s">
        <v>18</v>
      </c>
      <c r="F2783">
        <v>0.20963592534877501</v>
      </c>
      <c r="G2783" t="s">
        <v>37</v>
      </c>
    </row>
    <row r="2784" spans="1:7" x14ac:dyDescent="0.25">
      <c r="A2784" t="s">
        <v>112</v>
      </c>
      <c r="B2784">
        <v>1</v>
      </c>
      <c r="C2784">
        <v>3.2214309935571402E-3</v>
      </c>
      <c r="D2784" t="s">
        <v>113</v>
      </c>
      <c r="E2784" t="s">
        <v>19</v>
      </c>
      <c r="F2784">
        <v>9.0411805694127503E-2</v>
      </c>
      <c r="G2784" t="s">
        <v>38</v>
      </c>
    </row>
    <row r="2785" spans="1:7" x14ac:dyDescent="0.25">
      <c r="A2785" t="s">
        <v>112</v>
      </c>
      <c r="B2785">
        <v>1</v>
      </c>
      <c r="C2785">
        <v>5.65163332203007E-4</v>
      </c>
      <c r="D2785" t="s">
        <v>113</v>
      </c>
      <c r="E2785" t="s">
        <v>19</v>
      </c>
      <c r="F2785">
        <v>9.0411805694127503E-2</v>
      </c>
      <c r="G2785" t="s">
        <v>38</v>
      </c>
    </row>
    <row r="2786" spans="1:7" x14ac:dyDescent="0.25">
      <c r="A2786" t="s">
        <v>112</v>
      </c>
      <c r="B2786">
        <v>1</v>
      </c>
      <c r="C2786">
        <v>9.6077766474511096E-4</v>
      </c>
      <c r="D2786" t="s">
        <v>113</v>
      </c>
      <c r="E2786" t="s">
        <v>19</v>
      </c>
      <c r="F2786">
        <v>9.0411805694127503E-2</v>
      </c>
      <c r="G2786" t="s">
        <v>38</v>
      </c>
    </row>
    <row r="2787" spans="1:7" x14ac:dyDescent="0.25">
      <c r="A2787" t="s">
        <v>112</v>
      </c>
      <c r="B2787">
        <v>1</v>
      </c>
      <c r="C2787">
        <v>2.2606533288120302E-3</v>
      </c>
      <c r="D2787" t="s">
        <v>113</v>
      </c>
      <c r="E2787" t="s">
        <v>19</v>
      </c>
      <c r="F2787">
        <v>9.0411805694127503E-2</v>
      </c>
      <c r="G2787" t="s">
        <v>38</v>
      </c>
    </row>
    <row r="2788" spans="1:7" x14ac:dyDescent="0.25">
      <c r="A2788" t="s">
        <v>112</v>
      </c>
      <c r="B2788">
        <v>1</v>
      </c>
      <c r="C2788">
        <v>3.4474963264383399E-3</v>
      </c>
      <c r="D2788" t="s">
        <v>113</v>
      </c>
      <c r="E2788" t="s">
        <v>19</v>
      </c>
      <c r="F2788">
        <v>9.0411805694127503E-2</v>
      </c>
      <c r="G2788" t="s">
        <v>38</v>
      </c>
    </row>
    <row r="2789" spans="1:7" x14ac:dyDescent="0.25">
      <c r="A2789" t="s">
        <v>112</v>
      </c>
      <c r="B2789">
        <v>1</v>
      </c>
      <c r="C2789">
        <v>4.0126596586413498E-3</v>
      </c>
      <c r="D2789" t="s">
        <v>113</v>
      </c>
      <c r="E2789" t="s">
        <v>15</v>
      </c>
      <c r="F2789">
        <v>7.7269900902847799E-2</v>
      </c>
      <c r="G2789" t="s">
        <v>39</v>
      </c>
    </row>
    <row r="2790" spans="1:7" x14ac:dyDescent="0.25">
      <c r="A2790" t="s">
        <v>112</v>
      </c>
      <c r="B2790">
        <v>1</v>
      </c>
      <c r="C2790">
        <v>3.2214309935571402E-3</v>
      </c>
      <c r="D2790" t="s">
        <v>113</v>
      </c>
      <c r="E2790" t="s">
        <v>15</v>
      </c>
      <c r="F2790">
        <v>7.7269900902847799E-2</v>
      </c>
      <c r="G2790" t="s">
        <v>39</v>
      </c>
    </row>
    <row r="2791" spans="1:7" x14ac:dyDescent="0.25">
      <c r="A2791" t="s">
        <v>112</v>
      </c>
      <c r="B2791">
        <v>1</v>
      </c>
      <c r="C2791">
        <v>4.5213066576240503E-4</v>
      </c>
      <c r="D2791" t="s">
        <v>113</v>
      </c>
      <c r="E2791" t="s">
        <v>15</v>
      </c>
      <c r="F2791">
        <v>7.7269900902847799E-2</v>
      </c>
      <c r="G2791" t="s">
        <v>39</v>
      </c>
    </row>
    <row r="2792" spans="1:7" x14ac:dyDescent="0.25">
      <c r="A2792" t="s">
        <v>112</v>
      </c>
      <c r="B2792">
        <v>1</v>
      </c>
      <c r="C2792">
        <v>3.3909799932180397E-4</v>
      </c>
      <c r="D2792" t="s">
        <v>113</v>
      </c>
      <c r="E2792" t="s">
        <v>19</v>
      </c>
      <c r="F2792">
        <v>4.77150995360065E-3</v>
      </c>
      <c r="G2792" t="s">
        <v>12</v>
      </c>
    </row>
    <row r="2793" spans="1:7" x14ac:dyDescent="0.25">
      <c r="A2793" t="s">
        <v>112</v>
      </c>
      <c r="B2793">
        <v>1</v>
      </c>
      <c r="C2793">
        <v>1.58245733016842E-3</v>
      </c>
      <c r="D2793" t="s">
        <v>113</v>
      </c>
      <c r="E2793" t="s">
        <v>9</v>
      </c>
      <c r="F2793">
        <v>1.48605702477167E-2</v>
      </c>
      <c r="G2793" t="s">
        <v>12</v>
      </c>
    </row>
    <row r="2794" spans="1:7" x14ac:dyDescent="0.25">
      <c r="A2794" t="s">
        <v>112</v>
      </c>
      <c r="B2794">
        <v>1</v>
      </c>
      <c r="C2794">
        <v>1.01729399796541E-3</v>
      </c>
      <c r="D2794" t="s">
        <v>113</v>
      </c>
      <c r="E2794" t="s">
        <v>9</v>
      </c>
      <c r="F2794">
        <v>0.88752762454141099</v>
      </c>
      <c r="G2794" t="s">
        <v>40</v>
      </c>
    </row>
    <row r="2795" spans="1:7" x14ac:dyDescent="0.25">
      <c r="A2795" t="s">
        <v>112</v>
      </c>
      <c r="B2795">
        <v>1</v>
      </c>
      <c r="C2795">
        <v>9.6077766474511096E-4</v>
      </c>
      <c r="D2795" t="s">
        <v>113</v>
      </c>
      <c r="E2795" t="s">
        <v>11</v>
      </c>
      <c r="F2795">
        <v>5.5398697062860498E-2</v>
      </c>
      <c r="G2795" t="s">
        <v>75</v>
      </c>
    </row>
    <row r="2796" spans="1:7" x14ac:dyDescent="0.25">
      <c r="A2796" t="s">
        <v>112</v>
      </c>
      <c r="B2796">
        <v>1</v>
      </c>
      <c r="C2796">
        <v>1.8085226630496201E-3</v>
      </c>
      <c r="D2796" t="s">
        <v>113</v>
      </c>
      <c r="E2796" t="s">
        <v>11</v>
      </c>
      <c r="F2796">
        <v>5.5398697062860498E-2</v>
      </c>
      <c r="G2796" t="s">
        <v>75</v>
      </c>
    </row>
    <row r="2797" spans="1:7" x14ac:dyDescent="0.25">
      <c r="A2797" t="s">
        <v>112</v>
      </c>
      <c r="B2797">
        <v>1</v>
      </c>
      <c r="C2797">
        <v>7.3471233186390896E-4</v>
      </c>
      <c r="D2797" t="s">
        <v>113</v>
      </c>
      <c r="E2797" t="s">
        <v>11</v>
      </c>
      <c r="F2797">
        <v>5.5398697062860498E-2</v>
      </c>
      <c r="G2797" t="s">
        <v>75</v>
      </c>
    </row>
    <row r="2798" spans="1:7" x14ac:dyDescent="0.25">
      <c r="A2798" t="s">
        <v>112</v>
      </c>
      <c r="B2798">
        <v>1</v>
      </c>
      <c r="C2798">
        <v>4.5213066576240503E-4</v>
      </c>
      <c r="D2798" t="s">
        <v>113</v>
      </c>
      <c r="E2798" t="s">
        <v>11</v>
      </c>
      <c r="F2798">
        <v>5.5398697062860498E-2</v>
      </c>
      <c r="G2798" t="s">
        <v>75</v>
      </c>
    </row>
    <row r="2799" spans="1:7" x14ac:dyDescent="0.25">
      <c r="A2799" t="s">
        <v>112</v>
      </c>
      <c r="B2799">
        <v>1</v>
      </c>
      <c r="C2799">
        <v>9.0426133152481103E-4</v>
      </c>
      <c r="D2799" t="s">
        <v>113</v>
      </c>
      <c r="E2799" t="s">
        <v>11</v>
      </c>
      <c r="F2799">
        <v>5.5398697062860498E-2</v>
      </c>
      <c r="G2799" t="s">
        <v>75</v>
      </c>
    </row>
    <row r="2800" spans="1:7" x14ac:dyDescent="0.25">
      <c r="A2800" t="s">
        <v>112</v>
      </c>
      <c r="B2800">
        <v>1</v>
      </c>
      <c r="C2800">
        <v>9.6077766474511096E-4</v>
      </c>
      <c r="D2800" t="s">
        <v>113</v>
      </c>
      <c r="E2800" t="s">
        <v>18</v>
      </c>
      <c r="F2800">
        <v>0.65923474282696404</v>
      </c>
      <c r="G2800" t="s">
        <v>41</v>
      </c>
    </row>
    <row r="2801" spans="1:7" x14ac:dyDescent="0.25">
      <c r="A2801" t="s">
        <v>112</v>
      </c>
      <c r="B2801">
        <v>1</v>
      </c>
      <c r="C2801">
        <v>1.13032666440601E-4</v>
      </c>
      <c r="D2801" t="s">
        <v>113</v>
      </c>
      <c r="E2801" t="s">
        <v>18</v>
      </c>
      <c r="F2801">
        <v>0.65923474282696404</v>
      </c>
      <c r="G2801" t="s">
        <v>41</v>
      </c>
    </row>
    <row r="2802" spans="1:7" x14ac:dyDescent="0.25">
      <c r="A2802" t="s">
        <v>112</v>
      </c>
      <c r="B2802">
        <v>1</v>
      </c>
      <c r="C2802">
        <v>2.59975132813383E-3</v>
      </c>
      <c r="D2802" t="s">
        <v>113</v>
      </c>
      <c r="E2802" t="s">
        <v>18</v>
      </c>
      <c r="F2802">
        <v>0.65923474282696404</v>
      </c>
      <c r="G2802" t="s">
        <v>41</v>
      </c>
    </row>
    <row r="2803" spans="1:7" x14ac:dyDescent="0.25">
      <c r="A2803" t="s">
        <v>112</v>
      </c>
      <c r="B2803">
        <v>1</v>
      </c>
      <c r="C2803">
        <v>2.8258166610150301E-4</v>
      </c>
      <c r="D2803" t="s">
        <v>113</v>
      </c>
      <c r="E2803" t="s">
        <v>18</v>
      </c>
      <c r="F2803">
        <v>0.65923474282696404</v>
      </c>
      <c r="G2803" t="s">
        <v>41</v>
      </c>
    </row>
    <row r="2804" spans="1:7" x14ac:dyDescent="0.25">
      <c r="A2804" t="s">
        <v>112</v>
      </c>
      <c r="B2804">
        <v>1</v>
      </c>
      <c r="C2804">
        <v>6.7819599864360795E-4</v>
      </c>
      <c r="D2804" t="s">
        <v>113</v>
      </c>
      <c r="E2804" t="s">
        <v>9</v>
      </c>
      <c r="F2804">
        <v>1.65404600251014E-2</v>
      </c>
      <c r="G2804" t="s">
        <v>12</v>
      </c>
    </row>
    <row r="2805" spans="1:7" x14ac:dyDescent="0.25">
      <c r="A2805" t="s">
        <v>112</v>
      </c>
      <c r="B2805">
        <v>1</v>
      </c>
      <c r="C2805">
        <v>2.8258166610150301E-4</v>
      </c>
      <c r="D2805" t="s">
        <v>113</v>
      </c>
      <c r="E2805" t="s">
        <v>9</v>
      </c>
      <c r="F2805">
        <v>1.65404600251014E-2</v>
      </c>
      <c r="G2805" t="s">
        <v>12</v>
      </c>
    </row>
    <row r="2806" spans="1:7" x14ac:dyDescent="0.25">
      <c r="A2806" t="s">
        <v>112</v>
      </c>
      <c r="B2806">
        <v>1</v>
      </c>
      <c r="C2806">
        <v>1.69548999660902E-3</v>
      </c>
      <c r="D2806" t="s">
        <v>113</v>
      </c>
      <c r="E2806" t="s">
        <v>19</v>
      </c>
      <c r="F2806">
        <v>5.7532122799084401E-2</v>
      </c>
      <c r="G2806" t="s">
        <v>96</v>
      </c>
    </row>
    <row r="2807" spans="1:7" x14ac:dyDescent="0.25">
      <c r="A2807" t="s">
        <v>112</v>
      </c>
      <c r="B2807">
        <v>1</v>
      </c>
      <c r="C2807">
        <v>3.1083983271165401E-3</v>
      </c>
      <c r="D2807" t="s">
        <v>113</v>
      </c>
      <c r="E2807" t="s">
        <v>19</v>
      </c>
      <c r="F2807">
        <v>5.7532122799084401E-2</v>
      </c>
      <c r="G2807" t="s">
        <v>96</v>
      </c>
    </row>
    <row r="2808" spans="1:7" x14ac:dyDescent="0.25">
      <c r="A2808" t="s">
        <v>112</v>
      </c>
      <c r="B2808">
        <v>1</v>
      </c>
      <c r="C2808">
        <v>7.91228665084209E-4</v>
      </c>
      <c r="D2808" t="s">
        <v>113</v>
      </c>
      <c r="E2808" t="s">
        <v>19</v>
      </c>
      <c r="F2808">
        <v>5.7532122799084401E-2</v>
      </c>
      <c r="G2808" t="s">
        <v>96</v>
      </c>
    </row>
    <row r="2809" spans="1:7" x14ac:dyDescent="0.25">
      <c r="A2809" t="s">
        <v>112</v>
      </c>
      <c r="B2809">
        <v>1</v>
      </c>
      <c r="C2809">
        <v>7.91228665084209E-4</v>
      </c>
      <c r="D2809" t="s">
        <v>113</v>
      </c>
      <c r="E2809" t="s">
        <v>15</v>
      </c>
      <c r="F2809">
        <v>1.5301082025533E-2</v>
      </c>
      <c r="G2809" t="s">
        <v>12</v>
      </c>
    </row>
    <row r="2810" spans="1:7" x14ac:dyDescent="0.25">
      <c r="A2810" t="s">
        <v>112</v>
      </c>
      <c r="B2810">
        <v>1</v>
      </c>
      <c r="C2810">
        <v>3.9561433254210499E-4</v>
      </c>
      <c r="D2810" t="s">
        <v>113</v>
      </c>
      <c r="E2810" t="s">
        <v>19</v>
      </c>
      <c r="F2810">
        <v>2.4760724597099899E-3</v>
      </c>
      <c r="G2810" t="s">
        <v>12</v>
      </c>
    </row>
    <row r="2811" spans="1:7" x14ac:dyDescent="0.25">
      <c r="A2811" t="s">
        <v>112</v>
      </c>
      <c r="B2811">
        <v>1</v>
      </c>
      <c r="C2811">
        <v>7.3471233186390896E-4</v>
      </c>
      <c r="D2811" t="s">
        <v>113</v>
      </c>
      <c r="E2811" t="s">
        <v>26</v>
      </c>
      <c r="F2811">
        <v>8.8557365631682206E-2</v>
      </c>
      <c r="G2811" t="s">
        <v>76</v>
      </c>
    </row>
    <row r="2812" spans="1:7" x14ac:dyDescent="0.25">
      <c r="A2812" t="s">
        <v>112</v>
      </c>
      <c r="B2812">
        <v>1</v>
      </c>
      <c r="C2812">
        <v>1.69548999660902E-3</v>
      </c>
      <c r="D2812" t="s">
        <v>113</v>
      </c>
      <c r="E2812" t="s">
        <v>21</v>
      </c>
      <c r="F2812">
        <v>1.8764115152951E-2</v>
      </c>
      <c r="G2812" t="s">
        <v>12</v>
      </c>
    </row>
    <row r="2813" spans="1:7" x14ac:dyDescent="0.25">
      <c r="A2813" t="s">
        <v>112</v>
      </c>
      <c r="B2813">
        <v>1</v>
      </c>
      <c r="C2813">
        <v>2.26065332881203E-4</v>
      </c>
      <c r="D2813" t="s">
        <v>113</v>
      </c>
      <c r="E2813" t="s">
        <v>21</v>
      </c>
      <c r="F2813">
        <v>9.5633414230981496E-4</v>
      </c>
      <c r="G2813" t="s">
        <v>12</v>
      </c>
    </row>
    <row r="2814" spans="1:7" x14ac:dyDescent="0.25">
      <c r="A2814" t="s">
        <v>112</v>
      </c>
      <c r="B2814">
        <v>1</v>
      </c>
      <c r="C2814">
        <v>6.7819599864360795E-4</v>
      </c>
      <c r="D2814" t="s">
        <v>113</v>
      </c>
      <c r="E2814" t="s">
        <v>21</v>
      </c>
      <c r="F2814">
        <v>1.40125532442928E-2</v>
      </c>
      <c r="G2814" t="s">
        <v>12</v>
      </c>
    </row>
    <row r="2815" spans="1:7" x14ac:dyDescent="0.25">
      <c r="A2815" t="s">
        <v>112</v>
      </c>
      <c r="B2815">
        <v>1</v>
      </c>
      <c r="C2815">
        <v>8.4774499830451001E-4</v>
      </c>
      <c r="D2815" t="s">
        <v>113</v>
      </c>
      <c r="E2815" t="s">
        <v>21</v>
      </c>
      <c r="F2815">
        <v>1.2120782281049699E-3</v>
      </c>
      <c r="G2815" t="s">
        <v>12</v>
      </c>
    </row>
    <row r="2816" spans="1:7" x14ac:dyDescent="0.25">
      <c r="A2816" t="s">
        <v>112</v>
      </c>
      <c r="B2816">
        <v>1</v>
      </c>
      <c r="C2816">
        <v>9.0426133152481103E-4</v>
      </c>
      <c r="D2816" t="s">
        <v>113</v>
      </c>
      <c r="E2816" t="s">
        <v>9</v>
      </c>
      <c r="F2816">
        <v>3.5450859235944101E-3</v>
      </c>
      <c r="G2816" t="s">
        <v>12</v>
      </c>
    </row>
    <row r="2817" spans="1:7" x14ac:dyDescent="0.25">
      <c r="A2817" t="s">
        <v>112</v>
      </c>
      <c r="B2817">
        <v>1</v>
      </c>
      <c r="C2817">
        <v>1.8085226630496201E-3</v>
      </c>
      <c r="D2817" t="s">
        <v>113</v>
      </c>
      <c r="E2817" t="s">
        <v>29</v>
      </c>
      <c r="F2817">
        <v>8.5234981907707993E-2</v>
      </c>
      <c r="G2817" t="s">
        <v>89</v>
      </c>
    </row>
    <row r="2818" spans="1:7" x14ac:dyDescent="0.25">
      <c r="A2818" t="s">
        <v>112</v>
      </c>
      <c r="B2818">
        <v>1</v>
      </c>
      <c r="C2818">
        <v>1.1303266644060101E-3</v>
      </c>
      <c r="D2818" t="s">
        <v>113</v>
      </c>
      <c r="E2818" t="s">
        <v>29</v>
      </c>
      <c r="F2818">
        <v>8.5234981907707993E-2</v>
      </c>
      <c r="G2818" t="s">
        <v>89</v>
      </c>
    </row>
    <row r="2819" spans="1:7" x14ac:dyDescent="0.25">
      <c r="A2819" t="s">
        <v>112</v>
      </c>
      <c r="B2819">
        <v>1</v>
      </c>
      <c r="C2819">
        <v>8.4774499830451001E-4</v>
      </c>
      <c r="D2819" t="s">
        <v>113</v>
      </c>
      <c r="E2819" t="s">
        <v>104</v>
      </c>
      <c r="F2819">
        <v>3.63299822121224E-2</v>
      </c>
      <c r="G2819" t="s">
        <v>12</v>
      </c>
    </row>
    <row r="2820" spans="1:7" x14ac:dyDescent="0.25">
      <c r="A2820" t="s">
        <v>112</v>
      </c>
      <c r="B2820">
        <v>1</v>
      </c>
      <c r="C2820">
        <v>3.5040126596586401E-3</v>
      </c>
      <c r="D2820" t="s">
        <v>113</v>
      </c>
      <c r="E2820" t="s">
        <v>104</v>
      </c>
      <c r="F2820">
        <v>3.63299822121224E-2</v>
      </c>
      <c r="G2820" t="s">
        <v>12</v>
      </c>
    </row>
    <row r="2821" spans="1:7" x14ac:dyDescent="0.25">
      <c r="A2821" t="s">
        <v>112</v>
      </c>
      <c r="B2821">
        <v>1</v>
      </c>
      <c r="C2821">
        <v>5.87769865491127E-3</v>
      </c>
      <c r="D2821" t="s">
        <v>113</v>
      </c>
      <c r="E2821" t="s">
        <v>104</v>
      </c>
      <c r="F2821">
        <v>3.63299822121224E-2</v>
      </c>
      <c r="G2821" t="s">
        <v>12</v>
      </c>
    </row>
    <row r="2822" spans="1:7" x14ac:dyDescent="0.25">
      <c r="A2822" t="s">
        <v>112</v>
      </c>
      <c r="B2822">
        <v>1</v>
      </c>
      <c r="C2822">
        <v>1.29987566406692E-3</v>
      </c>
      <c r="D2822" t="s">
        <v>113</v>
      </c>
      <c r="E2822" t="s">
        <v>104</v>
      </c>
      <c r="F2822">
        <v>3.63299822121224E-2</v>
      </c>
      <c r="G2822" t="s">
        <v>12</v>
      </c>
    </row>
    <row r="2823" spans="1:7" x14ac:dyDescent="0.25">
      <c r="A2823" t="s">
        <v>112</v>
      </c>
      <c r="B2823">
        <v>1</v>
      </c>
      <c r="C2823">
        <v>2.26065332881203E-4</v>
      </c>
      <c r="D2823" t="s">
        <v>113</v>
      </c>
      <c r="E2823" t="s">
        <v>9</v>
      </c>
      <c r="F2823">
        <v>1.9675757972004802E-2</v>
      </c>
      <c r="G2823" t="s">
        <v>12</v>
      </c>
    </row>
    <row r="2824" spans="1:7" x14ac:dyDescent="0.25">
      <c r="A2824" t="s">
        <v>112</v>
      </c>
      <c r="B2824">
        <v>1</v>
      </c>
      <c r="C2824">
        <v>5.65163332203007E-4</v>
      </c>
      <c r="D2824" t="s">
        <v>113</v>
      </c>
      <c r="E2824" t="s">
        <v>9</v>
      </c>
      <c r="F2824">
        <v>1.9675757972004802E-2</v>
      </c>
      <c r="G2824" t="s">
        <v>12</v>
      </c>
    </row>
    <row r="2825" spans="1:7" x14ac:dyDescent="0.25">
      <c r="A2825" t="s">
        <v>112</v>
      </c>
      <c r="B2825">
        <v>1</v>
      </c>
      <c r="C2825">
        <v>2.26065332881203E-4</v>
      </c>
      <c r="D2825" t="s">
        <v>113</v>
      </c>
      <c r="E2825" t="s">
        <v>12</v>
      </c>
      <c r="F2825">
        <v>2.26065332881203E-4</v>
      </c>
      <c r="G2825" t="s">
        <v>12</v>
      </c>
    </row>
    <row r="2826" spans="1:7" x14ac:dyDescent="0.25">
      <c r="A2826" t="s">
        <v>112</v>
      </c>
      <c r="B2826">
        <v>1</v>
      </c>
      <c r="C2826">
        <v>1.6954899966090199E-4</v>
      </c>
      <c r="D2826" t="s">
        <v>113</v>
      </c>
      <c r="E2826" t="s">
        <v>19</v>
      </c>
      <c r="F2826">
        <v>3.7479942717118801E-3</v>
      </c>
      <c r="G2826" t="s">
        <v>12</v>
      </c>
    </row>
    <row r="2827" spans="1:7" x14ac:dyDescent="0.25">
      <c r="A2827" t="s">
        <v>112</v>
      </c>
      <c r="B2827">
        <v>1</v>
      </c>
      <c r="C2827">
        <v>2.26065332881203E-4</v>
      </c>
      <c r="D2827" t="s">
        <v>113</v>
      </c>
      <c r="E2827" t="s">
        <v>9</v>
      </c>
      <c r="F2827">
        <v>4.9007414792599097E-2</v>
      </c>
      <c r="G2827" t="s">
        <v>12</v>
      </c>
    </row>
    <row r="2828" spans="1:7" x14ac:dyDescent="0.25">
      <c r="A2828" t="s">
        <v>112</v>
      </c>
      <c r="B2828">
        <v>1</v>
      </c>
      <c r="C2828">
        <v>2.0911043291511199E-3</v>
      </c>
      <c r="D2828" t="s">
        <v>113</v>
      </c>
      <c r="E2828" t="s">
        <v>19</v>
      </c>
      <c r="F2828">
        <v>2.7047617792504999E-2</v>
      </c>
      <c r="G2828" t="s">
        <v>12</v>
      </c>
    </row>
    <row r="2829" spans="1:7" x14ac:dyDescent="0.25">
      <c r="A2829" t="s">
        <v>112</v>
      </c>
      <c r="B2829">
        <v>1</v>
      </c>
      <c r="C2829">
        <v>2.8258166610150301E-4</v>
      </c>
      <c r="D2829" t="s">
        <v>113</v>
      </c>
      <c r="E2829" t="s">
        <v>19</v>
      </c>
      <c r="F2829">
        <v>2.7047617792504999E-2</v>
      </c>
      <c r="G2829" t="s">
        <v>12</v>
      </c>
    </row>
    <row r="2830" spans="1:7" x14ac:dyDescent="0.25">
      <c r="A2830" t="s">
        <v>112</v>
      </c>
      <c r="B2830">
        <v>1</v>
      </c>
      <c r="C2830">
        <v>2.31716966203233E-3</v>
      </c>
      <c r="D2830" t="s">
        <v>113</v>
      </c>
      <c r="E2830" t="s">
        <v>19</v>
      </c>
      <c r="F2830">
        <v>2.7047617792504999E-2</v>
      </c>
      <c r="G2830" t="s">
        <v>12</v>
      </c>
    </row>
    <row r="2831" spans="1:7" x14ac:dyDescent="0.25">
      <c r="A2831" t="s">
        <v>112</v>
      </c>
      <c r="B2831">
        <v>1</v>
      </c>
      <c r="C2831">
        <v>1.5259409969481199E-3</v>
      </c>
      <c r="D2831" t="s">
        <v>113</v>
      </c>
      <c r="E2831" t="s">
        <v>14</v>
      </c>
      <c r="F2831">
        <v>1.51906375327985E-2</v>
      </c>
      <c r="G2831" t="s">
        <v>12</v>
      </c>
    </row>
    <row r="2832" spans="1:7" x14ac:dyDescent="0.25">
      <c r="A2832" t="s">
        <v>112</v>
      </c>
      <c r="B2832">
        <v>1</v>
      </c>
      <c r="C2832">
        <v>1.6954899966090199E-4</v>
      </c>
      <c r="D2832" t="s">
        <v>113</v>
      </c>
      <c r="E2832" t="s">
        <v>13</v>
      </c>
      <c r="F2832">
        <v>8.8033869021863498E-3</v>
      </c>
      <c r="G2832" t="s">
        <v>12</v>
      </c>
    </row>
    <row r="2833" spans="1:7" x14ac:dyDescent="0.25">
      <c r="A2833" t="s">
        <v>112</v>
      </c>
      <c r="B2833">
        <v>1</v>
      </c>
      <c r="C2833">
        <v>1.6954899966090199E-4</v>
      </c>
      <c r="D2833" t="s">
        <v>113</v>
      </c>
      <c r="E2833" t="s">
        <v>12</v>
      </c>
      <c r="F2833">
        <v>7.8055810140847002E-3</v>
      </c>
      <c r="G2833" t="s">
        <v>12</v>
      </c>
    </row>
    <row r="2834" spans="1:7" x14ac:dyDescent="0.25">
      <c r="A2834" t="s">
        <v>112</v>
      </c>
      <c r="B2834">
        <v>1</v>
      </c>
      <c r="C2834">
        <v>3.9561433254210499E-4</v>
      </c>
      <c r="D2834" t="s">
        <v>113</v>
      </c>
      <c r="E2834" t="s">
        <v>12</v>
      </c>
      <c r="F2834">
        <v>7.8055810140847002E-3</v>
      </c>
      <c r="G2834" t="s">
        <v>12</v>
      </c>
    </row>
    <row r="2835" spans="1:7" x14ac:dyDescent="0.25">
      <c r="A2835" t="s">
        <v>112</v>
      </c>
      <c r="B2835">
        <v>1</v>
      </c>
      <c r="C2835">
        <v>1.35639199728722E-3</v>
      </c>
      <c r="D2835" t="s">
        <v>113</v>
      </c>
      <c r="E2835" t="s">
        <v>13</v>
      </c>
      <c r="F2835">
        <v>2.0195635998936499E-2</v>
      </c>
      <c r="G2835" t="s">
        <v>12</v>
      </c>
    </row>
    <row r="2836" spans="1:7" x14ac:dyDescent="0.25">
      <c r="A2836" t="s">
        <v>112</v>
      </c>
      <c r="B2836">
        <v>1</v>
      </c>
      <c r="C2836">
        <v>2.26065332881203E-4</v>
      </c>
      <c r="D2836" t="s">
        <v>113</v>
      </c>
      <c r="E2836" t="s">
        <v>13</v>
      </c>
      <c r="F2836">
        <v>2.0195635998936499E-2</v>
      </c>
      <c r="G2836" t="s">
        <v>12</v>
      </c>
    </row>
    <row r="2837" spans="1:7" x14ac:dyDescent="0.25">
      <c r="A2837" t="s">
        <v>112</v>
      </c>
      <c r="B2837">
        <v>1</v>
      </c>
      <c r="C2837">
        <v>5.65163332203007E-4</v>
      </c>
      <c r="D2837" t="s">
        <v>113</v>
      </c>
      <c r="E2837" t="s">
        <v>13</v>
      </c>
      <c r="F2837">
        <v>2.0195635998936499E-2</v>
      </c>
      <c r="G2837" t="s">
        <v>12</v>
      </c>
    </row>
    <row r="2838" spans="1:7" x14ac:dyDescent="0.25">
      <c r="A2838" t="s">
        <v>112</v>
      </c>
      <c r="B2838">
        <v>1</v>
      </c>
      <c r="C2838">
        <v>6.2167966542330704E-4</v>
      </c>
      <c r="D2838" t="s">
        <v>113</v>
      </c>
      <c r="E2838" t="s">
        <v>9</v>
      </c>
      <c r="F2838">
        <v>9.1931577356922005E-4</v>
      </c>
      <c r="G2838" t="s">
        <v>12</v>
      </c>
    </row>
    <row r="2839" spans="1:7" x14ac:dyDescent="0.25">
      <c r="A2839" t="s">
        <v>112</v>
      </c>
      <c r="B2839">
        <v>1</v>
      </c>
      <c r="C2839">
        <v>1.6954899966090199E-4</v>
      </c>
      <c r="D2839" t="s">
        <v>113</v>
      </c>
      <c r="E2839" t="s">
        <v>13</v>
      </c>
      <c r="F2839">
        <v>0.93353374921320198</v>
      </c>
      <c r="G2839" t="s">
        <v>43</v>
      </c>
    </row>
    <row r="2840" spans="1:7" x14ac:dyDescent="0.25">
      <c r="A2840" t="s">
        <v>112</v>
      </c>
      <c r="B2840">
        <v>1</v>
      </c>
      <c r="C2840">
        <v>7.3471233186390896E-4</v>
      </c>
      <c r="D2840" t="s">
        <v>113</v>
      </c>
      <c r="E2840" t="s">
        <v>13</v>
      </c>
      <c r="F2840">
        <v>0.93353374921320198</v>
      </c>
      <c r="G2840" t="s">
        <v>43</v>
      </c>
    </row>
    <row r="2841" spans="1:7" x14ac:dyDescent="0.25">
      <c r="A2841" t="s">
        <v>112</v>
      </c>
      <c r="B2841">
        <v>1</v>
      </c>
      <c r="C2841">
        <v>3.9561433254210499E-4</v>
      </c>
      <c r="D2841" t="s">
        <v>113</v>
      </c>
      <c r="E2841" t="s">
        <v>13</v>
      </c>
      <c r="F2841">
        <v>0.93353374921320198</v>
      </c>
      <c r="G2841" t="s">
        <v>43</v>
      </c>
    </row>
    <row r="2842" spans="1:7" x14ac:dyDescent="0.25">
      <c r="A2842" t="s">
        <v>112</v>
      </c>
      <c r="B2842">
        <v>1</v>
      </c>
      <c r="C2842">
        <v>2.8258166610150301E-4</v>
      </c>
      <c r="D2842" t="s">
        <v>113</v>
      </c>
      <c r="E2842" t="s">
        <v>13</v>
      </c>
      <c r="F2842">
        <v>0.93353374921320198</v>
      </c>
      <c r="G2842" t="s">
        <v>43</v>
      </c>
    </row>
    <row r="2843" spans="1:7" x14ac:dyDescent="0.25">
      <c r="A2843" t="s">
        <v>112</v>
      </c>
      <c r="B2843">
        <v>1</v>
      </c>
      <c r="C2843">
        <v>4.5213066576240503E-4</v>
      </c>
      <c r="D2843" t="s">
        <v>113</v>
      </c>
      <c r="E2843" t="s">
        <v>13</v>
      </c>
      <c r="F2843">
        <v>0.93353374921320198</v>
      </c>
      <c r="G2843" t="s">
        <v>43</v>
      </c>
    </row>
    <row r="2844" spans="1:7" x14ac:dyDescent="0.25">
      <c r="A2844" t="s">
        <v>112</v>
      </c>
      <c r="B2844">
        <v>1</v>
      </c>
      <c r="C2844">
        <v>2.26065332881203E-4</v>
      </c>
      <c r="D2844" t="s">
        <v>113</v>
      </c>
      <c r="E2844" t="s">
        <v>13</v>
      </c>
      <c r="F2844">
        <v>0.93353374921320198</v>
      </c>
      <c r="G2844" t="s">
        <v>43</v>
      </c>
    </row>
    <row r="2845" spans="1:7" x14ac:dyDescent="0.25">
      <c r="A2845" t="s">
        <v>112</v>
      </c>
      <c r="B2845">
        <v>1</v>
      </c>
      <c r="C2845">
        <v>5.0921216231490901E-2</v>
      </c>
      <c r="D2845" t="s">
        <v>113</v>
      </c>
      <c r="E2845" t="s">
        <v>13</v>
      </c>
      <c r="F2845">
        <v>0.93353374921320198</v>
      </c>
      <c r="G2845" t="s">
        <v>43</v>
      </c>
    </row>
    <row r="2846" spans="1:7" x14ac:dyDescent="0.25">
      <c r="A2846" t="s">
        <v>112</v>
      </c>
      <c r="B2846">
        <v>1</v>
      </c>
      <c r="C2846">
        <v>4.5213066576240503E-4</v>
      </c>
      <c r="D2846" t="s">
        <v>113</v>
      </c>
      <c r="E2846" t="s">
        <v>13</v>
      </c>
      <c r="F2846">
        <v>0.93353374921320198</v>
      </c>
      <c r="G2846" t="s">
        <v>43</v>
      </c>
    </row>
    <row r="2847" spans="1:7" x14ac:dyDescent="0.25">
      <c r="A2847" t="s">
        <v>112</v>
      </c>
      <c r="B2847">
        <v>1</v>
      </c>
      <c r="C2847">
        <v>2.26065332881203E-4</v>
      </c>
      <c r="D2847" t="s">
        <v>113</v>
      </c>
      <c r="E2847" t="s">
        <v>13</v>
      </c>
      <c r="F2847">
        <v>0.93353374921320198</v>
      </c>
      <c r="G2847" t="s">
        <v>43</v>
      </c>
    </row>
    <row r="2848" spans="1:7" x14ac:dyDescent="0.25">
      <c r="A2848" t="s">
        <v>112</v>
      </c>
      <c r="B2848">
        <v>1</v>
      </c>
      <c r="C2848">
        <v>5.0864699898270599E-4</v>
      </c>
      <c r="D2848" t="s">
        <v>113</v>
      </c>
      <c r="E2848" t="s">
        <v>13</v>
      </c>
      <c r="F2848">
        <v>0.93353374921320198</v>
      </c>
      <c r="G2848" t="s">
        <v>43</v>
      </c>
    </row>
    <row r="2849" spans="1:7" x14ac:dyDescent="0.25">
      <c r="A2849" t="s">
        <v>112</v>
      </c>
      <c r="B2849">
        <v>1</v>
      </c>
      <c r="C2849">
        <v>5.0864699898270599E-4</v>
      </c>
      <c r="D2849" t="s">
        <v>113</v>
      </c>
      <c r="E2849" t="s">
        <v>13</v>
      </c>
      <c r="F2849">
        <v>0.93353374921320198</v>
      </c>
      <c r="G2849" t="s">
        <v>43</v>
      </c>
    </row>
    <row r="2850" spans="1:7" x14ac:dyDescent="0.25">
      <c r="A2850" t="s">
        <v>112</v>
      </c>
      <c r="B2850">
        <v>1</v>
      </c>
      <c r="C2850">
        <v>4.5213066576240503E-4</v>
      </c>
      <c r="D2850" t="s">
        <v>113</v>
      </c>
      <c r="E2850" t="s">
        <v>13</v>
      </c>
      <c r="F2850">
        <v>0.93353374921320198</v>
      </c>
      <c r="G2850" t="s">
        <v>43</v>
      </c>
    </row>
    <row r="2851" spans="1:7" x14ac:dyDescent="0.25">
      <c r="A2851" t="s">
        <v>112</v>
      </c>
      <c r="B2851">
        <v>1</v>
      </c>
      <c r="C2851">
        <v>3.95614332542105E-3</v>
      </c>
      <c r="D2851" t="s">
        <v>113</v>
      </c>
      <c r="E2851" t="s">
        <v>13</v>
      </c>
      <c r="F2851">
        <v>0.93353374921320198</v>
      </c>
      <c r="G2851" t="s">
        <v>43</v>
      </c>
    </row>
    <row r="2852" spans="1:7" x14ac:dyDescent="0.25">
      <c r="A2852" t="s">
        <v>112</v>
      </c>
      <c r="B2852">
        <v>1</v>
      </c>
      <c r="C2852">
        <v>3.3909799932180397E-4</v>
      </c>
      <c r="D2852" t="s">
        <v>113</v>
      </c>
      <c r="E2852" t="s">
        <v>13</v>
      </c>
      <c r="F2852">
        <v>0.93353374921320198</v>
      </c>
      <c r="G2852" t="s">
        <v>43</v>
      </c>
    </row>
    <row r="2853" spans="1:7" x14ac:dyDescent="0.25">
      <c r="A2853" t="s">
        <v>112</v>
      </c>
      <c r="B2853">
        <v>1</v>
      </c>
      <c r="C2853">
        <v>3.9561433254210499E-4</v>
      </c>
      <c r="D2853" t="s">
        <v>113</v>
      </c>
      <c r="E2853" t="s">
        <v>13</v>
      </c>
      <c r="F2853">
        <v>0.93353374921320198</v>
      </c>
      <c r="G2853" t="s">
        <v>43</v>
      </c>
    </row>
    <row r="2854" spans="1:7" x14ac:dyDescent="0.25">
      <c r="A2854" t="s">
        <v>112</v>
      </c>
      <c r="B2854">
        <v>1</v>
      </c>
      <c r="C2854">
        <v>2.26065332881203E-4</v>
      </c>
      <c r="D2854" t="s">
        <v>113</v>
      </c>
      <c r="E2854" t="s">
        <v>13</v>
      </c>
      <c r="F2854">
        <v>0.93353374921320198</v>
      </c>
      <c r="G2854" t="s">
        <v>43</v>
      </c>
    </row>
    <row r="2855" spans="1:7" x14ac:dyDescent="0.25">
      <c r="A2855" t="s">
        <v>112</v>
      </c>
      <c r="B2855">
        <v>1</v>
      </c>
      <c r="C2855">
        <v>1.13032666440601E-4</v>
      </c>
      <c r="D2855" t="s">
        <v>113</v>
      </c>
      <c r="E2855" t="s">
        <v>24</v>
      </c>
      <c r="F2855">
        <v>1.4424139920490801E-3</v>
      </c>
      <c r="G2855" t="s">
        <v>12</v>
      </c>
    </row>
    <row r="2856" spans="1:7" x14ac:dyDescent="0.25">
      <c r="A2856" t="s">
        <v>112</v>
      </c>
      <c r="B2856">
        <v>1</v>
      </c>
      <c r="C2856">
        <v>5.0864699898270599E-4</v>
      </c>
      <c r="D2856" t="s">
        <v>113</v>
      </c>
      <c r="E2856" t="s">
        <v>12</v>
      </c>
      <c r="F2856">
        <v>2.7669080718145298E-3</v>
      </c>
      <c r="G2856" t="s">
        <v>12</v>
      </c>
    </row>
    <row r="2857" spans="1:7" x14ac:dyDescent="0.25">
      <c r="A2857" t="s">
        <v>112</v>
      </c>
      <c r="B2857">
        <v>1</v>
      </c>
      <c r="C2857">
        <v>2.8258166610150301E-4</v>
      </c>
      <c r="D2857" t="s">
        <v>113</v>
      </c>
      <c r="E2857" t="s">
        <v>12</v>
      </c>
      <c r="F2857">
        <v>2.7669080718145298E-3</v>
      </c>
      <c r="G2857" t="s">
        <v>12</v>
      </c>
    </row>
    <row r="2858" spans="1:7" x14ac:dyDescent="0.25">
      <c r="A2858" t="s">
        <v>112</v>
      </c>
      <c r="B2858">
        <v>1</v>
      </c>
      <c r="C2858">
        <v>2.26065332881203E-4</v>
      </c>
      <c r="D2858" t="s">
        <v>113</v>
      </c>
      <c r="E2858" t="s">
        <v>23</v>
      </c>
      <c r="F2858">
        <v>5.0864699898270599E-4</v>
      </c>
      <c r="G2858" t="s">
        <v>12</v>
      </c>
    </row>
    <row r="2859" spans="1:7" x14ac:dyDescent="0.25">
      <c r="A2859" t="s">
        <v>112</v>
      </c>
      <c r="B2859">
        <v>1</v>
      </c>
      <c r="C2859">
        <v>2.8258166610150301E-4</v>
      </c>
      <c r="D2859" t="s">
        <v>113</v>
      </c>
      <c r="E2859" t="s">
        <v>23</v>
      </c>
      <c r="F2859">
        <v>5.0864699898270599E-4</v>
      </c>
      <c r="G2859" t="s">
        <v>12</v>
      </c>
    </row>
    <row r="2860" spans="1:7" x14ac:dyDescent="0.25">
      <c r="A2860" t="s">
        <v>112</v>
      </c>
      <c r="B2860">
        <v>1</v>
      </c>
      <c r="C2860">
        <v>2.26065332881203E-4</v>
      </c>
      <c r="D2860" t="s">
        <v>113</v>
      </c>
      <c r="E2860" t="s">
        <v>11</v>
      </c>
      <c r="F2860">
        <v>7.53070957909614E-3</v>
      </c>
      <c r="G2860" t="s">
        <v>12</v>
      </c>
    </row>
    <row r="2861" spans="1:7" x14ac:dyDescent="0.25">
      <c r="A2861" t="s">
        <v>112</v>
      </c>
      <c r="B2861">
        <v>1</v>
      </c>
      <c r="C2861">
        <v>8.4774499830451001E-4</v>
      </c>
      <c r="D2861" t="s">
        <v>113</v>
      </c>
      <c r="E2861" t="s">
        <v>9</v>
      </c>
      <c r="F2861">
        <v>4.1114296008782298E-3</v>
      </c>
      <c r="G2861" t="s">
        <v>12</v>
      </c>
    </row>
    <row r="2862" spans="1:7" x14ac:dyDescent="0.25">
      <c r="A2862" t="s">
        <v>112</v>
      </c>
      <c r="B2862">
        <v>1</v>
      </c>
      <c r="C2862">
        <v>2.8258166610150301E-4</v>
      </c>
      <c r="D2862" t="s">
        <v>113</v>
      </c>
      <c r="E2862" t="s">
        <v>25</v>
      </c>
      <c r="F2862">
        <v>2.0225506116819201E-3</v>
      </c>
      <c r="G2862" t="s">
        <v>12</v>
      </c>
    </row>
    <row r="2863" spans="1:7" x14ac:dyDescent="0.25">
      <c r="A2863" t="s">
        <v>112</v>
      </c>
      <c r="B2863">
        <v>1</v>
      </c>
      <c r="C2863">
        <v>5.0864699898270599E-4</v>
      </c>
      <c r="D2863" t="s">
        <v>113</v>
      </c>
      <c r="E2863" t="s">
        <v>104</v>
      </c>
      <c r="F2863">
        <v>9.3428368684293408E-3</v>
      </c>
      <c r="G2863" t="s">
        <v>12</v>
      </c>
    </row>
    <row r="2864" spans="1:7" x14ac:dyDescent="0.25">
      <c r="A2864" t="s">
        <v>112</v>
      </c>
      <c r="B2864">
        <v>1</v>
      </c>
      <c r="C2864">
        <v>5.65163332203007E-4</v>
      </c>
      <c r="D2864" t="s">
        <v>113</v>
      </c>
      <c r="E2864" t="s">
        <v>104</v>
      </c>
      <c r="F2864">
        <v>9.3428368684293408E-3</v>
      </c>
      <c r="G2864" t="s">
        <v>12</v>
      </c>
    </row>
    <row r="2865" spans="1:7" x14ac:dyDescent="0.25">
      <c r="A2865" t="s">
        <v>112</v>
      </c>
      <c r="B2865">
        <v>1</v>
      </c>
      <c r="C2865">
        <v>5.0864699898270599E-4</v>
      </c>
      <c r="D2865" t="s">
        <v>113</v>
      </c>
      <c r="E2865" t="s">
        <v>9</v>
      </c>
      <c r="F2865">
        <v>2.2190091878018701E-3</v>
      </c>
      <c r="G2865" t="s">
        <v>12</v>
      </c>
    </row>
    <row r="2866" spans="1:7" x14ac:dyDescent="0.25">
      <c r="A2866" t="s">
        <v>112</v>
      </c>
      <c r="B2866">
        <v>1</v>
      </c>
      <c r="C2866">
        <v>5.0864699898270599E-4</v>
      </c>
      <c r="D2866" t="s">
        <v>113</v>
      </c>
      <c r="E2866" t="s">
        <v>9</v>
      </c>
      <c r="F2866">
        <v>3.9584154112606497E-2</v>
      </c>
      <c r="G2866" t="s">
        <v>12</v>
      </c>
    </row>
    <row r="2867" spans="1:7" x14ac:dyDescent="0.25">
      <c r="A2867" t="s">
        <v>112</v>
      </c>
      <c r="B2867">
        <v>1</v>
      </c>
      <c r="C2867">
        <v>2.2606533288120302E-3</v>
      </c>
      <c r="D2867" t="s">
        <v>113</v>
      </c>
      <c r="E2867" t="s">
        <v>9</v>
      </c>
      <c r="F2867">
        <v>3.9584154112606497E-2</v>
      </c>
      <c r="G2867" t="s">
        <v>12</v>
      </c>
    </row>
    <row r="2868" spans="1:7" x14ac:dyDescent="0.25">
      <c r="A2868" t="s">
        <v>112</v>
      </c>
      <c r="B2868">
        <v>1</v>
      </c>
      <c r="C2868">
        <v>2.8258166610150301E-4</v>
      </c>
      <c r="D2868" t="s">
        <v>113</v>
      </c>
      <c r="E2868" t="s">
        <v>9</v>
      </c>
      <c r="F2868">
        <v>3.9584154112606497E-2</v>
      </c>
      <c r="G2868" t="s">
        <v>12</v>
      </c>
    </row>
    <row r="2869" spans="1:7" x14ac:dyDescent="0.25">
      <c r="A2869" t="s">
        <v>112</v>
      </c>
      <c r="B2869">
        <v>1</v>
      </c>
      <c r="C2869">
        <v>3.3909799932180397E-4</v>
      </c>
      <c r="D2869" t="s">
        <v>113</v>
      </c>
      <c r="E2869" t="s">
        <v>9</v>
      </c>
      <c r="F2869">
        <v>9.5815920089909205E-4</v>
      </c>
      <c r="G2869" t="s">
        <v>12</v>
      </c>
    </row>
    <row r="2870" spans="1:7" x14ac:dyDescent="0.25">
      <c r="A2870" t="s">
        <v>112</v>
      </c>
      <c r="B2870">
        <v>1</v>
      </c>
      <c r="C2870">
        <v>1.1868429976263099E-3</v>
      </c>
      <c r="D2870" t="s">
        <v>113</v>
      </c>
      <c r="E2870" t="s">
        <v>15</v>
      </c>
      <c r="F2870">
        <v>1.77727774879484E-2</v>
      </c>
      <c r="G2870" t="s">
        <v>12</v>
      </c>
    </row>
    <row r="2871" spans="1:7" x14ac:dyDescent="0.25">
      <c r="A2871" t="s">
        <v>112</v>
      </c>
      <c r="B2871">
        <v>1</v>
      </c>
      <c r="C2871">
        <v>6.2167966542330704E-4</v>
      </c>
      <c r="D2871" t="s">
        <v>113</v>
      </c>
      <c r="E2871" t="s">
        <v>15</v>
      </c>
      <c r="F2871">
        <v>1.77727774879484E-2</v>
      </c>
      <c r="G2871" t="s">
        <v>12</v>
      </c>
    </row>
    <row r="2872" spans="1:7" x14ac:dyDescent="0.25">
      <c r="A2872" t="s">
        <v>112</v>
      </c>
      <c r="B2872">
        <v>1</v>
      </c>
      <c r="C2872">
        <v>1.58245733016842E-3</v>
      </c>
      <c r="D2872" t="s">
        <v>113</v>
      </c>
      <c r="E2872" t="s">
        <v>15</v>
      </c>
      <c r="F2872">
        <v>1.77727774879484E-2</v>
      </c>
      <c r="G2872" t="s">
        <v>12</v>
      </c>
    </row>
    <row r="2873" spans="1:7" x14ac:dyDescent="0.25">
      <c r="A2873" t="s">
        <v>112</v>
      </c>
      <c r="B2873">
        <v>1</v>
      </c>
      <c r="C2873">
        <v>2.26065332881203E-4</v>
      </c>
      <c r="D2873" t="s">
        <v>113</v>
      </c>
      <c r="E2873" t="s">
        <v>17</v>
      </c>
      <c r="F2873">
        <v>1.9292310758355899E-2</v>
      </c>
      <c r="G2873" t="s">
        <v>12</v>
      </c>
    </row>
    <row r="2874" spans="1:7" x14ac:dyDescent="0.25">
      <c r="A2874" t="s">
        <v>112</v>
      </c>
      <c r="B2874">
        <v>1</v>
      </c>
      <c r="C2874">
        <v>3.9561433254210499E-4</v>
      </c>
      <c r="D2874" t="s">
        <v>113</v>
      </c>
      <c r="E2874" t="s">
        <v>17</v>
      </c>
      <c r="F2874">
        <v>1.9292310758355899E-2</v>
      </c>
      <c r="G2874" t="s">
        <v>12</v>
      </c>
    </row>
    <row r="2875" spans="1:7" x14ac:dyDescent="0.25">
      <c r="A2875" t="s">
        <v>112</v>
      </c>
      <c r="B2875">
        <v>1</v>
      </c>
      <c r="C2875">
        <v>4.5213066576240503E-4</v>
      </c>
      <c r="D2875" t="s">
        <v>113</v>
      </c>
      <c r="E2875" t="s">
        <v>17</v>
      </c>
      <c r="F2875">
        <v>1.9292310758355899E-2</v>
      </c>
      <c r="G2875" t="s">
        <v>12</v>
      </c>
    </row>
    <row r="2876" spans="1:7" x14ac:dyDescent="0.25">
      <c r="A2876" t="s">
        <v>112</v>
      </c>
      <c r="B2876">
        <v>1</v>
      </c>
      <c r="C2876">
        <v>8.4774499830451001E-4</v>
      </c>
      <c r="D2876" t="s">
        <v>113</v>
      </c>
      <c r="E2876" t="s">
        <v>13</v>
      </c>
      <c r="F2876">
        <v>0.12609560799585301</v>
      </c>
      <c r="G2876" t="s">
        <v>77</v>
      </c>
    </row>
    <row r="2877" spans="1:7" x14ac:dyDescent="0.25">
      <c r="A2877" t="s">
        <v>112</v>
      </c>
      <c r="B2877">
        <v>1</v>
      </c>
      <c r="C2877">
        <v>2.2606533288120302E-3</v>
      </c>
      <c r="D2877" t="s">
        <v>113</v>
      </c>
      <c r="E2877" t="s">
        <v>13</v>
      </c>
      <c r="F2877">
        <v>0.12609560799585301</v>
      </c>
      <c r="G2877" t="s">
        <v>77</v>
      </c>
    </row>
    <row r="2878" spans="1:7" x14ac:dyDescent="0.25">
      <c r="A2878" t="s">
        <v>112</v>
      </c>
      <c r="B2878">
        <v>1</v>
      </c>
      <c r="C2878">
        <v>3.9561433254210499E-4</v>
      </c>
      <c r="D2878" t="s">
        <v>113</v>
      </c>
      <c r="E2878" t="s">
        <v>13</v>
      </c>
      <c r="F2878">
        <v>0.12609560799585301</v>
      </c>
      <c r="G2878" t="s">
        <v>77</v>
      </c>
    </row>
    <row r="2879" spans="1:7" x14ac:dyDescent="0.25">
      <c r="A2879" t="s">
        <v>112</v>
      </c>
      <c r="B2879">
        <v>1</v>
      </c>
      <c r="C2879">
        <v>2.8258166610150301E-4</v>
      </c>
      <c r="D2879" t="s">
        <v>113</v>
      </c>
      <c r="E2879" t="s">
        <v>13</v>
      </c>
      <c r="F2879">
        <v>0.12609560799585301</v>
      </c>
      <c r="G2879" t="s">
        <v>77</v>
      </c>
    </row>
    <row r="2880" spans="1:7" x14ac:dyDescent="0.25">
      <c r="A2880" t="s">
        <v>112</v>
      </c>
      <c r="B2880">
        <v>1</v>
      </c>
      <c r="C2880">
        <v>6.7819599864360795E-4</v>
      </c>
      <c r="D2880" t="s">
        <v>113</v>
      </c>
      <c r="E2880" t="s">
        <v>13</v>
      </c>
      <c r="F2880">
        <v>0.12609560799585301</v>
      </c>
      <c r="G2880" t="s">
        <v>77</v>
      </c>
    </row>
    <row r="2881" spans="1:7" x14ac:dyDescent="0.25">
      <c r="A2881" t="s">
        <v>112</v>
      </c>
      <c r="B2881">
        <v>1</v>
      </c>
      <c r="C2881">
        <v>9.0426133152481103E-4</v>
      </c>
      <c r="D2881" t="s">
        <v>113</v>
      </c>
      <c r="E2881" t="s">
        <v>13</v>
      </c>
      <c r="F2881">
        <v>0.12609560799585301</v>
      </c>
      <c r="G2881" t="s">
        <v>77</v>
      </c>
    </row>
    <row r="2882" spans="1:7" x14ac:dyDescent="0.25">
      <c r="A2882" t="s">
        <v>112</v>
      </c>
      <c r="B2882">
        <v>1</v>
      </c>
      <c r="C2882">
        <v>7.91228665084209E-4</v>
      </c>
      <c r="D2882" t="s">
        <v>113</v>
      </c>
      <c r="E2882" t="s">
        <v>13</v>
      </c>
      <c r="F2882">
        <v>0.12609560799585301</v>
      </c>
      <c r="G2882" t="s">
        <v>77</v>
      </c>
    </row>
    <row r="2883" spans="1:7" x14ac:dyDescent="0.25">
      <c r="A2883" t="s">
        <v>112</v>
      </c>
      <c r="B2883">
        <v>1</v>
      </c>
      <c r="C2883">
        <v>3.3909799932180397E-4</v>
      </c>
      <c r="D2883" t="s">
        <v>113</v>
      </c>
      <c r="E2883" t="s">
        <v>13</v>
      </c>
      <c r="F2883">
        <v>0.12609560799585301</v>
      </c>
      <c r="G2883" t="s">
        <v>77</v>
      </c>
    </row>
    <row r="2884" spans="1:7" x14ac:dyDescent="0.25">
      <c r="A2884" t="s">
        <v>112</v>
      </c>
      <c r="B2884">
        <v>1</v>
      </c>
      <c r="C2884">
        <v>5.65163332203007E-4</v>
      </c>
      <c r="D2884" t="s">
        <v>113</v>
      </c>
      <c r="E2884" t="s">
        <v>13</v>
      </c>
      <c r="F2884">
        <v>0.12609560799585301</v>
      </c>
      <c r="G2884" t="s">
        <v>77</v>
      </c>
    </row>
    <row r="2885" spans="1:7" x14ac:dyDescent="0.25">
      <c r="A2885" t="s">
        <v>112</v>
      </c>
      <c r="B2885">
        <v>1</v>
      </c>
      <c r="C2885">
        <v>2.2606533288120302E-3</v>
      </c>
      <c r="D2885" t="s">
        <v>113</v>
      </c>
      <c r="E2885" t="s">
        <v>13</v>
      </c>
      <c r="F2885">
        <v>0.12609560799585301</v>
      </c>
      <c r="G2885" t="s">
        <v>77</v>
      </c>
    </row>
    <row r="2886" spans="1:7" x14ac:dyDescent="0.25">
      <c r="A2886" t="s">
        <v>112</v>
      </c>
      <c r="B2886">
        <v>1</v>
      </c>
      <c r="C2886">
        <v>4.0691759918616496E-3</v>
      </c>
      <c r="D2886" t="s">
        <v>113</v>
      </c>
      <c r="E2886" t="s">
        <v>13</v>
      </c>
      <c r="F2886">
        <v>0.12609560799585301</v>
      </c>
      <c r="G2886" t="s">
        <v>77</v>
      </c>
    </row>
    <row r="2887" spans="1:7" x14ac:dyDescent="0.25">
      <c r="A2887" t="s">
        <v>112</v>
      </c>
      <c r="B2887">
        <v>1</v>
      </c>
      <c r="C2887">
        <v>1.1868429976263099E-3</v>
      </c>
      <c r="D2887" t="s">
        <v>113</v>
      </c>
      <c r="E2887" t="s">
        <v>13</v>
      </c>
      <c r="F2887">
        <v>0.12609560799585301</v>
      </c>
      <c r="G2887" t="s">
        <v>77</v>
      </c>
    </row>
    <row r="2888" spans="1:7" x14ac:dyDescent="0.25">
      <c r="A2888" t="s">
        <v>112</v>
      </c>
      <c r="B2888">
        <v>1</v>
      </c>
      <c r="C2888">
        <v>7.3471233186390896E-4</v>
      </c>
      <c r="D2888" t="s">
        <v>113</v>
      </c>
      <c r="E2888" t="s">
        <v>13</v>
      </c>
      <c r="F2888">
        <v>0.12609560799585301</v>
      </c>
      <c r="G2888" t="s">
        <v>77</v>
      </c>
    </row>
    <row r="2889" spans="1:7" x14ac:dyDescent="0.25">
      <c r="A2889" t="s">
        <v>112</v>
      </c>
      <c r="B2889">
        <v>1</v>
      </c>
      <c r="C2889">
        <v>7.3471233186390896E-4</v>
      </c>
      <c r="D2889" t="s">
        <v>113</v>
      </c>
      <c r="E2889" t="s">
        <v>13</v>
      </c>
      <c r="F2889">
        <v>0.12609560799585301</v>
      </c>
      <c r="G2889" t="s">
        <v>77</v>
      </c>
    </row>
    <row r="2890" spans="1:7" x14ac:dyDescent="0.25">
      <c r="A2890" t="s">
        <v>112</v>
      </c>
      <c r="B2890">
        <v>1</v>
      </c>
      <c r="C2890">
        <v>1.1868429976263099E-3</v>
      </c>
      <c r="D2890" t="s">
        <v>113</v>
      </c>
      <c r="E2890" t="s">
        <v>13</v>
      </c>
      <c r="F2890">
        <v>0.12609560799585301</v>
      </c>
      <c r="G2890" t="s">
        <v>77</v>
      </c>
    </row>
    <row r="2891" spans="1:7" x14ac:dyDescent="0.25">
      <c r="A2891" t="s">
        <v>112</v>
      </c>
      <c r="B2891">
        <v>1</v>
      </c>
      <c r="C2891">
        <v>2.26065332881203E-4</v>
      </c>
      <c r="D2891" t="s">
        <v>113</v>
      </c>
      <c r="E2891" t="s">
        <v>13</v>
      </c>
      <c r="F2891">
        <v>0.12609560799585301</v>
      </c>
      <c r="G2891" t="s">
        <v>77</v>
      </c>
    </row>
    <row r="2892" spans="1:7" x14ac:dyDescent="0.25">
      <c r="A2892" t="s">
        <v>112</v>
      </c>
      <c r="B2892">
        <v>1</v>
      </c>
      <c r="C2892">
        <v>2.8258166610150301E-3</v>
      </c>
      <c r="D2892" t="s">
        <v>113</v>
      </c>
      <c r="E2892" t="s">
        <v>13</v>
      </c>
      <c r="F2892">
        <v>0.12609560799585301</v>
      </c>
      <c r="G2892" t="s">
        <v>77</v>
      </c>
    </row>
    <row r="2893" spans="1:7" x14ac:dyDescent="0.25">
      <c r="A2893" t="s">
        <v>112</v>
      </c>
      <c r="B2893">
        <v>1</v>
      </c>
      <c r="C2893">
        <v>1.1868429976263099E-3</v>
      </c>
      <c r="D2893" t="s">
        <v>113</v>
      </c>
      <c r="E2893" t="s">
        <v>13</v>
      </c>
      <c r="F2893">
        <v>0.12609560799585301</v>
      </c>
      <c r="G2893" t="s">
        <v>77</v>
      </c>
    </row>
    <row r="2894" spans="1:7" x14ac:dyDescent="0.25">
      <c r="A2894" t="s">
        <v>112</v>
      </c>
      <c r="B2894">
        <v>1</v>
      </c>
      <c r="C2894">
        <v>1.0738103311857101E-3</v>
      </c>
      <c r="D2894" t="s">
        <v>113</v>
      </c>
      <c r="E2894" t="s">
        <v>13</v>
      </c>
      <c r="F2894">
        <v>0.12609560799585301</v>
      </c>
      <c r="G2894" t="s">
        <v>77</v>
      </c>
    </row>
    <row r="2895" spans="1:7" x14ac:dyDescent="0.25">
      <c r="A2895" t="s">
        <v>112</v>
      </c>
      <c r="B2895">
        <v>1</v>
      </c>
      <c r="C2895">
        <v>9.0426133152481103E-4</v>
      </c>
      <c r="D2895" t="s">
        <v>113</v>
      </c>
      <c r="E2895" t="s">
        <v>13</v>
      </c>
      <c r="F2895">
        <v>0.12609560799585301</v>
      </c>
      <c r="G2895" t="s">
        <v>77</v>
      </c>
    </row>
    <row r="2896" spans="1:7" x14ac:dyDescent="0.25">
      <c r="A2896" t="s">
        <v>112</v>
      </c>
      <c r="B2896">
        <v>1</v>
      </c>
      <c r="C2896">
        <v>5.0864699898270599E-4</v>
      </c>
      <c r="D2896" t="s">
        <v>113</v>
      </c>
      <c r="E2896" t="s">
        <v>13</v>
      </c>
      <c r="F2896">
        <v>0.12609560799585301</v>
      </c>
      <c r="G2896" t="s">
        <v>77</v>
      </c>
    </row>
    <row r="2897" spans="1:7" x14ac:dyDescent="0.25">
      <c r="A2897" t="s">
        <v>112</v>
      </c>
      <c r="B2897">
        <v>1</v>
      </c>
      <c r="C2897">
        <v>6.7819599864360795E-4</v>
      </c>
      <c r="D2897" t="s">
        <v>113</v>
      </c>
      <c r="E2897" t="s">
        <v>13</v>
      </c>
      <c r="F2897">
        <v>0.12609560799585301</v>
      </c>
      <c r="G2897" t="s">
        <v>77</v>
      </c>
    </row>
    <row r="2898" spans="1:7" x14ac:dyDescent="0.25">
      <c r="A2898" t="s">
        <v>112</v>
      </c>
      <c r="B2898">
        <v>1</v>
      </c>
      <c r="C2898">
        <v>3.9561433254210499E-4</v>
      </c>
      <c r="D2898" t="s">
        <v>113</v>
      </c>
      <c r="E2898" t="s">
        <v>13</v>
      </c>
      <c r="F2898">
        <v>0.12609560799585301</v>
      </c>
      <c r="G2898" t="s">
        <v>77</v>
      </c>
    </row>
    <row r="2899" spans="1:7" x14ac:dyDescent="0.25">
      <c r="A2899" t="s">
        <v>112</v>
      </c>
      <c r="B2899">
        <v>1</v>
      </c>
      <c r="C2899">
        <v>6.6689273199954796E-3</v>
      </c>
      <c r="D2899" t="s">
        <v>113</v>
      </c>
      <c r="E2899" t="s">
        <v>13</v>
      </c>
      <c r="F2899">
        <v>0.12609560799585301</v>
      </c>
      <c r="G2899" t="s">
        <v>77</v>
      </c>
    </row>
    <row r="2900" spans="1:7" x14ac:dyDescent="0.25">
      <c r="A2900" t="s">
        <v>112</v>
      </c>
      <c r="B2900">
        <v>1</v>
      </c>
      <c r="C2900">
        <v>1.13032666440601E-4</v>
      </c>
      <c r="D2900" t="s">
        <v>113</v>
      </c>
      <c r="E2900" t="s">
        <v>19</v>
      </c>
      <c r="F2900">
        <v>3.5712906789548901E-2</v>
      </c>
      <c r="G2900" t="s">
        <v>12</v>
      </c>
    </row>
    <row r="2901" spans="1:7" x14ac:dyDescent="0.25">
      <c r="A2901" t="s">
        <v>112</v>
      </c>
      <c r="B2901">
        <v>1</v>
      </c>
      <c r="C2901">
        <v>6.2167966542330704E-4</v>
      </c>
      <c r="D2901" t="s">
        <v>113</v>
      </c>
      <c r="E2901" t="s">
        <v>19</v>
      </c>
      <c r="F2901">
        <v>3.5712906789548901E-2</v>
      </c>
      <c r="G2901" t="s">
        <v>12</v>
      </c>
    </row>
    <row r="2902" spans="1:7" x14ac:dyDescent="0.25">
      <c r="A2902" t="s">
        <v>112</v>
      </c>
      <c r="B2902">
        <v>1</v>
      </c>
      <c r="C2902">
        <v>6.7819599864360795E-4</v>
      </c>
      <c r="D2902" t="s">
        <v>113</v>
      </c>
      <c r="E2902" t="s">
        <v>19</v>
      </c>
      <c r="F2902">
        <v>3.5712906789548901E-2</v>
      </c>
      <c r="G2902" t="s">
        <v>12</v>
      </c>
    </row>
    <row r="2903" spans="1:7" x14ac:dyDescent="0.25">
      <c r="A2903" t="s">
        <v>112</v>
      </c>
      <c r="B2903">
        <v>1</v>
      </c>
      <c r="C2903">
        <v>1.4694246637278201E-3</v>
      </c>
      <c r="D2903" t="s">
        <v>113</v>
      </c>
      <c r="E2903" t="s">
        <v>19</v>
      </c>
      <c r="F2903">
        <v>3.5712906789548901E-2</v>
      </c>
      <c r="G2903" t="s">
        <v>12</v>
      </c>
    </row>
    <row r="2904" spans="1:7" x14ac:dyDescent="0.25">
      <c r="A2904" t="s">
        <v>112</v>
      </c>
      <c r="B2904">
        <v>1</v>
      </c>
      <c r="C2904">
        <v>1.6954899966090199E-4</v>
      </c>
      <c r="D2904" t="s">
        <v>113</v>
      </c>
      <c r="E2904" t="s">
        <v>21</v>
      </c>
      <c r="F2904">
        <v>1.6954899966090199E-4</v>
      </c>
      <c r="G2904" t="s">
        <v>12</v>
      </c>
    </row>
    <row r="2905" spans="1:7" x14ac:dyDescent="0.25">
      <c r="A2905" t="s">
        <v>112</v>
      </c>
      <c r="B2905">
        <v>1</v>
      </c>
      <c r="C2905">
        <v>1.6954899966090199E-4</v>
      </c>
      <c r="D2905" t="s">
        <v>113</v>
      </c>
      <c r="E2905" t="s">
        <v>18</v>
      </c>
      <c r="F2905">
        <v>8.2200158322592198E-2</v>
      </c>
      <c r="G2905" t="s">
        <v>78</v>
      </c>
    </row>
    <row r="2906" spans="1:7" x14ac:dyDescent="0.25">
      <c r="A2906" t="s">
        <v>112</v>
      </c>
      <c r="B2906">
        <v>1</v>
      </c>
      <c r="C2906">
        <v>2.26065332881203E-4</v>
      </c>
      <c r="D2906" t="s">
        <v>113</v>
      </c>
      <c r="E2906" t="s">
        <v>18</v>
      </c>
      <c r="F2906">
        <v>8.2200158322592198E-2</v>
      </c>
      <c r="G2906" t="s">
        <v>78</v>
      </c>
    </row>
    <row r="2907" spans="1:7" x14ac:dyDescent="0.25">
      <c r="A2907" t="s">
        <v>112</v>
      </c>
      <c r="B2907">
        <v>1</v>
      </c>
      <c r="C2907">
        <v>1.13032666440601E-4</v>
      </c>
      <c r="D2907" t="s">
        <v>113</v>
      </c>
      <c r="E2907" t="s">
        <v>18</v>
      </c>
      <c r="F2907">
        <v>8.2200158322592198E-2</v>
      </c>
      <c r="G2907" t="s">
        <v>78</v>
      </c>
    </row>
    <row r="2908" spans="1:7" x14ac:dyDescent="0.25">
      <c r="A2908" t="s">
        <v>112</v>
      </c>
      <c r="B2908">
        <v>1</v>
      </c>
      <c r="C2908">
        <v>1.6954899966090199E-4</v>
      </c>
      <c r="D2908" t="s">
        <v>113</v>
      </c>
      <c r="E2908" t="s">
        <v>9</v>
      </c>
      <c r="F2908">
        <v>0.70980083018912399</v>
      </c>
      <c r="G2908" t="s">
        <v>44</v>
      </c>
    </row>
    <row r="2909" spans="1:7" x14ac:dyDescent="0.25">
      <c r="A2909" t="s">
        <v>112</v>
      </c>
      <c r="B2909">
        <v>1</v>
      </c>
      <c r="C2909">
        <v>7.3471233186390896E-4</v>
      </c>
      <c r="D2909" t="s">
        <v>113</v>
      </c>
      <c r="E2909" t="s">
        <v>9</v>
      </c>
      <c r="F2909">
        <v>0.70980083018912399</v>
      </c>
      <c r="G2909" t="s">
        <v>44</v>
      </c>
    </row>
    <row r="2910" spans="1:7" x14ac:dyDescent="0.25">
      <c r="A2910" t="s">
        <v>112</v>
      </c>
      <c r="B2910">
        <v>1</v>
      </c>
      <c r="C2910">
        <v>6.2167966542330704E-4</v>
      </c>
      <c r="D2910" t="s">
        <v>113</v>
      </c>
      <c r="E2910" t="s">
        <v>9</v>
      </c>
      <c r="F2910">
        <v>0.70980083018912399</v>
      </c>
      <c r="G2910" t="s">
        <v>44</v>
      </c>
    </row>
    <row r="2911" spans="1:7" x14ac:dyDescent="0.25">
      <c r="A2911" t="s">
        <v>112</v>
      </c>
      <c r="B2911">
        <v>1</v>
      </c>
      <c r="C2911">
        <v>5.0864699898270599E-4</v>
      </c>
      <c r="D2911" t="s">
        <v>113</v>
      </c>
      <c r="E2911" t="s">
        <v>9</v>
      </c>
      <c r="F2911">
        <v>0.70980083018912399</v>
      </c>
      <c r="G2911" t="s">
        <v>44</v>
      </c>
    </row>
    <row r="2912" spans="1:7" x14ac:dyDescent="0.25">
      <c r="A2912" t="s">
        <v>112</v>
      </c>
      <c r="B2912">
        <v>1</v>
      </c>
      <c r="C2912">
        <v>6.2167966542330704E-4</v>
      </c>
      <c r="D2912" t="s">
        <v>113</v>
      </c>
      <c r="E2912" t="s">
        <v>12</v>
      </c>
      <c r="F2912">
        <v>8.4469251922967194E-3</v>
      </c>
      <c r="G2912" t="s">
        <v>12</v>
      </c>
    </row>
    <row r="2913" spans="1:7" x14ac:dyDescent="0.25">
      <c r="A2913" t="s">
        <v>112</v>
      </c>
      <c r="B2913">
        <v>1</v>
      </c>
      <c r="C2913">
        <v>4.5213066576240503E-4</v>
      </c>
      <c r="D2913" t="s">
        <v>113</v>
      </c>
      <c r="E2913" t="s">
        <v>9</v>
      </c>
      <c r="F2913">
        <v>4.5213066576240503E-4</v>
      </c>
      <c r="G2913" t="s">
        <v>12</v>
      </c>
    </row>
    <row r="2914" spans="1:7" x14ac:dyDescent="0.25">
      <c r="A2914" t="s">
        <v>112</v>
      </c>
      <c r="B2914">
        <v>1</v>
      </c>
      <c r="C2914">
        <v>3.3909799932180397E-4</v>
      </c>
      <c r="D2914" t="s">
        <v>113</v>
      </c>
      <c r="E2914" t="s">
        <v>10</v>
      </c>
      <c r="F2914">
        <v>7.6655909495349298E-4</v>
      </c>
      <c r="G2914" t="s">
        <v>12</v>
      </c>
    </row>
    <row r="2915" spans="1:7" x14ac:dyDescent="0.25">
      <c r="A2915" t="s">
        <v>112</v>
      </c>
      <c r="B2915">
        <v>1</v>
      </c>
      <c r="C2915">
        <v>9.0426133152481103E-3</v>
      </c>
      <c r="D2915" t="s">
        <v>113</v>
      </c>
      <c r="E2915" t="s">
        <v>28</v>
      </c>
      <c r="F2915">
        <v>7.0038722472845399E-2</v>
      </c>
      <c r="G2915" t="s">
        <v>83</v>
      </c>
    </row>
    <row r="2916" spans="1:7" x14ac:dyDescent="0.25">
      <c r="A2916" t="s">
        <v>112</v>
      </c>
      <c r="B2916">
        <v>1</v>
      </c>
      <c r="C2916">
        <v>3.9561433254210499E-4</v>
      </c>
      <c r="D2916" t="s">
        <v>113</v>
      </c>
      <c r="E2916" t="s">
        <v>20</v>
      </c>
      <c r="F2916">
        <v>1.19893266282164E-3</v>
      </c>
      <c r="G2916" t="s">
        <v>12</v>
      </c>
    </row>
    <row r="2917" spans="1:7" x14ac:dyDescent="0.25">
      <c r="A2917" t="s">
        <v>112</v>
      </c>
      <c r="B2917">
        <v>1</v>
      </c>
      <c r="C2917">
        <v>2.8258166610150301E-4</v>
      </c>
      <c r="D2917" t="s">
        <v>113</v>
      </c>
      <c r="E2917" t="s">
        <v>20</v>
      </c>
      <c r="F2917">
        <v>2.2405763807555198E-2</v>
      </c>
      <c r="G2917" t="s">
        <v>12</v>
      </c>
    </row>
    <row r="2918" spans="1:7" x14ac:dyDescent="0.25">
      <c r="A2918" t="s">
        <v>112</v>
      </c>
      <c r="B2918">
        <v>1</v>
      </c>
      <c r="C2918">
        <v>6.2167966542330704E-4</v>
      </c>
      <c r="D2918" t="s">
        <v>113</v>
      </c>
      <c r="E2918" t="s">
        <v>20</v>
      </c>
      <c r="F2918">
        <v>2.2410398691989099E-2</v>
      </c>
      <c r="G2918" t="s">
        <v>12</v>
      </c>
    </row>
    <row r="2919" spans="1:7" x14ac:dyDescent="0.25">
      <c r="A2919" t="s">
        <v>112</v>
      </c>
      <c r="B2919">
        <v>1</v>
      </c>
      <c r="C2919">
        <v>5.0864699898270599E-4</v>
      </c>
      <c r="D2919" t="s">
        <v>113</v>
      </c>
      <c r="E2919" t="s">
        <v>9</v>
      </c>
      <c r="F2919">
        <v>0.115808352559243</v>
      </c>
      <c r="G2919" t="s">
        <v>45</v>
      </c>
    </row>
    <row r="2920" spans="1:7" x14ac:dyDescent="0.25">
      <c r="A2920" t="s">
        <v>112</v>
      </c>
      <c r="B2920">
        <v>1</v>
      </c>
      <c r="C2920">
        <v>1.69548999660902E-3</v>
      </c>
      <c r="D2920" t="s">
        <v>113</v>
      </c>
      <c r="E2920" t="s">
        <v>9</v>
      </c>
      <c r="F2920">
        <v>0.115808352559243</v>
      </c>
      <c r="G2920" t="s">
        <v>45</v>
      </c>
    </row>
    <row r="2921" spans="1:7" x14ac:dyDescent="0.25">
      <c r="A2921" t="s">
        <v>112</v>
      </c>
      <c r="B2921">
        <v>1</v>
      </c>
      <c r="C2921">
        <v>6.7819599864360795E-4</v>
      </c>
      <c r="D2921" t="s">
        <v>113</v>
      </c>
      <c r="E2921" t="s">
        <v>9</v>
      </c>
      <c r="F2921">
        <v>0.115808352559243</v>
      </c>
      <c r="G2921" t="s">
        <v>45</v>
      </c>
    </row>
    <row r="2922" spans="1:7" x14ac:dyDescent="0.25">
      <c r="A2922" t="s">
        <v>112</v>
      </c>
      <c r="B2922">
        <v>1</v>
      </c>
      <c r="C2922">
        <v>1.23770769752458E-2</v>
      </c>
      <c r="D2922" t="s">
        <v>113</v>
      </c>
      <c r="E2922" t="s">
        <v>9</v>
      </c>
      <c r="F2922">
        <v>0.115808352559243</v>
      </c>
      <c r="G2922" t="s">
        <v>45</v>
      </c>
    </row>
    <row r="2923" spans="1:7" x14ac:dyDescent="0.25">
      <c r="A2923" t="s">
        <v>112</v>
      </c>
      <c r="B2923">
        <v>1</v>
      </c>
      <c r="C2923">
        <v>1.4129083305075201E-3</v>
      </c>
      <c r="D2923" t="s">
        <v>113</v>
      </c>
      <c r="E2923" t="s">
        <v>9</v>
      </c>
      <c r="F2923">
        <v>0.115808352559243</v>
      </c>
      <c r="G2923" t="s">
        <v>45</v>
      </c>
    </row>
    <row r="2924" spans="1:7" x14ac:dyDescent="0.25">
      <c r="A2924" t="s">
        <v>112</v>
      </c>
      <c r="B2924">
        <v>1</v>
      </c>
      <c r="C2924">
        <v>1.8650389962699199E-3</v>
      </c>
      <c r="D2924" t="s">
        <v>113</v>
      </c>
      <c r="E2924" t="s">
        <v>9</v>
      </c>
      <c r="F2924">
        <v>0.115808352559243</v>
      </c>
      <c r="G2924" t="s">
        <v>45</v>
      </c>
    </row>
    <row r="2925" spans="1:7" x14ac:dyDescent="0.25">
      <c r="A2925" t="s">
        <v>112</v>
      </c>
      <c r="B2925">
        <v>1</v>
      </c>
      <c r="C2925">
        <v>1.7520063298293201E-3</v>
      </c>
      <c r="D2925" t="s">
        <v>113</v>
      </c>
      <c r="E2925" t="s">
        <v>9</v>
      </c>
      <c r="F2925">
        <v>0.115808352559243</v>
      </c>
      <c r="G2925" t="s">
        <v>45</v>
      </c>
    </row>
    <row r="2926" spans="1:7" x14ac:dyDescent="0.25">
      <c r="A2926" t="s">
        <v>112</v>
      </c>
      <c r="B2926">
        <v>1</v>
      </c>
      <c r="C2926">
        <v>3.1649146603368399E-3</v>
      </c>
      <c r="D2926" t="s">
        <v>113</v>
      </c>
      <c r="E2926" t="s">
        <v>9</v>
      </c>
      <c r="F2926">
        <v>0.115808352559243</v>
      </c>
      <c r="G2926" t="s">
        <v>45</v>
      </c>
    </row>
    <row r="2927" spans="1:7" x14ac:dyDescent="0.25">
      <c r="A2927" t="s">
        <v>112</v>
      </c>
      <c r="B2927">
        <v>1</v>
      </c>
      <c r="C2927">
        <v>5.65163332203007E-4</v>
      </c>
      <c r="D2927" t="s">
        <v>113</v>
      </c>
      <c r="E2927" t="s">
        <v>9</v>
      </c>
      <c r="F2927">
        <v>0.115808352559243</v>
      </c>
      <c r="G2927" t="s">
        <v>45</v>
      </c>
    </row>
    <row r="2928" spans="1:7" x14ac:dyDescent="0.25">
      <c r="A2928" t="s">
        <v>112</v>
      </c>
      <c r="B2928">
        <v>1</v>
      </c>
      <c r="C2928">
        <v>1.69548999660902E-3</v>
      </c>
      <c r="D2928" t="s">
        <v>113</v>
      </c>
      <c r="E2928" t="s">
        <v>9</v>
      </c>
      <c r="F2928">
        <v>0.116840763672638</v>
      </c>
      <c r="G2928" t="s">
        <v>46</v>
      </c>
    </row>
    <row r="2929" spans="1:7" x14ac:dyDescent="0.25">
      <c r="A2929" t="s">
        <v>112</v>
      </c>
      <c r="B2929">
        <v>1</v>
      </c>
      <c r="C2929">
        <v>1.63897366338872E-3</v>
      </c>
      <c r="D2929" t="s">
        <v>113</v>
      </c>
      <c r="E2929" t="s">
        <v>9</v>
      </c>
      <c r="F2929">
        <v>0.116840763672638</v>
      </c>
      <c r="G2929" t="s">
        <v>46</v>
      </c>
    </row>
    <row r="2930" spans="1:7" x14ac:dyDescent="0.25">
      <c r="A2930" t="s">
        <v>112</v>
      </c>
      <c r="B2930">
        <v>1</v>
      </c>
      <c r="C2930">
        <v>2.03458799593082E-3</v>
      </c>
      <c r="D2930" t="s">
        <v>113</v>
      </c>
      <c r="E2930" t="s">
        <v>9</v>
      </c>
      <c r="F2930">
        <v>0.116840763672638</v>
      </c>
      <c r="G2930" t="s">
        <v>46</v>
      </c>
    </row>
    <row r="2931" spans="1:7" x14ac:dyDescent="0.25">
      <c r="A2931" t="s">
        <v>112</v>
      </c>
      <c r="B2931">
        <v>1</v>
      </c>
      <c r="C2931">
        <v>2.5432349949135302E-3</v>
      </c>
      <c r="D2931" t="s">
        <v>113</v>
      </c>
      <c r="E2931" t="s">
        <v>9</v>
      </c>
      <c r="F2931">
        <v>0.116840763672638</v>
      </c>
      <c r="G2931" t="s">
        <v>46</v>
      </c>
    </row>
    <row r="2932" spans="1:7" x14ac:dyDescent="0.25">
      <c r="A2932" t="s">
        <v>112</v>
      </c>
      <c r="B2932">
        <v>1</v>
      </c>
      <c r="C2932">
        <v>1.9780716627105198E-3</v>
      </c>
      <c r="D2932" t="s">
        <v>113</v>
      </c>
      <c r="E2932" t="s">
        <v>9</v>
      </c>
      <c r="F2932">
        <v>0.116840763672638</v>
      </c>
      <c r="G2932" t="s">
        <v>46</v>
      </c>
    </row>
    <row r="2933" spans="1:7" x14ac:dyDescent="0.25">
      <c r="A2933" t="s">
        <v>112</v>
      </c>
      <c r="B2933">
        <v>1</v>
      </c>
      <c r="C2933">
        <v>1.1303266644060101E-3</v>
      </c>
      <c r="D2933" t="s">
        <v>113</v>
      </c>
      <c r="E2933" t="s">
        <v>9</v>
      </c>
      <c r="F2933">
        <v>0.116840763672638</v>
      </c>
      <c r="G2933" t="s">
        <v>46</v>
      </c>
    </row>
    <row r="2934" spans="1:7" x14ac:dyDescent="0.25">
      <c r="A2934" t="s">
        <v>112</v>
      </c>
      <c r="B2934">
        <v>1</v>
      </c>
      <c r="C2934">
        <v>2.8258166610150301E-4</v>
      </c>
      <c r="D2934" t="s">
        <v>113</v>
      </c>
      <c r="E2934" t="s">
        <v>9</v>
      </c>
      <c r="F2934">
        <v>2.3797401757244901E-2</v>
      </c>
      <c r="G2934" t="s">
        <v>12</v>
      </c>
    </row>
    <row r="2935" spans="1:7" x14ac:dyDescent="0.25">
      <c r="A2935" t="s">
        <v>112</v>
      </c>
      <c r="B2935">
        <v>1</v>
      </c>
      <c r="C2935">
        <v>6.7819599864360795E-4</v>
      </c>
      <c r="D2935" t="s">
        <v>113</v>
      </c>
      <c r="E2935" t="s">
        <v>12</v>
      </c>
      <c r="F2935">
        <v>7.3641737480894497E-3</v>
      </c>
      <c r="G2935" t="s">
        <v>12</v>
      </c>
    </row>
    <row r="2936" spans="1:7" x14ac:dyDescent="0.25">
      <c r="A2936" t="s">
        <v>112</v>
      </c>
      <c r="B2936">
        <v>1</v>
      </c>
      <c r="C2936">
        <v>5.0864699898270599E-4</v>
      </c>
      <c r="D2936" t="s">
        <v>113</v>
      </c>
      <c r="E2936" t="s">
        <v>12</v>
      </c>
      <c r="F2936">
        <v>7.3641737480894497E-3</v>
      </c>
      <c r="G2936" t="s">
        <v>12</v>
      </c>
    </row>
    <row r="2937" spans="1:7" x14ac:dyDescent="0.25">
      <c r="A2937" t="s">
        <v>112</v>
      </c>
      <c r="B2937">
        <v>1</v>
      </c>
      <c r="C2937">
        <v>4.6343393240646496E-3</v>
      </c>
      <c r="D2937" t="s">
        <v>113</v>
      </c>
      <c r="E2937" t="s">
        <v>9</v>
      </c>
      <c r="F2937">
        <v>4.8040652426423103</v>
      </c>
      <c r="G2937" t="s">
        <v>47</v>
      </c>
    </row>
    <row r="2938" spans="1:7" x14ac:dyDescent="0.25">
      <c r="A2938" t="s">
        <v>112</v>
      </c>
      <c r="B2938">
        <v>1</v>
      </c>
      <c r="C2938">
        <v>3.10274669379451E-2</v>
      </c>
      <c r="D2938" t="s">
        <v>113</v>
      </c>
      <c r="E2938" t="s">
        <v>9</v>
      </c>
      <c r="F2938">
        <v>4.8040652426423103</v>
      </c>
      <c r="G2938" t="s">
        <v>47</v>
      </c>
    </row>
    <row r="2939" spans="1:7" x14ac:dyDescent="0.25">
      <c r="A2939" t="s">
        <v>112</v>
      </c>
      <c r="B2939">
        <v>1</v>
      </c>
      <c r="C2939">
        <v>2.8258166610150301E-4</v>
      </c>
      <c r="D2939" t="s">
        <v>113</v>
      </c>
      <c r="E2939" t="s">
        <v>9</v>
      </c>
      <c r="F2939">
        <v>4.8040652426423103</v>
      </c>
      <c r="G2939" t="s">
        <v>47</v>
      </c>
    </row>
    <row r="2940" spans="1:7" x14ac:dyDescent="0.25">
      <c r="A2940" t="s">
        <v>112</v>
      </c>
      <c r="B2940">
        <v>1</v>
      </c>
      <c r="C2940">
        <v>2.8258166610150301E-4</v>
      </c>
      <c r="D2940" t="s">
        <v>113</v>
      </c>
      <c r="E2940" t="s">
        <v>17</v>
      </c>
      <c r="F2940">
        <v>1.9303447959775699</v>
      </c>
      <c r="G2940" t="s">
        <v>48</v>
      </c>
    </row>
    <row r="2941" spans="1:7" x14ac:dyDescent="0.25">
      <c r="A2941" t="s">
        <v>112</v>
      </c>
      <c r="B2941">
        <v>1</v>
      </c>
      <c r="C2941">
        <v>1.3337854639991001E-2</v>
      </c>
      <c r="D2941" t="s">
        <v>113</v>
      </c>
      <c r="E2941" t="s">
        <v>17</v>
      </c>
      <c r="F2941">
        <v>1.9303447959775699</v>
      </c>
      <c r="G2941" t="s">
        <v>48</v>
      </c>
    </row>
    <row r="2942" spans="1:7" x14ac:dyDescent="0.25">
      <c r="A2942" t="s">
        <v>112</v>
      </c>
      <c r="B2942">
        <v>1</v>
      </c>
      <c r="C2942">
        <v>1.6954899966090199E-4</v>
      </c>
      <c r="D2942" t="s">
        <v>113</v>
      </c>
      <c r="E2942" t="s">
        <v>17</v>
      </c>
      <c r="F2942">
        <v>1.9303447959775699</v>
      </c>
      <c r="G2942" t="s">
        <v>48</v>
      </c>
    </row>
    <row r="2943" spans="1:7" x14ac:dyDescent="0.25">
      <c r="A2943" t="s">
        <v>112</v>
      </c>
      <c r="B2943">
        <v>1</v>
      </c>
      <c r="C2943">
        <v>7.91228665084209E-4</v>
      </c>
      <c r="D2943" t="s">
        <v>113</v>
      </c>
      <c r="E2943" t="s">
        <v>17</v>
      </c>
      <c r="F2943">
        <v>1.9303447959775699</v>
      </c>
      <c r="G2943" t="s">
        <v>48</v>
      </c>
    </row>
    <row r="2944" spans="1:7" x14ac:dyDescent="0.25">
      <c r="A2944" t="s">
        <v>112</v>
      </c>
      <c r="B2944">
        <v>1</v>
      </c>
      <c r="C2944">
        <v>1.13032666440601E-4</v>
      </c>
      <c r="D2944" t="s">
        <v>113</v>
      </c>
      <c r="E2944" t="s">
        <v>12</v>
      </c>
      <c r="F2944">
        <v>4.6341809040696398E-4</v>
      </c>
      <c r="G2944" t="s">
        <v>12</v>
      </c>
    </row>
    <row r="2945" spans="1:7" x14ac:dyDescent="0.25">
      <c r="A2945" t="s">
        <v>112</v>
      </c>
      <c r="B2945">
        <v>1</v>
      </c>
      <c r="C2945">
        <v>1.1868429976263099E-3</v>
      </c>
      <c r="D2945" t="s">
        <v>113</v>
      </c>
      <c r="E2945" t="s">
        <v>17</v>
      </c>
      <c r="F2945">
        <v>3.3108812695815899E-2</v>
      </c>
      <c r="G2945" t="s">
        <v>12</v>
      </c>
    </row>
    <row r="2946" spans="1:7" x14ac:dyDescent="0.25">
      <c r="A2946" t="s">
        <v>112</v>
      </c>
      <c r="B2946">
        <v>1</v>
      </c>
      <c r="C2946">
        <v>5.6516333220300698E-3</v>
      </c>
      <c r="D2946" t="s">
        <v>113</v>
      </c>
      <c r="E2946" t="s">
        <v>21</v>
      </c>
      <c r="F2946">
        <v>6.3990621045017196E-2</v>
      </c>
      <c r="G2946" t="s">
        <v>49</v>
      </c>
    </row>
    <row r="2947" spans="1:7" x14ac:dyDescent="0.25">
      <c r="A2947" t="s">
        <v>112</v>
      </c>
      <c r="B2947">
        <v>1</v>
      </c>
      <c r="C2947">
        <v>2.2041369955917299E-3</v>
      </c>
      <c r="D2947" t="s">
        <v>113</v>
      </c>
      <c r="E2947" t="s">
        <v>9</v>
      </c>
      <c r="F2947">
        <v>2.6673434205371299E-2</v>
      </c>
      <c r="G2947" t="s">
        <v>12</v>
      </c>
    </row>
    <row r="2948" spans="1:7" x14ac:dyDescent="0.25">
      <c r="A2948" t="s">
        <v>112</v>
      </c>
      <c r="B2948">
        <v>1</v>
      </c>
      <c r="C2948">
        <v>1.6954899966090199E-4</v>
      </c>
      <c r="D2948" t="s">
        <v>113</v>
      </c>
      <c r="E2948" t="s">
        <v>17</v>
      </c>
      <c r="F2948">
        <v>1.56597652574183E-3</v>
      </c>
      <c r="G2948" t="s">
        <v>12</v>
      </c>
    </row>
    <row r="2949" spans="1:7" x14ac:dyDescent="0.25">
      <c r="A2949" t="s">
        <v>112</v>
      </c>
      <c r="B2949">
        <v>1</v>
      </c>
      <c r="C2949">
        <v>1.13032666440601E-4</v>
      </c>
      <c r="D2949" t="s">
        <v>113</v>
      </c>
      <c r="E2949" t="s">
        <v>24</v>
      </c>
      <c r="F2949">
        <v>7.06128796613893E-4</v>
      </c>
      <c r="G2949" t="s">
        <v>12</v>
      </c>
    </row>
    <row r="2950" spans="1:7" x14ac:dyDescent="0.25">
      <c r="A2950" t="s">
        <v>112</v>
      </c>
      <c r="B2950">
        <v>1</v>
      </c>
      <c r="C2950">
        <v>2.1476206623714301E-3</v>
      </c>
      <c r="D2950" t="s">
        <v>113</v>
      </c>
      <c r="E2950" t="s">
        <v>9</v>
      </c>
      <c r="F2950">
        <v>9.3617197251326494E-3</v>
      </c>
      <c r="G2950" t="s">
        <v>12</v>
      </c>
    </row>
    <row r="2951" spans="1:7" x14ac:dyDescent="0.25">
      <c r="A2951" t="s">
        <v>112</v>
      </c>
      <c r="B2951">
        <v>1</v>
      </c>
      <c r="C2951">
        <v>8.4774499830451001E-4</v>
      </c>
      <c r="D2951" t="s">
        <v>113</v>
      </c>
      <c r="E2951" t="s">
        <v>9</v>
      </c>
      <c r="F2951">
        <v>9.3617197251326494E-3</v>
      </c>
      <c r="G2951" t="s">
        <v>12</v>
      </c>
    </row>
    <row r="2952" spans="1:7" x14ac:dyDescent="0.25">
      <c r="A2952" t="s">
        <v>112</v>
      </c>
      <c r="B2952">
        <v>1</v>
      </c>
      <c r="C2952">
        <v>5.0864699898270599E-4</v>
      </c>
      <c r="D2952" t="s">
        <v>113</v>
      </c>
      <c r="E2952" t="s">
        <v>9</v>
      </c>
      <c r="F2952">
        <v>7.2329259220856701E-2</v>
      </c>
      <c r="G2952" t="s">
        <v>84</v>
      </c>
    </row>
    <row r="2953" spans="1:7" x14ac:dyDescent="0.25">
      <c r="A2953" t="s">
        <v>112</v>
      </c>
      <c r="B2953">
        <v>1</v>
      </c>
      <c r="C2953">
        <v>1.1303266644060101E-3</v>
      </c>
      <c r="D2953" t="s">
        <v>113</v>
      </c>
      <c r="E2953" t="s">
        <v>9</v>
      </c>
      <c r="F2953">
        <v>7.2329259220856701E-2</v>
      </c>
      <c r="G2953" t="s">
        <v>84</v>
      </c>
    </row>
    <row r="2954" spans="1:7" x14ac:dyDescent="0.25">
      <c r="A2954" t="s">
        <v>112</v>
      </c>
      <c r="B2954">
        <v>1</v>
      </c>
      <c r="C2954">
        <v>6.4428619871142803E-3</v>
      </c>
      <c r="D2954" t="s">
        <v>113</v>
      </c>
      <c r="E2954" t="s">
        <v>9</v>
      </c>
      <c r="F2954">
        <v>7.2329259220856701E-2</v>
      </c>
      <c r="G2954" t="s">
        <v>84</v>
      </c>
    </row>
    <row r="2955" spans="1:7" x14ac:dyDescent="0.25">
      <c r="A2955" t="s">
        <v>112</v>
      </c>
      <c r="B2955">
        <v>1</v>
      </c>
      <c r="C2955">
        <v>6.7819599864360795E-4</v>
      </c>
      <c r="D2955" t="s">
        <v>113</v>
      </c>
      <c r="E2955" t="s">
        <v>9</v>
      </c>
      <c r="F2955">
        <v>7.2329259220856701E-2</v>
      </c>
      <c r="G2955" t="s">
        <v>84</v>
      </c>
    </row>
    <row r="2956" spans="1:7" x14ac:dyDescent="0.25">
      <c r="A2956" t="s">
        <v>112</v>
      </c>
      <c r="B2956">
        <v>1</v>
      </c>
      <c r="C2956">
        <v>1.1868429976263099E-3</v>
      </c>
      <c r="D2956" t="s">
        <v>113</v>
      </c>
      <c r="E2956" t="s">
        <v>9</v>
      </c>
      <c r="F2956">
        <v>7.2329259220856701E-2</v>
      </c>
      <c r="G2956" t="s">
        <v>84</v>
      </c>
    </row>
    <row r="2957" spans="1:7" x14ac:dyDescent="0.25">
      <c r="A2957" t="s">
        <v>112</v>
      </c>
      <c r="B2957">
        <v>1</v>
      </c>
      <c r="C2957">
        <v>1.69548999660902E-3</v>
      </c>
      <c r="D2957" t="s">
        <v>113</v>
      </c>
      <c r="E2957" t="s">
        <v>9</v>
      </c>
      <c r="F2957">
        <v>7.2329259220856701E-2</v>
      </c>
      <c r="G2957" t="s">
        <v>84</v>
      </c>
    </row>
    <row r="2958" spans="1:7" x14ac:dyDescent="0.25">
      <c r="A2958" t="s">
        <v>112</v>
      </c>
      <c r="B2958">
        <v>1</v>
      </c>
      <c r="C2958">
        <v>1.13032666440601E-4</v>
      </c>
      <c r="D2958" t="s">
        <v>113</v>
      </c>
      <c r="E2958" t="s">
        <v>13</v>
      </c>
      <c r="F2958">
        <v>6.5587644060874899E-3</v>
      </c>
      <c r="G2958" t="s">
        <v>12</v>
      </c>
    </row>
    <row r="2959" spans="1:7" x14ac:dyDescent="0.25">
      <c r="A2959" t="s">
        <v>112</v>
      </c>
      <c r="B2959">
        <v>1</v>
      </c>
      <c r="C2959">
        <v>1.1303266644060101E-3</v>
      </c>
      <c r="D2959" t="s">
        <v>113</v>
      </c>
      <c r="E2959" t="s">
        <v>17</v>
      </c>
      <c r="F2959">
        <v>5.4937598020400298E-3</v>
      </c>
      <c r="G2959" t="s">
        <v>12</v>
      </c>
    </row>
    <row r="2960" spans="1:7" x14ac:dyDescent="0.25">
      <c r="A2960" t="s">
        <v>112</v>
      </c>
      <c r="B2960">
        <v>1</v>
      </c>
      <c r="C2960">
        <v>1.6954899966090199E-4</v>
      </c>
      <c r="D2960" t="s">
        <v>113</v>
      </c>
      <c r="E2960" t="s">
        <v>22</v>
      </c>
      <c r="F2960">
        <v>0.101486167088829</v>
      </c>
      <c r="G2960" t="s">
        <v>50</v>
      </c>
    </row>
    <row r="2961" spans="1:7" x14ac:dyDescent="0.25">
      <c r="A2961" t="s">
        <v>112</v>
      </c>
      <c r="B2961">
        <v>1</v>
      </c>
      <c r="C2961">
        <v>1.13032666440601E-4</v>
      </c>
      <c r="D2961" t="s">
        <v>113</v>
      </c>
      <c r="E2961" t="s">
        <v>22</v>
      </c>
      <c r="F2961">
        <v>0.101486167088829</v>
      </c>
      <c r="G2961" t="s">
        <v>50</v>
      </c>
    </row>
    <row r="2962" spans="1:7" x14ac:dyDescent="0.25">
      <c r="A2962" t="s">
        <v>112</v>
      </c>
      <c r="B2962">
        <v>1</v>
      </c>
      <c r="C2962">
        <v>5.0864699898270599E-4</v>
      </c>
      <c r="D2962" t="s">
        <v>113</v>
      </c>
      <c r="E2962" t="s">
        <v>11</v>
      </c>
      <c r="F2962">
        <v>2.2279261972216E-2</v>
      </c>
      <c r="G2962" t="s">
        <v>12</v>
      </c>
    </row>
    <row r="2963" spans="1:7" x14ac:dyDescent="0.25">
      <c r="A2963" t="s">
        <v>112</v>
      </c>
      <c r="B2963">
        <v>1</v>
      </c>
      <c r="C2963">
        <v>1.6954899966090199E-4</v>
      </c>
      <c r="D2963" t="s">
        <v>113</v>
      </c>
      <c r="E2963" t="s">
        <v>11</v>
      </c>
      <c r="F2963">
        <v>2.2279261972216E-2</v>
      </c>
      <c r="G2963" t="s">
        <v>12</v>
      </c>
    </row>
    <row r="2964" spans="1:7" x14ac:dyDescent="0.25">
      <c r="A2964" t="s">
        <v>112</v>
      </c>
      <c r="B2964">
        <v>1</v>
      </c>
      <c r="C2964">
        <v>3.9561433254210499E-4</v>
      </c>
      <c r="D2964" t="s">
        <v>113</v>
      </c>
      <c r="E2964" t="s">
        <v>11</v>
      </c>
      <c r="F2964">
        <v>2.2279261972216E-2</v>
      </c>
      <c r="G2964" t="s">
        <v>12</v>
      </c>
    </row>
    <row r="2965" spans="1:7" x14ac:dyDescent="0.25">
      <c r="A2965" t="s">
        <v>112</v>
      </c>
      <c r="B2965">
        <v>1</v>
      </c>
      <c r="C2965">
        <v>2.1476206623714301E-3</v>
      </c>
      <c r="D2965" t="s">
        <v>113</v>
      </c>
      <c r="E2965" t="s">
        <v>18</v>
      </c>
      <c r="F2965">
        <v>0.51402663471434895</v>
      </c>
      <c r="G2965" t="s">
        <v>52</v>
      </c>
    </row>
    <row r="2966" spans="1:7" x14ac:dyDescent="0.25">
      <c r="A2966" t="s">
        <v>112</v>
      </c>
      <c r="B2966">
        <v>1</v>
      </c>
      <c r="C2966">
        <v>2.8258166610150301E-4</v>
      </c>
      <c r="D2966" t="s">
        <v>113</v>
      </c>
      <c r="E2966" t="s">
        <v>13</v>
      </c>
      <c r="F2966">
        <v>0.76752144441040004</v>
      </c>
      <c r="G2966" t="s">
        <v>53</v>
      </c>
    </row>
    <row r="2967" spans="1:7" x14ac:dyDescent="0.25">
      <c r="A2967" t="s">
        <v>112</v>
      </c>
      <c r="B2967">
        <v>1</v>
      </c>
      <c r="C2967">
        <v>2.8258166610150301E-4</v>
      </c>
      <c r="D2967" t="s">
        <v>113</v>
      </c>
      <c r="E2967" t="s">
        <v>13</v>
      </c>
      <c r="F2967">
        <v>0.76752144441040004</v>
      </c>
      <c r="G2967" t="s">
        <v>53</v>
      </c>
    </row>
    <row r="2968" spans="1:7" x14ac:dyDescent="0.25">
      <c r="A2968" t="s">
        <v>112</v>
      </c>
      <c r="B2968">
        <v>1</v>
      </c>
      <c r="C2968">
        <v>3.9561433254210499E-4</v>
      </c>
      <c r="D2968" t="s">
        <v>113</v>
      </c>
      <c r="E2968" t="s">
        <v>13</v>
      </c>
      <c r="F2968">
        <v>0.76752144441040004</v>
      </c>
      <c r="G2968" t="s">
        <v>53</v>
      </c>
    </row>
    <row r="2969" spans="1:7" x14ac:dyDescent="0.25">
      <c r="A2969" t="s">
        <v>112</v>
      </c>
      <c r="B2969">
        <v>1</v>
      </c>
      <c r="C2969">
        <v>6.2167966542330704E-4</v>
      </c>
      <c r="D2969" t="s">
        <v>113</v>
      </c>
      <c r="E2969" t="s">
        <v>13</v>
      </c>
      <c r="F2969">
        <v>0.76752144441040004</v>
      </c>
      <c r="G2969" t="s">
        <v>53</v>
      </c>
    </row>
    <row r="2970" spans="1:7" x14ac:dyDescent="0.25">
      <c r="A2970" t="s">
        <v>112</v>
      </c>
      <c r="B2970">
        <v>1</v>
      </c>
      <c r="C2970">
        <v>6.2167966542330704E-4</v>
      </c>
      <c r="D2970" t="s">
        <v>113</v>
      </c>
      <c r="E2970" t="s">
        <v>13</v>
      </c>
      <c r="F2970">
        <v>0.76752144441040004</v>
      </c>
      <c r="G2970" t="s">
        <v>53</v>
      </c>
    </row>
    <row r="2971" spans="1:7" x14ac:dyDescent="0.25">
      <c r="A2971" t="s">
        <v>112</v>
      </c>
      <c r="B2971">
        <v>1</v>
      </c>
      <c r="C2971">
        <v>1.69548999660902E-3</v>
      </c>
      <c r="D2971" t="s">
        <v>113</v>
      </c>
      <c r="E2971" t="s">
        <v>13</v>
      </c>
      <c r="F2971">
        <v>0.76752144441040004</v>
      </c>
      <c r="G2971" t="s">
        <v>53</v>
      </c>
    </row>
    <row r="2972" spans="1:7" x14ac:dyDescent="0.25">
      <c r="A2972" t="s">
        <v>112</v>
      </c>
      <c r="B2972">
        <v>1</v>
      </c>
      <c r="C2972">
        <v>3.3909799932180397E-4</v>
      </c>
      <c r="D2972" t="s">
        <v>113</v>
      </c>
      <c r="E2972" t="s">
        <v>13</v>
      </c>
      <c r="F2972">
        <v>0.76752144441040004</v>
      </c>
      <c r="G2972" t="s">
        <v>53</v>
      </c>
    </row>
    <row r="2973" spans="1:7" x14ac:dyDescent="0.25">
      <c r="A2973" t="s">
        <v>112</v>
      </c>
      <c r="B2973">
        <v>1</v>
      </c>
      <c r="C2973">
        <v>5.0864699898270599E-4</v>
      </c>
      <c r="D2973" t="s">
        <v>113</v>
      </c>
      <c r="E2973" t="s">
        <v>13</v>
      </c>
      <c r="F2973">
        <v>0.76752144441040004</v>
      </c>
      <c r="G2973" t="s">
        <v>53</v>
      </c>
    </row>
    <row r="2974" spans="1:7" x14ac:dyDescent="0.25">
      <c r="A2974" t="s">
        <v>112</v>
      </c>
      <c r="B2974">
        <v>1</v>
      </c>
      <c r="C2974">
        <v>1.7520063298293201E-3</v>
      </c>
      <c r="D2974" t="s">
        <v>113</v>
      </c>
      <c r="E2974" t="s">
        <v>13</v>
      </c>
      <c r="F2974">
        <v>0.76752144441040004</v>
      </c>
      <c r="G2974" t="s">
        <v>53</v>
      </c>
    </row>
    <row r="2975" spans="1:7" x14ac:dyDescent="0.25">
      <c r="A2975" t="s">
        <v>112</v>
      </c>
      <c r="B2975">
        <v>1</v>
      </c>
      <c r="C2975">
        <v>3.9561433254210499E-4</v>
      </c>
      <c r="D2975" t="s">
        <v>113</v>
      </c>
      <c r="E2975" t="s">
        <v>13</v>
      </c>
      <c r="F2975">
        <v>0.76752144441040004</v>
      </c>
      <c r="G2975" t="s">
        <v>53</v>
      </c>
    </row>
    <row r="2976" spans="1:7" x14ac:dyDescent="0.25">
      <c r="A2976" t="s">
        <v>112</v>
      </c>
      <c r="B2976">
        <v>1</v>
      </c>
      <c r="C2976">
        <v>1.69548999660902E-3</v>
      </c>
      <c r="D2976" t="s">
        <v>113</v>
      </c>
      <c r="E2976" t="s">
        <v>13</v>
      </c>
      <c r="F2976">
        <v>0.76752144441040004</v>
      </c>
      <c r="G2976" t="s">
        <v>53</v>
      </c>
    </row>
    <row r="2977" spans="1:7" x14ac:dyDescent="0.25">
      <c r="A2977" t="s">
        <v>112</v>
      </c>
      <c r="B2977">
        <v>1</v>
      </c>
      <c r="C2977">
        <v>3.9561433254210499E-4</v>
      </c>
      <c r="D2977" t="s">
        <v>113</v>
      </c>
      <c r="E2977" t="s">
        <v>13</v>
      </c>
      <c r="F2977">
        <v>0.76752144441040004</v>
      </c>
      <c r="G2977" t="s">
        <v>53</v>
      </c>
    </row>
    <row r="2978" spans="1:7" x14ac:dyDescent="0.25">
      <c r="A2978" t="s">
        <v>112</v>
      </c>
      <c r="B2978">
        <v>1</v>
      </c>
      <c r="C2978">
        <v>5.65163332203007E-4</v>
      </c>
      <c r="D2978" t="s">
        <v>113</v>
      </c>
      <c r="E2978" t="s">
        <v>13</v>
      </c>
      <c r="F2978">
        <v>0.76752144441040004</v>
      </c>
      <c r="G2978" t="s">
        <v>53</v>
      </c>
    </row>
    <row r="2979" spans="1:7" x14ac:dyDescent="0.25">
      <c r="A2979" t="s">
        <v>112</v>
      </c>
      <c r="B2979">
        <v>1</v>
      </c>
      <c r="C2979">
        <v>3.9561433254210499E-4</v>
      </c>
      <c r="D2979" t="s">
        <v>113</v>
      </c>
      <c r="E2979" t="s">
        <v>13</v>
      </c>
      <c r="F2979">
        <v>0.76752144441040004</v>
      </c>
      <c r="G2979" t="s">
        <v>53</v>
      </c>
    </row>
    <row r="2980" spans="1:7" x14ac:dyDescent="0.25">
      <c r="A2980" t="s">
        <v>112</v>
      </c>
      <c r="B2980">
        <v>1</v>
      </c>
      <c r="C2980">
        <v>2.26065332881203E-4</v>
      </c>
      <c r="D2980" t="s">
        <v>113</v>
      </c>
      <c r="E2980" t="s">
        <v>13</v>
      </c>
      <c r="F2980">
        <v>0.76752144441040004</v>
      </c>
      <c r="G2980" t="s">
        <v>53</v>
      </c>
    </row>
    <row r="2981" spans="1:7" x14ac:dyDescent="0.25">
      <c r="A2981" t="s">
        <v>112</v>
      </c>
      <c r="B2981">
        <v>1</v>
      </c>
      <c r="C2981">
        <v>1.4694246637278201E-3</v>
      </c>
      <c r="D2981" t="s">
        <v>113</v>
      </c>
      <c r="E2981" t="s">
        <v>13</v>
      </c>
      <c r="F2981">
        <v>0.76752144441040004</v>
      </c>
      <c r="G2981" t="s">
        <v>53</v>
      </c>
    </row>
    <row r="2982" spans="1:7" x14ac:dyDescent="0.25">
      <c r="A2982" t="s">
        <v>112</v>
      </c>
      <c r="B2982">
        <v>1</v>
      </c>
      <c r="C2982">
        <v>3.7865943257601401E-3</v>
      </c>
      <c r="D2982" t="s">
        <v>113</v>
      </c>
      <c r="E2982" t="s">
        <v>13</v>
      </c>
      <c r="F2982">
        <v>0.76752144441040004</v>
      </c>
      <c r="G2982" t="s">
        <v>53</v>
      </c>
    </row>
    <row r="2983" spans="1:7" x14ac:dyDescent="0.25">
      <c r="A2983" t="s">
        <v>112</v>
      </c>
      <c r="B2983">
        <v>1</v>
      </c>
      <c r="C2983">
        <v>2.26065332881203E-4</v>
      </c>
      <c r="D2983" t="s">
        <v>113</v>
      </c>
      <c r="E2983" t="s">
        <v>13</v>
      </c>
      <c r="F2983">
        <v>9.2828274543276398E-2</v>
      </c>
      <c r="G2983" t="s">
        <v>85</v>
      </c>
    </row>
    <row r="2984" spans="1:7" x14ac:dyDescent="0.25">
      <c r="A2984" t="s">
        <v>112</v>
      </c>
      <c r="B2984">
        <v>1</v>
      </c>
      <c r="C2984">
        <v>2.26065332881203E-4</v>
      </c>
      <c r="D2984" t="s">
        <v>113</v>
      </c>
      <c r="E2984" t="s">
        <v>13</v>
      </c>
      <c r="F2984">
        <v>9.2828274543276398E-2</v>
      </c>
      <c r="G2984" t="s">
        <v>85</v>
      </c>
    </row>
    <row r="2985" spans="1:7" x14ac:dyDescent="0.25">
      <c r="A2985" t="s">
        <v>112</v>
      </c>
      <c r="B2985">
        <v>1</v>
      </c>
      <c r="C2985">
        <v>3.9561433254210499E-4</v>
      </c>
      <c r="D2985" t="s">
        <v>113</v>
      </c>
      <c r="E2985" t="s">
        <v>13</v>
      </c>
      <c r="F2985">
        <v>9.2828274543276398E-2</v>
      </c>
      <c r="G2985" t="s">
        <v>85</v>
      </c>
    </row>
    <row r="2986" spans="1:7" x14ac:dyDescent="0.25">
      <c r="A2986" t="s">
        <v>112</v>
      </c>
      <c r="B2986">
        <v>1</v>
      </c>
      <c r="C2986">
        <v>3.3909799932180397E-4</v>
      </c>
      <c r="D2986" t="s">
        <v>113</v>
      </c>
      <c r="E2986" t="s">
        <v>13</v>
      </c>
      <c r="F2986">
        <v>9.2828274543276398E-2</v>
      </c>
      <c r="G2986" t="s">
        <v>85</v>
      </c>
    </row>
    <row r="2987" spans="1:7" x14ac:dyDescent="0.25">
      <c r="A2987" t="s">
        <v>112</v>
      </c>
      <c r="B2987">
        <v>1</v>
      </c>
      <c r="C2987">
        <v>2.26065332881203E-4</v>
      </c>
      <c r="D2987" t="s">
        <v>113</v>
      </c>
      <c r="E2987" t="s">
        <v>13</v>
      </c>
      <c r="F2987">
        <v>9.2828274543276398E-2</v>
      </c>
      <c r="G2987" t="s">
        <v>85</v>
      </c>
    </row>
    <row r="2988" spans="1:7" x14ac:dyDescent="0.25">
      <c r="A2988" t="s">
        <v>112</v>
      </c>
      <c r="B2988">
        <v>1</v>
      </c>
      <c r="C2988">
        <v>2.8258166610150301E-4</v>
      </c>
      <c r="D2988" t="s">
        <v>113</v>
      </c>
      <c r="E2988" t="s">
        <v>13</v>
      </c>
      <c r="F2988">
        <v>9.2828274543276398E-2</v>
      </c>
      <c r="G2988" t="s">
        <v>85</v>
      </c>
    </row>
    <row r="2989" spans="1:7" x14ac:dyDescent="0.25">
      <c r="A2989" t="s">
        <v>112</v>
      </c>
      <c r="B2989">
        <v>1</v>
      </c>
      <c r="C2989">
        <v>6.7819599864360795E-4</v>
      </c>
      <c r="D2989" t="s">
        <v>113</v>
      </c>
      <c r="E2989" t="s">
        <v>13</v>
      </c>
      <c r="F2989">
        <v>9.2828274543276398E-2</v>
      </c>
      <c r="G2989" t="s">
        <v>85</v>
      </c>
    </row>
    <row r="2990" spans="1:7" x14ac:dyDescent="0.25">
      <c r="A2990" t="s">
        <v>112</v>
      </c>
      <c r="B2990">
        <v>1</v>
      </c>
      <c r="C2990">
        <v>5.0864699898270599E-4</v>
      </c>
      <c r="D2990" t="s">
        <v>113</v>
      </c>
      <c r="E2990" t="s">
        <v>12</v>
      </c>
      <c r="F2990">
        <v>1.1065551520591899E-2</v>
      </c>
      <c r="G2990" t="s">
        <v>12</v>
      </c>
    </row>
    <row r="2991" spans="1:7" x14ac:dyDescent="0.25">
      <c r="A2991" t="s">
        <v>112</v>
      </c>
      <c r="B2991">
        <v>1</v>
      </c>
      <c r="C2991">
        <v>2.8258166610150301E-4</v>
      </c>
      <c r="D2991" t="s">
        <v>113</v>
      </c>
      <c r="E2991" t="s">
        <v>12</v>
      </c>
      <c r="F2991">
        <v>1.1065551520591899E-2</v>
      </c>
      <c r="G2991" t="s">
        <v>12</v>
      </c>
    </row>
    <row r="2992" spans="1:7" x14ac:dyDescent="0.25">
      <c r="A2992" t="s">
        <v>112</v>
      </c>
      <c r="B2992">
        <v>1</v>
      </c>
      <c r="C2992">
        <v>3.3909799932180397E-4</v>
      </c>
      <c r="D2992" t="s">
        <v>113</v>
      </c>
      <c r="E2992" t="s">
        <v>12</v>
      </c>
      <c r="F2992">
        <v>1.1065551520591899E-2</v>
      </c>
      <c r="G2992" t="s">
        <v>12</v>
      </c>
    </row>
    <row r="2993" spans="1:7" x14ac:dyDescent="0.25">
      <c r="A2993" t="s">
        <v>112</v>
      </c>
      <c r="B2993">
        <v>1</v>
      </c>
      <c r="C2993">
        <v>1.0738103311857101E-3</v>
      </c>
      <c r="D2993" t="s">
        <v>113</v>
      </c>
      <c r="E2993" t="s">
        <v>19</v>
      </c>
      <c r="F2993">
        <v>3.3502333112600098E-2</v>
      </c>
      <c r="G2993" t="s">
        <v>12</v>
      </c>
    </row>
    <row r="2994" spans="1:7" x14ac:dyDescent="0.25">
      <c r="A2994" t="s">
        <v>112</v>
      </c>
      <c r="B2994">
        <v>1</v>
      </c>
      <c r="C2994">
        <v>1.1303266644060101E-3</v>
      </c>
      <c r="D2994" t="s">
        <v>113</v>
      </c>
      <c r="E2994" t="s">
        <v>19</v>
      </c>
      <c r="F2994">
        <v>3.3502333112600098E-2</v>
      </c>
      <c r="G2994" t="s">
        <v>12</v>
      </c>
    </row>
    <row r="2995" spans="1:7" x14ac:dyDescent="0.25">
      <c r="A2995" t="s">
        <v>112</v>
      </c>
      <c r="B2995">
        <v>1</v>
      </c>
      <c r="C2995">
        <v>3.4474963264383399E-3</v>
      </c>
      <c r="D2995" t="s">
        <v>113</v>
      </c>
      <c r="E2995" t="s">
        <v>19</v>
      </c>
      <c r="F2995">
        <v>3.3502333112600098E-2</v>
      </c>
      <c r="G2995" t="s">
        <v>12</v>
      </c>
    </row>
    <row r="2996" spans="1:7" x14ac:dyDescent="0.25">
      <c r="A2996" t="s">
        <v>112</v>
      </c>
      <c r="B2996">
        <v>1</v>
      </c>
      <c r="C2996">
        <v>2.8258166610150301E-3</v>
      </c>
      <c r="D2996" t="s">
        <v>113</v>
      </c>
      <c r="E2996" t="s">
        <v>9</v>
      </c>
      <c r="F2996">
        <v>6.19515980762139E-2</v>
      </c>
      <c r="G2996" t="s">
        <v>86</v>
      </c>
    </row>
    <row r="2997" spans="1:7" x14ac:dyDescent="0.25">
      <c r="A2997" t="s">
        <v>112</v>
      </c>
      <c r="B2997">
        <v>1</v>
      </c>
      <c r="C2997">
        <v>5.65163332203007E-4</v>
      </c>
      <c r="D2997" t="s">
        <v>113</v>
      </c>
      <c r="E2997" t="s">
        <v>25</v>
      </c>
      <c r="F2997">
        <v>3.7413220460412101E-2</v>
      </c>
      <c r="G2997" t="s">
        <v>12</v>
      </c>
    </row>
    <row r="2998" spans="1:7" x14ac:dyDescent="0.25">
      <c r="A2998" t="s">
        <v>112</v>
      </c>
      <c r="B2998">
        <v>1</v>
      </c>
      <c r="C2998">
        <v>2.8258166610150301E-4</v>
      </c>
      <c r="D2998" t="s">
        <v>113</v>
      </c>
      <c r="E2998" t="s">
        <v>25</v>
      </c>
      <c r="F2998">
        <v>3.7413220460412101E-2</v>
      </c>
      <c r="G2998" t="s">
        <v>12</v>
      </c>
    </row>
    <row r="2999" spans="1:7" x14ac:dyDescent="0.25">
      <c r="A2999" t="s">
        <v>112</v>
      </c>
      <c r="B2999">
        <v>1</v>
      </c>
      <c r="C2999">
        <v>2.2606533288120302E-3</v>
      </c>
      <c r="D2999" t="s">
        <v>113</v>
      </c>
      <c r="E2999" t="s">
        <v>25</v>
      </c>
      <c r="F2999">
        <v>3.7413220460412101E-2</v>
      </c>
      <c r="G2999" t="s">
        <v>12</v>
      </c>
    </row>
    <row r="3000" spans="1:7" x14ac:dyDescent="0.25">
      <c r="A3000" t="s">
        <v>112</v>
      </c>
      <c r="B3000">
        <v>1</v>
      </c>
      <c r="C3000">
        <v>3.9561433254210499E-4</v>
      </c>
      <c r="D3000" t="s">
        <v>113</v>
      </c>
      <c r="E3000" t="s">
        <v>21</v>
      </c>
      <c r="F3000">
        <v>1.55519409145644E-2</v>
      </c>
      <c r="G3000" t="s">
        <v>12</v>
      </c>
    </row>
    <row r="3001" spans="1:7" x14ac:dyDescent="0.25">
      <c r="A3001" t="s">
        <v>112</v>
      </c>
      <c r="B3001">
        <v>1</v>
      </c>
      <c r="C3001">
        <v>3.9561433254210499E-4</v>
      </c>
      <c r="D3001" t="s">
        <v>113</v>
      </c>
      <c r="E3001" t="s">
        <v>9</v>
      </c>
      <c r="F3001">
        <v>0.51321538916100695</v>
      </c>
      <c r="G3001" t="s">
        <v>54</v>
      </c>
    </row>
    <row r="3002" spans="1:7" x14ac:dyDescent="0.25">
      <c r="A3002" t="s">
        <v>112</v>
      </c>
      <c r="B3002">
        <v>1</v>
      </c>
      <c r="C3002">
        <v>1.35639199728722E-3</v>
      </c>
      <c r="D3002" t="s">
        <v>113</v>
      </c>
      <c r="E3002" t="s">
        <v>9</v>
      </c>
      <c r="F3002">
        <v>0.51321538916100695</v>
      </c>
      <c r="G3002" t="s">
        <v>54</v>
      </c>
    </row>
    <row r="3003" spans="1:7" x14ac:dyDescent="0.25">
      <c r="A3003" t="s">
        <v>112</v>
      </c>
      <c r="B3003">
        <v>1</v>
      </c>
      <c r="C3003">
        <v>7.91228665084209E-4</v>
      </c>
      <c r="D3003" t="s">
        <v>113</v>
      </c>
      <c r="E3003" t="s">
        <v>9</v>
      </c>
      <c r="F3003">
        <v>1.72803991121454E-3</v>
      </c>
      <c r="G3003" t="s">
        <v>12</v>
      </c>
    </row>
    <row r="3004" spans="1:7" x14ac:dyDescent="0.25">
      <c r="A3004" t="s">
        <v>112</v>
      </c>
      <c r="B3004">
        <v>1</v>
      </c>
      <c r="C3004">
        <v>4.5213066576240503E-4</v>
      </c>
      <c r="D3004" t="s">
        <v>113</v>
      </c>
      <c r="E3004" t="s">
        <v>9</v>
      </c>
      <c r="F3004">
        <v>1.72803991121454E-3</v>
      </c>
      <c r="G3004" t="s">
        <v>12</v>
      </c>
    </row>
    <row r="3005" spans="1:7" x14ac:dyDescent="0.25">
      <c r="A3005" t="s">
        <v>112</v>
      </c>
      <c r="B3005">
        <v>1</v>
      </c>
      <c r="C3005">
        <v>1.35639199728722E-3</v>
      </c>
      <c r="D3005" t="s">
        <v>113</v>
      </c>
      <c r="E3005" t="s">
        <v>9</v>
      </c>
      <c r="F3005">
        <v>0.24262358312221599</v>
      </c>
      <c r="G3005" t="s">
        <v>55</v>
      </c>
    </row>
    <row r="3006" spans="1:7" x14ac:dyDescent="0.25">
      <c r="A3006" t="s">
        <v>112</v>
      </c>
      <c r="B3006">
        <v>1</v>
      </c>
      <c r="C3006">
        <v>1.35639199728722E-3</v>
      </c>
      <c r="D3006" t="s">
        <v>113</v>
      </c>
      <c r="E3006" t="s">
        <v>9</v>
      </c>
      <c r="F3006">
        <v>0.24262358312221599</v>
      </c>
      <c r="G3006" t="s">
        <v>55</v>
      </c>
    </row>
    <row r="3007" spans="1:7" x14ac:dyDescent="0.25">
      <c r="A3007" t="s">
        <v>112</v>
      </c>
      <c r="B3007">
        <v>1</v>
      </c>
      <c r="C3007">
        <v>1.0738103311857101E-3</v>
      </c>
      <c r="D3007" t="s">
        <v>113</v>
      </c>
      <c r="E3007" t="s">
        <v>9</v>
      </c>
      <c r="F3007">
        <v>0.24262358312221599</v>
      </c>
      <c r="G3007" t="s">
        <v>55</v>
      </c>
    </row>
    <row r="3008" spans="1:7" x14ac:dyDescent="0.25">
      <c r="A3008" t="s">
        <v>112</v>
      </c>
      <c r="B3008">
        <v>1</v>
      </c>
      <c r="C3008">
        <v>1.63897366338872E-3</v>
      </c>
      <c r="D3008" t="s">
        <v>113</v>
      </c>
      <c r="E3008" t="s">
        <v>9</v>
      </c>
      <c r="F3008">
        <v>0.24034556915303501</v>
      </c>
      <c r="G3008" t="s">
        <v>56</v>
      </c>
    </row>
    <row r="3009" spans="1:7" x14ac:dyDescent="0.25">
      <c r="A3009" t="s">
        <v>112</v>
      </c>
      <c r="B3009">
        <v>1</v>
      </c>
      <c r="C3009">
        <v>1.1868429976263099E-3</v>
      </c>
      <c r="D3009" t="s">
        <v>113</v>
      </c>
      <c r="E3009" t="s">
        <v>9</v>
      </c>
      <c r="F3009">
        <v>0.24034556915303501</v>
      </c>
      <c r="G3009" t="s">
        <v>56</v>
      </c>
    </row>
    <row r="3010" spans="1:7" x14ac:dyDescent="0.25">
      <c r="A3010" t="s">
        <v>112</v>
      </c>
      <c r="B3010">
        <v>1</v>
      </c>
      <c r="C3010">
        <v>5.0638634565389397E-2</v>
      </c>
      <c r="D3010" t="s">
        <v>113</v>
      </c>
      <c r="E3010" t="s">
        <v>9</v>
      </c>
      <c r="F3010">
        <v>0.24034556915303501</v>
      </c>
      <c r="G3010" t="s">
        <v>56</v>
      </c>
    </row>
    <row r="3011" spans="1:7" x14ac:dyDescent="0.25">
      <c r="A3011" t="s">
        <v>112</v>
      </c>
      <c r="B3011">
        <v>1</v>
      </c>
      <c r="C3011">
        <v>2.2041369955917299E-3</v>
      </c>
      <c r="D3011" t="s">
        <v>113</v>
      </c>
      <c r="E3011" t="s">
        <v>9</v>
      </c>
      <c r="F3011">
        <v>1.6196885649454498E-2</v>
      </c>
      <c r="G3011" t="s">
        <v>12</v>
      </c>
    </row>
    <row r="3012" spans="1:7" x14ac:dyDescent="0.25">
      <c r="A3012" t="s">
        <v>112</v>
      </c>
      <c r="B3012">
        <v>1</v>
      </c>
      <c r="C3012">
        <v>1.58245733016842E-3</v>
      </c>
      <c r="D3012" t="s">
        <v>113</v>
      </c>
      <c r="E3012" t="s">
        <v>9</v>
      </c>
      <c r="F3012">
        <v>1.6196885649454498E-2</v>
      </c>
      <c r="G3012" t="s">
        <v>12</v>
      </c>
    </row>
    <row r="3013" spans="1:7" x14ac:dyDescent="0.25">
      <c r="A3013" t="s">
        <v>112</v>
      </c>
      <c r="B3013">
        <v>1</v>
      </c>
      <c r="C3013">
        <v>1.13032666440601E-4</v>
      </c>
      <c r="D3013" t="s">
        <v>113</v>
      </c>
      <c r="E3013" t="s">
        <v>9</v>
      </c>
      <c r="F3013">
        <v>9.5183734073415696E-2</v>
      </c>
      <c r="G3013" t="s">
        <v>105</v>
      </c>
    </row>
    <row r="3014" spans="1:7" x14ac:dyDescent="0.25">
      <c r="A3014" t="s">
        <v>112</v>
      </c>
      <c r="B3014">
        <v>1</v>
      </c>
      <c r="C3014">
        <v>1.63897366338872E-3</v>
      </c>
      <c r="D3014" t="s">
        <v>113</v>
      </c>
      <c r="E3014" t="s">
        <v>18</v>
      </c>
      <c r="F3014">
        <v>0.40977461918712299</v>
      </c>
      <c r="G3014" t="s">
        <v>57</v>
      </c>
    </row>
    <row r="3015" spans="1:7" x14ac:dyDescent="0.25">
      <c r="A3015" t="s">
        <v>112</v>
      </c>
      <c r="B3015">
        <v>1</v>
      </c>
      <c r="C3015">
        <v>2.8258166610150301E-4</v>
      </c>
      <c r="D3015" t="s">
        <v>113</v>
      </c>
      <c r="E3015" t="s">
        <v>27</v>
      </c>
      <c r="F3015">
        <v>2.8258166610150301E-4</v>
      </c>
      <c r="G3015" t="s">
        <v>12</v>
      </c>
    </row>
    <row r="3016" spans="1:7" x14ac:dyDescent="0.25">
      <c r="A3016" t="s">
        <v>112</v>
      </c>
      <c r="B3016">
        <v>1</v>
      </c>
      <c r="C3016">
        <v>1.6954899966090199E-4</v>
      </c>
      <c r="D3016" t="s">
        <v>113</v>
      </c>
      <c r="E3016" t="s">
        <v>17</v>
      </c>
      <c r="F3016">
        <v>1.11249193684229E-2</v>
      </c>
      <c r="G3016" t="s">
        <v>12</v>
      </c>
    </row>
    <row r="3017" spans="1:7" x14ac:dyDescent="0.25">
      <c r="A3017" t="s">
        <v>112</v>
      </c>
      <c r="B3017">
        <v>1</v>
      </c>
      <c r="C3017">
        <v>5.65163332203007E-4</v>
      </c>
      <c r="D3017" t="s">
        <v>113</v>
      </c>
      <c r="E3017" t="s">
        <v>15</v>
      </c>
      <c r="F3017">
        <v>6.8609594252467196E-2</v>
      </c>
      <c r="G3017" t="s">
        <v>58</v>
      </c>
    </row>
    <row r="3018" spans="1:7" x14ac:dyDescent="0.25">
      <c r="A3018" t="s">
        <v>112</v>
      </c>
      <c r="B3018">
        <v>1</v>
      </c>
      <c r="C3018">
        <v>1.13032666440601E-4</v>
      </c>
      <c r="D3018" t="s">
        <v>113</v>
      </c>
      <c r="E3018" t="s">
        <v>25</v>
      </c>
      <c r="F3018">
        <v>3.1446452788843398E-3</v>
      </c>
      <c r="G3018" t="s">
        <v>12</v>
      </c>
    </row>
    <row r="3019" spans="1:7" x14ac:dyDescent="0.25">
      <c r="A3019" t="s">
        <v>112</v>
      </c>
      <c r="B3019">
        <v>1</v>
      </c>
      <c r="C3019">
        <v>2.2606533288120302E-3</v>
      </c>
      <c r="D3019" t="s">
        <v>113</v>
      </c>
      <c r="E3019" t="s">
        <v>9</v>
      </c>
      <c r="F3019">
        <v>3.9279800677146398E-2</v>
      </c>
      <c r="G3019" t="s">
        <v>12</v>
      </c>
    </row>
    <row r="3020" spans="1:7" x14ac:dyDescent="0.25">
      <c r="A3020" t="s">
        <v>112</v>
      </c>
      <c r="B3020">
        <v>1</v>
      </c>
      <c r="C3020">
        <v>6.7819599864360795E-4</v>
      </c>
      <c r="D3020" t="s">
        <v>113</v>
      </c>
      <c r="E3020" t="s">
        <v>16</v>
      </c>
      <c r="F3020">
        <v>4.12613530596149E-3</v>
      </c>
      <c r="G3020" t="s">
        <v>12</v>
      </c>
    </row>
    <row r="3021" spans="1:7" x14ac:dyDescent="0.25">
      <c r="A3021" t="s">
        <v>112</v>
      </c>
      <c r="B3021">
        <v>1</v>
      </c>
      <c r="C3021">
        <v>1.13032666440601E-4</v>
      </c>
      <c r="D3021" t="s">
        <v>113</v>
      </c>
      <c r="E3021" t="s">
        <v>11</v>
      </c>
      <c r="F3021">
        <v>4.8345644758282296E-3</v>
      </c>
      <c r="G3021" t="s">
        <v>12</v>
      </c>
    </row>
    <row r="3022" spans="1:7" x14ac:dyDescent="0.25">
      <c r="A3022" t="s">
        <v>112</v>
      </c>
      <c r="B3022">
        <v>1</v>
      </c>
      <c r="C3022">
        <v>8.4774499830451001E-4</v>
      </c>
      <c r="D3022" t="s">
        <v>113</v>
      </c>
      <c r="E3022" t="s">
        <v>11</v>
      </c>
      <c r="F3022">
        <v>4.8345644758282296E-3</v>
      </c>
      <c r="G3022" t="s">
        <v>12</v>
      </c>
    </row>
    <row r="3023" spans="1:7" x14ac:dyDescent="0.25">
      <c r="A3023" t="s">
        <v>112</v>
      </c>
      <c r="B3023">
        <v>1</v>
      </c>
      <c r="C3023">
        <v>9.0426133152481103E-4</v>
      </c>
      <c r="D3023" t="s">
        <v>113</v>
      </c>
      <c r="E3023" t="s">
        <v>13</v>
      </c>
      <c r="F3023">
        <v>5.1108511892209597E-3</v>
      </c>
      <c r="G3023" t="s">
        <v>12</v>
      </c>
    </row>
    <row r="3024" spans="1:7" x14ac:dyDescent="0.25">
      <c r="A3024" t="s">
        <v>112</v>
      </c>
      <c r="B3024">
        <v>1</v>
      </c>
      <c r="C3024">
        <v>2.8258166610150301E-4</v>
      </c>
      <c r="D3024" t="s">
        <v>113</v>
      </c>
      <c r="E3024" t="s">
        <v>13</v>
      </c>
      <c r="F3024">
        <v>5.1108511892209597E-3</v>
      </c>
      <c r="G3024" t="s">
        <v>12</v>
      </c>
    </row>
    <row r="3025" spans="1:7" x14ac:dyDescent="0.25">
      <c r="A3025" t="s">
        <v>112</v>
      </c>
      <c r="B3025">
        <v>1</v>
      </c>
      <c r="C3025">
        <v>7.3471233186390896E-4</v>
      </c>
      <c r="D3025" t="s">
        <v>113</v>
      </c>
      <c r="E3025" t="s">
        <v>13</v>
      </c>
      <c r="F3025">
        <v>5.1108511892209597E-3</v>
      </c>
      <c r="G3025" t="s">
        <v>12</v>
      </c>
    </row>
    <row r="3026" spans="1:7" x14ac:dyDescent="0.25">
      <c r="A3026" t="s">
        <v>112</v>
      </c>
      <c r="B3026">
        <v>1</v>
      </c>
      <c r="C3026">
        <v>7.91228665084209E-4</v>
      </c>
      <c r="D3026" t="s">
        <v>113</v>
      </c>
      <c r="E3026" t="s">
        <v>21</v>
      </c>
      <c r="F3026">
        <v>1.20336383330502E-2</v>
      </c>
      <c r="G3026" t="s">
        <v>12</v>
      </c>
    </row>
    <row r="3027" spans="1:7" x14ac:dyDescent="0.25">
      <c r="A3027" t="s">
        <v>112</v>
      </c>
      <c r="B3027">
        <v>1</v>
      </c>
      <c r="C3027">
        <v>4.5213066576240503E-4</v>
      </c>
      <c r="D3027" t="s">
        <v>113</v>
      </c>
      <c r="E3027" t="s">
        <v>21</v>
      </c>
      <c r="F3027">
        <v>3.2852980152274301E-2</v>
      </c>
      <c r="G3027" t="s">
        <v>12</v>
      </c>
    </row>
    <row r="3028" spans="1:7" x14ac:dyDescent="0.25">
      <c r="A3028" t="s">
        <v>112</v>
      </c>
      <c r="B3028">
        <v>1</v>
      </c>
      <c r="C3028">
        <v>7.3471233186390896E-4</v>
      </c>
      <c r="D3028" t="s">
        <v>113</v>
      </c>
      <c r="E3028" t="s">
        <v>21</v>
      </c>
      <c r="F3028">
        <v>3.2852980152274301E-2</v>
      </c>
      <c r="G3028" t="s">
        <v>12</v>
      </c>
    </row>
    <row r="3029" spans="1:7" x14ac:dyDescent="0.25">
      <c r="A3029" t="s">
        <v>112</v>
      </c>
      <c r="B3029">
        <v>1</v>
      </c>
      <c r="C3029">
        <v>4.5213066576240503E-4</v>
      </c>
      <c r="D3029" t="s">
        <v>113</v>
      </c>
      <c r="E3029" t="s">
        <v>12</v>
      </c>
      <c r="F3029">
        <v>1.67693893314031E-3</v>
      </c>
      <c r="G3029" t="s">
        <v>12</v>
      </c>
    </row>
    <row r="3030" spans="1:7" x14ac:dyDescent="0.25">
      <c r="A3030" t="s">
        <v>112</v>
      </c>
      <c r="B3030">
        <v>1</v>
      </c>
      <c r="C3030">
        <v>3.9561433254210499E-4</v>
      </c>
      <c r="D3030" t="s">
        <v>113</v>
      </c>
      <c r="E3030" t="s">
        <v>17</v>
      </c>
      <c r="F3030">
        <v>3.3348871121667099E-3</v>
      </c>
      <c r="G3030" t="s">
        <v>12</v>
      </c>
    </row>
    <row r="3031" spans="1:7" x14ac:dyDescent="0.25">
      <c r="A3031" t="s">
        <v>112</v>
      </c>
      <c r="B3031">
        <v>1</v>
      </c>
      <c r="C3031">
        <v>1.6954899966090199E-4</v>
      </c>
      <c r="D3031" t="s">
        <v>113</v>
      </c>
      <c r="E3031" t="s">
        <v>15</v>
      </c>
      <c r="F3031">
        <v>1.54747556720169E-2</v>
      </c>
      <c r="G3031" t="s">
        <v>12</v>
      </c>
    </row>
    <row r="3032" spans="1:7" x14ac:dyDescent="0.25">
      <c r="A3032" t="s">
        <v>112</v>
      </c>
      <c r="B3032">
        <v>1</v>
      </c>
      <c r="C3032">
        <v>2.26065332881203E-4</v>
      </c>
      <c r="D3032" t="s">
        <v>113</v>
      </c>
      <c r="E3032" t="s">
        <v>9</v>
      </c>
      <c r="F3032">
        <v>3.1892489160257398</v>
      </c>
      <c r="G3032" t="s">
        <v>59</v>
      </c>
    </row>
    <row r="3033" spans="1:7" x14ac:dyDescent="0.25">
      <c r="A3033" t="s">
        <v>112</v>
      </c>
      <c r="B3033">
        <v>1</v>
      </c>
      <c r="C3033">
        <v>1.29987566406692E-3</v>
      </c>
      <c r="D3033" t="s">
        <v>113</v>
      </c>
      <c r="E3033" t="s">
        <v>9</v>
      </c>
      <c r="F3033">
        <v>3.1892489160257398</v>
      </c>
      <c r="G3033" t="s">
        <v>59</v>
      </c>
    </row>
    <row r="3034" spans="1:7" x14ac:dyDescent="0.25">
      <c r="A3034" t="s">
        <v>112</v>
      </c>
      <c r="B3034">
        <v>1</v>
      </c>
      <c r="C3034">
        <v>3.7865943257601401E-3</v>
      </c>
      <c r="D3034" t="s">
        <v>113</v>
      </c>
      <c r="E3034" t="s">
        <v>9</v>
      </c>
      <c r="F3034">
        <v>3.1892489160257398</v>
      </c>
      <c r="G3034" t="s">
        <v>59</v>
      </c>
    </row>
    <row r="3035" spans="1:7" x14ac:dyDescent="0.25">
      <c r="A3035" t="s">
        <v>112</v>
      </c>
      <c r="B3035">
        <v>1</v>
      </c>
      <c r="C3035">
        <v>3.1083983271165401E-3</v>
      </c>
      <c r="D3035" t="s">
        <v>113</v>
      </c>
      <c r="E3035" t="s">
        <v>9</v>
      </c>
      <c r="F3035">
        <v>3.1892489160257398</v>
      </c>
      <c r="G3035" t="s">
        <v>59</v>
      </c>
    </row>
    <row r="3036" spans="1:7" x14ac:dyDescent="0.25">
      <c r="A3036" t="s">
        <v>112</v>
      </c>
      <c r="B3036">
        <v>1</v>
      </c>
      <c r="C3036">
        <v>7.5731886515202898E-3</v>
      </c>
      <c r="D3036" t="s">
        <v>113</v>
      </c>
      <c r="E3036" t="s">
        <v>9</v>
      </c>
      <c r="F3036">
        <v>3.1892489160257398</v>
      </c>
      <c r="G3036" t="s">
        <v>59</v>
      </c>
    </row>
    <row r="3037" spans="1:7" x14ac:dyDescent="0.25">
      <c r="A3037" t="s">
        <v>112</v>
      </c>
      <c r="B3037">
        <v>1</v>
      </c>
      <c r="C3037">
        <v>1.5259409969481199E-3</v>
      </c>
      <c r="D3037" t="s">
        <v>113</v>
      </c>
      <c r="E3037" t="s">
        <v>9</v>
      </c>
      <c r="F3037">
        <v>3.1892489160257398</v>
      </c>
      <c r="G3037" t="s">
        <v>59</v>
      </c>
    </row>
    <row r="3038" spans="1:7" x14ac:dyDescent="0.25">
      <c r="A3038" t="s">
        <v>112</v>
      </c>
      <c r="B3038">
        <v>1</v>
      </c>
      <c r="C3038">
        <v>5.65163332203007E-4</v>
      </c>
      <c r="D3038" t="s">
        <v>113</v>
      </c>
      <c r="E3038" t="s">
        <v>17</v>
      </c>
      <c r="F3038">
        <v>5.0726256671667002E-3</v>
      </c>
      <c r="G3038" t="s">
        <v>12</v>
      </c>
    </row>
    <row r="3039" spans="1:7" x14ac:dyDescent="0.25">
      <c r="A3039" t="s">
        <v>112</v>
      </c>
      <c r="B3039">
        <v>1</v>
      </c>
      <c r="C3039">
        <v>3.3909799932180401E-3</v>
      </c>
      <c r="D3039" t="s">
        <v>113</v>
      </c>
      <c r="E3039" t="s">
        <v>9</v>
      </c>
      <c r="F3039">
        <v>9.8815844857661206E-2</v>
      </c>
      <c r="G3039" t="s">
        <v>61</v>
      </c>
    </row>
    <row r="3040" spans="1:7" x14ac:dyDescent="0.25">
      <c r="A3040" t="s">
        <v>112</v>
      </c>
      <c r="B3040">
        <v>1</v>
      </c>
      <c r="C3040">
        <v>4.0126596586413498E-3</v>
      </c>
      <c r="D3040" t="s">
        <v>113</v>
      </c>
      <c r="E3040" t="s">
        <v>9</v>
      </c>
      <c r="F3040">
        <v>9.8815844857661206E-2</v>
      </c>
      <c r="G3040" t="s">
        <v>61</v>
      </c>
    </row>
    <row r="3041" spans="1:7" x14ac:dyDescent="0.25">
      <c r="A3041" t="s">
        <v>112</v>
      </c>
      <c r="B3041">
        <v>1</v>
      </c>
      <c r="C3041">
        <v>2.03458799593082E-3</v>
      </c>
      <c r="D3041" t="s">
        <v>113</v>
      </c>
      <c r="E3041" t="s">
        <v>9</v>
      </c>
      <c r="F3041">
        <v>9.8815844857661206E-2</v>
      </c>
      <c r="G3041" t="s">
        <v>61</v>
      </c>
    </row>
    <row r="3042" spans="1:7" x14ac:dyDescent="0.25">
      <c r="A3042" t="s">
        <v>112</v>
      </c>
      <c r="B3042">
        <v>1</v>
      </c>
      <c r="C3042">
        <v>2.88233299423533E-3</v>
      </c>
      <c r="D3042" t="s">
        <v>113</v>
      </c>
      <c r="E3042" t="s">
        <v>9</v>
      </c>
      <c r="F3042">
        <v>9.8815844857661206E-2</v>
      </c>
      <c r="G3042" t="s">
        <v>61</v>
      </c>
    </row>
    <row r="3043" spans="1:7" x14ac:dyDescent="0.25">
      <c r="A3043" t="s">
        <v>112</v>
      </c>
      <c r="B3043">
        <v>1</v>
      </c>
      <c r="C3043">
        <v>1.5259409969481199E-3</v>
      </c>
      <c r="D3043" t="s">
        <v>113</v>
      </c>
      <c r="E3043" t="s">
        <v>9</v>
      </c>
      <c r="F3043">
        <v>9.8815844857661206E-2</v>
      </c>
      <c r="G3043" t="s">
        <v>61</v>
      </c>
    </row>
    <row r="3044" spans="1:7" x14ac:dyDescent="0.25">
      <c r="A3044" t="s">
        <v>112</v>
      </c>
      <c r="B3044">
        <v>1</v>
      </c>
      <c r="C3044">
        <v>1.01729399796541E-3</v>
      </c>
      <c r="D3044" t="s">
        <v>113</v>
      </c>
      <c r="E3044" t="s">
        <v>9</v>
      </c>
      <c r="F3044">
        <v>9.8815844857661206E-2</v>
      </c>
      <c r="G3044" t="s">
        <v>61</v>
      </c>
    </row>
    <row r="3045" spans="1:7" x14ac:dyDescent="0.25">
      <c r="A3045" t="s">
        <v>112</v>
      </c>
      <c r="B3045">
        <v>1</v>
      </c>
      <c r="C3045">
        <v>3.9561433254210499E-4</v>
      </c>
      <c r="D3045" t="s">
        <v>113</v>
      </c>
      <c r="E3045" t="s">
        <v>12</v>
      </c>
      <c r="F3045">
        <v>2.4764123411463702E-3</v>
      </c>
      <c r="G3045" t="s">
        <v>12</v>
      </c>
    </row>
    <row r="3046" spans="1:7" x14ac:dyDescent="0.25">
      <c r="A3046" t="s">
        <v>112</v>
      </c>
      <c r="B3046">
        <v>1</v>
      </c>
      <c r="C3046">
        <v>1.6954899966090199E-4</v>
      </c>
      <c r="D3046" t="s">
        <v>113</v>
      </c>
      <c r="E3046" t="s">
        <v>19</v>
      </c>
      <c r="F3046">
        <v>9.1331126373018795E-4</v>
      </c>
      <c r="G3046" t="s">
        <v>12</v>
      </c>
    </row>
    <row r="3047" spans="1:7" x14ac:dyDescent="0.25">
      <c r="A3047" t="s">
        <v>112</v>
      </c>
      <c r="B3047">
        <v>1</v>
      </c>
      <c r="C3047">
        <v>2.26065332881203E-4</v>
      </c>
      <c r="D3047" t="s">
        <v>113</v>
      </c>
      <c r="E3047" t="s">
        <v>21</v>
      </c>
      <c r="F3047">
        <v>2.3158780352143998E-2</v>
      </c>
      <c r="G3047" t="s">
        <v>12</v>
      </c>
    </row>
    <row r="3048" spans="1:7" x14ac:dyDescent="0.25">
      <c r="A3048" t="s">
        <v>112</v>
      </c>
      <c r="B3048">
        <v>1</v>
      </c>
      <c r="C3048">
        <v>1.1303266644060101E-3</v>
      </c>
      <c r="D3048" t="s">
        <v>113</v>
      </c>
      <c r="E3048" t="s">
        <v>12</v>
      </c>
      <c r="F3048">
        <v>2.5512455156136899E-3</v>
      </c>
      <c r="G3048" t="s">
        <v>12</v>
      </c>
    </row>
    <row r="3049" spans="1:7" x14ac:dyDescent="0.25">
      <c r="A3049" t="s">
        <v>112</v>
      </c>
      <c r="B3049">
        <v>1</v>
      </c>
      <c r="C3049">
        <v>3.3909799932180397E-4</v>
      </c>
      <c r="D3049" t="s">
        <v>113</v>
      </c>
      <c r="E3049" t="s">
        <v>15</v>
      </c>
      <c r="F3049">
        <v>1.35750872004136E-3</v>
      </c>
      <c r="G3049" t="s">
        <v>12</v>
      </c>
    </row>
    <row r="3050" spans="1:7" x14ac:dyDescent="0.25">
      <c r="A3050" t="s">
        <v>112</v>
      </c>
      <c r="B3050">
        <v>1</v>
      </c>
      <c r="C3050">
        <v>4.5213066576240503E-4</v>
      </c>
      <c r="D3050" t="s">
        <v>113</v>
      </c>
      <c r="E3050" t="s">
        <v>15</v>
      </c>
      <c r="F3050">
        <v>4.5213066576240503E-4</v>
      </c>
      <c r="G3050" t="s">
        <v>12</v>
      </c>
    </row>
    <row r="3051" spans="1:7" x14ac:dyDescent="0.25">
      <c r="A3051" t="s">
        <v>112</v>
      </c>
      <c r="B3051">
        <v>1</v>
      </c>
      <c r="C3051">
        <v>1.6954899966090199E-4</v>
      </c>
      <c r="D3051" t="s">
        <v>113</v>
      </c>
      <c r="E3051" t="s">
        <v>12</v>
      </c>
      <c r="F3051">
        <v>2.3496026680186999E-3</v>
      </c>
      <c r="G3051" t="s">
        <v>12</v>
      </c>
    </row>
    <row r="3052" spans="1:7" x14ac:dyDescent="0.25">
      <c r="A3052" t="s">
        <v>112</v>
      </c>
      <c r="B3052">
        <v>1</v>
      </c>
      <c r="C3052">
        <v>3.9561433254210499E-4</v>
      </c>
      <c r="D3052" t="s">
        <v>113</v>
      </c>
      <c r="E3052" t="s">
        <v>11</v>
      </c>
      <c r="F3052">
        <v>7.4530149396069598E-2</v>
      </c>
      <c r="G3052" t="s">
        <v>80</v>
      </c>
    </row>
    <row r="3053" spans="1:7" x14ac:dyDescent="0.25">
      <c r="A3053" t="s">
        <v>112</v>
      </c>
      <c r="B3053">
        <v>1</v>
      </c>
      <c r="C3053">
        <v>6.7819599864360795E-4</v>
      </c>
      <c r="D3053" t="s">
        <v>113</v>
      </c>
      <c r="E3053" t="s">
        <v>26</v>
      </c>
      <c r="F3053">
        <v>1.0032935279023899E-3</v>
      </c>
      <c r="G3053" t="s">
        <v>12</v>
      </c>
    </row>
    <row r="3054" spans="1:7" x14ac:dyDescent="0.25">
      <c r="A3054" t="s">
        <v>112</v>
      </c>
      <c r="B3054">
        <v>1</v>
      </c>
      <c r="C3054">
        <v>3.1083983271165401E-3</v>
      </c>
      <c r="D3054" t="s">
        <v>113</v>
      </c>
      <c r="E3054" t="s">
        <v>9</v>
      </c>
      <c r="F3054">
        <v>2.30018389949064E-2</v>
      </c>
      <c r="G3054" t="s">
        <v>12</v>
      </c>
    </row>
    <row r="3055" spans="1:7" x14ac:dyDescent="0.25">
      <c r="A3055" t="s">
        <v>112</v>
      </c>
      <c r="B3055">
        <v>1</v>
      </c>
      <c r="C3055">
        <v>7.91228665084209E-4</v>
      </c>
      <c r="D3055" t="s">
        <v>113</v>
      </c>
      <c r="E3055" t="s">
        <v>9</v>
      </c>
      <c r="F3055">
        <v>2.30018389949064E-2</v>
      </c>
      <c r="G3055" t="s">
        <v>12</v>
      </c>
    </row>
    <row r="3056" spans="1:7" x14ac:dyDescent="0.25">
      <c r="A3056" t="s">
        <v>112</v>
      </c>
      <c r="B3056">
        <v>1</v>
      </c>
      <c r="C3056">
        <v>9.6077766474511096E-4</v>
      </c>
      <c r="D3056" t="s">
        <v>113</v>
      </c>
      <c r="E3056" t="s">
        <v>9</v>
      </c>
      <c r="F3056">
        <v>1.1157577862450901E-2</v>
      </c>
      <c r="G3056" t="s">
        <v>12</v>
      </c>
    </row>
    <row r="3057" spans="1:7" x14ac:dyDescent="0.25">
      <c r="A3057" t="s">
        <v>112</v>
      </c>
      <c r="B3057">
        <v>1</v>
      </c>
      <c r="C3057">
        <v>3.3909799932180397E-4</v>
      </c>
      <c r="D3057" t="s">
        <v>113</v>
      </c>
      <c r="E3057" t="s">
        <v>16</v>
      </c>
      <c r="F3057">
        <v>1.1342224239888199E-2</v>
      </c>
      <c r="G3057" t="s">
        <v>12</v>
      </c>
    </row>
    <row r="3058" spans="1:7" x14ac:dyDescent="0.25">
      <c r="A3058" t="s">
        <v>112</v>
      </c>
      <c r="B3058">
        <v>1</v>
      </c>
      <c r="C3058">
        <v>1.6954899966090199E-4</v>
      </c>
      <c r="D3058" t="s">
        <v>113</v>
      </c>
      <c r="E3058" t="s">
        <v>11</v>
      </c>
      <c r="F3058">
        <v>9.1094232466064698E-3</v>
      </c>
      <c r="G3058" t="s">
        <v>12</v>
      </c>
    </row>
    <row r="3059" spans="1:7" x14ac:dyDescent="0.25">
      <c r="A3059" t="s">
        <v>112</v>
      </c>
      <c r="B3059">
        <v>1</v>
      </c>
      <c r="C3059">
        <v>2.8258166610150301E-4</v>
      </c>
      <c r="D3059" t="s">
        <v>113</v>
      </c>
      <c r="E3059" t="s">
        <v>11</v>
      </c>
      <c r="F3059">
        <v>9.1094232466064698E-3</v>
      </c>
      <c r="G3059" t="s">
        <v>12</v>
      </c>
    </row>
    <row r="3060" spans="1:7" x14ac:dyDescent="0.25">
      <c r="A3060" t="s">
        <v>112</v>
      </c>
      <c r="B3060">
        <v>1</v>
      </c>
      <c r="C3060">
        <v>1.35639199728722E-3</v>
      </c>
      <c r="D3060" t="s">
        <v>113</v>
      </c>
      <c r="E3060" t="s">
        <v>13</v>
      </c>
      <c r="F3060">
        <v>8.9340715680887597E-2</v>
      </c>
      <c r="G3060" t="s">
        <v>62</v>
      </c>
    </row>
    <row r="3061" spans="1:7" x14ac:dyDescent="0.25">
      <c r="A3061" t="s">
        <v>112</v>
      </c>
      <c r="B3061">
        <v>1</v>
      </c>
      <c r="C3061">
        <v>2.2606533288120302E-3</v>
      </c>
      <c r="D3061" t="s">
        <v>113</v>
      </c>
      <c r="E3061" t="s">
        <v>13</v>
      </c>
      <c r="F3061">
        <v>8.9340715680887597E-2</v>
      </c>
      <c r="G3061" t="s">
        <v>62</v>
      </c>
    </row>
    <row r="3062" spans="1:7" x14ac:dyDescent="0.25">
      <c r="A3062" t="s">
        <v>112</v>
      </c>
      <c r="B3062">
        <v>1</v>
      </c>
      <c r="C3062">
        <v>7.91228665084209E-4</v>
      </c>
      <c r="D3062" t="s">
        <v>113</v>
      </c>
      <c r="E3062" t="s">
        <v>13</v>
      </c>
      <c r="F3062">
        <v>8.9340715680887597E-2</v>
      </c>
      <c r="G3062" t="s">
        <v>62</v>
      </c>
    </row>
    <row r="3063" spans="1:7" x14ac:dyDescent="0.25">
      <c r="A3063" t="s">
        <v>112</v>
      </c>
      <c r="B3063">
        <v>1</v>
      </c>
      <c r="C3063">
        <v>6.2167966542330704E-4</v>
      </c>
      <c r="D3063" t="s">
        <v>113</v>
      </c>
      <c r="E3063" t="s">
        <v>13</v>
      </c>
      <c r="F3063">
        <v>8.9340715680887597E-2</v>
      </c>
      <c r="G3063" t="s">
        <v>62</v>
      </c>
    </row>
    <row r="3064" spans="1:7" x14ac:dyDescent="0.25">
      <c r="A3064" t="s">
        <v>112</v>
      </c>
      <c r="B3064">
        <v>1</v>
      </c>
      <c r="C3064">
        <v>9.0991296484684101E-3</v>
      </c>
      <c r="D3064" t="s">
        <v>113</v>
      </c>
      <c r="E3064" t="s">
        <v>13</v>
      </c>
      <c r="F3064">
        <v>8.9340715680887597E-2</v>
      </c>
      <c r="G3064" t="s">
        <v>62</v>
      </c>
    </row>
    <row r="3065" spans="1:7" x14ac:dyDescent="0.25">
      <c r="A3065" t="s">
        <v>112</v>
      </c>
      <c r="B3065">
        <v>1</v>
      </c>
      <c r="C3065">
        <v>1.6954899966090199E-4</v>
      </c>
      <c r="D3065" t="s">
        <v>113</v>
      </c>
      <c r="E3065" t="s">
        <v>21</v>
      </c>
      <c r="F3065">
        <v>2.5164983800565902E-3</v>
      </c>
      <c r="G3065" t="s">
        <v>12</v>
      </c>
    </row>
    <row r="3066" spans="1:7" x14ac:dyDescent="0.25">
      <c r="A3066" t="s">
        <v>112</v>
      </c>
      <c r="B3066">
        <v>1</v>
      </c>
      <c r="C3066">
        <v>1.6954899966090199E-4</v>
      </c>
      <c r="D3066" t="s">
        <v>113</v>
      </c>
      <c r="E3066" t="s">
        <v>24</v>
      </c>
      <c r="F3066">
        <v>1.3972893712786299E-3</v>
      </c>
      <c r="G3066" t="s">
        <v>12</v>
      </c>
    </row>
    <row r="3067" spans="1:7" x14ac:dyDescent="0.25">
      <c r="A3067" t="s">
        <v>112</v>
      </c>
      <c r="B3067">
        <v>1</v>
      </c>
      <c r="C3067">
        <v>2.8258166610150301E-4</v>
      </c>
      <c r="D3067" t="s">
        <v>113</v>
      </c>
      <c r="E3067" t="s">
        <v>13</v>
      </c>
      <c r="F3067">
        <v>1.2861895484301901E-2</v>
      </c>
      <c r="G3067" t="s">
        <v>12</v>
      </c>
    </row>
    <row r="3068" spans="1:7" x14ac:dyDescent="0.25">
      <c r="A3068" t="s">
        <v>112</v>
      </c>
      <c r="B3068">
        <v>1</v>
      </c>
      <c r="C3068">
        <v>1.6954899966090199E-4</v>
      </c>
      <c r="D3068" t="s">
        <v>113</v>
      </c>
      <c r="E3068" t="s">
        <v>13</v>
      </c>
      <c r="F3068">
        <v>1.2861895484301901E-2</v>
      </c>
      <c r="G3068" t="s">
        <v>12</v>
      </c>
    </row>
    <row r="3069" spans="1:7" x14ac:dyDescent="0.25">
      <c r="A3069" t="s">
        <v>112</v>
      </c>
      <c r="B3069">
        <v>1</v>
      </c>
      <c r="C3069">
        <v>6.7819599864360795E-4</v>
      </c>
      <c r="D3069" t="s">
        <v>113</v>
      </c>
      <c r="E3069" t="s">
        <v>13</v>
      </c>
      <c r="F3069">
        <v>1.2861895484301901E-2</v>
      </c>
      <c r="G3069" t="s">
        <v>12</v>
      </c>
    </row>
    <row r="3070" spans="1:7" x14ac:dyDescent="0.25">
      <c r="A3070" t="s">
        <v>112</v>
      </c>
      <c r="B3070">
        <v>1</v>
      </c>
      <c r="C3070">
        <v>5.65163332203007E-4</v>
      </c>
      <c r="D3070" t="s">
        <v>113</v>
      </c>
      <c r="E3070" t="s">
        <v>13</v>
      </c>
      <c r="F3070">
        <v>2.4190025546488698E-2</v>
      </c>
      <c r="G3070" t="s">
        <v>12</v>
      </c>
    </row>
    <row r="3071" spans="1:7" x14ac:dyDescent="0.25">
      <c r="A3071" t="s">
        <v>112</v>
      </c>
      <c r="B3071">
        <v>1</v>
      </c>
      <c r="C3071">
        <v>3.9561433254210499E-4</v>
      </c>
      <c r="D3071" t="s">
        <v>113</v>
      </c>
      <c r="E3071" t="s">
        <v>13</v>
      </c>
      <c r="F3071">
        <v>2.4190025546488698E-2</v>
      </c>
      <c r="G3071" t="s">
        <v>12</v>
      </c>
    </row>
    <row r="3072" spans="1:7" x14ac:dyDescent="0.25">
      <c r="A3072" t="s">
        <v>112</v>
      </c>
      <c r="B3072">
        <v>1</v>
      </c>
      <c r="C3072">
        <v>3.9561433254210499E-4</v>
      </c>
      <c r="D3072" t="s">
        <v>113</v>
      </c>
      <c r="E3072" t="s">
        <v>13</v>
      </c>
      <c r="F3072">
        <v>2.4190025546488698E-2</v>
      </c>
      <c r="G3072" t="s">
        <v>12</v>
      </c>
    </row>
    <row r="3073" spans="1:7" x14ac:dyDescent="0.25">
      <c r="A3073" t="s">
        <v>112</v>
      </c>
      <c r="B3073">
        <v>1</v>
      </c>
      <c r="C3073">
        <v>3.9561433254210499E-4</v>
      </c>
      <c r="D3073" t="s">
        <v>113</v>
      </c>
      <c r="E3073" t="s">
        <v>13</v>
      </c>
      <c r="F3073">
        <v>2.4190025546488698E-2</v>
      </c>
      <c r="G3073" t="s">
        <v>12</v>
      </c>
    </row>
    <row r="3074" spans="1:7" x14ac:dyDescent="0.25">
      <c r="A3074" t="s">
        <v>112</v>
      </c>
      <c r="B3074">
        <v>1</v>
      </c>
      <c r="C3074">
        <v>2.26065332881203E-4</v>
      </c>
      <c r="D3074" t="s">
        <v>113</v>
      </c>
      <c r="E3074" t="s">
        <v>13</v>
      </c>
      <c r="F3074">
        <v>2.4190025546488698E-2</v>
      </c>
      <c r="G3074" t="s">
        <v>12</v>
      </c>
    </row>
    <row r="3075" spans="1:7" x14ac:dyDescent="0.25">
      <c r="A3075" t="s">
        <v>112</v>
      </c>
      <c r="B3075">
        <v>1</v>
      </c>
      <c r="C3075">
        <v>2.26065332881203E-4</v>
      </c>
      <c r="D3075" t="s">
        <v>113</v>
      </c>
      <c r="E3075" t="s">
        <v>13</v>
      </c>
      <c r="F3075">
        <v>2.4190025546488698E-2</v>
      </c>
      <c r="G3075" t="s">
        <v>12</v>
      </c>
    </row>
    <row r="3076" spans="1:7" x14ac:dyDescent="0.25">
      <c r="A3076" t="s">
        <v>112</v>
      </c>
      <c r="B3076">
        <v>1</v>
      </c>
      <c r="C3076">
        <v>6.7819599864360795E-4</v>
      </c>
      <c r="D3076" t="s">
        <v>113</v>
      </c>
      <c r="E3076" t="s">
        <v>13</v>
      </c>
      <c r="F3076">
        <v>2.4190025546488698E-2</v>
      </c>
      <c r="G3076" t="s">
        <v>12</v>
      </c>
    </row>
    <row r="3077" spans="1:7" x14ac:dyDescent="0.25">
      <c r="A3077" t="s">
        <v>112</v>
      </c>
      <c r="B3077">
        <v>1</v>
      </c>
      <c r="C3077">
        <v>1.13032666440601E-4</v>
      </c>
      <c r="D3077" t="s">
        <v>113</v>
      </c>
      <c r="E3077" t="s">
        <v>13</v>
      </c>
      <c r="F3077">
        <v>2.4190025546488698E-2</v>
      </c>
      <c r="G3077" t="s">
        <v>12</v>
      </c>
    </row>
    <row r="3078" spans="1:7" x14ac:dyDescent="0.25">
      <c r="A3078" t="s">
        <v>112</v>
      </c>
      <c r="B3078">
        <v>1</v>
      </c>
      <c r="C3078">
        <v>1.13032666440601E-4</v>
      </c>
      <c r="D3078" t="s">
        <v>113</v>
      </c>
      <c r="E3078" t="s">
        <v>13</v>
      </c>
      <c r="F3078">
        <v>2.4190025546488698E-2</v>
      </c>
      <c r="G3078" t="s">
        <v>12</v>
      </c>
    </row>
    <row r="3079" spans="1:7" x14ac:dyDescent="0.25">
      <c r="A3079" t="s">
        <v>112</v>
      </c>
      <c r="B3079">
        <v>1</v>
      </c>
      <c r="C3079">
        <v>2.1476206623714301E-3</v>
      </c>
      <c r="D3079" t="s">
        <v>113</v>
      </c>
      <c r="E3079" t="s">
        <v>13</v>
      </c>
      <c r="F3079">
        <v>0.97929152582745205</v>
      </c>
      <c r="G3079" t="s">
        <v>63</v>
      </c>
    </row>
    <row r="3080" spans="1:7" x14ac:dyDescent="0.25">
      <c r="A3080" t="s">
        <v>112</v>
      </c>
      <c r="B3080">
        <v>1</v>
      </c>
      <c r="C3080">
        <v>3.3909799932180397E-4</v>
      </c>
      <c r="D3080" t="s">
        <v>113</v>
      </c>
      <c r="E3080" t="s">
        <v>13</v>
      </c>
      <c r="F3080">
        <v>0.97929152582745205</v>
      </c>
      <c r="G3080" t="s">
        <v>63</v>
      </c>
    </row>
    <row r="3081" spans="1:7" x14ac:dyDescent="0.25">
      <c r="A3081" t="s">
        <v>112</v>
      </c>
      <c r="B3081">
        <v>1</v>
      </c>
      <c r="C3081">
        <v>1.8650389962699199E-3</v>
      </c>
      <c r="D3081" t="s">
        <v>113</v>
      </c>
      <c r="E3081" t="s">
        <v>13</v>
      </c>
      <c r="F3081">
        <v>0.97929152582745205</v>
      </c>
      <c r="G3081" t="s">
        <v>63</v>
      </c>
    </row>
    <row r="3082" spans="1:7" x14ac:dyDescent="0.25">
      <c r="A3082" t="s">
        <v>112</v>
      </c>
      <c r="B3082">
        <v>1</v>
      </c>
      <c r="C3082">
        <v>2.8258166610150301E-4</v>
      </c>
      <c r="D3082" t="s">
        <v>113</v>
      </c>
      <c r="E3082" t="s">
        <v>13</v>
      </c>
      <c r="F3082">
        <v>0.97929152582745205</v>
      </c>
      <c r="G3082" t="s">
        <v>63</v>
      </c>
    </row>
    <row r="3083" spans="1:7" x14ac:dyDescent="0.25">
      <c r="A3083" t="s">
        <v>112</v>
      </c>
      <c r="B3083">
        <v>1</v>
      </c>
      <c r="C3083">
        <v>3.9561433254210499E-4</v>
      </c>
      <c r="D3083" t="s">
        <v>113</v>
      </c>
      <c r="E3083" t="s">
        <v>19</v>
      </c>
      <c r="F3083">
        <v>8.4563569909680402E-3</v>
      </c>
      <c r="G3083" t="s">
        <v>12</v>
      </c>
    </row>
    <row r="3084" spans="1:7" x14ac:dyDescent="0.25">
      <c r="A3084" t="s">
        <v>112</v>
      </c>
      <c r="B3084">
        <v>1</v>
      </c>
      <c r="C3084">
        <v>1.24335933084661E-3</v>
      </c>
      <c r="D3084" t="s">
        <v>113</v>
      </c>
      <c r="E3084" t="s">
        <v>25</v>
      </c>
      <c r="F3084">
        <v>1.0964278801701701E-2</v>
      </c>
      <c r="G3084" t="s">
        <v>12</v>
      </c>
    </row>
    <row r="3085" spans="1:7" x14ac:dyDescent="0.25">
      <c r="A3085" t="s">
        <v>112</v>
      </c>
      <c r="B3085">
        <v>1</v>
      </c>
      <c r="C3085">
        <v>1.6954899966090199E-4</v>
      </c>
      <c r="D3085" t="s">
        <v>113</v>
      </c>
      <c r="E3085" t="s">
        <v>12</v>
      </c>
      <c r="F3085">
        <v>5.7218933776373802E-3</v>
      </c>
      <c r="G3085" t="s">
        <v>12</v>
      </c>
    </row>
    <row r="3086" spans="1:7" x14ac:dyDescent="0.25">
      <c r="A3086" t="s">
        <v>112</v>
      </c>
      <c r="B3086">
        <v>1</v>
      </c>
      <c r="C3086">
        <v>3.3909799932180397E-4</v>
      </c>
      <c r="D3086" t="s">
        <v>113</v>
      </c>
      <c r="E3086" t="s">
        <v>12</v>
      </c>
      <c r="F3086">
        <v>1.13753163627455E-2</v>
      </c>
      <c r="G3086" t="s">
        <v>12</v>
      </c>
    </row>
    <row r="3087" spans="1:7" x14ac:dyDescent="0.25">
      <c r="A3087" t="s">
        <v>112</v>
      </c>
      <c r="B3087">
        <v>1</v>
      </c>
      <c r="C3087">
        <v>1.6954899966090199E-4</v>
      </c>
      <c r="D3087" t="s">
        <v>113</v>
      </c>
      <c r="E3087" t="s">
        <v>12</v>
      </c>
      <c r="F3087">
        <v>1.13753163627455E-2</v>
      </c>
      <c r="G3087" t="s">
        <v>12</v>
      </c>
    </row>
    <row r="3088" spans="1:7" x14ac:dyDescent="0.25">
      <c r="A3088" t="s">
        <v>112</v>
      </c>
      <c r="B3088">
        <v>1</v>
      </c>
      <c r="C3088">
        <v>5.65163332203007E-4</v>
      </c>
      <c r="D3088" t="s">
        <v>113</v>
      </c>
      <c r="E3088" t="s">
        <v>13</v>
      </c>
      <c r="F3088">
        <v>3.8021841583940098E-3</v>
      </c>
      <c r="G3088" t="s">
        <v>12</v>
      </c>
    </row>
    <row r="3089" spans="1:7" x14ac:dyDescent="0.25">
      <c r="A3089" t="s">
        <v>112</v>
      </c>
      <c r="B3089">
        <v>1</v>
      </c>
      <c r="C3089">
        <v>5.65163332203007E-4</v>
      </c>
      <c r="D3089" t="s">
        <v>113</v>
      </c>
      <c r="E3089" t="s">
        <v>13</v>
      </c>
      <c r="F3089">
        <v>3.8021841583940098E-3</v>
      </c>
      <c r="G3089" t="s">
        <v>12</v>
      </c>
    </row>
    <row r="3090" spans="1:7" x14ac:dyDescent="0.25">
      <c r="A3090" t="s">
        <v>112</v>
      </c>
      <c r="B3090">
        <v>1</v>
      </c>
      <c r="C3090">
        <v>3.9561433254210499E-4</v>
      </c>
      <c r="D3090" t="s">
        <v>113</v>
      </c>
      <c r="E3090" t="s">
        <v>25</v>
      </c>
      <c r="F3090">
        <v>0.15704531601855001</v>
      </c>
      <c r="G3090" t="s">
        <v>65</v>
      </c>
    </row>
    <row r="3091" spans="1:7" x14ac:dyDescent="0.25">
      <c r="A3091" t="s">
        <v>112</v>
      </c>
      <c r="B3091">
        <v>1</v>
      </c>
      <c r="C3091">
        <v>4.91692099016616E-3</v>
      </c>
      <c r="D3091" t="s">
        <v>113</v>
      </c>
      <c r="E3091" t="s">
        <v>25</v>
      </c>
      <c r="F3091">
        <v>0.15704531601855001</v>
      </c>
      <c r="G3091" t="s">
        <v>65</v>
      </c>
    </row>
    <row r="3092" spans="1:7" x14ac:dyDescent="0.25">
      <c r="A3092" t="s">
        <v>112</v>
      </c>
      <c r="B3092">
        <v>1</v>
      </c>
      <c r="C3092">
        <v>1.35639199728722E-3</v>
      </c>
      <c r="D3092" t="s">
        <v>113</v>
      </c>
      <c r="E3092" t="s">
        <v>25</v>
      </c>
      <c r="F3092">
        <v>0.15704531601855001</v>
      </c>
      <c r="G3092" t="s">
        <v>65</v>
      </c>
    </row>
    <row r="3093" spans="1:7" x14ac:dyDescent="0.25">
      <c r="A3093" t="s">
        <v>112</v>
      </c>
      <c r="B3093">
        <v>1</v>
      </c>
      <c r="C3093">
        <v>8.0253193172826892E-3</v>
      </c>
      <c r="D3093" t="s">
        <v>113</v>
      </c>
      <c r="E3093" t="s">
        <v>25</v>
      </c>
      <c r="F3093">
        <v>0.15704531601855001</v>
      </c>
      <c r="G3093" t="s">
        <v>65</v>
      </c>
    </row>
    <row r="3094" spans="1:7" x14ac:dyDescent="0.25">
      <c r="A3094" t="s">
        <v>112</v>
      </c>
      <c r="B3094">
        <v>1</v>
      </c>
      <c r="C3094">
        <v>2.0911043291511199E-3</v>
      </c>
      <c r="D3094" t="s">
        <v>113</v>
      </c>
      <c r="E3094" t="s">
        <v>25</v>
      </c>
      <c r="F3094">
        <v>0.15704531601855001</v>
      </c>
      <c r="G3094" t="s">
        <v>65</v>
      </c>
    </row>
    <row r="3095" spans="1:7" x14ac:dyDescent="0.25">
      <c r="A3095" t="s">
        <v>112</v>
      </c>
      <c r="B3095">
        <v>1</v>
      </c>
      <c r="C3095">
        <v>5.65163332203007E-4</v>
      </c>
      <c r="D3095" t="s">
        <v>113</v>
      </c>
      <c r="E3095" t="s">
        <v>25</v>
      </c>
      <c r="F3095">
        <v>0.15704531601855001</v>
      </c>
      <c r="G3095" t="s">
        <v>65</v>
      </c>
    </row>
    <row r="3096" spans="1:7" x14ac:dyDescent="0.25">
      <c r="A3096" t="s">
        <v>112</v>
      </c>
      <c r="B3096">
        <v>1</v>
      </c>
      <c r="C3096">
        <v>2.8258166610150301E-4</v>
      </c>
      <c r="D3096" t="s">
        <v>113</v>
      </c>
      <c r="E3096" t="s">
        <v>25</v>
      </c>
      <c r="F3096">
        <v>0.15704531601855001</v>
      </c>
      <c r="G3096" t="s">
        <v>65</v>
      </c>
    </row>
    <row r="3097" spans="1:7" x14ac:dyDescent="0.25">
      <c r="A3097" t="s">
        <v>112</v>
      </c>
      <c r="B3097">
        <v>1</v>
      </c>
      <c r="C3097">
        <v>2.4867186616932299E-3</v>
      </c>
      <c r="D3097" t="s">
        <v>113</v>
      </c>
      <c r="E3097" t="s">
        <v>25</v>
      </c>
      <c r="F3097">
        <v>0.15704531601855001</v>
      </c>
      <c r="G3097" t="s">
        <v>65</v>
      </c>
    </row>
    <row r="3098" spans="1:7" x14ac:dyDescent="0.25">
      <c r="A3098" t="s">
        <v>112</v>
      </c>
      <c r="B3098">
        <v>1</v>
      </c>
      <c r="C3098">
        <v>5.0864699898270599E-4</v>
      </c>
      <c r="D3098" t="s">
        <v>113</v>
      </c>
      <c r="E3098" t="s">
        <v>25</v>
      </c>
      <c r="F3098">
        <v>7.3762469357503399E-2</v>
      </c>
      <c r="G3098" t="s">
        <v>66</v>
      </c>
    </row>
    <row r="3099" spans="1:7" x14ac:dyDescent="0.25">
      <c r="A3099" t="s">
        <v>112</v>
      </c>
      <c r="B3099">
        <v>1</v>
      </c>
      <c r="C3099">
        <v>5.65163332203007E-4</v>
      </c>
      <c r="D3099" t="s">
        <v>113</v>
      </c>
      <c r="E3099" t="s">
        <v>25</v>
      </c>
      <c r="F3099">
        <v>7.3762469357503399E-2</v>
      </c>
      <c r="G3099" t="s">
        <v>66</v>
      </c>
    </row>
    <row r="3100" spans="1:7" x14ac:dyDescent="0.25">
      <c r="A3100" t="s">
        <v>112</v>
      </c>
      <c r="B3100">
        <v>1</v>
      </c>
      <c r="C3100">
        <v>4.5213066576240503E-4</v>
      </c>
      <c r="D3100" t="s">
        <v>113</v>
      </c>
      <c r="E3100" t="s">
        <v>25</v>
      </c>
      <c r="F3100">
        <v>7.3762469357503399E-2</v>
      </c>
      <c r="G3100" t="s">
        <v>66</v>
      </c>
    </row>
    <row r="3101" spans="1:7" x14ac:dyDescent="0.25">
      <c r="A3101" t="s">
        <v>112</v>
      </c>
      <c r="B3101">
        <v>1</v>
      </c>
      <c r="C3101">
        <v>5.65163332203007E-4</v>
      </c>
      <c r="D3101" t="s">
        <v>113</v>
      </c>
      <c r="E3101" t="s">
        <v>19</v>
      </c>
      <c r="F3101">
        <v>3.84917086427259E-3</v>
      </c>
      <c r="G3101" t="s">
        <v>12</v>
      </c>
    </row>
    <row r="3102" spans="1:7" x14ac:dyDescent="0.25">
      <c r="A3102" t="s">
        <v>112</v>
      </c>
      <c r="B3102">
        <v>1</v>
      </c>
      <c r="C3102">
        <v>1.13032666440601E-4</v>
      </c>
      <c r="D3102" t="s">
        <v>113</v>
      </c>
      <c r="E3102" t="s">
        <v>24</v>
      </c>
      <c r="F3102">
        <v>5.9772983637987299E-4</v>
      </c>
      <c r="G3102" t="s">
        <v>12</v>
      </c>
    </row>
    <row r="3103" spans="1:7" x14ac:dyDescent="0.25">
      <c r="A3103" t="s">
        <v>112</v>
      </c>
      <c r="B3103">
        <v>1</v>
      </c>
      <c r="C3103">
        <v>2.8258166610150301E-4</v>
      </c>
      <c r="D3103" t="s">
        <v>113</v>
      </c>
      <c r="E3103" t="s">
        <v>29</v>
      </c>
      <c r="F3103">
        <v>6.4194801037385204E-3</v>
      </c>
      <c r="G3103" t="s">
        <v>12</v>
      </c>
    </row>
    <row r="3104" spans="1:7" x14ac:dyDescent="0.25">
      <c r="A3104" t="s">
        <v>112</v>
      </c>
      <c r="B3104">
        <v>1</v>
      </c>
      <c r="C3104">
        <v>3.3909799932180397E-4</v>
      </c>
      <c r="D3104" t="s">
        <v>113</v>
      </c>
      <c r="E3104" t="s">
        <v>29</v>
      </c>
      <c r="F3104">
        <v>6.4194801037385204E-3</v>
      </c>
      <c r="G3104" t="s">
        <v>12</v>
      </c>
    </row>
    <row r="3105" spans="1:7" x14ac:dyDescent="0.25">
      <c r="A3105" t="s">
        <v>112</v>
      </c>
      <c r="B3105">
        <v>1</v>
      </c>
      <c r="C3105">
        <v>5.65163332203007E-4</v>
      </c>
      <c r="D3105" t="s">
        <v>113</v>
      </c>
      <c r="E3105" t="s">
        <v>19</v>
      </c>
      <c r="F3105">
        <v>0.38509669082192</v>
      </c>
      <c r="G3105" t="s">
        <v>67</v>
      </c>
    </row>
    <row r="3106" spans="1:7" x14ac:dyDescent="0.25">
      <c r="A3106" t="s">
        <v>112</v>
      </c>
      <c r="B3106">
        <v>1</v>
      </c>
      <c r="C3106">
        <v>5.0864699898270599E-4</v>
      </c>
      <c r="D3106" t="s">
        <v>113</v>
      </c>
      <c r="E3106" t="s">
        <v>19</v>
      </c>
      <c r="F3106">
        <v>0.38509669082192</v>
      </c>
      <c r="G3106" t="s">
        <v>67</v>
      </c>
    </row>
    <row r="3107" spans="1:7" x14ac:dyDescent="0.25">
      <c r="A3107" t="s">
        <v>112</v>
      </c>
      <c r="B3107">
        <v>1</v>
      </c>
      <c r="C3107">
        <v>7.5166723182999899E-3</v>
      </c>
      <c r="D3107" t="s">
        <v>113</v>
      </c>
      <c r="E3107" t="s">
        <v>19</v>
      </c>
      <c r="F3107">
        <v>0.38509669082192</v>
      </c>
      <c r="G3107" t="s">
        <v>67</v>
      </c>
    </row>
    <row r="3108" spans="1:7" x14ac:dyDescent="0.25">
      <c r="A3108" t="s">
        <v>112</v>
      </c>
      <c r="B3108">
        <v>1</v>
      </c>
      <c r="C3108">
        <v>9.0426133152481103E-4</v>
      </c>
      <c r="D3108" t="s">
        <v>113</v>
      </c>
      <c r="E3108" t="s">
        <v>19</v>
      </c>
      <c r="F3108">
        <v>0.38509669082192</v>
      </c>
      <c r="G3108" t="s">
        <v>67</v>
      </c>
    </row>
    <row r="3109" spans="1:7" x14ac:dyDescent="0.25">
      <c r="A3109" t="s">
        <v>112</v>
      </c>
      <c r="B3109">
        <v>1</v>
      </c>
      <c r="C3109">
        <v>7.3471233186390896E-4</v>
      </c>
      <c r="D3109" t="s">
        <v>113</v>
      </c>
      <c r="E3109" t="s">
        <v>19</v>
      </c>
      <c r="F3109">
        <v>0.38509669082192</v>
      </c>
      <c r="G3109" t="s">
        <v>67</v>
      </c>
    </row>
    <row r="3110" spans="1:7" x14ac:dyDescent="0.25">
      <c r="A3110" t="s">
        <v>112</v>
      </c>
      <c r="B3110">
        <v>1</v>
      </c>
      <c r="C3110">
        <v>8.4774499830451001E-4</v>
      </c>
      <c r="D3110" t="s">
        <v>113</v>
      </c>
      <c r="E3110" t="s">
        <v>19</v>
      </c>
      <c r="F3110">
        <v>0.38509669082192</v>
      </c>
      <c r="G3110" t="s">
        <v>67</v>
      </c>
    </row>
    <row r="3111" spans="1:7" x14ac:dyDescent="0.25">
      <c r="A3111" t="s">
        <v>112</v>
      </c>
      <c r="B3111">
        <v>1</v>
      </c>
      <c r="C3111">
        <v>7.9122866508420896E-3</v>
      </c>
      <c r="D3111" t="s">
        <v>113</v>
      </c>
      <c r="E3111" t="s">
        <v>19</v>
      </c>
      <c r="F3111">
        <v>0.38509669082192</v>
      </c>
      <c r="G3111" t="s">
        <v>67</v>
      </c>
    </row>
    <row r="3112" spans="1:7" x14ac:dyDescent="0.25">
      <c r="A3112" t="s">
        <v>112</v>
      </c>
      <c r="B3112">
        <v>1</v>
      </c>
      <c r="C3112">
        <v>3.56052899287894E-3</v>
      </c>
      <c r="D3112" t="s">
        <v>113</v>
      </c>
      <c r="E3112" t="s">
        <v>19</v>
      </c>
      <c r="F3112">
        <v>0.38509669082192</v>
      </c>
      <c r="G3112" t="s">
        <v>67</v>
      </c>
    </row>
    <row r="3113" spans="1:7" x14ac:dyDescent="0.25">
      <c r="A3113" t="s">
        <v>112</v>
      </c>
      <c r="B3113">
        <v>1</v>
      </c>
      <c r="C3113">
        <v>1.8650389962699199E-3</v>
      </c>
      <c r="D3113" t="s">
        <v>113</v>
      </c>
      <c r="E3113" t="s">
        <v>19</v>
      </c>
      <c r="F3113">
        <v>0.38509669082192</v>
      </c>
      <c r="G3113" t="s">
        <v>67</v>
      </c>
    </row>
    <row r="3114" spans="1:7" x14ac:dyDescent="0.25">
      <c r="A3114" t="s">
        <v>112</v>
      </c>
      <c r="B3114">
        <v>1</v>
      </c>
      <c r="C3114">
        <v>1.6954899966090199E-4</v>
      </c>
      <c r="D3114" t="s">
        <v>113</v>
      </c>
      <c r="E3114" t="s">
        <v>19</v>
      </c>
      <c r="F3114">
        <v>0.38509669082192</v>
      </c>
      <c r="G3114" t="s">
        <v>67</v>
      </c>
    </row>
    <row r="3115" spans="1:7" x14ac:dyDescent="0.25">
      <c r="A3115" t="s">
        <v>112</v>
      </c>
      <c r="B3115">
        <v>1</v>
      </c>
      <c r="C3115">
        <v>1.6954899966090199E-4</v>
      </c>
      <c r="D3115" t="s">
        <v>113</v>
      </c>
      <c r="E3115" t="s">
        <v>19</v>
      </c>
      <c r="F3115">
        <v>0.38509669082192</v>
      </c>
      <c r="G3115" t="s">
        <v>67</v>
      </c>
    </row>
    <row r="3116" spans="1:7" x14ac:dyDescent="0.25">
      <c r="A3116" t="s">
        <v>112</v>
      </c>
      <c r="B3116">
        <v>1</v>
      </c>
      <c r="C3116">
        <v>1.4129083305075201E-3</v>
      </c>
      <c r="D3116" t="s">
        <v>113</v>
      </c>
      <c r="E3116" t="s">
        <v>19</v>
      </c>
      <c r="F3116">
        <v>0.38509669082192</v>
      </c>
      <c r="G3116" t="s">
        <v>67</v>
      </c>
    </row>
    <row r="3117" spans="1:7" x14ac:dyDescent="0.25">
      <c r="A3117" t="s">
        <v>112</v>
      </c>
      <c r="B3117">
        <v>1</v>
      </c>
      <c r="C3117">
        <v>7.2906069854187898E-3</v>
      </c>
      <c r="D3117" t="s">
        <v>113</v>
      </c>
      <c r="E3117" t="s">
        <v>19</v>
      </c>
      <c r="F3117">
        <v>0.38509669082192</v>
      </c>
      <c r="G3117" t="s">
        <v>67</v>
      </c>
    </row>
    <row r="3118" spans="1:7" x14ac:dyDescent="0.25">
      <c r="A3118" t="s">
        <v>112</v>
      </c>
      <c r="B3118">
        <v>1</v>
      </c>
      <c r="C3118">
        <v>9.0426133152481103E-4</v>
      </c>
      <c r="D3118" t="s">
        <v>113</v>
      </c>
      <c r="E3118" t="s">
        <v>19</v>
      </c>
      <c r="F3118">
        <v>0.38509669082192</v>
      </c>
      <c r="G3118" t="s">
        <v>67</v>
      </c>
    </row>
    <row r="3119" spans="1:7" x14ac:dyDescent="0.25">
      <c r="A3119" t="s">
        <v>112</v>
      </c>
      <c r="B3119">
        <v>1</v>
      </c>
      <c r="C3119">
        <v>7.91228665084209E-4</v>
      </c>
      <c r="D3119" t="s">
        <v>113</v>
      </c>
      <c r="E3119" t="s">
        <v>19</v>
      </c>
      <c r="F3119">
        <v>0.38509669082192</v>
      </c>
      <c r="G3119" t="s">
        <v>67</v>
      </c>
    </row>
    <row r="3120" spans="1:7" x14ac:dyDescent="0.25">
      <c r="A3120" t="s">
        <v>112</v>
      </c>
      <c r="B3120">
        <v>1</v>
      </c>
      <c r="C3120">
        <v>7.91228665084209E-4</v>
      </c>
      <c r="D3120" t="s">
        <v>113</v>
      </c>
      <c r="E3120" t="s">
        <v>19</v>
      </c>
      <c r="F3120">
        <v>0.38509669082192</v>
      </c>
      <c r="G3120" t="s">
        <v>67</v>
      </c>
    </row>
    <row r="3121" spans="1:7" x14ac:dyDescent="0.25">
      <c r="A3121" t="s">
        <v>112</v>
      </c>
      <c r="B3121">
        <v>1</v>
      </c>
      <c r="C3121">
        <v>2.2041369955917299E-3</v>
      </c>
      <c r="D3121" t="s">
        <v>113</v>
      </c>
      <c r="E3121" t="s">
        <v>19</v>
      </c>
      <c r="F3121">
        <v>0.38509669082192</v>
      </c>
      <c r="G3121" t="s">
        <v>67</v>
      </c>
    </row>
    <row r="3122" spans="1:7" x14ac:dyDescent="0.25">
      <c r="A3122" t="s">
        <v>112</v>
      </c>
      <c r="B3122">
        <v>1</v>
      </c>
      <c r="C3122">
        <v>7.3471233186390896E-4</v>
      </c>
      <c r="D3122" t="s">
        <v>113</v>
      </c>
      <c r="E3122" t="s">
        <v>9</v>
      </c>
      <c r="F3122">
        <v>5.5281915650126096E-3</v>
      </c>
      <c r="G3122" t="s">
        <v>12</v>
      </c>
    </row>
    <row r="3123" spans="1:7" x14ac:dyDescent="0.25">
      <c r="A3123" t="s">
        <v>112</v>
      </c>
      <c r="B3123">
        <v>1</v>
      </c>
      <c r="C3123">
        <v>1.29987566406692E-3</v>
      </c>
      <c r="D3123" t="s">
        <v>113</v>
      </c>
      <c r="E3123" t="s">
        <v>23</v>
      </c>
      <c r="F3123">
        <v>8.5698603628280301E-3</v>
      </c>
      <c r="G3123" t="s">
        <v>12</v>
      </c>
    </row>
    <row r="3124" spans="1:7" x14ac:dyDescent="0.25">
      <c r="A3124" t="s">
        <v>112</v>
      </c>
      <c r="B3124">
        <v>1</v>
      </c>
      <c r="C3124">
        <v>2.26065332881203E-4</v>
      </c>
      <c r="D3124" t="s">
        <v>113</v>
      </c>
      <c r="E3124" t="s">
        <v>23</v>
      </c>
      <c r="F3124">
        <v>1.40645895967945E-2</v>
      </c>
      <c r="G3124" t="s">
        <v>12</v>
      </c>
    </row>
    <row r="3125" spans="1:7" x14ac:dyDescent="0.25">
      <c r="A3125" t="s">
        <v>112</v>
      </c>
      <c r="B3125">
        <v>1</v>
      </c>
      <c r="C3125">
        <v>1.4129083305075201E-3</v>
      </c>
      <c r="D3125" t="s">
        <v>113</v>
      </c>
      <c r="E3125" t="s">
        <v>23</v>
      </c>
      <c r="F3125">
        <v>1.40645895967945E-2</v>
      </c>
      <c r="G3125" t="s">
        <v>12</v>
      </c>
    </row>
    <row r="3126" spans="1:7" x14ac:dyDescent="0.25">
      <c r="A3126" t="s">
        <v>112</v>
      </c>
      <c r="B3126">
        <v>1</v>
      </c>
      <c r="C3126">
        <v>5.65163332203007E-4</v>
      </c>
      <c r="D3126" t="s">
        <v>113</v>
      </c>
      <c r="E3126" t="s">
        <v>19</v>
      </c>
      <c r="F3126">
        <v>0.13405094677939799</v>
      </c>
      <c r="G3126" t="s">
        <v>68</v>
      </c>
    </row>
    <row r="3127" spans="1:7" x14ac:dyDescent="0.25">
      <c r="A3127" t="s">
        <v>112</v>
      </c>
      <c r="B3127">
        <v>1</v>
      </c>
      <c r="C3127">
        <v>9.6077766474511096E-4</v>
      </c>
      <c r="D3127" t="s">
        <v>113</v>
      </c>
      <c r="E3127" t="s">
        <v>19</v>
      </c>
      <c r="F3127">
        <v>0.13405094677939799</v>
      </c>
      <c r="G3127" t="s">
        <v>68</v>
      </c>
    </row>
    <row r="3128" spans="1:7" x14ac:dyDescent="0.25">
      <c r="A3128" t="s">
        <v>112</v>
      </c>
      <c r="B3128">
        <v>1</v>
      </c>
      <c r="C3128">
        <v>2.26065332881203E-4</v>
      </c>
      <c r="D3128" t="s">
        <v>113</v>
      </c>
      <c r="E3128" t="s">
        <v>19</v>
      </c>
      <c r="F3128">
        <v>0.13405094677939799</v>
      </c>
      <c r="G3128" t="s">
        <v>68</v>
      </c>
    </row>
    <row r="3129" spans="1:7" x14ac:dyDescent="0.25">
      <c r="A3129" t="s">
        <v>112</v>
      </c>
      <c r="B3129">
        <v>1</v>
      </c>
      <c r="C3129">
        <v>2.8258166610150301E-4</v>
      </c>
      <c r="D3129" t="s">
        <v>113</v>
      </c>
      <c r="E3129" t="s">
        <v>19</v>
      </c>
      <c r="F3129">
        <v>0.13405094677939799</v>
      </c>
      <c r="G3129" t="s">
        <v>68</v>
      </c>
    </row>
    <row r="3130" spans="1:7" x14ac:dyDescent="0.25">
      <c r="A3130" t="s">
        <v>112</v>
      </c>
      <c r="B3130">
        <v>1</v>
      </c>
      <c r="C3130">
        <v>2.2041369955917299E-3</v>
      </c>
      <c r="D3130" t="s">
        <v>113</v>
      </c>
      <c r="E3130" t="s">
        <v>19</v>
      </c>
      <c r="F3130">
        <v>0.13405094677939799</v>
      </c>
      <c r="G3130" t="s">
        <v>68</v>
      </c>
    </row>
    <row r="3131" spans="1:7" x14ac:dyDescent="0.25">
      <c r="A3131" t="s">
        <v>112</v>
      </c>
      <c r="B3131">
        <v>1</v>
      </c>
      <c r="C3131">
        <v>6.7819599864360795E-4</v>
      </c>
      <c r="D3131" t="s">
        <v>113</v>
      </c>
      <c r="E3131" t="s">
        <v>11</v>
      </c>
      <c r="F3131">
        <v>8.8577909085644502E-2</v>
      </c>
      <c r="G3131" t="s">
        <v>97</v>
      </c>
    </row>
    <row r="3132" spans="1:7" x14ac:dyDescent="0.25">
      <c r="A3132" t="s">
        <v>112</v>
      </c>
      <c r="B3132">
        <v>1</v>
      </c>
      <c r="C3132">
        <v>5.65163332203007E-4</v>
      </c>
      <c r="D3132" t="s">
        <v>113</v>
      </c>
      <c r="E3132" t="s">
        <v>15</v>
      </c>
      <c r="F3132">
        <v>1.7386859818981699E-2</v>
      </c>
      <c r="G3132" t="s">
        <v>12</v>
      </c>
    </row>
    <row r="3133" spans="1:7" x14ac:dyDescent="0.25">
      <c r="A3133" t="s">
        <v>112</v>
      </c>
      <c r="B3133">
        <v>1</v>
      </c>
      <c r="C3133">
        <v>3.9561433254210499E-4</v>
      </c>
      <c r="D3133" t="s">
        <v>113</v>
      </c>
      <c r="E3133" t="s">
        <v>25</v>
      </c>
      <c r="F3133">
        <v>1.47118170374584E-2</v>
      </c>
      <c r="G3133" t="s">
        <v>12</v>
      </c>
    </row>
    <row r="3134" spans="1:7" x14ac:dyDescent="0.25">
      <c r="A3134" t="s">
        <v>112</v>
      </c>
      <c r="B3134">
        <v>1</v>
      </c>
      <c r="C3134">
        <v>5.0864699898270599E-4</v>
      </c>
      <c r="D3134" t="s">
        <v>113</v>
      </c>
      <c r="E3134" t="s">
        <v>15</v>
      </c>
      <c r="F3134">
        <v>8.3560465796586798E-4</v>
      </c>
      <c r="G3134" t="s">
        <v>12</v>
      </c>
    </row>
    <row r="3135" spans="1:7" x14ac:dyDescent="0.25">
      <c r="A3135" t="s">
        <v>112</v>
      </c>
      <c r="B3135">
        <v>1</v>
      </c>
      <c r="C3135">
        <v>2.8258166610150301E-4</v>
      </c>
      <c r="D3135" t="s">
        <v>113</v>
      </c>
      <c r="E3135" t="s">
        <v>13</v>
      </c>
      <c r="F3135">
        <v>5.4129348820508599E-2</v>
      </c>
      <c r="G3135" t="s">
        <v>69</v>
      </c>
    </row>
    <row r="3136" spans="1:7" x14ac:dyDescent="0.25">
      <c r="A3136" t="s">
        <v>112</v>
      </c>
      <c r="B3136">
        <v>1</v>
      </c>
      <c r="C3136">
        <v>9.0426133152481103E-4</v>
      </c>
      <c r="D3136" t="s">
        <v>113</v>
      </c>
      <c r="E3136" t="s">
        <v>13</v>
      </c>
      <c r="F3136">
        <v>5.4129348820508599E-2</v>
      </c>
      <c r="G3136" t="s">
        <v>69</v>
      </c>
    </row>
    <row r="3137" spans="1:7" x14ac:dyDescent="0.25">
      <c r="A3137" t="s">
        <v>112</v>
      </c>
      <c r="B3137">
        <v>1</v>
      </c>
      <c r="C3137">
        <v>6.7819599864360795E-4</v>
      </c>
      <c r="D3137" t="s">
        <v>113</v>
      </c>
      <c r="E3137" t="s">
        <v>13</v>
      </c>
      <c r="F3137">
        <v>5.4129348820508599E-2</v>
      </c>
      <c r="G3137" t="s">
        <v>69</v>
      </c>
    </row>
    <row r="3138" spans="1:7" x14ac:dyDescent="0.25">
      <c r="A3138" t="s">
        <v>112</v>
      </c>
      <c r="B3138">
        <v>1</v>
      </c>
      <c r="C3138">
        <v>3.3909799932180397E-4</v>
      </c>
      <c r="D3138" t="s">
        <v>113</v>
      </c>
      <c r="E3138" t="s">
        <v>13</v>
      </c>
      <c r="F3138">
        <v>5.4129348820508599E-2</v>
      </c>
      <c r="G3138" t="s">
        <v>69</v>
      </c>
    </row>
    <row r="3139" spans="1:7" x14ac:dyDescent="0.25">
      <c r="A3139" t="s">
        <v>112</v>
      </c>
      <c r="B3139">
        <v>1</v>
      </c>
      <c r="C3139">
        <v>2.59975132813383E-3</v>
      </c>
      <c r="D3139" t="s">
        <v>113</v>
      </c>
      <c r="E3139" t="s">
        <v>13</v>
      </c>
      <c r="F3139">
        <v>5.4129348820508599E-2</v>
      </c>
      <c r="G3139" t="s">
        <v>69</v>
      </c>
    </row>
    <row r="3140" spans="1:7" x14ac:dyDescent="0.25">
      <c r="A3140" t="s">
        <v>112</v>
      </c>
      <c r="B3140">
        <v>1</v>
      </c>
      <c r="C3140">
        <v>9.0426133152481103E-4</v>
      </c>
      <c r="D3140" t="s">
        <v>113</v>
      </c>
      <c r="E3140" t="s">
        <v>25</v>
      </c>
      <c r="F3140">
        <v>4.3665596170775903E-3</v>
      </c>
      <c r="G3140" t="s">
        <v>12</v>
      </c>
    </row>
    <row r="3141" spans="1:7" x14ac:dyDescent="0.25">
      <c r="A3141" t="s">
        <v>112</v>
      </c>
      <c r="B3141">
        <v>1</v>
      </c>
      <c r="C3141">
        <v>3.3909799932180397E-4</v>
      </c>
      <c r="D3141" t="s">
        <v>113</v>
      </c>
      <c r="E3141" t="s">
        <v>11</v>
      </c>
      <c r="F3141">
        <v>4.2744569227362696E-3</v>
      </c>
      <c r="G3141" t="s">
        <v>12</v>
      </c>
    </row>
    <row r="3142" spans="1:7" x14ac:dyDescent="0.25">
      <c r="A3142" t="s">
        <v>112</v>
      </c>
      <c r="B3142">
        <v>1</v>
      </c>
      <c r="C3142">
        <v>1.13032666440601E-4</v>
      </c>
      <c r="D3142" t="s">
        <v>113</v>
      </c>
      <c r="E3142" t="s">
        <v>11</v>
      </c>
      <c r="F3142">
        <v>4.2744569227362696E-3</v>
      </c>
      <c r="G3142" t="s">
        <v>12</v>
      </c>
    </row>
    <row r="3143" spans="1:7" x14ac:dyDescent="0.25">
      <c r="A3143" t="s">
        <v>112</v>
      </c>
      <c r="B3143">
        <v>1</v>
      </c>
      <c r="C3143">
        <v>1.01729399796541E-3</v>
      </c>
      <c r="D3143" t="s">
        <v>113</v>
      </c>
      <c r="E3143" t="s">
        <v>12</v>
      </c>
      <c r="F3143">
        <v>7.75291201748032E-3</v>
      </c>
      <c r="G3143" t="s">
        <v>12</v>
      </c>
    </row>
    <row r="3144" spans="1:7" x14ac:dyDescent="0.25">
      <c r="A3144" t="s">
        <v>112</v>
      </c>
      <c r="B3144">
        <v>1</v>
      </c>
      <c r="C3144">
        <v>3.9561433254210499E-4</v>
      </c>
      <c r="D3144" t="s">
        <v>113</v>
      </c>
      <c r="E3144" t="s">
        <v>12</v>
      </c>
      <c r="F3144">
        <v>7.75291201748032E-3</v>
      </c>
      <c r="G3144" t="s">
        <v>12</v>
      </c>
    </row>
    <row r="3145" spans="1:7" x14ac:dyDescent="0.25">
      <c r="A3145" t="s">
        <v>112</v>
      </c>
      <c r="B3145">
        <v>1</v>
      </c>
      <c r="C3145">
        <v>6.2167966542330704E-4</v>
      </c>
      <c r="D3145" t="s">
        <v>113</v>
      </c>
      <c r="E3145" t="s">
        <v>9</v>
      </c>
      <c r="F3145">
        <v>1.2469893464031901E-2</v>
      </c>
      <c r="G3145" t="s">
        <v>12</v>
      </c>
    </row>
    <row r="3146" spans="1:7" x14ac:dyDescent="0.25">
      <c r="A3146" t="s">
        <v>112</v>
      </c>
      <c r="B3146">
        <v>1</v>
      </c>
      <c r="C3146">
        <v>6.7819599864360795E-4</v>
      </c>
      <c r="D3146" t="s">
        <v>113</v>
      </c>
      <c r="E3146" t="s">
        <v>9</v>
      </c>
      <c r="F3146">
        <v>0.35622319029640598</v>
      </c>
      <c r="G3146" t="s">
        <v>70</v>
      </c>
    </row>
    <row r="3147" spans="1:7" x14ac:dyDescent="0.25">
      <c r="A3147" t="s">
        <v>112</v>
      </c>
      <c r="B3147">
        <v>1</v>
      </c>
      <c r="C3147">
        <v>1.4694246637278201E-3</v>
      </c>
      <c r="D3147" t="s">
        <v>113</v>
      </c>
      <c r="E3147" t="s">
        <v>9</v>
      </c>
      <c r="F3147">
        <v>1.41141464490735E-2</v>
      </c>
      <c r="G3147" t="s">
        <v>12</v>
      </c>
    </row>
    <row r="3148" spans="1:7" x14ac:dyDescent="0.25">
      <c r="A3148" t="s">
        <v>112</v>
      </c>
      <c r="B3148">
        <v>1</v>
      </c>
      <c r="C3148">
        <v>3.3909799932180397E-4</v>
      </c>
      <c r="D3148" t="s">
        <v>113</v>
      </c>
      <c r="E3148" t="s">
        <v>9</v>
      </c>
      <c r="F3148">
        <v>1.41141464490735E-2</v>
      </c>
      <c r="G3148" t="s">
        <v>12</v>
      </c>
    </row>
    <row r="3149" spans="1:7" x14ac:dyDescent="0.25">
      <c r="A3149" t="s">
        <v>112</v>
      </c>
      <c r="B3149">
        <v>1</v>
      </c>
      <c r="C3149">
        <v>1.13032666440601E-4</v>
      </c>
      <c r="D3149" t="s">
        <v>113</v>
      </c>
      <c r="E3149" t="s">
        <v>24</v>
      </c>
      <c r="F3149">
        <v>2.33750226485479E-3</v>
      </c>
      <c r="G3149" t="s">
        <v>12</v>
      </c>
    </row>
    <row r="3150" spans="1:7" x14ac:dyDescent="0.25">
      <c r="A3150" t="s">
        <v>112</v>
      </c>
      <c r="B3150">
        <v>1</v>
      </c>
      <c r="C3150">
        <v>2.26065332881203E-4</v>
      </c>
      <c r="D3150" t="s">
        <v>113</v>
      </c>
      <c r="E3150" t="s">
        <v>10</v>
      </c>
      <c r="F3150">
        <v>1.02596814599778E-2</v>
      </c>
      <c r="G3150" t="s">
        <v>12</v>
      </c>
    </row>
    <row r="3151" spans="1:7" x14ac:dyDescent="0.25">
      <c r="A3151" t="s">
        <v>112</v>
      </c>
      <c r="B3151">
        <v>1</v>
      </c>
      <c r="C3151">
        <v>1.6954899966090199E-4</v>
      </c>
      <c r="D3151" t="s">
        <v>113</v>
      </c>
      <c r="E3151" t="s">
        <v>11</v>
      </c>
      <c r="F3151">
        <v>0.12582641090844299</v>
      </c>
      <c r="G3151" t="s">
        <v>82</v>
      </c>
    </row>
    <row r="3152" spans="1:7" x14ac:dyDescent="0.25">
      <c r="A3152" t="s">
        <v>112</v>
      </c>
      <c r="B3152">
        <v>1</v>
      </c>
      <c r="C3152">
        <v>1.6954899966090199E-4</v>
      </c>
      <c r="D3152" t="s">
        <v>113</v>
      </c>
      <c r="E3152" t="s">
        <v>11</v>
      </c>
      <c r="F3152">
        <v>0.12582641090844299</v>
      </c>
      <c r="G3152" t="s">
        <v>82</v>
      </c>
    </row>
    <row r="3153" spans="1:7" x14ac:dyDescent="0.25">
      <c r="A3153" t="s">
        <v>112</v>
      </c>
      <c r="B3153">
        <v>1</v>
      </c>
      <c r="C3153">
        <v>4.5213066576240503E-4</v>
      </c>
      <c r="D3153" t="s">
        <v>113</v>
      </c>
      <c r="E3153" t="s">
        <v>11</v>
      </c>
      <c r="F3153">
        <v>0.12582641090844299</v>
      </c>
      <c r="G3153" t="s">
        <v>82</v>
      </c>
    </row>
    <row r="3154" spans="1:7" x14ac:dyDescent="0.25">
      <c r="A3154" t="s">
        <v>112</v>
      </c>
      <c r="B3154">
        <v>1</v>
      </c>
      <c r="C3154">
        <v>1.4129083305075201E-3</v>
      </c>
      <c r="D3154" t="s">
        <v>113</v>
      </c>
      <c r="E3154" t="s">
        <v>25</v>
      </c>
      <c r="F3154">
        <v>8.6458988916948101E-2</v>
      </c>
      <c r="G3154" t="s">
        <v>90</v>
      </c>
    </row>
    <row r="3155" spans="1:7" x14ac:dyDescent="0.25">
      <c r="A3155" t="s">
        <v>112</v>
      </c>
      <c r="B3155">
        <v>1</v>
      </c>
      <c r="C3155">
        <v>3.5040126596586401E-3</v>
      </c>
      <c r="D3155" t="s">
        <v>113</v>
      </c>
      <c r="E3155" t="s">
        <v>25</v>
      </c>
      <c r="F3155">
        <v>8.6458988916948101E-2</v>
      </c>
      <c r="G3155" t="s">
        <v>90</v>
      </c>
    </row>
    <row r="3156" spans="1:7" x14ac:dyDescent="0.25">
      <c r="A3156" t="s">
        <v>112</v>
      </c>
      <c r="B3156">
        <v>1</v>
      </c>
      <c r="C3156">
        <v>8.8730643155872004E-3</v>
      </c>
      <c r="D3156" t="s">
        <v>113</v>
      </c>
      <c r="E3156" t="s">
        <v>25</v>
      </c>
      <c r="F3156">
        <v>8.6458988916948101E-2</v>
      </c>
      <c r="G3156" t="s">
        <v>90</v>
      </c>
    </row>
    <row r="3157" spans="1:7" x14ac:dyDescent="0.25">
      <c r="A3157" t="s">
        <v>112</v>
      </c>
      <c r="B3157">
        <v>1</v>
      </c>
      <c r="C3157">
        <v>2.3736859952526298E-3</v>
      </c>
      <c r="D3157" t="s">
        <v>113</v>
      </c>
      <c r="E3157" t="s">
        <v>15</v>
      </c>
      <c r="F3157">
        <v>2.4826766553824</v>
      </c>
      <c r="G3157" t="s">
        <v>87</v>
      </c>
    </row>
    <row r="3158" spans="1:7" x14ac:dyDescent="0.25">
      <c r="A3158" t="s">
        <v>112</v>
      </c>
      <c r="B3158">
        <v>1</v>
      </c>
      <c r="C3158">
        <v>7.4601559850796901E-3</v>
      </c>
      <c r="D3158" t="s">
        <v>113</v>
      </c>
      <c r="E3158" t="s">
        <v>15</v>
      </c>
      <c r="F3158">
        <v>2.4826766553824</v>
      </c>
      <c r="G3158" t="s">
        <v>87</v>
      </c>
    </row>
    <row r="3159" spans="1:7" x14ac:dyDescent="0.25">
      <c r="A3159" t="s">
        <v>112</v>
      </c>
      <c r="B3159">
        <v>1</v>
      </c>
      <c r="C3159">
        <v>1.13032666440601E-4</v>
      </c>
      <c r="D3159" t="s">
        <v>113</v>
      </c>
      <c r="E3159" t="s">
        <v>24</v>
      </c>
      <c r="F3159">
        <v>0.74901916776731903</v>
      </c>
      <c r="G3159" t="s">
        <v>71</v>
      </c>
    </row>
    <row r="3160" spans="1:7" x14ac:dyDescent="0.25">
      <c r="A3160" t="s">
        <v>112</v>
      </c>
      <c r="B3160">
        <v>1</v>
      </c>
      <c r="C3160">
        <v>2.26065332881203E-4</v>
      </c>
      <c r="D3160" t="s">
        <v>113</v>
      </c>
      <c r="E3160" t="s">
        <v>9</v>
      </c>
      <c r="F3160">
        <v>3.3011870503912001E-2</v>
      </c>
      <c r="G3160" t="s">
        <v>12</v>
      </c>
    </row>
    <row r="3161" spans="1:7" x14ac:dyDescent="0.25">
      <c r="A3161" t="s">
        <v>112</v>
      </c>
      <c r="B3161">
        <v>1</v>
      </c>
      <c r="C3161">
        <v>5.0864699898270599E-4</v>
      </c>
      <c r="D3161" t="s">
        <v>113</v>
      </c>
      <c r="E3161" t="s">
        <v>9</v>
      </c>
      <c r="F3161">
        <v>4.5553629637935397E-2</v>
      </c>
      <c r="G3161" t="s">
        <v>12</v>
      </c>
    </row>
    <row r="3162" spans="1:7" x14ac:dyDescent="0.25">
      <c r="A3162" t="s">
        <v>112</v>
      </c>
      <c r="B3162">
        <v>1</v>
      </c>
      <c r="C3162">
        <v>1.13032666440601E-4</v>
      </c>
      <c r="D3162" t="s">
        <v>113</v>
      </c>
      <c r="E3162" t="s">
        <v>9</v>
      </c>
      <c r="F3162">
        <v>4.5553629637935397E-2</v>
      </c>
      <c r="G3162" t="s">
        <v>12</v>
      </c>
    </row>
    <row r="3163" spans="1:7" x14ac:dyDescent="0.25">
      <c r="A3163" t="s">
        <v>112</v>
      </c>
      <c r="B3163">
        <v>1</v>
      </c>
      <c r="C3163">
        <v>3.9561433254210499E-4</v>
      </c>
      <c r="D3163" t="s">
        <v>113</v>
      </c>
      <c r="E3163" t="s">
        <v>11</v>
      </c>
      <c r="F3163">
        <v>6.1007901794880103E-2</v>
      </c>
      <c r="G3163" t="s">
        <v>72</v>
      </c>
    </row>
    <row r="3164" spans="1:7" x14ac:dyDescent="0.25">
      <c r="A3164" t="s">
        <v>112</v>
      </c>
      <c r="B3164">
        <v>1</v>
      </c>
      <c r="C3164">
        <v>2.8258166610150301E-4</v>
      </c>
      <c r="D3164" t="s">
        <v>113</v>
      </c>
      <c r="E3164" t="s">
        <v>11</v>
      </c>
      <c r="F3164">
        <v>6.1007901794880103E-2</v>
      </c>
      <c r="G3164" t="s">
        <v>72</v>
      </c>
    </row>
    <row r="3165" spans="1:7" x14ac:dyDescent="0.25">
      <c r="A3165" t="s">
        <v>112</v>
      </c>
      <c r="B3165">
        <v>1</v>
      </c>
      <c r="C3165">
        <v>2.8258166610150301E-4</v>
      </c>
      <c r="D3165" t="s">
        <v>113</v>
      </c>
      <c r="E3165" t="s">
        <v>11</v>
      </c>
      <c r="F3165">
        <v>6.1007901794880103E-2</v>
      </c>
      <c r="G3165" t="s">
        <v>72</v>
      </c>
    </row>
    <row r="3166" spans="1:7" x14ac:dyDescent="0.25">
      <c r="A3166" t="s">
        <v>112</v>
      </c>
      <c r="B3166">
        <v>1</v>
      </c>
      <c r="C3166">
        <v>3.3909799932180397E-4</v>
      </c>
      <c r="D3166" t="s">
        <v>113</v>
      </c>
      <c r="E3166" t="s">
        <v>11</v>
      </c>
      <c r="F3166">
        <v>6.1007901794880103E-2</v>
      </c>
      <c r="G3166" t="s">
        <v>72</v>
      </c>
    </row>
    <row r="3167" spans="1:7" x14ac:dyDescent="0.25">
      <c r="A3167" t="s">
        <v>112</v>
      </c>
      <c r="B3167">
        <v>1</v>
      </c>
      <c r="C3167">
        <v>5.0864699898270599E-4</v>
      </c>
      <c r="D3167" t="s">
        <v>113</v>
      </c>
      <c r="E3167" t="s">
        <v>11</v>
      </c>
      <c r="F3167">
        <v>6.1007901794880103E-2</v>
      </c>
      <c r="G3167" t="s">
        <v>72</v>
      </c>
    </row>
    <row r="3168" spans="1:7" x14ac:dyDescent="0.25">
      <c r="A3168" t="s">
        <v>112</v>
      </c>
      <c r="B3168">
        <v>1</v>
      </c>
      <c r="C3168">
        <v>1.6954899966090199E-4</v>
      </c>
      <c r="D3168" t="s">
        <v>113</v>
      </c>
      <c r="E3168" t="s">
        <v>11</v>
      </c>
      <c r="F3168">
        <v>6.1007901794880103E-2</v>
      </c>
      <c r="G3168" t="s">
        <v>72</v>
      </c>
    </row>
    <row r="3169" spans="1:7" x14ac:dyDescent="0.25">
      <c r="A3169" t="s">
        <v>112</v>
      </c>
      <c r="B3169">
        <v>1</v>
      </c>
      <c r="C3169">
        <v>2.26065332881203E-4</v>
      </c>
      <c r="D3169" t="s">
        <v>113</v>
      </c>
      <c r="E3169" t="s">
        <v>11</v>
      </c>
      <c r="F3169">
        <v>6.1007901794880103E-2</v>
      </c>
      <c r="G3169" t="s">
        <v>72</v>
      </c>
    </row>
    <row r="3170" spans="1:7" x14ac:dyDescent="0.25">
      <c r="A3170" t="s">
        <v>112</v>
      </c>
      <c r="B3170">
        <v>1</v>
      </c>
      <c r="C3170">
        <v>1.6954899966090199E-4</v>
      </c>
      <c r="D3170" t="s">
        <v>113</v>
      </c>
      <c r="E3170" t="s">
        <v>11</v>
      </c>
      <c r="F3170">
        <v>6.1007901794880103E-2</v>
      </c>
      <c r="G3170" t="s">
        <v>72</v>
      </c>
    </row>
    <row r="3171" spans="1:7" x14ac:dyDescent="0.25">
      <c r="A3171" t="s">
        <v>112</v>
      </c>
      <c r="B3171">
        <v>1</v>
      </c>
      <c r="C3171">
        <v>2.8258166610150301E-4</v>
      </c>
      <c r="D3171" t="s">
        <v>113</v>
      </c>
      <c r="E3171" t="s">
        <v>11</v>
      </c>
      <c r="F3171">
        <v>6.1007901794880103E-2</v>
      </c>
      <c r="G3171" t="s">
        <v>72</v>
      </c>
    </row>
    <row r="3172" spans="1:7" x14ac:dyDescent="0.25">
      <c r="A3172" t="s">
        <v>112</v>
      </c>
      <c r="B3172">
        <v>1</v>
      </c>
      <c r="C3172">
        <v>3.3909799932180397E-4</v>
      </c>
      <c r="D3172" t="s">
        <v>113</v>
      </c>
      <c r="E3172" t="s">
        <v>11</v>
      </c>
      <c r="F3172">
        <v>6.1007901794880103E-2</v>
      </c>
      <c r="G3172" t="s">
        <v>72</v>
      </c>
    </row>
    <row r="3173" spans="1:7" x14ac:dyDescent="0.25">
      <c r="A3173" t="s">
        <v>112</v>
      </c>
      <c r="B3173">
        <v>1</v>
      </c>
      <c r="C3173">
        <v>2.8258166610150301E-4</v>
      </c>
      <c r="D3173" t="s">
        <v>113</v>
      </c>
      <c r="E3173" t="s">
        <v>11</v>
      </c>
      <c r="F3173">
        <v>6.1007901794880103E-2</v>
      </c>
      <c r="G3173" t="s">
        <v>72</v>
      </c>
    </row>
    <row r="3174" spans="1:7" x14ac:dyDescent="0.25">
      <c r="A3174" t="s">
        <v>112</v>
      </c>
      <c r="B3174">
        <v>1</v>
      </c>
      <c r="C3174">
        <v>1.6954899966090199E-4</v>
      </c>
      <c r="D3174" t="s">
        <v>113</v>
      </c>
      <c r="E3174" t="s">
        <v>24</v>
      </c>
      <c r="F3174">
        <v>3.7574586177208801E-3</v>
      </c>
      <c r="G3174" t="s">
        <v>12</v>
      </c>
    </row>
    <row r="3175" spans="1:7" x14ac:dyDescent="0.25">
      <c r="A3175" t="s">
        <v>112</v>
      </c>
      <c r="B3175">
        <v>1</v>
      </c>
      <c r="C3175">
        <v>3.2214309935571402E-3</v>
      </c>
      <c r="D3175" t="s">
        <v>113</v>
      </c>
      <c r="E3175" t="s">
        <v>25</v>
      </c>
      <c r="F3175">
        <v>1.8247583333909201</v>
      </c>
      <c r="G3175" t="s">
        <v>12</v>
      </c>
    </row>
    <row r="3176" spans="1:7" x14ac:dyDescent="0.25">
      <c r="A3176" t="s">
        <v>112</v>
      </c>
      <c r="B3176">
        <v>1</v>
      </c>
      <c r="C3176">
        <v>8.4774499830451001E-4</v>
      </c>
      <c r="D3176" t="s">
        <v>113</v>
      </c>
      <c r="E3176" t="s">
        <v>21</v>
      </c>
      <c r="F3176">
        <v>1.8247583333909201</v>
      </c>
      <c r="G3176" t="s">
        <v>12</v>
      </c>
    </row>
    <row r="3177" spans="1:7" x14ac:dyDescent="0.25">
      <c r="A3177" t="s">
        <v>112</v>
      </c>
      <c r="B3177">
        <v>1</v>
      </c>
      <c r="C3177">
        <v>1.4694246637278201E-3</v>
      </c>
      <c r="D3177" t="s">
        <v>113</v>
      </c>
      <c r="E3177" t="s">
        <v>25</v>
      </c>
      <c r="F3177">
        <v>1.8247583333909201</v>
      </c>
      <c r="G3177" t="s">
        <v>12</v>
      </c>
    </row>
    <row r="3178" spans="1:7" x14ac:dyDescent="0.25">
      <c r="A3178" t="s">
        <v>112</v>
      </c>
      <c r="B3178">
        <v>1</v>
      </c>
      <c r="C3178">
        <v>4.5778229908443498E-3</v>
      </c>
      <c r="D3178" t="s">
        <v>113</v>
      </c>
      <c r="E3178" t="s">
        <v>9</v>
      </c>
      <c r="F3178">
        <v>1.8247583333909201</v>
      </c>
      <c r="G3178" t="s">
        <v>12</v>
      </c>
    </row>
    <row r="3179" spans="1:7" x14ac:dyDescent="0.25">
      <c r="A3179" t="s">
        <v>112</v>
      </c>
      <c r="B3179">
        <v>1</v>
      </c>
      <c r="C3179">
        <v>2.7127839945744301E-3</v>
      </c>
      <c r="D3179" t="s">
        <v>113</v>
      </c>
      <c r="E3179" t="s">
        <v>9</v>
      </c>
      <c r="F3179">
        <v>1.8247583333909201</v>
      </c>
      <c r="G3179" t="s">
        <v>12</v>
      </c>
    </row>
    <row r="3180" spans="1:7" x14ac:dyDescent="0.25">
      <c r="A3180" t="s">
        <v>112</v>
      </c>
      <c r="B3180">
        <v>1</v>
      </c>
      <c r="C3180">
        <v>1.6954899966090199E-4</v>
      </c>
      <c r="D3180" t="s">
        <v>113</v>
      </c>
      <c r="E3180" t="s">
        <v>13</v>
      </c>
      <c r="F3180">
        <v>1.8247583333909201</v>
      </c>
      <c r="G3180" t="s">
        <v>12</v>
      </c>
    </row>
    <row r="3181" spans="1:7" x14ac:dyDescent="0.25">
      <c r="A3181" t="s">
        <v>112</v>
      </c>
      <c r="B3181">
        <v>1</v>
      </c>
      <c r="C3181">
        <v>3.5040126596586401E-3</v>
      </c>
      <c r="D3181" t="s">
        <v>113</v>
      </c>
      <c r="E3181" t="s">
        <v>21</v>
      </c>
      <c r="F3181">
        <v>1.8247583333909201</v>
      </c>
      <c r="G3181" t="s">
        <v>12</v>
      </c>
    </row>
    <row r="3182" spans="1:7" x14ac:dyDescent="0.25">
      <c r="A3182" t="s">
        <v>112</v>
      </c>
      <c r="B3182">
        <v>1</v>
      </c>
      <c r="C3182">
        <v>2.2041369955917299E-3</v>
      </c>
      <c r="D3182" t="s">
        <v>113</v>
      </c>
      <c r="E3182" t="s">
        <v>9</v>
      </c>
      <c r="F3182">
        <v>1.8247583333909201</v>
      </c>
      <c r="G3182" t="s">
        <v>12</v>
      </c>
    </row>
    <row r="3183" spans="1:7" x14ac:dyDescent="0.25">
      <c r="A3183" t="s">
        <v>112</v>
      </c>
      <c r="B3183">
        <v>1</v>
      </c>
      <c r="C3183">
        <v>3.3344636599977398E-3</v>
      </c>
      <c r="D3183" t="s">
        <v>113</v>
      </c>
      <c r="E3183" t="s">
        <v>21</v>
      </c>
      <c r="F3183">
        <v>1.8247583333909201</v>
      </c>
      <c r="G3183" t="s">
        <v>12</v>
      </c>
    </row>
    <row r="3184" spans="1:7" x14ac:dyDescent="0.25">
      <c r="A3184" t="s">
        <v>112</v>
      </c>
      <c r="B3184">
        <v>1</v>
      </c>
      <c r="C3184">
        <v>2.8258166610150301E-4</v>
      </c>
      <c r="D3184" t="s">
        <v>113</v>
      </c>
      <c r="E3184" t="s">
        <v>25</v>
      </c>
      <c r="F3184">
        <v>1.8247583333909201</v>
      </c>
      <c r="G3184" t="s">
        <v>12</v>
      </c>
    </row>
    <row r="3185" spans="1:7" x14ac:dyDescent="0.25">
      <c r="A3185" t="s">
        <v>112</v>
      </c>
      <c r="B3185">
        <v>1</v>
      </c>
      <c r="C3185">
        <v>1.6954899966090199E-4</v>
      </c>
      <c r="D3185" t="s">
        <v>113</v>
      </c>
      <c r="E3185" t="s">
        <v>13</v>
      </c>
      <c r="F3185">
        <v>1.8247583333909201</v>
      </c>
      <c r="G3185" t="s">
        <v>12</v>
      </c>
    </row>
    <row r="3186" spans="1:7" x14ac:dyDescent="0.25">
      <c r="A3186" t="s">
        <v>112</v>
      </c>
      <c r="B3186">
        <v>1</v>
      </c>
      <c r="C3186">
        <v>5.65163332203007E-4</v>
      </c>
      <c r="D3186" t="s">
        <v>113</v>
      </c>
      <c r="E3186" t="s">
        <v>17</v>
      </c>
      <c r="F3186">
        <v>1.8247583333909201</v>
      </c>
      <c r="G3186" t="s">
        <v>12</v>
      </c>
    </row>
    <row r="3187" spans="1:7" x14ac:dyDescent="0.25">
      <c r="A3187" t="s">
        <v>112</v>
      </c>
      <c r="B3187">
        <v>1</v>
      </c>
      <c r="C3187">
        <v>2.8258166610150301E-4</v>
      </c>
      <c r="D3187" t="s">
        <v>113</v>
      </c>
      <c r="E3187" t="s">
        <v>17</v>
      </c>
      <c r="F3187">
        <v>1.8247583333909201</v>
      </c>
      <c r="G3187" t="s">
        <v>12</v>
      </c>
    </row>
    <row r="3188" spans="1:7" x14ac:dyDescent="0.25">
      <c r="A3188" t="s">
        <v>112</v>
      </c>
      <c r="B3188">
        <v>1</v>
      </c>
      <c r="C3188">
        <v>6.7819599864360795E-4</v>
      </c>
      <c r="D3188" t="s">
        <v>113</v>
      </c>
      <c r="E3188" t="s">
        <v>9</v>
      </c>
      <c r="F3188">
        <v>1.8247583333909201</v>
      </c>
      <c r="G3188" t="s">
        <v>12</v>
      </c>
    </row>
    <row r="3189" spans="1:7" x14ac:dyDescent="0.25">
      <c r="A3189" t="s">
        <v>112</v>
      </c>
      <c r="B3189">
        <v>1</v>
      </c>
      <c r="C3189">
        <v>2.8258166610150301E-4</v>
      </c>
      <c r="D3189" t="s">
        <v>113</v>
      </c>
      <c r="E3189" t="s">
        <v>21</v>
      </c>
      <c r="F3189">
        <v>1.8247583333909201</v>
      </c>
      <c r="G3189" t="s">
        <v>12</v>
      </c>
    </row>
    <row r="3190" spans="1:7" x14ac:dyDescent="0.25">
      <c r="A3190" t="s">
        <v>112</v>
      </c>
      <c r="B3190">
        <v>1</v>
      </c>
      <c r="C3190">
        <v>4.5213066576240503E-4</v>
      </c>
      <c r="D3190" t="s">
        <v>113</v>
      </c>
      <c r="E3190" t="s">
        <v>9</v>
      </c>
      <c r="F3190">
        <v>1.8247583333909201</v>
      </c>
      <c r="G3190" t="s">
        <v>12</v>
      </c>
    </row>
    <row r="3191" spans="1:7" x14ac:dyDescent="0.25">
      <c r="A3191" t="s">
        <v>112</v>
      </c>
      <c r="B3191">
        <v>1</v>
      </c>
      <c r="C3191">
        <v>9.6077766474511096E-4</v>
      </c>
      <c r="D3191" t="s">
        <v>113</v>
      </c>
      <c r="E3191" t="s">
        <v>24</v>
      </c>
      <c r="F3191">
        <v>1.8247583333909201</v>
      </c>
      <c r="G3191" t="s">
        <v>12</v>
      </c>
    </row>
    <row r="3192" spans="1:7" x14ac:dyDescent="0.25">
      <c r="A3192" t="s">
        <v>112</v>
      </c>
      <c r="B3192">
        <v>1</v>
      </c>
      <c r="C3192">
        <v>1.6954899966090199E-4</v>
      </c>
      <c r="D3192" t="s">
        <v>113</v>
      </c>
      <c r="E3192" t="s">
        <v>19</v>
      </c>
      <c r="F3192">
        <v>1.8247583333909201</v>
      </c>
      <c r="G3192" t="s">
        <v>12</v>
      </c>
    </row>
    <row r="3193" spans="1:7" x14ac:dyDescent="0.25">
      <c r="A3193" t="s">
        <v>112</v>
      </c>
      <c r="B3193">
        <v>1</v>
      </c>
      <c r="C3193">
        <v>2.4302023284729301E-3</v>
      </c>
      <c r="D3193" t="s">
        <v>113</v>
      </c>
      <c r="E3193" t="s">
        <v>19</v>
      </c>
      <c r="F3193">
        <v>1.8247583333909201</v>
      </c>
      <c r="G3193" t="s">
        <v>12</v>
      </c>
    </row>
    <row r="3194" spans="1:7" x14ac:dyDescent="0.25">
      <c r="A3194" t="s">
        <v>112</v>
      </c>
      <c r="B3194">
        <v>1</v>
      </c>
      <c r="C3194">
        <v>1.13032666440601E-4</v>
      </c>
      <c r="D3194" t="s">
        <v>113</v>
      </c>
      <c r="E3194" t="s">
        <v>9</v>
      </c>
      <c r="F3194">
        <v>1.8247583333909201</v>
      </c>
      <c r="G3194" t="s">
        <v>12</v>
      </c>
    </row>
    <row r="3195" spans="1:7" x14ac:dyDescent="0.25">
      <c r="A3195" t="s">
        <v>112</v>
      </c>
      <c r="B3195">
        <v>1</v>
      </c>
      <c r="C3195">
        <v>4.5213066576240503E-4</v>
      </c>
      <c r="D3195" t="s">
        <v>113</v>
      </c>
      <c r="E3195" t="s">
        <v>13</v>
      </c>
      <c r="F3195">
        <v>1.8247583333909201</v>
      </c>
      <c r="G3195" t="s">
        <v>12</v>
      </c>
    </row>
    <row r="3196" spans="1:7" x14ac:dyDescent="0.25">
      <c r="A3196" t="s">
        <v>112</v>
      </c>
      <c r="B3196">
        <v>1</v>
      </c>
      <c r="C3196">
        <v>2.26065332881203E-4</v>
      </c>
      <c r="D3196" t="s">
        <v>113</v>
      </c>
      <c r="E3196" t="s">
        <v>24</v>
      </c>
      <c r="F3196">
        <v>1.8247583333909201</v>
      </c>
      <c r="G3196" t="s">
        <v>12</v>
      </c>
    </row>
    <row r="3197" spans="1:7" x14ac:dyDescent="0.25">
      <c r="A3197" t="s">
        <v>112</v>
      </c>
      <c r="B3197">
        <v>1</v>
      </c>
      <c r="C3197">
        <v>3.3909799932180397E-4</v>
      </c>
      <c r="D3197" t="s">
        <v>113</v>
      </c>
      <c r="E3197" t="s">
        <v>13</v>
      </c>
      <c r="F3197">
        <v>1.8247583333909201</v>
      </c>
      <c r="G3197" t="s">
        <v>12</v>
      </c>
    </row>
    <row r="3198" spans="1:7" x14ac:dyDescent="0.25">
      <c r="A3198" t="s">
        <v>112</v>
      </c>
      <c r="B3198">
        <v>1</v>
      </c>
      <c r="C3198">
        <v>6.2167966542330704E-4</v>
      </c>
      <c r="D3198" t="s">
        <v>113</v>
      </c>
      <c r="E3198" t="s">
        <v>19</v>
      </c>
      <c r="F3198">
        <v>1.8247583333909201</v>
      </c>
      <c r="G3198" t="s">
        <v>12</v>
      </c>
    </row>
    <row r="3199" spans="1:7" x14ac:dyDescent="0.25">
      <c r="A3199" t="s">
        <v>112</v>
      </c>
      <c r="B3199">
        <v>1</v>
      </c>
      <c r="C3199">
        <v>1.01729399796541E-3</v>
      </c>
      <c r="D3199" t="s">
        <v>113</v>
      </c>
      <c r="E3199" t="s">
        <v>19</v>
      </c>
      <c r="F3199">
        <v>1.8247583333909201</v>
      </c>
      <c r="G3199" t="s">
        <v>12</v>
      </c>
    </row>
    <row r="3200" spans="1:7" x14ac:dyDescent="0.25">
      <c r="A3200" t="s">
        <v>112</v>
      </c>
      <c r="B3200">
        <v>1</v>
      </c>
      <c r="C3200">
        <v>3.9561433254210499E-4</v>
      </c>
      <c r="D3200" t="s">
        <v>113</v>
      </c>
      <c r="E3200" t="s">
        <v>19</v>
      </c>
      <c r="F3200">
        <v>1.8247583333909201</v>
      </c>
      <c r="G3200" t="s">
        <v>12</v>
      </c>
    </row>
    <row r="3201" spans="1:7" x14ac:dyDescent="0.25">
      <c r="A3201" t="s">
        <v>112</v>
      </c>
      <c r="B3201">
        <v>1</v>
      </c>
      <c r="C3201">
        <v>7.3471233186390896E-4</v>
      </c>
      <c r="D3201" t="s">
        <v>113</v>
      </c>
      <c r="E3201" t="s">
        <v>19</v>
      </c>
      <c r="F3201">
        <v>1.8247583333909201</v>
      </c>
      <c r="G3201" t="s">
        <v>12</v>
      </c>
    </row>
    <row r="3202" spans="1:7" x14ac:dyDescent="0.25">
      <c r="A3202" t="s">
        <v>112</v>
      </c>
      <c r="B3202">
        <v>1</v>
      </c>
      <c r="C3202">
        <v>7.91228665084209E-4</v>
      </c>
      <c r="D3202" t="s">
        <v>113</v>
      </c>
      <c r="E3202" t="s">
        <v>19</v>
      </c>
      <c r="F3202">
        <v>1.8247583333909201</v>
      </c>
      <c r="G3202" t="s">
        <v>12</v>
      </c>
    </row>
    <row r="3203" spans="1:7" x14ac:dyDescent="0.25">
      <c r="A3203" t="s">
        <v>112</v>
      </c>
      <c r="B3203">
        <v>1</v>
      </c>
      <c r="C3203">
        <v>3.9561433254210499E-4</v>
      </c>
      <c r="D3203" t="s">
        <v>113</v>
      </c>
      <c r="E3203" t="s">
        <v>17</v>
      </c>
      <c r="F3203">
        <v>1.8247583333909201</v>
      </c>
      <c r="G3203" t="s">
        <v>12</v>
      </c>
    </row>
    <row r="3204" spans="1:7" x14ac:dyDescent="0.25">
      <c r="A3204" t="s">
        <v>112</v>
      </c>
      <c r="B3204">
        <v>1</v>
      </c>
      <c r="C3204">
        <v>1.13032666440601E-4</v>
      </c>
      <c r="D3204" t="s">
        <v>113</v>
      </c>
      <c r="E3204" t="s">
        <v>19</v>
      </c>
      <c r="F3204">
        <v>1.8247583333909201</v>
      </c>
      <c r="G3204" t="s">
        <v>12</v>
      </c>
    </row>
    <row r="3205" spans="1:7" x14ac:dyDescent="0.25">
      <c r="A3205" t="s">
        <v>112</v>
      </c>
      <c r="B3205">
        <v>1</v>
      </c>
      <c r="C3205">
        <v>1.13032666440601E-4</v>
      </c>
      <c r="D3205" t="s">
        <v>113</v>
      </c>
      <c r="E3205" t="s">
        <v>19</v>
      </c>
      <c r="F3205">
        <v>1.8247583333909201</v>
      </c>
      <c r="G3205" t="s">
        <v>12</v>
      </c>
    </row>
    <row r="3206" spans="1:7" x14ac:dyDescent="0.25">
      <c r="A3206" t="s">
        <v>112</v>
      </c>
      <c r="B3206">
        <v>1</v>
      </c>
      <c r="C3206">
        <v>1.8650389962699199E-3</v>
      </c>
      <c r="D3206" t="s">
        <v>113</v>
      </c>
      <c r="E3206" t="s">
        <v>19</v>
      </c>
      <c r="F3206">
        <v>1.8247583333909201</v>
      </c>
      <c r="G3206" t="s">
        <v>12</v>
      </c>
    </row>
    <row r="3207" spans="1:7" x14ac:dyDescent="0.25">
      <c r="A3207" t="s">
        <v>112</v>
      </c>
      <c r="B3207">
        <v>1</v>
      </c>
      <c r="C3207">
        <v>1.6954899966090199E-4</v>
      </c>
      <c r="D3207" t="s">
        <v>113</v>
      </c>
      <c r="E3207" t="s">
        <v>17</v>
      </c>
      <c r="F3207">
        <v>1.8247583333909201</v>
      </c>
      <c r="G3207" t="s">
        <v>12</v>
      </c>
    </row>
    <row r="3208" spans="1:7" x14ac:dyDescent="0.25">
      <c r="A3208" t="s">
        <v>112</v>
      </c>
      <c r="B3208">
        <v>1</v>
      </c>
      <c r="C3208">
        <v>1.01729399796541E-3</v>
      </c>
      <c r="D3208" t="s">
        <v>113</v>
      </c>
      <c r="E3208" t="s">
        <v>15</v>
      </c>
      <c r="F3208">
        <v>1.8247583333909201</v>
      </c>
      <c r="G3208" t="s">
        <v>12</v>
      </c>
    </row>
    <row r="3209" spans="1:7" x14ac:dyDescent="0.25">
      <c r="A3209" t="s">
        <v>112</v>
      </c>
      <c r="B3209">
        <v>1</v>
      </c>
      <c r="C3209">
        <v>2.8258166610150301E-4</v>
      </c>
      <c r="D3209" t="s">
        <v>113</v>
      </c>
      <c r="E3209" t="s">
        <v>19</v>
      </c>
      <c r="F3209">
        <v>1.8247583333909201</v>
      </c>
      <c r="G3209" t="s">
        <v>12</v>
      </c>
    </row>
    <row r="3210" spans="1:7" x14ac:dyDescent="0.25">
      <c r="A3210" t="s">
        <v>112</v>
      </c>
      <c r="B3210">
        <v>1</v>
      </c>
      <c r="C3210">
        <v>2.8258166610150301E-4</v>
      </c>
      <c r="D3210" t="s">
        <v>113</v>
      </c>
      <c r="E3210" t="s">
        <v>19</v>
      </c>
      <c r="F3210">
        <v>1.8247583333909201</v>
      </c>
      <c r="G3210" t="s">
        <v>12</v>
      </c>
    </row>
    <row r="3211" spans="1:7" x14ac:dyDescent="0.25">
      <c r="A3211" t="s">
        <v>112</v>
      </c>
      <c r="B3211">
        <v>1</v>
      </c>
      <c r="C3211">
        <v>2.8258166610150301E-4</v>
      </c>
      <c r="D3211" t="s">
        <v>113</v>
      </c>
      <c r="E3211" t="s">
        <v>19</v>
      </c>
      <c r="F3211">
        <v>1.8247583333909201</v>
      </c>
      <c r="G3211" t="s">
        <v>12</v>
      </c>
    </row>
    <row r="3212" spans="1:7" x14ac:dyDescent="0.25">
      <c r="A3212" t="s">
        <v>112</v>
      </c>
      <c r="B3212">
        <v>1</v>
      </c>
      <c r="C3212">
        <v>2.8258166610150301E-4</v>
      </c>
      <c r="D3212" t="s">
        <v>113</v>
      </c>
      <c r="E3212" t="s">
        <v>19</v>
      </c>
      <c r="F3212">
        <v>1.8247583333909201</v>
      </c>
      <c r="G3212" t="s">
        <v>12</v>
      </c>
    </row>
    <row r="3213" spans="1:7" x14ac:dyDescent="0.25">
      <c r="A3213" t="s">
        <v>112</v>
      </c>
      <c r="B3213">
        <v>1</v>
      </c>
      <c r="C3213">
        <v>5.0864699898270599E-4</v>
      </c>
      <c r="D3213" t="s">
        <v>113</v>
      </c>
      <c r="E3213" t="s">
        <v>14</v>
      </c>
      <c r="F3213">
        <v>1.8247583333909201</v>
      </c>
      <c r="G3213" t="s">
        <v>12</v>
      </c>
    </row>
    <row r="3214" spans="1:7" x14ac:dyDescent="0.25">
      <c r="A3214" t="s">
        <v>112</v>
      </c>
      <c r="B3214">
        <v>1</v>
      </c>
      <c r="C3214">
        <v>1.13032666440601E-4</v>
      </c>
      <c r="D3214" t="s">
        <v>113</v>
      </c>
      <c r="E3214" t="s">
        <v>19</v>
      </c>
      <c r="F3214">
        <v>1.8247583333909201</v>
      </c>
      <c r="G3214" t="s">
        <v>12</v>
      </c>
    </row>
    <row r="3215" spans="1:7" x14ac:dyDescent="0.25">
      <c r="A3215" t="s">
        <v>112</v>
      </c>
      <c r="B3215">
        <v>1</v>
      </c>
      <c r="C3215">
        <v>1.13032666440601E-4</v>
      </c>
      <c r="D3215" t="s">
        <v>113</v>
      </c>
      <c r="E3215" t="s">
        <v>19</v>
      </c>
      <c r="F3215">
        <v>1.8247583333909201</v>
      </c>
      <c r="G3215" t="s">
        <v>12</v>
      </c>
    </row>
    <row r="3216" spans="1:7" x14ac:dyDescent="0.25">
      <c r="A3216" t="s">
        <v>112</v>
      </c>
      <c r="B3216">
        <v>1</v>
      </c>
      <c r="C3216">
        <v>1.13032666440601E-4</v>
      </c>
      <c r="D3216" t="s">
        <v>113</v>
      </c>
      <c r="E3216" t="s">
        <v>19</v>
      </c>
      <c r="F3216">
        <v>1.8247583333909201</v>
      </c>
      <c r="G3216" t="s">
        <v>12</v>
      </c>
    </row>
    <row r="3217" spans="1:7" x14ac:dyDescent="0.25">
      <c r="A3217" t="s">
        <v>112</v>
      </c>
      <c r="B3217">
        <v>1</v>
      </c>
      <c r="C3217">
        <v>3.8996269922007502E-3</v>
      </c>
      <c r="D3217" t="s">
        <v>113</v>
      </c>
      <c r="E3217" t="s">
        <v>19</v>
      </c>
      <c r="F3217">
        <v>1.8247583333909201</v>
      </c>
      <c r="G3217" t="s">
        <v>12</v>
      </c>
    </row>
    <row r="3218" spans="1:7" x14ac:dyDescent="0.25">
      <c r="A3218" t="s">
        <v>112</v>
      </c>
      <c r="B3218">
        <v>1</v>
      </c>
      <c r="C3218">
        <v>3.9561433254210499E-4</v>
      </c>
      <c r="D3218" t="s">
        <v>113</v>
      </c>
      <c r="E3218" t="s">
        <v>13</v>
      </c>
      <c r="F3218">
        <v>1.8247583333909201</v>
      </c>
      <c r="G3218" t="s">
        <v>12</v>
      </c>
    </row>
    <row r="3219" spans="1:7" x14ac:dyDescent="0.25">
      <c r="A3219" t="s">
        <v>112</v>
      </c>
      <c r="B3219">
        <v>1</v>
      </c>
      <c r="C3219">
        <v>1.13032666440601E-4</v>
      </c>
      <c r="D3219" t="s">
        <v>113</v>
      </c>
      <c r="E3219" t="s">
        <v>11</v>
      </c>
      <c r="F3219">
        <v>1.8247583333909201</v>
      </c>
      <c r="G3219" t="s">
        <v>12</v>
      </c>
    </row>
    <row r="3220" spans="1:7" x14ac:dyDescent="0.25">
      <c r="A3220" t="s">
        <v>112</v>
      </c>
      <c r="B3220">
        <v>1</v>
      </c>
      <c r="C3220">
        <v>4.5213066576240503E-4</v>
      </c>
      <c r="D3220" t="s">
        <v>113</v>
      </c>
      <c r="E3220" t="s">
        <v>13</v>
      </c>
      <c r="F3220">
        <v>1.8247583333909201</v>
      </c>
      <c r="G3220" t="s">
        <v>12</v>
      </c>
    </row>
    <row r="3221" spans="1:7" x14ac:dyDescent="0.25">
      <c r="A3221" t="s">
        <v>112</v>
      </c>
      <c r="B3221">
        <v>1</v>
      </c>
      <c r="C3221">
        <v>1.6954899966090199E-4</v>
      </c>
      <c r="D3221" t="s">
        <v>113</v>
      </c>
      <c r="E3221" t="s">
        <v>13</v>
      </c>
      <c r="F3221">
        <v>1.8247583333909201</v>
      </c>
      <c r="G3221" t="s">
        <v>12</v>
      </c>
    </row>
    <row r="3222" spans="1:7" x14ac:dyDescent="0.25">
      <c r="A3222" t="s">
        <v>112</v>
      </c>
      <c r="B3222">
        <v>1</v>
      </c>
      <c r="C3222">
        <v>3.3909799932180397E-4</v>
      </c>
      <c r="D3222" t="s">
        <v>113</v>
      </c>
      <c r="E3222" t="s">
        <v>13</v>
      </c>
      <c r="F3222">
        <v>1.8247583333909201</v>
      </c>
      <c r="G3222" t="s">
        <v>12</v>
      </c>
    </row>
    <row r="3223" spans="1:7" x14ac:dyDescent="0.25">
      <c r="A3223" t="s">
        <v>112</v>
      </c>
      <c r="B3223">
        <v>1</v>
      </c>
      <c r="C3223">
        <v>2.1476206623714301E-3</v>
      </c>
      <c r="D3223" t="s">
        <v>113</v>
      </c>
      <c r="E3223" t="s">
        <v>19</v>
      </c>
      <c r="F3223">
        <v>1.8247583333909201</v>
      </c>
      <c r="G3223" t="s">
        <v>12</v>
      </c>
    </row>
    <row r="3224" spans="1:7" x14ac:dyDescent="0.25">
      <c r="A3224" t="s">
        <v>112</v>
      </c>
      <c r="B3224">
        <v>1</v>
      </c>
      <c r="C3224">
        <v>1.6954899966090199E-4</v>
      </c>
      <c r="D3224" t="s">
        <v>113</v>
      </c>
      <c r="E3224" t="s">
        <v>19</v>
      </c>
      <c r="F3224">
        <v>1.8247583333909201</v>
      </c>
      <c r="G3224" t="s">
        <v>12</v>
      </c>
    </row>
    <row r="3225" spans="1:7" x14ac:dyDescent="0.25">
      <c r="A3225" t="s">
        <v>112</v>
      </c>
      <c r="B3225">
        <v>1</v>
      </c>
      <c r="C3225">
        <v>1.6954899966090199E-4</v>
      </c>
      <c r="D3225" t="s">
        <v>113</v>
      </c>
      <c r="E3225" t="s">
        <v>19</v>
      </c>
      <c r="F3225">
        <v>1.8247583333909201</v>
      </c>
      <c r="G3225" t="s">
        <v>12</v>
      </c>
    </row>
    <row r="3226" spans="1:7" x14ac:dyDescent="0.25">
      <c r="A3226" t="s">
        <v>112</v>
      </c>
      <c r="B3226">
        <v>1</v>
      </c>
      <c r="C3226">
        <v>1.6954899966090199E-4</v>
      </c>
      <c r="D3226" t="s">
        <v>113</v>
      </c>
      <c r="E3226" t="s">
        <v>19</v>
      </c>
      <c r="F3226">
        <v>1.8247583333909201</v>
      </c>
      <c r="G3226" t="s">
        <v>12</v>
      </c>
    </row>
    <row r="3227" spans="1:7" x14ac:dyDescent="0.25">
      <c r="A3227" t="s">
        <v>112</v>
      </c>
      <c r="B3227">
        <v>1</v>
      </c>
      <c r="C3227">
        <v>3.3909799932180397E-4</v>
      </c>
      <c r="D3227" t="s">
        <v>113</v>
      </c>
      <c r="E3227" t="s">
        <v>23</v>
      </c>
      <c r="F3227">
        <v>1.8247583333909201</v>
      </c>
      <c r="G3227" t="s">
        <v>12</v>
      </c>
    </row>
    <row r="3228" spans="1:7" x14ac:dyDescent="0.25">
      <c r="A3228" t="s">
        <v>112</v>
      </c>
      <c r="B3228">
        <v>1</v>
      </c>
      <c r="C3228">
        <v>5.0864699898270599E-4</v>
      </c>
      <c r="D3228" t="s">
        <v>113</v>
      </c>
      <c r="E3228" t="s">
        <v>19</v>
      </c>
      <c r="F3228">
        <v>1.8247583333909201</v>
      </c>
      <c r="G3228" t="s">
        <v>12</v>
      </c>
    </row>
    <row r="3229" spans="1:7" x14ac:dyDescent="0.25">
      <c r="A3229" t="s">
        <v>112</v>
      </c>
      <c r="B3229">
        <v>1</v>
      </c>
      <c r="C3229">
        <v>5.0864699898270599E-4</v>
      </c>
      <c r="D3229" t="s">
        <v>113</v>
      </c>
      <c r="E3229" t="s">
        <v>19</v>
      </c>
      <c r="F3229">
        <v>1.8247583333909201</v>
      </c>
      <c r="G3229" t="s">
        <v>12</v>
      </c>
    </row>
    <row r="3230" spans="1:7" x14ac:dyDescent="0.25">
      <c r="A3230" t="s">
        <v>112</v>
      </c>
      <c r="B3230">
        <v>1</v>
      </c>
      <c r="C3230">
        <v>2.8258166610150301E-4</v>
      </c>
      <c r="D3230" t="s">
        <v>113</v>
      </c>
      <c r="E3230" t="s">
        <v>17</v>
      </c>
      <c r="F3230">
        <v>1.8247583333909201</v>
      </c>
      <c r="G3230" t="s">
        <v>12</v>
      </c>
    </row>
    <row r="3231" spans="1:7" x14ac:dyDescent="0.25">
      <c r="A3231" t="s">
        <v>112</v>
      </c>
      <c r="B3231">
        <v>1</v>
      </c>
      <c r="C3231">
        <v>1.6954899966090199E-4</v>
      </c>
      <c r="D3231" t="s">
        <v>113</v>
      </c>
      <c r="E3231" t="s">
        <v>9</v>
      </c>
      <c r="F3231">
        <v>1.8247583333909201</v>
      </c>
      <c r="G3231" t="s">
        <v>12</v>
      </c>
    </row>
    <row r="3232" spans="1:7" x14ac:dyDescent="0.25">
      <c r="A3232" t="s">
        <v>112</v>
      </c>
      <c r="B3232">
        <v>1</v>
      </c>
      <c r="C3232">
        <v>3.9561433254210499E-4</v>
      </c>
      <c r="D3232" t="s">
        <v>113</v>
      </c>
      <c r="E3232" t="s">
        <v>19</v>
      </c>
      <c r="F3232">
        <v>1.8247583333909201</v>
      </c>
      <c r="G3232" t="s">
        <v>12</v>
      </c>
    </row>
    <row r="3233" spans="1:7" x14ac:dyDescent="0.25">
      <c r="A3233" t="s">
        <v>112</v>
      </c>
      <c r="B3233">
        <v>1</v>
      </c>
      <c r="C3233">
        <v>2.26065332881203E-4</v>
      </c>
      <c r="D3233" t="s">
        <v>113</v>
      </c>
      <c r="E3233" t="s">
        <v>13</v>
      </c>
      <c r="F3233">
        <v>1.8247583333909201</v>
      </c>
      <c r="G3233" t="s">
        <v>12</v>
      </c>
    </row>
    <row r="3234" spans="1:7" x14ac:dyDescent="0.25">
      <c r="A3234" t="s">
        <v>112</v>
      </c>
      <c r="B3234">
        <v>1</v>
      </c>
      <c r="C3234">
        <v>2.4302023284729301E-3</v>
      </c>
      <c r="D3234" t="s">
        <v>113</v>
      </c>
      <c r="E3234" t="s">
        <v>19</v>
      </c>
      <c r="F3234">
        <v>1.8247583333909201</v>
      </c>
      <c r="G3234" t="s">
        <v>12</v>
      </c>
    </row>
    <row r="3235" spans="1:7" x14ac:dyDescent="0.25">
      <c r="A3235" t="s">
        <v>112</v>
      </c>
      <c r="B3235">
        <v>1</v>
      </c>
      <c r="C3235">
        <v>2.26065332881203E-4</v>
      </c>
      <c r="D3235" t="s">
        <v>113</v>
      </c>
      <c r="E3235" t="s">
        <v>19</v>
      </c>
      <c r="F3235">
        <v>1.8247583333909201</v>
      </c>
      <c r="G3235" t="s">
        <v>12</v>
      </c>
    </row>
    <row r="3236" spans="1:7" x14ac:dyDescent="0.25">
      <c r="A3236" t="s">
        <v>112</v>
      </c>
      <c r="B3236">
        <v>1</v>
      </c>
      <c r="C3236">
        <v>1.92155532949022E-3</v>
      </c>
      <c r="D3236" t="s">
        <v>113</v>
      </c>
      <c r="E3236" t="s">
        <v>9</v>
      </c>
      <c r="F3236">
        <v>1.8247583333909201</v>
      </c>
      <c r="G3236" t="s">
        <v>12</v>
      </c>
    </row>
    <row r="3237" spans="1:7" x14ac:dyDescent="0.25">
      <c r="A3237" t="s">
        <v>112</v>
      </c>
      <c r="B3237">
        <v>1</v>
      </c>
      <c r="C3237">
        <v>1.29987566406692E-3</v>
      </c>
      <c r="D3237" t="s">
        <v>113</v>
      </c>
      <c r="E3237" t="s">
        <v>23</v>
      </c>
      <c r="F3237">
        <v>1.8247583333909201</v>
      </c>
      <c r="G3237" t="s">
        <v>12</v>
      </c>
    </row>
    <row r="3238" spans="1:7" x14ac:dyDescent="0.25">
      <c r="A3238" t="s">
        <v>112</v>
      </c>
      <c r="B3238">
        <v>1</v>
      </c>
      <c r="C3238">
        <v>4.5213066576240503E-4</v>
      </c>
      <c r="D3238" t="s">
        <v>113</v>
      </c>
      <c r="E3238" t="s">
        <v>13</v>
      </c>
      <c r="F3238">
        <v>1.8247583333909201</v>
      </c>
      <c r="G3238" t="s">
        <v>12</v>
      </c>
    </row>
    <row r="3239" spans="1:7" x14ac:dyDescent="0.25">
      <c r="A3239" t="s">
        <v>112</v>
      </c>
      <c r="B3239">
        <v>1</v>
      </c>
      <c r="C3239">
        <v>1.13032666440601E-4</v>
      </c>
      <c r="D3239" t="s">
        <v>113</v>
      </c>
      <c r="E3239" t="s">
        <v>11</v>
      </c>
      <c r="F3239">
        <v>1.8247583333909201</v>
      </c>
      <c r="G3239" t="s">
        <v>12</v>
      </c>
    </row>
    <row r="3240" spans="1:7" x14ac:dyDescent="0.25">
      <c r="A3240" t="s">
        <v>112</v>
      </c>
      <c r="B3240">
        <v>1</v>
      </c>
      <c r="C3240">
        <v>2.8258166610150301E-4</v>
      </c>
      <c r="D3240" t="s">
        <v>113</v>
      </c>
      <c r="E3240" t="s">
        <v>11</v>
      </c>
      <c r="F3240">
        <v>1.8247583333909201</v>
      </c>
      <c r="G3240" t="s">
        <v>12</v>
      </c>
    </row>
    <row r="3241" spans="1:7" x14ac:dyDescent="0.25">
      <c r="A3241" t="s">
        <v>112</v>
      </c>
      <c r="B3241">
        <v>1</v>
      </c>
      <c r="C3241">
        <v>1.6954899966090199E-4</v>
      </c>
      <c r="D3241" t="s">
        <v>113</v>
      </c>
      <c r="E3241" t="s">
        <v>12</v>
      </c>
      <c r="F3241">
        <v>1.8247583333909201</v>
      </c>
      <c r="G3241" t="s">
        <v>12</v>
      </c>
    </row>
    <row r="3242" spans="1:7" x14ac:dyDescent="0.25">
      <c r="A3242" t="s">
        <v>112</v>
      </c>
      <c r="B3242">
        <v>1</v>
      </c>
      <c r="C3242">
        <v>7.91228665084209E-4</v>
      </c>
      <c r="D3242" t="s">
        <v>113</v>
      </c>
      <c r="E3242" t="s">
        <v>21</v>
      </c>
      <c r="F3242">
        <v>1.8247583333909201</v>
      </c>
      <c r="G3242" t="s">
        <v>12</v>
      </c>
    </row>
    <row r="3243" spans="1:7" x14ac:dyDescent="0.25">
      <c r="A3243" t="s">
        <v>112</v>
      </c>
      <c r="B3243">
        <v>1</v>
      </c>
      <c r="C3243">
        <v>4.5213066576240503E-4</v>
      </c>
      <c r="D3243" t="s">
        <v>113</v>
      </c>
      <c r="E3243" t="s">
        <v>19</v>
      </c>
      <c r="F3243">
        <v>1.8247583333909201</v>
      </c>
      <c r="G3243" t="s">
        <v>12</v>
      </c>
    </row>
    <row r="3244" spans="1:7" x14ac:dyDescent="0.25">
      <c r="A3244" t="s">
        <v>112</v>
      </c>
      <c r="B3244">
        <v>1</v>
      </c>
      <c r="C3244">
        <v>3.9561433254210499E-4</v>
      </c>
      <c r="D3244" t="s">
        <v>113</v>
      </c>
      <c r="E3244" t="s">
        <v>19</v>
      </c>
      <c r="F3244">
        <v>1.8247583333909201</v>
      </c>
      <c r="G3244" t="s">
        <v>12</v>
      </c>
    </row>
    <row r="3245" spans="1:7" x14ac:dyDescent="0.25">
      <c r="A3245" t="s">
        <v>112</v>
      </c>
      <c r="B3245">
        <v>1</v>
      </c>
      <c r="C3245">
        <v>6.2167966542330704E-4</v>
      </c>
      <c r="D3245" t="s">
        <v>113</v>
      </c>
      <c r="E3245" t="s">
        <v>21</v>
      </c>
      <c r="F3245">
        <v>1.8247583333909201</v>
      </c>
      <c r="G3245" t="s">
        <v>12</v>
      </c>
    </row>
    <row r="3246" spans="1:7" x14ac:dyDescent="0.25">
      <c r="A3246" t="s">
        <v>112</v>
      </c>
      <c r="B3246">
        <v>1</v>
      </c>
      <c r="C3246">
        <v>6.2167966542330704E-4</v>
      </c>
      <c r="D3246" t="s">
        <v>113</v>
      </c>
      <c r="E3246" t="s">
        <v>9</v>
      </c>
      <c r="F3246">
        <v>1.8247583333909201</v>
      </c>
      <c r="G3246" t="s">
        <v>12</v>
      </c>
    </row>
    <row r="3247" spans="1:7" x14ac:dyDescent="0.25">
      <c r="A3247" t="s">
        <v>112</v>
      </c>
      <c r="B3247">
        <v>1</v>
      </c>
      <c r="C3247">
        <v>5.65163332203007E-4</v>
      </c>
      <c r="D3247" t="s">
        <v>113</v>
      </c>
      <c r="E3247" t="s">
        <v>21</v>
      </c>
      <c r="F3247">
        <v>1.8247583333909201</v>
      </c>
      <c r="G3247" t="s">
        <v>12</v>
      </c>
    </row>
    <row r="3248" spans="1:7" x14ac:dyDescent="0.25">
      <c r="A3248" t="s">
        <v>112</v>
      </c>
      <c r="B3248">
        <v>1</v>
      </c>
      <c r="C3248">
        <v>2.26065332881203E-4</v>
      </c>
      <c r="D3248" t="s">
        <v>113</v>
      </c>
      <c r="E3248" t="s">
        <v>13</v>
      </c>
      <c r="F3248">
        <v>1.8247583333909201</v>
      </c>
      <c r="G3248" t="s">
        <v>12</v>
      </c>
    </row>
    <row r="3249" spans="1:7" x14ac:dyDescent="0.25">
      <c r="A3249" t="s">
        <v>112</v>
      </c>
      <c r="B3249">
        <v>1</v>
      </c>
      <c r="C3249">
        <v>2.26065332881203E-4</v>
      </c>
      <c r="D3249" t="s">
        <v>113</v>
      </c>
      <c r="E3249" t="s">
        <v>9</v>
      </c>
      <c r="F3249">
        <v>1.8247583333909201</v>
      </c>
      <c r="G3249" t="s">
        <v>12</v>
      </c>
    </row>
    <row r="3250" spans="1:7" x14ac:dyDescent="0.25">
      <c r="A3250" t="s">
        <v>112</v>
      </c>
      <c r="B3250">
        <v>1</v>
      </c>
      <c r="C3250">
        <v>9.8338419803323199E-3</v>
      </c>
      <c r="D3250" t="s">
        <v>113</v>
      </c>
      <c r="E3250" t="s">
        <v>9</v>
      </c>
      <c r="F3250">
        <v>1.8247583333909201</v>
      </c>
      <c r="G3250" t="s">
        <v>12</v>
      </c>
    </row>
    <row r="3251" spans="1:7" x14ac:dyDescent="0.25">
      <c r="A3251" t="s">
        <v>112</v>
      </c>
      <c r="B3251">
        <v>1</v>
      </c>
      <c r="C3251">
        <v>9.4382276477902108E-3</v>
      </c>
      <c r="D3251" t="s">
        <v>113</v>
      </c>
      <c r="E3251" t="s">
        <v>9</v>
      </c>
      <c r="F3251">
        <v>1.8247583333909201</v>
      </c>
      <c r="G3251" t="s">
        <v>12</v>
      </c>
    </row>
    <row r="3252" spans="1:7" x14ac:dyDescent="0.25">
      <c r="A3252" t="s">
        <v>112</v>
      </c>
      <c r="B3252">
        <v>1</v>
      </c>
      <c r="C3252">
        <v>2.26065332881203E-4</v>
      </c>
      <c r="D3252" t="s">
        <v>113</v>
      </c>
      <c r="E3252" t="s">
        <v>13</v>
      </c>
      <c r="F3252">
        <v>1.8247583333909201</v>
      </c>
      <c r="G3252" t="s">
        <v>12</v>
      </c>
    </row>
    <row r="3253" spans="1:7" x14ac:dyDescent="0.25">
      <c r="A3253" t="s">
        <v>112</v>
      </c>
      <c r="B3253">
        <v>1</v>
      </c>
      <c r="C3253">
        <v>4.6908556572849598E-3</v>
      </c>
      <c r="D3253" t="s">
        <v>113</v>
      </c>
      <c r="E3253" t="s">
        <v>9</v>
      </c>
      <c r="F3253">
        <v>1.8247583333909201</v>
      </c>
      <c r="G3253" t="s">
        <v>12</v>
      </c>
    </row>
    <row r="3254" spans="1:7" x14ac:dyDescent="0.25">
      <c r="A3254" t="s">
        <v>112</v>
      </c>
      <c r="B3254">
        <v>1</v>
      </c>
      <c r="C3254">
        <v>4.5213066576240499E-3</v>
      </c>
      <c r="D3254" t="s">
        <v>113</v>
      </c>
      <c r="E3254" t="s">
        <v>9</v>
      </c>
      <c r="F3254">
        <v>1.8247583333909201</v>
      </c>
      <c r="G3254" t="s">
        <v>12</v>
      </c>
    </row>
    <row r="3255" spans="1:7" x14ac:dyDescent="0.25">
      <c r="A3255" t="s">
        <v>112</v>
      </c>
      <c r="B3255">
        <v>1</v>
      </c>
      <c r="C3255">
        <v>1.9780716627105198E-3</v>
      </c>
      <c r="D3255" t="s">
        <v>113</v>
      </c>
      <c r="E3255" t="s">
        <v>9</v>
      </c>
      <c r="F3255">
        <v>1.8247583333909201</v>
      </c>
      <c r="G3255" t="s">
        <v>12</v>
      </c>
    </row>
    <row r="3256" spans="1:7" x14ac:dyDescent="0.25">
      <c r="A3256" t="s">
        <v>112</v>
      </c>
      <c r="B3256">
        <v>1</v>
      </c>
      <c r="C3256">
        <v>3.9561433254210499E-4</v>
      </c>
      <c r="D3256" t="s">
        <v>113</v>
      </c>
      <c r="E3256" t="s">
        <v>13</v>
      </c>
      <c r="F3256">
        <v>1.8247583333909201</v>
      </c>
      <c r="G3256" t="s">
        <v>12</v>
      </c>
    </row>
    <row r="3257" spans="1:7" x14ac:dyDescent="0.25">
      <c r="A3257" t="s">
        <v>112</v>
      </c>
      <c r="B3257">
        <v>1</v>
      </c>
      <c r="C3257">
        <v>1.4694246637278201E-3</v>
      </c>
      <c r="D3257" t="s">
        <v>113</v>
      </c>
      <c r="E3257" t="s">
        <v>9</v>
      </c>
      <c r="F3257">
        <v>1.8247583333909201</v>
      </c>
      <c r="G3257" t="s">
        <v>12</v>
      </c>
    </row>
    <row r="3258" spans="1:7" x14ac:dyDescent="0.25">
      <c r="A3258" t="s">
        <v>112</v>
      </c>
      <c r="B3258">
        <v>1</v>
      </c>
      <c r="C3258">
        <v>3.3909799932180397E-4</v>
      </c>
      <c r="D3258" t="s">
        <v>113</v>
      </c>
      <c r="E3258" t="s">
        <v>11</v>
      </c>
      <c r="F3258">
        <v>1.8247583333909201</v>
      </c>
      <c r="G3258" t="s">
        <v>12</v>
      </c>
    </row>
    <row r="3259" spans="1:7" x14ac:dyDescent="0.25">
      <c r="A3259" t="s">
        <v>112</v>
      </c>
      <c r="B3259">
        <v>1</v>
      </c>
      <c r="C3259">
        <v>1.29987566406692E-3</v>
      </c>
      <c r="D3259" t="s">
        <v>113</v>
      </c>
      <c r="E3259" t="s">
        <v>9</v>
      </c>
      <c r="F3259">
        <v>1.8247583333909201</v>
      </c>
      <c r="G3259" t="s">
        <v>12</v>
      </c>
    </row>
    <row r="3260" spans="1:7" x14ac:dyDescent="0.25">
      <c r="A3260" t="s">
        <v>112</v>
      </c>
      <c r="B3260">
        <v>1</v>
      </c>
      <c r="C3260">
        <v>8.4774499830451001E-4</v>
      </c>
      <c r="D3260" t="s">
        <v>113</v>
      </c>
      <c r="E3260" t="s">
        <v>13</v>
      </c>
      <c r="F3260">
        <v>1.8247583333909201</v>
      </c>
      <c r="G3260" t="s">
        <v>12</v>
      </c>
    </row>
    <row r="3261" spans="1:7" x14ac:dyDescent="0.25">
      <c r="A3261" t="s">
        <v>112</v>
      </c>
      <c r="B3261">
        <v>1</v>
      </c>
      <c r="C3261">
        <v>3.3909799932180397E-4</v>
      </c>
      <c r="D3261" t="s">
        <v>113</v>
      </c>
      <c r="E3261" t="s">
        <v>24</v>
      </c>
      <c r="F3261">
        <v>1.8247583333909201</v>
      </c>
      <c r="G3261" t="s">
        <v>12</v>
      </c>
    </row>
    <row r="3262" spans="1:7" x14ac:dyDescent="0.25">
      <c r="A3262" t="s">
        <v>112</v>
      </c>
      <c r="B3262">
        <v>1</v>
      </c>
      <c r="C3262">
        <v>7.91228665084209E-4</v>
      </c>
      <c r="D3262" t="s">
        <v>113</v>
      </c>
      <c r="E3262" t="s">
        <v>9</v>
      </c>
      <c r="F3262">
        <v>1.8247583333909201</v>
      </c>
      <c r="G3262" t="s">
        <v>12</v>
      </c>
    </row>
    <row r="3263" spans="1:7" x14ac:dyDescent="0.25">
      <c r="A3263" t="s">
        <v>112</v>
      </c>
      <c r="B3263">
        <v>1</v>
      </c>
      <c r="C3263">
        <v>6.7819599864360795E-4</v>
      </c>
      <c r="D3263" t="s">
        <v>113</v>
      </c>
      <c r="E3263" t="s">
        <v>9</v>
      </c>
      <c r="F3263">
        <v>1.8247583333909201</v>
      </c>
      <c r="G3263" t="s">
        <v>12</v>
      </c>
    </row>
    <row r="3264" spans="1:7" x14ac:dyDescent="0.25">
      <c r="A3264" t="s">
        <v>112</v>
      </c>
      <c r="B3264">
        <v>1</v>
      </c>
      <c r="C3264">
        <v>4.5213066576240503E-4</v>
      </c>
      <c r="D3264" t="s">
        <v>113</v>
      </c>
      <c r="E3264" t="s">
        <v>12</v>
      </c>
      <c r="F3264">
        <v>1.8247583333909201</v>
      </c>
      <c r="G3264" t="s">
        <v>12</v>
      </c>
    </row>
    <row r="3265" spans="1:7" x14ac:dyDescent="0.25">
      <c r="A3265" t="s">
        <v>112</v>
      </c>
      <c r="B3265">
        <v>1</v>
      </c>
      <c r="C3265">
        <v>5.65163332203007E-4</v>
      </c>
      <c r="D3265" t="s">
        <v>113</v>
      </c>
      <c r="E3265" t="s">
        <v>9</v>
      </c>
      <c r="F3265">
        <v>1.8247583333909201</v>
      </c>
      <c r="G3265" t="s">
        <v>12</v>
      </c>
    </row>
    <row r="3266" spans="1:7" x14ac:dyDescent="0.25">
      <c r="A3266" t="s">
        <v>112</v>
      </c>
      <c r="B3266">
        <v>1</v>
      </c>
      <c r="C3266">
        <v>3.9561433254210499E-4</v>
      </c>
      <c r="D3266" t="s">
        <v>113</v>
      </c>
      <c r="E3266" t="s">
        <v>9</v>
      </c>
      <c r="F3266">
        <v>1.8247583333909201</v>
      </c>
      <c r="G3266" t="s">
        <v>12</v>
      </c>
    </row>
    <row r="3267" spans="1:7" x14ac:dyDescent="0.25">
      <c r="A3267" t="s">
        <v>112</v>
      </c>
      <c r="B3267">
        <v>1</v>
      </c>
      <c r="C3267">
        <v>1.13032666440601E-4</v>
      </c>
      <c r="D3267" t="s">
        <v>113</v>
      </c>
      <c r="E3267" t="s">
        <v>13</v>
      </c>
      <c r="F3267">
        <v>1.8247583333909201</v>
      </c>
      <c r="G3267" t="s">
        <v>12</v>
      </c>
    </row>
    <row r="3268" spans="1:7" x14ac:dyDescent="0.25">
      <c r="A3268" t="s">
        <v>112</v>
      </c>
      <c r="B3268">
        <v>1</v>
      </c>
      <c r="C3268">
        <v>6.2167966542330704E-4</v>
      </c>
      <c r="D3268" t="s">
        <v>113</v>
      </c>
      <c r="E3268" t="s">
        <v>15</v>
      </c>
      <c r="F3268">
        <v>1.8247583333909201</v>
      </c>
      <c r="G3268" t="s">
        <v>12</v>
      </c>
    </row>
    <row r="3269" spans="1:7" x14ac:dyDescent="0.25">
      <c r="A3269" t="s">
        <v>112</v>
      </c>
      <c r="B3269">
        <v>1</v>
      </c>
      <c r="C3269">
        <v>1.6954899966090199E-4</v>
      </c>
      <c r="D3269" t="s">
        <v>113</v>
      </c>
      <c r="E3269" t="s">
        <v>9</v>
      </c>
      <c r="F3269">
        <v>1.8247583333909201</v>
      </c>
      <c r="G3269" t="s">
        <v>12</v>
      </c>
    </row>
    <row r="3270" spans="1:7" x14ac:dyDescent="0.25">
      <c r="A3270" t="s">
        <v>112</v>
      </c>
      <c r="B3270">
        <v>1</v>
      </c>
      <c r="C3270">
        <v>2.26065332881203E-4</v>
      </c>
      <c r="D3270" t="s">
        <v>113</v>
      </c>
      <c r="E3270" t="s">
        <v>27</v>
      </c>
      <c r="F3270">
        <v>1.8247583333909201</v>
      </c>
      <c r="G3270" t="s">
        <v>12</v>
      </c>
    </row>
    <row r="3271" spans="1:7" x14ac:dyDescent="0.25">
      <c r="A3271" t="s">
        <v>112</v>
      </c>
      <c r="B3271">
        <v>1</v>
      </c>
      <c r="C3271">
        <v>1.6954899966090199E-4</v>
      </c>
      <c r="D3271" t="s">
        <v>113</v>
      </c>
      <c r="E3271" t="s">
        <v>11</v>
      </c>
      <c r="F3271">
        <v>1.8247583333909201</v>
      </c>
      <c r="G3271" t="s">
        <v>12</v>
      </c>
    </row>
    <row r="3272" spans="1:7" x14ac:dyDescent="0.25">
      <c r="A3272" t="s">
        <v>112</v>
      </c>
      <c r="B3272">
        <v>1</v>
      </c>
      <c r="C3272">
        <v>3.1649146603368399E-3</v>
      </c>
      <c r="D3272" t="s">
        <v>113</v>
      </c>
      <c r="E3272" t="s">
        <v>19</v>
      </c>
      <c r="F3272">
        <v>1.8247583333909201</v>
      </c>
      <c r="G3272" t="s">
        <v>12</v>
      </c>
    </row>
    <row r="3273" spans="1:7" x14ac:dyDescent="0.25">
      <c r="A3273" t="s">
        <v>112</v>
      </c>
      <c r="B3273">
        <v>1</v>
      </c>
      <c r="C3273">
        <v>1.0738103311857101E-3</v>
      </c>
      <c r="D3273" t="s">
        <v>113</v>
      </c>
      <c r="E3273" t="s">
        <v>21</v>
      </c>
      <c r="F3273">
        <v>1.8247583333909201</v>
      </c>
      <c r="G3273" t="s">
        <v>12</v>
      </c>
    </row>
    <row r="3274" spans="1:7" x14ac:dyDescent="0.25">
      <c r="A3274" t="s">
        <v>112</v>
      </c>
      <c r="B3274">
        <v>1</v>
      </c>
      <c r="C3274">
        <v>2.8258166610150301E-4</v>
      </c>
      <c r="D3274" t="s">
        <v>113</v>
      </c>
      <c r="E3274" t="s">
        <v>13</v>
      </c>
      <c r="F3274">
        <v>1.8247583333909201</v>
      </c>
      <c r="G3274" t="s">
        <v>12</v>
      </c>
    </row>
    <row r="3275" spans="1:7" x14ac:dyDescent="0.25">
      <c r="A3275" t="s">
        <v>112</v>
      </c>
      <c r="B3275">
        <v>1</v>
      </c>
      <c r="C3275">
        <v>2.8258166610150301E-4</v>
      </c>
      <c r="D3275" t="s">
        <v>113</v>
      </c>
      <c r="E3275" t="s">
        <v>15</v>
      </c>
      <c r="F3275">
        <v>1.8247583333909201</v>
      </c>
      <c r="G3275" t="s">
        <v>12</v>
      </c>
    </row>
    <row r="3276" spans="1:7" x14ac:dyDescent="0.25">
      <c r="A3276" t="s">
        <v>112</v>
      </c>
      <c r="B3276">
        <v>1</v>
      </c>
      <c r="C3276">
        <v>4.5213066576240503E-4</v>
      </c>
      <c r="D3276" t="s">
        <v>113</v>
      </c>
      <c r="E3276" t="s">
        <v>12</v>
      </c>
      <c r="F3276">
        <v>1.8247583333909201</v>
      </c>
      <c r="G3276" t="s">
        <v>12</v>
      </c>
    </row>
    <row r="3277" spans="1:7" x14ac:dyDescent="0.25">
      <c r="A3277" t="s">
        <v>112</v>
      </c>
      <c r="B3277">
        <v>1</v>
      </c>
      <c r="C3277">
        <v>3.9561433254210499E-4</v>
      </c>
      <c r="D3277" t="s">
        <v>113</v>
      </c>
      <c r="E3277" t="s">
        <v>21</v>
      </c>
      <c r="F3277">
        <v>1.8247583333909201</v>
      </c>
      <c r="G3277" t="s">
        <v>12</v>
      </c>
    </row>
    <row r="3278" spans="1:7" x14ac:dyDescent="0.25">
      <c r="A3278" t="s">
        <v>112</v>
      </c>
      <c r="B3278">
        <v>1</v>
      </c>
      <c r="C3278">
        <v>6.0472476545721703E-3</v>
      </c>
      <c r="D3278" t="s">
        <v>113</v>
      </c>
      <c r="E3278" t="s">
        <v>9</v>
      </c>
      <c r="F3278">
        <v>1.8247583333909201</v>
      </c>
      <c r="G3278" t="s">
        <v>12</v>
      </c>
    </row>
    <row r="3279" spans="1:7" x14ac:dyDescent="0.25">
      <c r="A3279" t="s">
        <v>112</v>
      </c>
      <c r="B3279">
        <v>1</v>
      </c>
      <c r="C3279">
        <v>2.26065332881203E-4</v>
      </c>
      <c r="D3279" t="s">
        <v>113</v>
      </c>
      <c r="E3279" t="s">
        <v>11</v>
      </c>
      <c r="F3279">
        <v>1.8247583333909201</v>
      </c>
      <c r="G3279" t="s">
        <v>12</v>
      </c>
    </row>
    <row r="3280" spans="1:7" x14ac:dyDescent="0.25">
      <c r="A3280" t="s">
        <v>112</v>
      </c>
      <c r="B3280">
        <v>1</v>
      </c>
      <c r="C3280">
        <v>6.2167966542330704E-4</v>
      </c>
      <c r="D3280" t="s">
        <v>113</v>
      </c>
      <c r="E3280" t="s">
        <v>9</v>
      </c>
      <c r="F3280">
        <v>1.8247583333909201</v>
      </c>
      <c r="G3280" t="s">
        <v>12</v>
      </c>
    </row>
    <row r="3281" spans="1:7" x14ac:dyDescent="0.25">
      <c r="A3281" t="s">
        <v>112</v>
      </c>
      <c r="B3281">
        <v>1</v>
      </c>
      <c r="C3281">
        <v>2.26065332881203E-4</v>
      </c>
      <c r="D3281" t="s">
        <v>113</v>
      </c>
      <c r="E3281" t="s">
        <v>9</v>
      </c>
      <c r="F3281">
        <v>1.8247583333909201</v>
      </c>
      <c r="G3281" t="s">
        <v>12</v>
      </c>
    </row>
    <row r="3282" spans="1:7" x14ac:dyDescent="0.25">
      <c r="A3282" t="s">
        <v>112</v>
      </c>
      <c r="B3282">
        <v>1</v>
      </c>
      <c r="C3282">
        <v>5.0864699898270599E-4</v>
      </c>
      <c r="D3282" t="s">
        <v>113</v>
      </c>
      <c r="E3282" t="s">
        <v>13</v>
      </c>
      <c r="F3282">
        <v>1.8247583333909201</v>
      </c>
      <c r="G3282" t="s">
        <v>12</v>
      </c>
    </row>
    <row r="3283" spans="1:7" x14ac:dyDescent="0.25">
      <c r="A3283" t="s">
        <v>112</v>
      </c>
      <c r="B3283">
        <v>1</v>
      </c>
      <c r="C3283">
        <v>5.87769865491127E-3</v>
      </c>
      <c r="D3283" t="s">
        <v>113</v>
      </c>
      <c r="E3283" t="s">
        <v>21</v>
      </c>
      <c r="F3283">
        <v>1.8247583333909201</v>
      </c>
      <c r="G3283" t="s">
        <v>12</v>
      </c>
    </row>
    <row r="3284" spans="1:7" x14ac:dyDescent="0.25">
      <c r="A3284" t="s">
        <v>112</v>
      </c>
      <c r="B3284">
        <v>1</v>
      </c>
      <c r="C3284">
        <v>2.8258166610150301E-4</v>
      </c>
      <c r="D3284" t="s">
        <v>113</v>
      </c>
      <c r="E3284" t="s">
        <v>13</v>
      </c>
      <c r="F3284">
        <v>1.8247583333909201</v>
      </c>
      <c r="G3284" t="s">
        <v>12</v>
      </c>
    </row>
    <row r="3285" spans="1:7" x14ac:dyDescent="0.25">
      <c r="A3285" t="s">
        <v>112</v>
      </c>
      <c r="B3285">
        <v>1</v>
      </c>
      <c r="C3285">
        <v>4.5213066576240503E-4</v>
      </c>
      <c r="D3285" t="s">
        <v>113</v>
      </c>
      <c r="E3285" t="s">
        <v>9</v>
      </c>
      <c r="F3285">
        <v>1.8247583333909201</v>
      </c>
      <c r="G3285" t="s">
        <v>12</v>
      </c>
    </row>
    <row r="3286" spans="1:7" x14ac:dyDescent="0.25">
      <c r="A3286" t="s">
        <v>112</v>
      </c>
      <c r="B3286">
        <v>1</v>
      </c>
      <c r="C3286">
        <v>2.8258166610150301E-4</v>
      </c>
      <c r="D3286" t="s">
        <v>113</v>
      </c>
      <c r="E3286" t="s">
        <v>23</v>
      </c>
      <c r="F3286">
        <v>1.8247583333909201</v>
      </c>
      <c r="G3286" t="s">
        <v>12</v>
      </c>
    </row>
    <row r="3287" spans="1:7" x14ac:dyDescent="0.25">
      <c r="A3287" t="s">
        <v>112</v>
      </c>
      <c r="B3287">
        <v>1</v>
      </c>
      <c r="C3287">
        <v>2.8258166610150301E-4</v>
      </c>
      <c r="D3287" t="s">
        <v>113</v>
      </c>
      <c r="E3287" t="s">
        <v>9</v>
      </c>
      <c r="F3287">
        <v>1.8247583333909201</v>
      </c>
      <c r="G3287" t="s">
        <v>12</v>
      </c>
    </row>
    <row r="3288" spans="1:7" x14ac:dyDescent="0.25">
      <c r="A3288" t="s">
        <v>112</v>
      </c>
      <c r="B3288">
        <v>1</v>
      </c>
      <c r="C3288">
        <v>4.2952413247428498E-3</v>
      </c>
      <c r="D3288" t="s">
        <v>113</v>
      </c>
      <c r="E3288" t="s">
        <v>9</v>
      </c>
      <c r="F3288">
        <v>1.8247583333909201</v>
      </c>
      <c r="G3288" t="s">
        <v>12</v>
      </c>
    </row>
    <row r="3289" spans="1:7" x14ac:dyDescent="0.25">
      <c r="A3289" t="s">
        <v>112</v>
      </c>
      <c r="B3289">
        <v>1</v>
      </c>
      <c r="C3289">
        <v>2.6562676613541298E-3</v>
      </c>
      <c r="D3289" t="s">
        <v>113</v>
      </c>
      <c r="E3289" t="s">
        <v>9</v>
      </c>
      <c r="F3289">
        <v>1.8247583333909201</v>
      </c>
      <c r="G3289" t="s">
        <v>12</v>
      </c>
    </row>
    <row r="3290" spans="1:7" x14ac:dyDescent="0.25">
      <c r="A3290" t="s">
        <v>112</v>
      </c>
      <c r="B3290">
        <v>1</v>
      </c>
      <c r="C3290">
        <v>3.3909799932180397E-4</v>
      </c>
      <c r="D3290" t="s">
        <v>113</v>
      </c>
      <c r="E3290" t="s">
        <v>13</v>
      </c>
      <c r="F3290">
        <v>1.8247583333909201</v>
      </c>
      <c r="G3290" t="s">
        <v>12</v>
      </c>
    </row>
    <row r="3291" spans="1:7" x14ac:dyDescent="0.25">
      <c r="A3291" t="s">
        <v>112</v>
      </c>
      <c r="B3291">
        <v>1</v>
      </c>
      <c r="C3291">
        <v>5.0864699898270599E-4</v>
      </c>
      <c r="D3291" t="s">
        <v>113</v>
      </c>
      <c r="E3291" t="s">
        <v>12</v>
      </c>
      <c r="F3291">
        <v>1.8247583333909201</v>
      </c>
      <c r="G3291" t="s">
        <v>12</v>
      </c>
    </row>
    <row r="3292" spans="1:7" x14ac:dyDescent="0.25">
      <c r="A3292" t="s">
        <v>112</v>
      </c>
      <c r="B3292">
        <v>1</v>
      </c>
      <c r="C3292">
        <v>3.3909799932180397E-4</v>
      </c>
      <c r="D3292" t="s">
        <v>113</v>
      </c>
      <c r="E3292" t="s">
        <v>13</v>
      </c>
      <c r="F3292">
        <v>1.8247583333909201</v>
      </c>
      <c r="G3292" t="s">
        <v>12</v>
      </c>
    </row>
    <row r="3293" spans="1:7" x14ac:dyDescent="0.25">
      <c r="A3293" t="s">
        <v>112</v>
      </c>
      <c r="B3293">
        <v>1</v>
      </c>
      <c r="C3293">
        <v>7.91228665084209E-4</v>
      </c>
      <c r="D3293" t="s">
        <v>113</v>
      </c>
      <c r="E3293" t="s">
        <v>13</v>
      </c>
      <c r="F3293">
        <v>1.8247583333909201</v>
      </c>
      <c r="G3293" t="s">
        <v>12</v>
      </c>
    </row>
    <row r="3294" spans="1:7" x14ac:dyDescent="0.25">
      <c r="A3294" t="s">
        <v>112</v>
      </c>
      <c r="B3294">
        <v>1</v>
      </c>
      <c r="C3294">
        <v>1.13032666440601E-4</v>
      </c>
      <c r="D3294" t="s">
        <v>113</v>
      </c>
      <c r="E3294" t="s">
        <v>9</v>
      </c>
      <c r="F3294">
        <v>1.8247583333909201</v>
      </c>
      <c r="G3294" t="s">
        <v>12</v>
      </c>
    </row>
    <row r="3295" spans="1:7" x14ac:dyDescent="0.25">
      <c r="A3295" t="s">
        <v>112</v>
      </c>
      <c r="B3295">
        <v>1</v>
      </c>
      <c r="C3295">
        <v>2.26065332881203E-4</v>
      </c>
      <c r="D3295" t="s">
        <v>113</v>
      </c>
      <c r="E3295" t="s">
        <v>11</v>
      </c>
      <c r="F3295">
        <v>1.8247583333909201</v>
      </c>
      <c r="G3295" t="s">
        <v>12</v>
      </c>
    </row>
    <row r="3296" spans="1:7" x14ac:dyDescent="0.25">
      <c r="A3296" t="s">
        <v>114</v>
      </c>
      <c r="B3296">
        <v>2</v>
      </c>
      <c r="C3296">
        <v>6.9083224967490201E-4</v>
      </c>
      <c r="D3296" t="s">
        <v>113</v>
      </c>
      <c r="E3296" t="s">
        <v>12</v>
      </c>
      <c r="F3296">
        <v>7.8031770828787799E-4</v>
      </c>
      <c r="G3296" t="s">
        <v>12</v>
      </c>
    </row>
    <row r="3297" spans="1:7" x14ac:dyDescent="0.25">
      <c r="A3297" t="s">
        <v>114</v>
      </c>
      <c r="B3297">
        <v>2</v>
      </c>
      <c r="C3297">
        <v>2.5601430429128698E-3</v>
      </c>
      <c r="D3297" t="s">
        <v>113</v>
      </c>
      <c r="E3297" t="s">
        <v>19</v>
      </c>
      <c r="F3297">
        <v>1.56130615544248E-2</v>
      </c>
      <c r="G3297" t="s">
        <v>12</v>
      </c>
    </row>
    <row r="3298" spans="1:7" x14ac:dyDescent="0.25">
      <c r="A3298" t="s">
        <v>114</v>
      </c>
      <c r="B3298">
        <v>2</v>
      </c>
      <c r="C3298">
        <v>2.0318595578673601E-4</v>
      </c>
      <c r="D3298" t="s">
        <v>113</v>
      </c>
      <c r="E3298" t="s">
        <v>19</v>
      </c>
      <c r="F3298">
        <v>1.56130615544248E-2</v>
      </c>
      <c r="G3298" t="s">
        <v>12</v>
      </c>
    </row>
    <row r="3299" spans="1:7" x14ac:dyDescent="0.25">
      <c r="A3299" t="s">
        <v>114</v>
      </c>
      <c r="B3299">
        <v>2</v>
      </c>
      <c r="C3299">
        <v>5.28283485045514E-4</v>
      </c>
      <c r="D3299" t="s">
        <v>113</v>
      </c>
      <c r="E3299" t="s">
        <v>19</v>
      </c>
      <c r="F3299">
        <v>1.56130615544248E-2</v>
      </c>
      <c r="G3299" t="s">
        <v>12</v>
      </c>
    </row>
    <row r="3300" spans="1:7" x14ac:dyDescent="0.25">
      <c r="A3300" t="s">
        <v>114</v>
      </c>
      <c r="B3300">
        <v>2</v>
      </c>
      <c r="C3300">
        <v>3.6573472041612502E-4</v>
      </c>
      <c r="D3300" t="s">
        <v>113</v>
      </c>
      <c r="E3300" t="s">
        <v>19</v>
      </c>
      <c r="F3300">
        <v>1.56130615544248E-2</v>
      </c>
      <c r="G3300" t="s">
        <v>12</v>
      </c>
    </row>
    <row r="3301" spans="1:7" x14ac:dyDescent="0.25">
      <c r="A3301" t="s">
        <v>114</v>
      </c>
      <c r="B3301">
        <v>2</v>
      </c>
      <c r="C3301">
        <v>8.9401820546163805E-4</v>
      </c>
      <c r="D3301" t="s">
        <v>113</v>
      </c>
      <c r="E3301" t="s">
        <v>9</v>
      </c>
      <c r="F3301">
        <v>4.5122024064250497E-2</v>
      </c>
      <c r="G3301" t="s">
        <v>12</v>
      </c>
    </row>
    <row r="3302" spans="1:7" x14ac:dyDescent="0.25">
      <c r="A3302" t="s">
        <v>114</v>
      </c>
      <c r="B3302">
        <v>2</v>
      </c>
      <c r="C3302">
        <v>1.6254876462938901E-4</v>
      </c>
      <c r="D3302" t="s">
        <v>113</v>
      </c>
      <c r="E3302" t="s">
        <v>10</v>
      </c>
      <c r="F3302">
        <v>0.51070435775994605</v>
      </c>
      <c r="G3302" t="s">
        <v>31</v>
      </c>
    </row>
    <row r="3303" spans="1:7" x14ac:dyDescent="0.25">
      <c r="A3303" t="s">
        <v>114</v>
      </c>
      <c r="B3303">
        <v>2</v>
      </c>
      <c r="C3303">
        <v>3.2509752925877802E-4</v>
      </c>
      <c r="D3303" t="s">
        <v>113</v>
      </c>
      <c r="E3303" t="s">
        <v>17</v>
      </c>
      <c r="F3303">
        <v>2.2761685266468799E-2</v>
      </c>
      <c r="G3303" t="s">
        <v>12</v>
      </c>
    </row>
    <row r="3304" spans="1:7" x14ac:dyDescent="0.25">
      <c r="A3304" t="s">
        <v>114</v>
      </c>
      <c r="B3304">
        <v>2</v>
      </c>
      <c r="C3304" s="1">
        <v>8.1274382314694397E-5</v>
      </c>
      <c r="D3304" t="s">
        <v>113</v>
      </c>
      <c r="E3304" t="s">
        <v>17</v>
      </c>
      <c r="F3304">
        <v>2.2761685266468799E-2</v>
      </c>
      <c r="G3304" t="s">
        <v>12</v>
      </c>
    </row>
    <row r="3305" spans="1:7" x14ac:dyDescent="0.25">
      <c r="A3305" t="s">
        <v>114</v>
      </c>
      <c r="B3305">
        <v>2</v>
      </c>
      <c r="C3305">
        <v>1.3410273081924599E-3</v>
      </c>
      <c r="D3305" t="s">
        <v>113</v>
      </c>
      <c r="E3305" t="s">
        <v>11</v>
      </c>
      <c r="F3305">
        <v>0.49856321938612203</v>
      </c>
      <c r="G3305" t="s">
        <v>32</v>
      </c>
    </row>
    <row r="3306" spans="1:7" x14ac:dyDescent="0.25">
      <c r="A3306" t="s">
        <v>114</v>
      </c>
      <c r="B3306">
        <v>2</v>
      </c>
      <c r="C3306">
        <v>7.7210663198959699E-4</v>
      </c>
      <c r="D3306" t="s">
        <v>113</v>
      </c>
      <c r="E3306" t="s">
        <v>11</v>
      </c>
      <c r="F3306">
        <v>0.49856321938612203</v>
      </c>
      <c r="G3306" t="s">
        <v>32</v>
      </c>
    </row>
    <row r="3307" spans="1:7" x14ac:dyDescent="0.25">
      <c r="A3307" t="s">
        <v>114</v>
      </c>
      <c r="B3307">
        <v>2</v>
      </c>
      <c r="C3307">
        <v>2.0318595578673601E-4</v>
      </c>
      <c r="D3307" t="s">
        <v>113</v>
      </c>
      <c r="E3307" t="s">
        <v>11</v>
      </c>
      <c r="F3307">
        <v>0.49856321938612203</v>
      </c>
      <c r="G3307" t="s">
        <v>32</v>
      </c>
    </row>
    <row r="3308" spans="1:7" x14ac:dyDescent="0.25">
      <c r="A3308" t="s">
        <v>114</v>
      </c>
      <c r="B3308">
        <v>2</v>
      </c>
      <c r="C3308">
        <v>3.6573472041612502E-4</v>
      </c>
      <c r="D3308" t="s">
        <v>113</v>
      </c>
      <c r="E3308" t="s">
        <v>11</v>
      </c>
      <c r="F3308">
        <v>0.49856321938612203</v>
      </c>
      <c r="G3308" t="s">
        <v>32</v>
      </c>
    </row>
    <row r="3309" spans="1:7" x14ac:dyDescent="0.25">
      <c r="A3309" t="s">
        <v>114</v>
      </c>
      <c r="B3309">
        <v>2</v>
      </c>
      <c r="C3309">
        <v>3.2509752925877802E-4</v>
      </c>
      <c r="D3309" t="s">
        <v>113</v>
      </c>
      <c r="E3309" t="s">
        <v>9</v>
      </c>
      <c r="F3309">
        <v>3.5083634863295101E-3</v>
      </c>
      <c r="G3309" t="s">
        <v>12</v>
      </c>
    </row>
    <row r="3310" spans="1:7" x14ac:dyDescent="0.25">
      <c r="A3310" t="s">
        <v>114</v>
      </c>
      <c r="B3310">
        <v>2</v>
      </c>
      <c r="C3310">
        <v>2.0318595578673601E-4</v>
      </c>
      <c r="D3310" t="s">
        <v>113</v>
      </c>
      <c r="E3310" t="s">
        <v>24</v>
      </c>
      <c r="F3310">
        <v>8.6631866093015201E-4</v>
      </c>
      <c r="G3310" t="s">
        <v>12</v>
      </c>
    </row>
    <row r="3311" spans="1:7" x14ac:dyDescent="0.25">
      <c r="A3311" t="s">
        <v>114</v>
      </c>
      <c r="B3311">
        <v>2</v>
      </c>
      <c r="C3311">
        <v>2.8446033810142999E-4</v>
      </c>
      <c r="D3311" t="s">
        <v>113</v>
      </c>
      <c r="E3311" t="s">
        <v>13</v>
      </c>
      <c r="F3311">
        <v>8.3402105278688205E-3</v>
      </c>
      <c r="G3311" t="s">
        <v>12</v>
      </c>
    </row>
    <row r="3312" spans="1:7" x14ac:dyDescent="0.25">
      <c r="A3312" t="s">
        <v>114</v>
      </c>
      <c r="B3312">
        <v>2</v>
      </c>
      <c r="C3312">
        <v>2.0318595578673601E-4</v>
      </c>
      <c r="D3312" t="s">
        <v>113</v>
      </c>
      <c r="E3312" t="s">
        <v>19</v>
      </c>
      <c r="F3312">
        <v>0.110078197469614</v>
      </c>
      <c r="G3312" t="s">
        <v>73</v>
      </c>
    </row>
    <row r="3313" spans="1:7" x14ac:dyDescent="0.25">
      <c r="A3313" t="s">
        <v>114</v>
      </c>
      <c r="B3313">
        <v>2</v>
      </c>
      <c r="C3313">
        <v>2.1537711313393999E-3</v>
      </c>
      <c r="D3313" t="s">
        <v>113</v>
      </c>
      <c r="E3313" t="s">
        <v>19</v>
      </c>
      <c r="F3313">
        <v>0.110078197469614</v>
      </c>
      <c r="G3313" t="s">
        <v>73</v>
      </c>
    </row>
    <row r="3314" spans="1:7" x14ac:dyDescent="0.25">
      <c r="A3314" t="s">
        <v>114</v>
      </c>
      <c r="B3314">
        <v>2</v>
      </c>
      <c r="C3314">
        <v>3.2916124837451201E-3</v>
      </c>
      <c r="D3314" t="s">
        <v>113</v>
      </c>
      <c r="E3314" t="s">
        <v>19</v>
      </c>
      <c r="F3314">
        <v>0.110078197469614</v>
      </c>
      <c r="G3314" t="s">
        <v>73</v>
      </c>
    </row>
    <row r="3315" spans="1:7" x14ac:dyDescent="0.25">
      <c r="A3315" t="s">
        <v>114</v>
      </c>
      <c r="B3315">
        <v>2</v>
      </c>
      <c r="C3315">
        <v>1.82867360208062E-3</v>
      </c>
      <c r="D3315" t="s">
        <v>113</v>
      </c>
      <c r="E3315" t="s">
        <v>19</v>
      </c>
      <c r="F3315">
        <v>0.110078197469614</v>
      </c>
      <c r="G3315" t="s">
        <v>73</v>
      </c>
    </row>
    <row r="3316" spans="1:7" x14ac:dyDescent="0.25">
      <c r="A3316" t="s">
        <v>114</v>
      </c>
      <c r="B3316">
        <v>2</v>
      </c>
      <c r="C3316">
        <v>8.1274382314694405E-4</v>
      </c>
      <c r="D3316" t="s">
        <v>113</v>
      </c>
      <c r="E3316" t="s">
        <v>19</v>
      </c>
      <c r="F3316">
        <v>0.110078197469614</v>
      </c>
      <c r="G3316" t="s">
        <v>73</v>
      </c>
    </row>
    <row r="3317" spans="1:7" x14ac:dyDescent="0.25">
      <c r="A3317" t="s">
        <v>114</v>
      </c>
      <c r="B3317">
        <v>2</v>
      </c>
      <c r="C3317">
        <v>2.4382314694408301E-4</v>
      </c>
      <c r="D3317" t="s">
        <v>113</v>
      </c>
      <c r="E3317" t="s">
        <v>19</v>
      </c>
      <c r="F3317">
        <v>0.110078197469614</v>
      </c>
      <c r="G3317" t="s">
        <v>73</v>
      </c>
    </row>
    <row r="3318" spans="1:7" x14ac:dyDescent="0.25">
      <c r="A3318" t="s">
        <v>114</v>
      </c>
      <c r="B3318">
        <v>2</v>
      </c>
      <c r="C3318">
        <v>3.6573472041612502E-4</v>
      </c>
      <c r="D3318" t="s">
        <v>113</v>
      </c>
      <c r="E3318" t="s">
        <v>19</v>
      </c>
      <c r="F3318">
        <v>0.110078197469614</v>
      </c>
      <c r="G3318" t="s">
        <v>73</v>
      </c>
    </row>
    <row r="3319" spans="1:7" x14ac:dyDescent="0.25">
      <c r="A3319" t="s">
        <v>114</v>
      </c>
      <c r="B3319">
        <v>2</v>
      </c>
      <c r="C3319">
        <v>2.8446033810142999E-4</v>
      </c>
      <c r="D3319" t="s">
        <v>113</v>
      </c>
      <c r="E3319" t="s">
        <v>19</v>
      </c>
      <c r="F3319">
        <v>0.110078197469614</v>
      </c>
      <c r="G3319" t="s">
        <v>73</v>
      </c>
    </row>
    <row r="3320" spans="1:7" x14ac:dyDescent="0.25">
      <c r="A3320" t="s">
        <v>114</v>
      </c>
      <c r="B3320">
        <v>2</v>
      </c>
      <c r="C3320">
        <v>3.6573472041612502E-4</v>
      </c>
      <c r="D3320" t="s">
        <v>113</v>
      </c>
      <c r="E3320" t="s">
        <v>19</v>
      </c>
      <c r="F3320">
        <v>0.110078197469614</v>
      </c>
      <c r="G3320" t="s">
        <v>73</v>
      </c>
    </row>
    <row r="3321" spans="1:7" x14ac:dyDescent="0.25">
      <c r="A3321" t="s">
        <v>114</v>
      </c>
      <c r="B3321">
        <v>2</v>
      </c>
      <c r="C3321">
        <v>2.8446033810142999E-4</v>
      </c>
      <c r="D3321" t="s">
        <v>113</v>
      </c>
      <c r="E3321" t="s">
        <v>12</v>
      </c>
      <c r="F3321">
        <v>5.0928141648814698E-3</v>
      </c>
      <c r="G3321" t="s">
        <v>12</v>
      </c>
    </row>
    <row r="3322" spans="1:7" x14ac:dyDescent="0.25">
      <c r="A3322" t="s">
        <v>114</v>
      </c>
      <c r="B3322">
        <v>2</v>
      </c>
      <c r="C3322">
        <v>8.9401820546163805E-4</v>
      </c>
      <c r="D3322" t="s">
        <v>113</v>
      </c>
      <c r="E3322" t="s">
        <v>9</v>
      </c>
      <c r="F3322">
        <v>3.6211287672239502E-2</v>
      </c>
      <c r="G3322" t="s">
        <v>12</v>
      </c>
    </row>
    <row r="3323" spans="1:7" x14ac:dyDescent="0.25">
      <c r="A3323" t="s">
        <v>114</v>
      </c>
      <c r="B3323">
        <v>2</v>
      </c>
      <c r="C3323">
        <v>2.0318595578673601E-4</v>
      </c>
      <c r="D3323" t="s">
        <v>113</v>
      </c>
      <c r="E3323" t="s">
        <v>15</v>
      </c>
      <c r="F3323">
        <v>2.4581672847541002E-2</v>
      </c>
      <c r="G3323" t="s">
        <v>12</v>
      </c>
    </row>
    <row r="3324" spans="1:7" x14ac:dyDescent="0.25">
      <c r="A3324" t="s">
        <v>114</v>
      </c>
      <c r="B3324">
        <v>2</v>
      </c>
      <c r="C3324">
        <v>4.0637191157347202E-4</v>
      </c>
      <c r="D3324" t="s">
        <v>113</v>
      </c>
      <c r="E3324" t="s">
        <v>15</v>
      </c>
      <c r="F3324">
        <v>2.4581672847541002E-2</v>
      </c>
      <c r="G3324" t="s">
        <v>12</v>
      </c>
    </row>
    <row r="3325" spans="1:7" x14ac:dyDescent="0.25">
      <c r="A3325" t="s">
        <v>114</v>
      </c>
      <c r="B3325">
        <v>2</v>
      </c>
      <c r="C3325">
        <v>2.0318595578673601E-4</v>
      </c>
      <c r="D3325" t="s">
        <v>113</v>
      </c>
      <c r="E3325" t="s">
        <v>15</v>
      </c>
      <c r="F3325">
        <v>2.9780710945239999E-2</v>
      </c>
      <c r="G3325" t="s">
        <v>12</v>
      </c>
    </row>
    <row r="3326" spans="1:7" x14ac:dyDescent="0.25">
      <c r="A3326" t="s">
        <v>114</v>
      </c>
      <c r="B3326">
        <v>2</v>
      </c>
      <c r="C3326">
        <v>9.3465539661898597E-4</v>
      </c>
      <c r="D3326" t="s">
        <v>113</v>
      </c>
      <c r="E3326" t="s">
        <v>15</v>
      </c>
      <c r="F3326">
        <v>2.9780710945239999E-2</v>
      </c>
      <c r="G3326" t="s">
        <v>12</v>
      </c>
    </row>
    <row r="3327" spans="1:7" x14ac:dyDescent="0.25">
      <c r="A3327" t="s">
        <v>114</v>
      </c>
      <c r="B3327">
        <v>2</v>
      </c>
      <c r="C3327">
        <v>1.09720416124837E-3</v>
      </c>
      <c r="D3327" t="s">
        <v>113</v>
      </c>
      <c r="E3327" t="s">
        <v>27</v>
      </c>
      <c r="F3327">
        <v>1.85527842406207E-2</v>
      </c>
      <c r="G3327" t="s">
        <v>12</v>
      </c>
    </row>
    <row r="3328" spans="1:7" x14ac:dyDescent="0.25">
      <c r="A3328" t="s">
        <v>114</v>
      </c>
      <c r="B3328">
        <v>2</v>
      </c>
      <c r="C3328">
        <v>5.28283485045514E-4</v>
      </c>
      <c r="D3328" t="s">
        <v>113</v>
      </c>
      <c r="E3328" t="s">
        <v>16</v>
      </c>
      <c r="F3328">
        <v>9.9482873660993107E-3</v>
      </c>
      <c r="G3328" t="s">
        <v>12</v>
      </c>
    </row>
    <row r="3329" spans="1:7" x14ac:dyDescent="0.25">
      <c r="A3329" t="s">
        <v>114</v>
      </c>
      <c r="B3329">
        <v>2</v>
      </c>
      <c r="C3329">
        <v>3.2509752925877802E-4</v>
      </c>
      <c r="D3329" t="s">
        <v>113</v>
      </c>
      <c r="E3329" t="s">
        <v>15</v>
      </c>
      <c r="F3329">
        <v>0.91847200502054505</v>
      </c>
      <c r="G3329" t="s">
        <v>33</v>
      </c>
    </row>
    <row r="3330" spans="1:7" x14ac:dyDescent="0.25">
      <c r="A3330" t="s">
        <v>114</v>
      </c>
      <c r="B3330">
        <v>2</v>
      </c>
      <c r="C3330">
        <v>6.9083224967490201E-4</v>
      </c>
      <c r="D3330" t="s">
        <v>113</v>
      </c>
      <c r="E3330" t="s">
        <v>15</v>
      </c>
      <c r="F3330">
        <v>0.91847200502054505</v>
      </c>
      <c r="G3330" t="s">
        <v>33</v>
      </c>
    </row>
    <row r="3331" spans="1:7" x14ac:dyDescent="0.25">
      <c r="A3331" t="s">
        <v>114</v>
      </c>
      <c r="B3331">
        <v>2</v>
      </c>
      <c r="C3331">
        <v>2.4382314694408301E-4</v>
      </c>
      <c r="D3331" t="s">
        <v>113</v>
      </c>
      <c r="E3331" t="s">
        <v>16</v>
      </c>
      <c r="F3331">
        <v>1.50267259744382E-2</v>
      </c>
      <c r="G3331" t="s">
        <v>12</v>
      </c>
    </row>
    <row r="3332" spans="1:7" x14ac:dyDescent="0.25">
      <c r="A3332" t="s">
        <v>114</v>
      </c>
      <c r="B3332">
        <v>2</v>
      </c>
      <c r="C3332">
        <v>1.6254876462938901E-4</v>
      </c>
      <c r="D3332" t="s">
        <v>113</v>
      </c>
      <c r="E3332" t="s">
        <v>16</v>
      </c>
      <c r="F3332">
        <v>1.50267259744382E-2</v>
      </c>
      <c r="G3332" t="s">
        <v>12</v>
      </c>
    </row>
    <row r="3333" spans="1:7" x14ac:dyDescent="0.25">
      <c r="A3333" t="s">
        <v>114</v>
      </c>
      <c r="B3333">
        <v>2</v>
      </c>
      <c r="C3333">
        <v>4.4700910273081903E-4</v>
      </c>
      <c r="D3333" t="s">
        <v>113</v>
      </c>
      <c r="E3333" t="s">
        <v>9</v>
      </c>
      <c r="F3333">
        <v>0.12104353484095599</v>
      </c>
      <c r="G3333" t="s">
        <v>34</v>
      </c>
    </row>
    <row r="3334" spans="1:7" x14ac:dyDescent="0.25">
      <c r="A3334" t="s">
        <v>114</v>
      </c>
      <c r="B3334">
        <v>2</v>
      </c>
      <c r="C3334">
        <v>1.66612483745124E-3</v>
      </c>
      <c r="D3334" t="s">
        <v>113</v>
      </c>
      <c r="E3334" t="s">
        <v>9</v>
      </c>
      <c r="F3334">
        <v>0.12104353484095599</v>
      </c>
      <c r="G3334" t="s">
        <v>34</v>
      </c>
    </row>
    <row r="3335" spans="1:7" x14ac:dyDescent="0.25">
      <c r="A3335" t="s">
        <v>114</v>
      </c>
      <c r="B3335">
        <v>2</v>
      </c>
      <c r="C3335">
        <v>1.74739921976593E-3</v>
      </c>
      <c r="D3335" t="s">
        <v>113</v>
      </c>
      <c r="E3335" t="s">
        <v>9</v>
      </c>
      <c r="F3335">
        <v>0.12104353484095599</v>
      </c>
      <c r="G3335" t="s">
        <v>34</v>
      </c>
    </row>
    <row r="3336" spans="1:7" x14ac:dyDescent="0.25">
      <c r="A3336" t="s">
        <v>114</v>
      </c>
      <c r="B3336">
        <v>2</v>
      </c>
      <c r="C3336">
        <v>1.01592977893368E-3</v>
      </c>
      <c r="D3336" t="s">
        <v>113</v>
      </c>
      <c r="E3336" t="s">
        <v>21</v>
      </c>
      <c r="F3336">
        <v>2.5309571843925498E-2</v>
      </c>
      <c r="G3336" t="s">
        <v>12</v>
      </c>
    </row>
    <row r="3337" spans="1:7" x14ac:dyDescent="0.25">
      <c r="A3337" t="s">
        <v>114</v>
      </c>
      <c r="B3337">
        <v>2</v>
      </c>
      <c r="C3337">
        <v>2.4382314694408301E-4</v>
      </c>
      <c r="D3337" t="s">
        <v>113</v>
      </c>
      <c r="E3337" t="s">
        <v>17</v>
      </c>
      <c r="F3337">
        <v>2.3580526859599302E-3</v>
      </c>
      <c r="G3337" t="s">
        <v>12</v>
      </c>
    </row>
    <row r="3338" spans="1:7" x14ac:dyDescent="0.25">
      <c r="A3338" t="s">
        <v>114</v>
      </c>
      <c r="B3338">
        <v>2</v>
      </c>
      <c r="C3338">
        <v>1.3003901170351099E-3</v>
      </c>
      <c r="D3338" t="s">
        <v>113</v>
      </c>
      <c r="E3338" t="s">
        <v>9</v>
      </c>
      <c r="F3338">
        <v>21.9699447463213</v>
      </c>
      <c r="G3338" t="s">
        <v>35</v>
      </c>
    </row>
    <row r="3339" spans="1:7" x14ac:dyDescent="0.25">
      <c r="A3339" t="s">
        <v>114</v>
      </c>
      <c r="B3339">
        <v>2</v>
      </c>
      <c r="C3339">
        <v>7.7210663198959699E-4</v>
      </c>
      <c r="D3339" t="s">
        <v>113</v>
      </c>
      <c r="E3339" t="s">
        <v>9</v>
      </c>
      <c r="F3339">
        <v>21.9699447463213</v>
      </c>
      <c r="G3339" t="s">
        <v>35</v>
      </c>
    </row>
    <row r="3340" spans="1:7" x14ac:dyDescent="0.25">
      <c r="A3340" t="s">
        <v>114</v>
      </c>
      <c r="B3340">
        <v>2</v>
      </c>
      <c r="C3340">
        <v>1.3003901170351099E-3</v>
      </c>
      <c r="D3340" t="s">
        <v>113</v>
      </c>
      <c r="E3340" t="s">
        <v>9</v>
      </c>
      <c r="F3340">
        <v>21.9699447463213</v>
      </c>
      <c r="G3340" t="s">
        <v>35</v>
      </c>
    </row>
    <row r="3341" spans="1:7" x14ac:dyDescent="0.25">
      <c r="A3341" t="s">
        <v>114</v>
      </c>
      <c r="B3341">
        <v>2</v>
      </c>
      <c r="C3341">
        <v>2.4382314694408301E-4</v>
      </c>
      <c r="D3341" t="s">
        <v>113</v>
      </c>
      <c r="E3341" t="s">
        <v>9</v>
      </c>
      <c r="F3341">
        <v>21.9699447463213</v>
      </c>
      <c r="G3341" t="s">
        <v>35</v>
      </c>
    </row>
    <row r="3342" spans="1:7" x14ac:dyDescent="0.25">
      <c r="A3342" t="s">
        <v>114</v>
      </c>
      <c r="B3342">
        <v>2</v>
      </c>
      <c r="C3342">
        <v>1.03624837451235E-2</v>
      </c>
      <c r="D3342" t="s">
        <v>113</v>
      </c>
      <c r="E3342" t="s">
        <v>9</v>
      </c>
      <c r="F3342">
        <v>21.9699447463213</v>
      </c>
      <c r="G3342" t="s">
        <v>35</v>
      </c>
    </row>
    <row r="3343" spans="1:7" x14ac:dyDescent="0.25">
      <c r="A3343" t="s">
        <v>114</v>
      </c>
      <c r="B3343">
        <v>2</v>
      </c>
      <c r="C3343">
        <v>8.5338101430429099E-4</v>
      </c>
      <c r="D3343" t="s">
        <v>113</v>
      </c>
      <c r="E3343" t="s">
        <v>9</v>
      </c>
      <c r="F3343">
        <v>21.9699447463213</v>
      </c>
      <c r="G3343" t="s">
        <v>35</v>
      </c>
    </row>
    <row r="3344" spans="1:7" x14ac:dyDescent="0.25">
      <c r="A3344" t="s">
        <v>114</v>
      </c>
      <c r="B3344">
        <v>2</v>
      </c>
      <c r="C3344">
        <v>2.0318595578673601E-4</v>
      </c>
      <c r="D3344" t="s">
        <v>113</v>
      </c>
      <c r="E3344" t="s">
        <v>9</v>
      </c>
      <c r="F3344">
        <v>21.9699447463213</v>
      </c>
      <c r="G3344" t="s">
        <v>35</v>
      </c>
    </row>
    <row r="3345" spans="1:7" x14ac:dyDescent="0.25">
      <c r="A3345" t="s">
        <v>114</v>
      </c>
      <c r="B3345">
        <v>2</v>
      </c>
      <c r="C3345">
        <v>4.5920026007802298E-3</v>
      </c>
      <c r="D3345" t="s">
        <v>113</v>
      </c>
      <c r="E3345" t="s">
        <v>9</v>
      </c>
      <c r="F3345">
        <v>21.9699447463213</v>
      </c>
      <c r="G3345" t="s">
        <v>35</v>
      </c>
    </row>
    <row r="3346" spans="1:7" x14ac:dyDescent="0.25">
      <c r="A3346" t="s">
        <v>114</v>
      </c>
      <c r="B3346">
        <v>2</v>
      </c>
      <c r="C3346">
        <v>2.5316970091027301E-2</v>
      </c>
      <c r="D3346" t="s">
        <v>113</v>
      </c>
      <c r="E3346" t="s">
        <v>9</v>
      </c>
      <c r="F3346">
        <v>21.9699447463213</v>
      </c>
      <c r="G3346" t="s">
        <v>35</v>
      </c>
    </row>
    <row r="3347" spans="1:7" x14ac:dyDescent="0.25">
      <c r="A3347" t="s">
        <v>114</v>
      </c>
      <c r="B3347">
        <v>2</v>
      </c>
      <c r="C3347">
        <v>1.05656697009103E-3</v>
      </c>
      <c r="D3347" t="s">
        <v>113</v>
      </c>
      <c r="E3347" t="s">
        <v>9</v>
      </c>
      <c r="F3347">
        <v>21.9699447463213</v>
      </c>
      <c r="G3347" t="s">
        <v>35</v>
      </c>
    </row>
    <row r="3348" spans="1:7" x14ac:dyDescent="0.25">
      <c r="A3348" t="s">
        <v>114</v>
      </c>
      <c r="B3348">
        <v>2</v>
      </c>
      <c r="C3348">
        <v>3.7751950585175602E-2</v>
      </c>
      <c r="D3348" t="s">
        <v>113</v>
      </c>
      <c r="E3348" t="s">
        <v>9</v>
      </c>
      <c r="F3348">
        <v>21.9699447463213</v>
      </c>
      <c r="G3348" t="s">
        <v>35</v>
      </c>
    </row>
    <row r="3349" spans="1:7" x14ac:dyDescent="0.25">
      <c r="A3349" t="s">
        <v>114</v>
      </c>
      <c r="B3349">
        <v>2</v>
      </c>
      <c r="C3349">
        <v>3.2509752925877802E-4</v>
      </c>
      <c r="D3349" t="s">
        <v>113</v>
      </c>
      <c r="E3349" t="s">
        <v>9</v>
      </c>
      <c r="F3349">
        <v>21.9699447463213</v>
      </c>
      <c r="G3349" t="s">
        <v>35</v>
      </c>
    </row>
    <row r="3350" spans="1:7" x14ac:dyDescent="0.25">
      <c r="A3350" t="s">
        <v>114</v>
      </c>
      <c r="B3350">
        <v>2</v>
      </c>
      <c r="C3350">
        <v>3.2509752925877802E-4</v>
      </c>
      <c r="D3350" t="s">
        <v>113</v>
      </c>
      <c r="E3350" t="s">
        <v>9</v>
      </c>
      <c r="F3350">
        <v>21.9699447463213</v>
      </c>
      <c r="G3350" t="s">
        <v>35</v>
      </c>
    </row>
    <row r="3351" spans="1:7" x14ac:dyDescent="0.25">
      <c r="A3351" t="s">
        <v>114</v>
      </c>
      <c r="B3351">
        <v>2</v>
      </c>
      <c r="C3351">
        <v>1.4629388816645001E-3</v>
      </c>
      <c r="D3351" t="s">
        <v>113</v>
      </c>
      <c r="E3351" t="s">
        <v>9</v>
      </c>
      <c r="F3351">
        <v>21.9699447463213</v>
      </c>
      <c r="G3351" t="s">
        <v>35</v>
      </c>
    </row>
    <row r="3352" spans="1:7" x14ac:dyDescent="0.25">
      <c r="A3352" t="s">
        <v>114</v>
      </c>
      <c r="B3352">
        <v>2</v>
      </c>
      <c r="C3352">
        <v>2.0928153446033802E-2</v>
      </c>
      <c r="D3352" t="s">
        <v>113</v>
      </c>
      <c r="E3352" t="s">
        <v>9</v>
      </c>
      <c r="F3352">
        <v>21.9699447463213</v>
      </c>
      <c r="G3352" t="s">
        <v>35</v>
      </c>
    </row>
    <row r="3353" spans="1:7" x14ac:dyDescent="0.25">
      <c r="A3353" t="s">
        <v>114</v>
      </c>
      <c r="B3353">
        <v>2</v>
      </c>
      <c r="C3353">
        <v>1.81648244473342E-2</v>
      </c>
      <c r="D3353" t="s">
        <v>113</v>
      </c>
      <c r="E3353" t="s">
        <v>9</v>
      </c>
      <c r="F3353">
        <v>21.9699447463213</v>
      </c>
      <c r="G3353" t="s">
        <v>35</v>
      </c>
    </row>
    <row r="3354" spans="1:7" x14ac:dyDescent="0.25">
      <c r="A3354" t="s">
        <v>114</v>
      </c>
      <c r="B3354">
        <v>2</v>
      </c>
      <c r="C3354">
        <v>6.0955786736020801E-4</v>
      </c>
      <c r="D3354" t="s">
        <v>113</v>
      </c>
      <c r="E3354" t="s">
        <v>9</v>
      </c>
      <c r="F3354">
        <v>21.9699447463213</v>
      </c>
      <c r="G3354" t="s">
        <v>35</v>
      </c>
    </row>
    <row r="3355" spans="1:7" x14ac:dyDescent="0.25">
      <c r="A3355" t="s">
        <v>114</v>
      </c>
      <c r="B3355">
        <v>2</v>
      </c>
      <c r="C3355">
        <v>5.28283485045514E-4</v>
      </c>
      <c r="D3355" t="s">
        <v>113</v>
      </c>
      <c r="E3355" t="s">
        <v>9</v>
      </c>
      <c r="F3355">
        <v>21.9699447463213</v>
      </c>
      <c r="G3355" t="s">
        <v>35</v>
      </c>
    </row>
    <row r="3356" spans="1:7" x14ac:dyDescent="0.25">
      <c r="A3356" t="s">
        <v>114</v>
      </c>
      <c r="B3356">
        <v>2</v>
      </c>
      <c r="C3356">
        <v>7.27405721716515E-3</v>
      </c>
      <c r="D3356" t="s">
        <v>113</v>
      </c>
      <c r="E3356" t="s">
        <v>9</v>
      </c>
      <c r="F3356">
        <v>21.9699447463213</v>
      </c>
      <c r="G3356" t="s">
        <v>35</v>
      </c>
    </row>
    <row r="3357" spans="1:7" x14ac:dyDescent="0.25">
      <c r="A3357" t="s">
        <v>114</v>
      </c>
      <c r="B3357">
        <v>2</v>
      </c>
      <c r="C3357">
        <v>2.7226918075422598E-3</v>
      </c>
      <c r="D3357" t="s">
        <v>113</v>
      </c>
      <c r="E3357" t="s">
        <v>9</v>
      </c>
      <c r="F3357">
        <v>21.9699447463213</v>
      </c>
      <c r="G3357" t="s">
        <v>35</v>
      </c>
    </row>
    <row r="3358" spans="1:7" x14ac:dyDescent="0.25">
      <c r="A3358" t="s">
        <v>114</v>
      </c>
      <c r="B3358">
        <v>2</v>
      </c>
      <c r="C3358">
        <v>2.4910598179453802E-2</v>
      </c>
      <c r="D3358" t="s">
        <v>113</v>
      </c>
      <c r="E3358" t="s">
        <v>9</v>
      </c>
      <c r="F3358">
        <v>21.9699447463213</v>
      </c>
      <c r="G3358" t="s">
        <v>35</v>
      </c>
    </row>
    <row r="3359" spans="1:7" x14ac:dyDescent="0.25">
      <c r="A3359" t="s">
        <v>114</v>
      </c>
      <c r="B3359">
        <v>2</v>
      </c>
      <c r="C3359">
        <v>1.05656697009103E-3</v>
      </c>
      <c r="D3359" t="s">
        <v>113</v>
      </c>
      <c r="E3359" t="s">
        <v>9</v>
      </c>
      <c r="F3359">
        <v>21.9699447463213</v>
      </c>
      <c r="G3359" t="s">
        <v>35</v>
      </c>
    </row>
    <row r="3360" spans="1:7" x14ac:dyDescent="0.25">
      <c r="A3360" t="s">
        <v>114</v>
      </c>
      <c r="B3360">
        <v>2</v>
      </c>
      <c r="C3360">
        <v>6.1362158647594303E-3</v>
      </c>
      <c r="D3360" t="s">
        <v>113</v>
      </c>
      <c r="E3360" t="s">
        <v>9</v>
      </c>
      <c r="F3360">
        <v>21.9699447463213</v>
      </c>
      <c r="G3360" t="s">
        <v>35</v>
      </c>
    </row>
    <row r="3361" spans="1:7" x14ac:dyDescent="0.25">
      <c r="A3361" t="s">
        <v>114</v>
      </c>
      <c r="B3361">
        <v>2</v>
      </c>
      <c r="C3361">
        <v>7.6113459037711301E-2</v>
      </c>
      <c r="D3361" t="s">
        <v>113</v>
      </c>
      <c r="E3361" t="s">
        <v>9</v>
      </c>
      <c r="F3361">
        <v>21.9699447463213</v>
      </c>
      <c r="G3361" t="s">
        <v>35</v>
      </c>
    </row>
    <row r="3362" spans="1:7" x14ac:dyDescent="0.25">
      <c r="A3362" t="s">
        <v>114</v>
      </c>
      <c r="B3362">
        <v>2</v>
      </c>
      <c r="C3362">
        <v>1.01592977893368E-3</v>
      </c>
      <c r="D3362" t="s">
        <v>113</v>
      </c>
      <c r="E3362" t="s">
        <v>9</v>
      </c>
      <c r="F3362">
        <v>21.9699447463213</v>
      </c>
      <c r="G3362" t="s">
        <v>35</v>
      </c>
    </row>
    <row r="3363" spans="1:7" x14ac:dyDescent="0.25">
      <c r="A3363" t="s">
        <v>114</v>
      </c>
      <c r="B3363">
        <v>2</v>
      </c>
      <c r="C3363">
        <v>6.7457737321196401E-3</v>
      </c>
      <c r="D3363" t="s">
        <v>113</v>
      </c>
      <c r="E3363" t="s">
        <v>9</v>
      </c>
      <c r="F3363">
        <v>21.9699447463213</v>
      </c>
      <c r="G3363" t="s">
        <v>35</v>
      </c>
    </row>
    <row r="3364" spans="1:7" x14ac:dyDescent="0.25">
      <c r="A3364" t="s">
        <v>114</v>
      </c>
      <c r="B3364">
        <v>2</v>
      </c>
      <c r="C3364">
        <v>1.66612483745124E-3</v>
      </c>
      <c r="D3364" t="s">
        <v>113</v>
      </c>
      <c r="E3364" t="s">
        <v>9</v>
      </c>
      <c r="F3364">
        <v>21.9699447463213</v>
      </c>
      <c r="G3364" t="s">
        <v>35</v>
      </c>
    </row>
    <row r="3365" spans="1:7" x14ac:dyDescent="0.25">
      <c r="A3365" t="s">
        <v>114</v>
      </c>
      <c r="B3365">
        <v>2</v>
      </c>
      <c r="C3365">
        <v>1.5442132639791901E-3</v>
      </c>
      <c r="D3365" t="s">
        <v>113</v>
      </c>
      <c r="E3365" t="s">
        <v>9</v>
      </c>
      <c r="F3365">
        <v>21.9699447463213</v>
      </c>
      <c r="G3365" t="s">
        <v>35</v>
      </c>
    </row>
    <row r="3366" spans="1:7" x14ac:dyDescent="0.25">
      <c r="A3366" t="s">
        <v>114</v>
      </c>
      <c r="B3366">
        <v>2</v>
      </c>
      <c r="C3366">
        <v>2.5195058517555298E-3</v>
      </c>
      <c r="D3366" t="s">
        <v>113</v>
      </c>
      <c r="E3366" t="s">
        <v>9</v>
      </c>
      <c r="F3366">
        <v>21.9699447463213</v>
      </c>
      <c r="G3366" t="s">
        <v>35</v>
      </c>
    </row>
    <row r="3367" spans="1:7" x14ac:dyDescent="0.25">
      <c r="A3367" t="s">
        <v>114</v>
      </c>
      <c r="B3367">
        <v>2</v>
      </c>
      <c r="C3367">
        <v>6.3394018205461602E-3</v>
      </c>
      <c r="D3367" t="s">
        <v>113</v>
      </c>
      <c r="E3367" t="s">
        <v>9</v>
      </c>
      <c r="F3367">
        <v>21.9699447463213</v>
      </c>
      <c r="G3367" t="s">
        <v>35</v>
      </c>
    </row>
    <row r="3368" spans="1:7" x14ac:dyDescent="0.25">
      <c r="A3368" t="s">
        <v>114</v>
      </c>
      <c r="B3368">
        <v>2</v>
      </c>
      <c r="C3368">
        <v>6.0955786736020801E-4</v>
      </c>
      <c r="D3368" t="s">
        <v>113</v>
      </c>
      <c r="E3368" t="s">
        <v>19</v>
      </c>
      <c r="F3368">
        <v>6.7015116710389594E-2</v>
      </c>
      <c r="G3368" t="s">
        <v>88</v>
      </c>
    </row>
    <row r="3369" spans="1:7" x14ac:dyDescent="0.25">
      <c r="A3369" t="s">
        <v>114</v>
      </c>
      <c r="B3369">
        <v>2</v>
      </c>
      <c r="C3369">
        <v>6.0955786736020801E-4</v>
      </c>
      <c r="D3369" t="s">
        <v>113</v>
      </c>
      <c r="E3369" t="s">
        <v>19</v>
      </c>
      <c r="F3369">
        <v>6.7015116710389594E-2</v>
      </c>
      <c r="G3369" t="s">
        <v>88</v>
      </c>
    </row>
    <row r="3370" spans="1:7" x14ac:dyDescent="0.25">
      <c r="A3370" t="s">
        <v>114</v>
      </c>
      <c r="B3370">
        <v>2</v>
      </c>
      <c r="C3370">
        <v>5.6892067620286095E-4</v>
      </c>
      <c r="D3370" t="s">
        <v>113</v>
      </c>
      <c r="E3370" t="s">
        <v>19</v>
      </c>
      <c r="F3370">
        <v>6.7015116710389594E-2</v>
      </c>
      <c r="G3370" t="s">
        <v>88</v>
      </c>
    </row>
    <row r="3371" spans="1:7" x14ac:dyDescent="0.25">
      <c r="A3371" t="s">
        <v>114</v>
      </c>
      <c r="B3371">
        <v>2</v>
      </c>
      <c r="C3371">
        <v>8.1274382314694405E-4</v>
      </c>
      <c r="D3371" t="s">
        <v>113</v>
      </c>
      <c r="E3371" t="s">
        <v>19</v>
      </c>
      <c r="F3371">
        <v>6.7015116710389594E-2</v>
      </c>
      <c r="G3371" t="s">
        <v>88</v>
      </c>
    </row>
    <row r="3372" spans="1:7" x14ac:dyDescent="0.25">
      <c r="A3372" t="s">
        <v>114</v>
      </c>
      <c r="B3372">
        <v>2</v>
      </c>
      <c r="C3372">
        <v>1.78803641092328E-3</v>
      </c>
      <c r="D3372" t="s">
        <v>113</v>
      </c>
      <c r="E3372" t="s">
        <v>19</v>
      </c>
      <c r="F3372">
        <v>6.7015116710389594E-2</v>
      </c>
      <c r="G3372" t="s">
        <v>88</v>
      </c>
    </row>
    <row r="3373" spans="1:7" x14ac:dyDescent="0.25">
      <c r="A3373" t="s">
        <v>114</v>
      </c>
      <c r="B3373">
        <v>2</v>
      </c>
      <c r="C3373">
        <v>1.66612483745124E-3</v>
      </c>
      <c r="D3373" t="s">
        <v>113</v>
      </c>
      <c r="E3373" t="s">
        <v>19</v>
      </c>
      <c r="F3373">
        <v>6.7015116710389594E-2</v>
      </c>
      <c r="G3373" t="s">
        <v>88</v>
      </c>
    </row>
    <row r="3374" spans="1:7" x14ac:dyDescent="0.25">
      <c r="A3374" t="s">
        <v>114</v>
      </c>
      <c r="B3374">
        <v>2</v>
      </c>
      <c r="C3374">
        <v>2.0318595578673601E-4</v>
      </c>
      <c r="D3374" t="s">
        <v>113</v>
      </c>
      <c r="E3374" t="s">
        <v>19</v>
      </c>
      <c r="F3374">
        <v>6.7015116710389594E-2</v>
      </c>
      <c r="G3374" t="s">
        <v>88</v>
      </c>
    </row>
    <row r="3375" spans="1:7" x14ac:dyDescent="0.25">
      <c r="A3375" t="s">
        <v>114</v>
      </c>
      <c r="B3375">
        <v>2</v>
      </c>
      <c r="C3375">
        <v>4.0637191157347202E-4</v>
      </c>
      <c r="D3375" t="s">
        <v>113</v>
      </c>
      <c r="E3375" t="s">
        <v>19</v>
      </c>
      <c r="F3375">
        <v>6.7015116710389594E-2</v>
      </c>
      <c r="G3375" t="s">
        <v>88</v>
      </c>
    </row>
    <row r="3376" spans="1:7" x14ac:dyDescent="0.25">
      <c r="A3376" t="s">
        <v>114</v>
      </c>
      <c r="B3376">
        <v>2</v>
      </c>
      <c r="C3376">
        <v>1.1784785435630699E-3</v>
      </c>
      <c r="D3376" t="s">
        <v>113</v>
      </c>
      <c r="E3376" t="s">
        <v>19</v>
      </c>
      <c r="F3376">
        <v>6.7015116710389594E-2</v>
      </c>
      <c r="G3376" t="s">
        <v>88</v>
      </c>
    </row>
    <row r="3377" spans="1:7" x14ac:dyDescent="0.25">
      <c r="A3377" t="s">
        <v>114</v>
      </c>
      <c r="B3377">
        <v>2</v>
      </c>
      <c r="C3377">
        <v>2.8039661898569602E-3</v>
      </c>
      <c r="D3377" t="s">
        <v>113</v>
      </c>
      <c r="E3377" t="s">
        <v>14</v>
      </c>
      <c r="F3377">
        <v>0.15296130376400299</v>
      </c>
      <c r="G3377" t="s">
        <v>74</v>
      </c>
    </row>
    <row r="3378" spans="1:7" x14ac:dyDescent="0.25">
      <c r="A3378" t="s">
        <v>114</v>
      </c>
      <c r="B3378">
        <v>2</v>
      </c>
      <c r="C3378">
        <v>2.4382314694408301E-4</v>
      </c>
      <c r="D3378" t="s">
        <v>113</v>
      </c>
      <c r="E3378" t="s">
        <v>9</v>
      </c>
      <c r="F3378">
        <v>0.107279043329205</v>
      </c>
      <c r="G3378" t="s">
        <v>36</v>
      </c>
    </row>
    <row r="3379" spans="1:7" x14ac:dyDescent="0.25">
      <c r="A3379" t="s">
        <v>114</v>
      </c>
      <c r="B3379">
        <v>2</v>
      </c>
      <c r="C3379">
        <v>5.6892067620286095E-4</v>
      </c>
      <c r="D3379" t="s">
        <v>113</v>
      </c>
      <c r="E3379" t="s">
        <v>9</v>
      </c>
      <c r="F3379">
        <v>0.107279043329205</v>
      </c>
      <c r="G3379" t="s">
        <v>36</v>
      </c>
    </row>
    <row r="3380" spans="1:7" x14ac:dyDescent="0.25">
      <c r="A3380" t="s">
        <v>114</v>
      </c>
      <c r="B3380">
        <v>2</v>
      </c>
      <c r="C3380">
        <v>8.1274382314694405E-4</v>
      </c>
      <c r="D3380" t="s">
        <v>113</v>
      </c>
      <c r="E3380" t="s">
        <v>9</v>
      </c>
      <c r="F3380">
        <v>0.107279043329205</v>
      </c>
      <c r="G3380" t="s">
        <v>36</v>
      </c>
    </row>
    <row r="3381" spans="1:7" x14ac:dyDescent="0.25">
      <c r="A3381" t="s">
        <v>114</v>
      </c>
      <c r="B3381">
        <v>2</v>
      </c>
      <c r="C3381">
        <v>5.6892067620286095E-4</v>
      </c>
      <c r="D3381" t="s">
        <v>113</v>
      </c>
      <c r="E3381" t="s">
        <v>18</v>
      </c>
      <c r="F3381">
        <v>0.20963592534877501</v>
      </c>
      <c r="G3381" t="s">
        <v>37</v>
      </c>
    </row>
    <row r="3382" spans="1:7" x14ac:dyDescent="0.25">
      <c r="A3382" t="s">
        <v>114</v>
      </c>
      <c r="B3382">
        <v>2</v>
      </c>
      <c r="C3382">
        <v>6.9083224967490201E-4</v>
      </c>
      <c r="D3382" t="s">
        <v>113</v>
      </c>
      <c r="E3382" t="s">
        <v>18</v>
      </c>
      <c r="F3382">
        <v>0.20963592534877501</v>
      </c>
      <c r="G3382" t="s">
        <v>37</v>
      </c>
    </row>
    <row r="3383" spans="1:7" x14ac:dyDescent="0.25">
      <c r="A3383" t="s">
        <v>114</v>
      </c>
      <c r="B3383">
        <v>2</v>
      </c>
      <c r="C3383">
        <v>1.5848504551365401E-3</v>
      </c>
      <c r="D3383" t="s">
        <v>113</v>
      </c>
      <c r="E3383" t="s">
        <v>18</v>
      </c>
      <c r="F3383">
        <v>0.20963592534877501</v>
      </c>
      <c r="G3383" t="s">
        <v>37</v>
      </c>
    </row>
    <row r="3384" spans="1:7" x14ac:dyDescent="0.25">
      <c r="A3384" t="s">
        <v>114</v>
      </c>
      <c r="B3384">
        <v>2</v>
      </c>
      <c r="C3384">
        <v>6.0955786736020801E-4</v>
      </c>
      <c r="D3384" t="s">
        <v>113</v>
      </c>
      <c r="E3384" t="s">
        <v>18</v>
      </c>
      <c r="F3384">
        <v>0.20963592534877501</v>
      </c>
      <c r="G3384" t="s">
        <v>37</v>
      </c>
    </row>
    <row r="3385" spans="1:7" x14ac:dyDescent="0.25">
      <c r="A3385" t="s">
        <v>114</v>
      </c>
      <c r="B3385">
        <v>2</v>
      </c>
      <c r="C3385">
        <v>8.9401820546163805E-4</v>
      </c>
      <c r="D3385" t="s">
        <v>113</v>
      </c>
      <c r="E3385" t="s">
        <v>19</v>
      </c>
      <c r="F3385">
        <v>9.0411805694127503E-2</v>
      </c>
      <c r="G3385" t="s">
        <v>38</v>
      </c>
    </row>
    <row r="3386" spans="1:7" x14ac:dyDescent="0.25">
      <c r="A3386" t="s">
        <v>114</v>
      </c>
      <c r="B3386">
        <v>2</v>
      </c>
      <c r="C3386">
        <v>4.0637191157347202E-4</v>
      </c>
      <c r="D3386" t="s">
        <v>113</v>
      </c>
      <c r="E3386" t="s">
        <v>19</v>
      </c>
      <c r="F3386">
        <v>9.0411805694127503E-2</v>
      </c>
      <c r="G3386" t="s">
        <v>38</v>
      </c>
    </row>
    <row r="3387" spans="1:7" x14ac:dyDescent="0.25">
      <c r="A3387" t="s">
        <v>114</v>
      </c>
      <c r="B3387">
        <v>2</v>
      </c>
      <c r="C3387">
        <v>7.3146944083225004E-4</v>
      </c>
      <c r="D3387" t="s">
        <v>113</v>
      </c>
      <c r="E3387" t="s">
        <v>19</v>
      </c>
      <c r="F3387">
        <v>9.0411805694127503E-2</v>
      </c>
      <c r="G3387" t="s">
        <v>38</v>
      </c>
    </row>
    <row r="3388" spans="1:7" x14ac:dyDescent="0.25">
      <c r="A3388" t="s">
        <v>114</v>
      </c>
      <c r="B3388">
        <v>2</v>
      </c>
      <c r="C3388">
        <v>2.5195058517555298E-3</v>
      </c>
      <c r="D3388" t="s">
        <v>113</v>
      </c>
      <c r="E3388" t="s">
        <v>19</v>
      </c>
      <c r="F3388">
        <v>9.0411805694127503E-2</v>
      </c>
      <c r="G3388" t="s">
        <v>38</v>
      </c>
    </row>
    <row r="3389" spans="1:7" x14ac:dyDescent="0.25">
      <c r="A3389" t="s">
        <v>114</v>
      </c>
      <c r="B3389">
        <v>2</v>
      </c>
      <c r="C3389">
        <v>7.7210663198959699E-4</v>
      </c>
      <c r="D3389" t="s">
        <v>113</v>
      </c>
      <c r="E3389" t="s">
        <v>19</v>
      </c>
      <c r="F3389">
        <v>9.0411805694127503E-2</v>
      </c>
      <c r="G3389" t="s">
        <v>38</v>
      </c>
    </row>
    <row r="3390" spans="1:7" x14ac:dyDescent="0.25">
      <c r="A3390" t="s">
        <v>114</v>
      </c>
      <c r="B3390">
        <v>2</v>
      </c>
      <c r="C3390">
        <v>3.77925877763329E-3</v>
      </c>
      <c r="D3390" t="s">
        <v>113</v>
      </c>
      <c r="E3390" t="s">
        <v>19</v>
      </c>
      <c r="F3390">
        <v>9.0411805694127503E-2</v>
      </c>
      <c r="G3390" t="s">
        <v>38</v>
      </c>
    </row>
    <row r="3391" spans="1:7" x14ac:dyDescent="0.25">
      <c r="A3391" t="s">
        <v>114</v>
      </c>
      <c r="B3391">
        <v>2</v>
      </c>
      <c r="C3391">
        <v>9.7529258777633303E-4</v>
      </c>
      <c r="D3391" t="s">
        <v>113</v>
      </c>
      <c r="E3391" t="s">
        <v>19</v>
      </c>
      <c r="F3391">
        <v>9.0411805694127503E-2</v>
      </c>
      <c r="G3391" t="s">
        <v>38</v>
      </c>
    </row>
    <row r="3392" spans="1:7" x14ac:dyDescent="0.25">
      <c r="A3392" t="s">
        <v>114</v>
      </c>
      <c r="B3392">
        <v>2</v>
      </c>
      <c r="C3392">
        <v>8.9401820546163805E-4</v>
      </c>
      <c r="D3392" t="s">
        <v>113</v>
      </c>
      <c r="E3392" t="s">
        <v>19</v>
      </c>
      <c r="F3392">
        <v>9.0411805694127503E-2</v>
      </c>
      <c r="G3392" t="s">
        <v>38</v>
      </c>
    </row>
    <row r="3393" spans="1:7" x14ac:dyDescent="0.25">
      <c r="A3393" t="s">
        <v>114</v>
      </c>
      <c r="B3393">
        <v>2</v>
      </c>
      <c r="C3393">
        <v>6.9083224967490201E-4</v>
      </c>
      <c r="D3393" t="s">
        <v>113</v>
      </c>
      <c r="E3393" t="s">
        <v>19</v>
      </c>
      <c r="F3393">
        <v>9.0411805694127503E-2</v>
      </c>
      <c r="G3393" t="s">
        <v>38</v>
      </c>
    </row>
    <row r="3394" spans="1:7" x14ac:dyDescent="0.25">
      <c r="A3394" t="s">
        <v>114</v>
      </c>
      <c r="B3394">
        <v>2</v>
      </c>
      <c r="C3394">
        <v>5.0390117035110501E-3</v>
      </c>
      <c r="D3394" t="s">
        <v>113</v>
      </c>
      <c r="E3394" t="s">
        <v>15</v>
      </c>
      <c r="F3394">
        <v>7.7269900902847799E-2</v>
      </c>
      <c r="G3394" t="s">
        <v>39</v>
      </c>
    </row>
    <row r="3395" spans="1:7" x14ac:dyDescent="0.25">
      <c r="A3395" t="s">
        <v>114</v>
      </c>
      <c r="B3395">
        <v>2</v>
      </c>
      <c r="C3395">
        <v>1.2191157347204199E-4</v>
      </c>
      <c r="D3395" t="s">
        <v>113</v>
      </c>
      <c r="E3395" t="s">
        <v>15</v>
      </c>
      <c r="F3395">
        <v>7.7269900902847799E-2</v>
      </c>
      <c r="G3395" t="s">
        <v>39</v>
      </c>
    </row>
    <row r="3396" spans="1:7" x14ac:dyDescent="0.25">
      <c r="A3396" t="s">
        <v>114</v>
      </c>
      <c r="B3396">
        <v>2</v>
      </c>
      <c r="C3396">
        <v>4.0637191157347202E-4</v>
      </c>
      <c r="D3396" t="s">
        <v>113</v>
      </c>
      <c r="E3396" t="s">
        <v>15</v>
      </c>
      <c r="F3396">
        <v>7.7269900902847799E-2</v>
      </c>
      <c r="G3396" t="s">
        <v>39</v>
      </c>
    </row>
    <row r="3397" spans="1:7" x14ac:dyDescent="0.25">
      <c r="A3397" t="s">
        <v>114</v>
      </c>
      <c r="B3397">
        <v>2</v>
      </c>
      <c r="C3397">
        <v>7.3146944083225004E-4</v>
      </c>
      <c r="D3397" t="s">
        <v>113</v>
      </c>
      <c r="E3397" t="s">
        <v>19</v>
      </c>
      <c r="F3397">
        <v>4.77150995360065E-3</v>
      </c>
      <c r="G3397" t="s">
        <v>12</v>
      </c>
    </row>
    <row r="3398" spans="1:7" x14ac:dyDescent="0.25">
      <c r="A3398" t="s">
        <v>114</v>
      </c>
      <c r="B3398">
        <v>2</v>
      </c>
      <c r="C3398">
        <v>1.2597529258777599E-3</v>
      </c>
      <c r="D3398" t="s">
        <v>113</v>
      </c>
      <c r="E3398" t="s">
        <v>9</v>
      </c>
      <c r="F3398">
        <v>1.48605702477167E-2</v>
      </c>
      <c r="G3398" t="s">
        <v>12</v>
      </c>
    </row>
    <row r="3399" spans="1:7" x14ac:dyDescent="0.25">
      <c r="A3399" t="s">
        <v>114</v>
      </c>
      <c r="B3399">
        <v>2</v>
      </c>
      <c r="C3399" s="1">
        <v>8.1274382314694397E-5</v>
      </c>
      <c r="D3399" t="s">
        <v>113</v>
      </c>
      <c r="E3399" t="s">
        <v>9</v>
      </c>
      <c r="F3399">
        <v>1.48605702477167E-2</v>
      </c>
      <c r="G3399" t="s">
        <v>12</v>
      </c>
    </row>
    <row r="3400" spans="1:7" x14ac:dyDescent="0.25">
      <c r="A3400" t="s">
        <v>114</v>
      </c>
      <c r="B3400">
        <v>2</v>
      </c>
      <c r="C3400">
        <v>2.8852405721716502E-3</v>
      </c>
      <c r="D3400" t="s">
        <v>113</v>
      </c>
      <c r="E3400" t="s">
        <v>9</v>
      </c>
      <c r="F3400">
        <v>0.88752762454141099</v>
      </c>
      <c r="G3400" t="s">
        <v>40</v>
      </c>
    </row>
    <row r="3401" spans="1:7" x14ac:dyDescent="0.25">
      <c r="A3401" t="s">
        <v>114</v>
      </c>
      <c r="B3401">
        <v>2</v>
      </c>
      <c r="C3401">
        <v>1.3410273081924599E-3</v>
      </c>
      <c r="D3401" t="s">
        <v>113</v>
      </c>
      <c r="E3401" t="s">
        <v>11</v>
      </c>
      <c r="F3401">
        <v>5.5398697062860498E-2</v>
      </c>
      <c r="G3401" t="s">
        <v>75</v>
      </c>
    </row>
    <row r="3402" spans="1:7" x14ac:dyDescent="0.25">
      <c r="A3402" t="s">
        <v>114</v>
      </c>
      <c r="B3402">
        <v>2</v>
      </c>
      <c r="C3402">
        <v>6.9083224967490201E-4</v>
      </c>
      <c r="D3402" t="s">
        <v>113</v>
      </c>
      <c r="E3402" t="s">
        <v>11</v>
      </c>
      <c r="F3402">
        <v>5.5398697062860498E-2</v>
      </c>
      <c r="G3402" t="s">
        <v>75</v>
      </c>
    </row>
    <row r="3403" spans="1:7" x14ac:dyDescent="0.25">
      <c r="A3403" t="s">
        <v>114</v>
      </c>
      <c r="B3403">
        <v>2</v>
      </c>
      <c r="C3403">
        <v>5.6892067620286095E-4</v>
      </c>
      <c r="D3403" t="s">
        <v>113</v>
      </c>
      <c r="E3403" t="s">
        <v>18</v>
      </c>
      <c r="F3403">
        <v>0.65923474282696404</v>
      </c>
      <c r="G3403" t="s">
        <v>41</v>
      </c>
    </row>
    <row r="3404" spans="1:7" x14ac:dyDescent="0.25">
      <c r="A3404" t="s">
        <v>114</v>
      </c>
      <c r="B3404">
        <v>2</v>
      </c>
      <c r="C3404">
        <v>6.9083224967490201E-4</v>
      </c>
      <c r="D3404" t="s">
        <v>113</v>
      </c>
      <c r="E3404" t="s">
        <v>18</v>
      </c>
      <c r="F3404">
        <v>0.65923474282696404</v>
      </c>
      <c r="G3404" t="s">
        <v>41</v>
      </c>
    </row>
    <row r="3405" spans="1:7" x14ac:dyDescent="0.25">
      <c r="A3405" t="s">
        <v>114</v>
      </c>
      <c r="B3405">
        <v>2</v>
      </c>
      <c r="C3405">
        <v>1.3816644993497999E-3</v>
      </c>
      <c r="D3405" t="s">
        <v>113</v>
      </c>
      <c r="E3405" t="s">
        <v>18</v>
      </c>
      <c r="F3405">
        <v>0.65923474282696404</v>
      </c>
      <c r="G3405" t="s">
        <v>41</v>
      </c>
    </row>
    <row r="3406" spans="1:7" x14ac:dyDescent="0.25">
      <c r="A3406" t="s">
        <v>114</v>
      </c>
      <c r="B3406">
        <v>2</v>
      </c>
      <c r="C3406">
        <v>6.0955786736020801E-4</v>
      </c>
      <c r="D3406" t="s">
        <v>113</v>
      </c>
      <c r="E3406" t="s">
        <v>18</v>
      </c>
      <c r="F3406">
        <v>0.65923474282696404</v>
      </c>
      <c r="G3406" t="s">
        <v>41</v>
      </c>
    </row>
    <row r="3407" spans="1:7" x14ac:dyDescent="0.25">
      <c r="A3407" t="s">
        <v>114</v>
      </c>
      <c r="B3407">
        <v>2</v>
      </c>
      <c r="C3407">
        <v>2.1944083224967499E-3</v>
      </c>
      <c r="D3407" t="s">
        <v>113</v>
      </c>
      <c r="E3407" t="s">
        <v>18</v>
      </c>
      <c r="F3407">
        <v>0.65923474282696404</v>
      </c>
      <c r="G3407" t="s">
        <v>41</v>
      </c>
    </row>
    <row r="3408" spans="1:7" x14ac:dyDescent="0.25">
      <c r="A3408" t="s">
        <v>114</v>
      </c>
      <c r="B3408">
        <v>2</v>
      </c>
      <c r="C3408">
        <v>6.5019505851755496E-4</v>
      </c>
      <c r="D3408" t="s">
        <v>113</v>
      </c>
      <c r="E3408" t="s">
        <v>18</v>
      </c>
      <c r="F3408">
        <v>0.65923474282696404</v>
      </c>
      <c r="G3408" t="s">
        <v>41</v>
      </c>
    </row>
    <row r="3409" spans="1:7" x14ac:dyDescent="0.25">
      <c r="A3409" t="s">
        <v>114</v>
      </c>
      <c r="B3409">
        <v>2</v>
      </c>
      <c r="C3409">
        <v>2.8446033810142999E-4</v>
      </c>
      <c r="D3409" t="s">
        <v>113</v>
      </c>
      <c r="E3409" t="s">
        <v>9</v>
      </c>
      <c r="F3409">
        <v>1.65404600251014E-2</v>
      </c>
      <c r="G3409" t="s">
        <v>12</v>
      </c>
    </row>
    <row r="3410" spans="1:7" x14ac:dyDescent="0.25">
      <c r="A3410" t="s">
        <v>114</v>
      </c>
      <c r="B3410">
        <v>2</v>
      </c>
      <c r="C3410">
        <v>4.8764629388816603E-4</v>
      </c>
      <c r="D3410" t="s">
        <v>113</v>
      </c>
      <c r="E3410" t="s">
        <v>9</v>
      </c>
      <c r="F3410">
        <v>1.65404600251014E-2</v>
      </c>
      <c r="G3410" t="s">
        <v>12</v>
      </c>
    </row>
    <row r="3411" spans="1:7" x14ac:dyDescent="0.25">
      <c r="A3411" t="s">
        <v>114</v>
      </c>
      <c r="B3411">
        <v>2</v>
      </c>
      <c r="C3411">
        <v>3.2509752925877802E-4</v>
      </c>
      <c r="D3411" t="s">
        <v>113</v>
      </c>
      <c r="E3411" t="s">
        <v>9</v>
      </c>
      <c r="F3411">
        <v>3.4704751221721702E-3</v>
      </c>
      <c r="G3411" t="s">
        <v>12</v>
      </c>
    </row>
    <row r="3412" spans="1:7" x14ac:dyDescent="0.25">
      <c r="A3412" t="s">
        <v>114</v>
      </c>
      <c r="B3412">
        <v>2</v>
      </c>
      <c r="C3412">
        <v>1.13784135240572E-3</v>
      </c>
      <c r="D3412" t="s">
        <v>113</v>
      </c>
      <c r="E3412" t="s">
        <v>19</v>
      </c>
      <c r="F3412">
        <v>5.7532122799084401E-2</v>
      </c>
      <c r="G3412" t="s">
        <v>96</v>
      </c>
    </row>
    <row r="3413" spans="1:7" x14ac:dyDescent="0.25">
      <c r="A3413" t="s">
        <v>114</v>
      </c>
      <c r="B3413">
        <v>2</v>
      </c>
      <c r="C3413">
        <v>1.2597529258777599E-3</v>
      </c>
      <c r="D3413" t="s">
        <v>113</v>
      </c>
      <c r="E3413" t="s">
        <v>19</v>
      </c>
      <c r="F3413">
        <v>5.7532122799084401E-2</v>
      </c>
      <c r="G3413" t="s">
        <v>96</v>
      </c>
    </row>
    <row r="3414" spans="1:7" x14ac:dyDescent="0.25">
      <c r="A3414" t="s">
        <v>114</v>
      </c>
      <c r="B3414">
        <v>2</v>
      </c>
      <c r="C3414">
        <v>3.6573472041612502E-4</v>
      </c>
      <c r="D3414" t="s">
        <v>113</v>
      </c>
      <c r="E3414" t="s">
        <v>19</v>
      </c>
      <c r="F3414">
        <v>5.7532122799084401E-2</v>
      </c>
      <c r="G3414" t="s">
        <v>96</v>
      </c>
    </row>
    <row r="3415" spans="1:7" x14ac:dyDescent="0.25">
      <c r="A3415" t="s">
        <v>114</v>
      </c>
      <c r="B3415">
        <v>2</v>
      </c>
      <c r="C3415">
        <v>6.5019505851755496E-4</v>
      </c>
      <c r="D3415" t="s">
        <v>113</v>
      </c>
      <c r="E3415" t="s">
        <v>15</v>
      </c>
      <c r="F3415">
        <v>1.5301082025533E-2</v>
      </c>
      <c r="G3415" t="s">
        <v>12</v>
      </c>
    </row>
    <row r="3416" spans="1:7" x14ac:dyDescent="0.25">
      <c r="A3416" t="s">
        <v>114</v>
      </c>
      <c r="B3416">
        <v>2</v>
      </c>
      <c r="C3416">
        <v>1.95058517555267E-3</v>
      </c>
      <c r="D3416" t="s">
        <v>113</v>
      </c>
      <c r="E3416" t="s">
        <v>15</v>
      </c>
      <c r="F3416">
        <v>1.5301082025533E-2</v>
      </c>
      <c r="G3416" t="s">
        <v>12</v>
      </c>
    </row>
    <row r="3417" spans="1:7" x14ac:dyDescent="0.25">
      <c r="A3417" t="s">
        <v>114</v>
      </c>
      <c r="B3417">
        <v>2</v>
      </c>
      <c r="C3417">
        <v>5.28283485045514E-4</v>
      </c>
      <c r="D3417" t="s">
        <v>113</v>
      </c>
      <c r="E3417" t="s">
        <v>26</v>
      </c>
      <c r="F3417">
        <v>8.8557365631682206E-2</v>
      </c>
      <c r="G3417" t="s">
        <v>76</v>
      </c>
    </row>
    <row r="3418" spans="1:7" x14ac:dyDescent="0.25">
      <c r="A3418" t="s">
        <v>114</v>
      </c>
      <c r="B3418">
        <v>2</v>
      </c>
      <c r="C3418">
        <v>9.3465539661898597E-4</v>
      </c>
      <c r="D3418" t="s">
        <v>113</v>
      </c>
      <c r="E3418" t="s">
        <v>21</v>
      </c>
      <c r="F3418">
        <v>1.8764115152951E-2</v>
      </c>
      <c r="G3418" t="s">
        <v>12</v>
      </c>
    </row>
    <row r="3419" spans="1:7" x14ac:dyDescent="0.25">
      <c r="A3419" t="s">
        <v>114</v>
      </c>
      <c r="B3419">
        <v>2</v>
      </c>
      <c r="C3419">
        <v>2.8446033810142999E-4</v>
      </c>
      <c r="D3419" t="s">
        <v>113</v>
      </c>
      <c r="E3419" t="s">
        <v>21</v>
      </c>
      <c r="F3419">
        <v>1.40125532442928E-2</v>
      </c>
      <c r="G3419" t="s">
        <v>12</v>
      </c>
    </row>
    <row r="3420" spans="1:7" x14ac:dyDescent="0.25">
      <c r="A3420" t="s">
        <v>114</v>
      </c>
      <c r="B3420">
        <v>2</v>
      </c>
      <c r="C3420">
        <v>9.7529258777633303E-4</v>
      </c>
      <c r="D3420" t="s">
        <v>113</v>
      </c>
      <c r="E3420" t="s">
        <v>29</v>
      </c>
      <c r="F3420">
        <v>8.5234981907707993E-2</v>
      </c>
      <c r="G3420" t="s">
        <v>89</v>
      </c>
    </row>
    <row r="3421" spans="1:7" x14ac:dyDescent="0.25">
      <c r="A3421" t="s">
        <v>114</v>
      </c>
      <c r="B3421">
        <v>2</v>
      </c>
      <c r="C3421">
        <v>1.3816644993497999E-3</v>
      </c>
      <c r="D3421" t="s">
        <v>113</v>
      </c>
      <c r="E3421" t="s">
        <v>29</v>
      </c>
      <c r="F3421">
        <v>8.5234981907707993E-2</v>
      </c>
      <c r="G3421" t="s">
        <v>89</v>
      </c>
    </row>
    <row r="3422" spans="1:7" x14ac:dyDescent="0.25">
      <c r="A3422" t="s">
        <v>114</v>
      </c>
      <c r="B3422">
        <v>2</v>
      </c>
      <c r="C3422">
        <v>2.3975942782834899E-3</v>
      </c>
      <c r="D3422" t="s">
        <v>113</v>
      </c>
      <c r="E3422" t="s">
        <v>29</v>
      </c>
      <c r="F3422">
        <v>8.5234981907707993E-2</v>
      </c>
      <c r="G3422" t="s">
        <v>89</v>
      </c>
    </row>
    <row r="3423" spans="1:7" x14ac:dyDescent="0.25">
      <c r="A3423" t="s">
        <v>114</v>
      </c>
      <c r="B3423">
        <v>2</v>
      </c>
      <c r="C3423">
        <v>2.4382314694408301E-4</v>
      </c>
      <c r="D3423" t="s">
        <v>113</v>
      </c>
      <c r="E3423" t="s">
        <v>9</v>
      </c>
      <c r="F3423">
        <v>2.8580321502261599E-2</v>
      </c>
      <c r="G3423" t="s">
        <v>12</v>
      </c>
    </row>
    <row r="3424" spans="1:7" x14ac:dyDescent="0.25">
      <c r="A3424" t="s">
        <v>114</v>
      </c>
      <c r="B3424">
        <v>2</v>
      </c>
      <c r="C3424">
        <v>2.8446033810142999E-4</v>
      </c>
      <c r="D3424" t="s">
        <v>113</v>
      </c>
      <c r="E3424" t="s">
        <v>104</v>
      </c>
      <c r="F3424">
        <v>3.63299822121224E-2</v>
      </c>
      <c r="G3424" t="s">
        <v>12</v>
      </c>
    </row>
    <row r="3425" spans="1:7" x14ac:dyDescent="0.25">
      <c r="A3425" t="s">
        <v>114</v>
      </c>
      <c r="B3425">
        <v>2</v>
      </c>
      <c r="C3425">
        <v>4.7139141742522797E-3</v>
      </c>
      <c r="D3425" t="s">
        <v>113</v>
      </c>
      <c r="E3425" t="s">
        <v>104</v>
      </c>
      <c r="F3425">
        <v>3.63299822121224E-2</v>
      </c>
      <c r="G3425" t="s">
        <v>12</v>
      </c>
    </row>
    <row r="3426" spans="1:7" x14ac:dyDescent="0.25">
      <c r="A3426" t="s">
        <v>114</v>
      </c>
      <c r="B3426">
        <v>2</v>
      </c>
      <c r="C3426">
        <v>4.0637191157347202E-4</v>
      </c>
      <c r="D3426" t="s">
        <v>113</v>
      </c>
      <c r="E3426" t="s">
        <v>15</v>
      </c>
      <c r="F3426">
        <v>4.0637191157347202E-4</v>
      </c>
      <c r="G3426" t="s">
        <v>12</v>
      </c>
    </row>
    <row r="3427" spans="1:7" x14ac:dyDescent="0.25">
      <c r="A3427" t="s">
        <v>114</v>
      </c>
      <c r="B3427">
        <v>2</v>
      </c>
      <c r="C3427" s="1">
        <v>8.1274382314694397E-5</v>
      </c>
      <c r="D3427" t="s">
        <v>113</v>
      </c>
      <c r="E3427" t="s">
        <v>19</v>
      </c>
      <c r="F3427">
        <v>3.7479942717118801E-3</v>
      </c>
      <c r="G3427" t="s">
        <v>12</v>
      </c>
    </row>
    <row r="3428" spans="1:7" x14ac:dyDescent="0.25">
      <c r="A3428" t="s">
        <v>114</v>
      </c>
      <c r="B3428">
        <v>2</v>
      </c>
      <c r="C3428">
        <v>4.4700910273081903E-4</v>
      </c>
      <c r="D3428" t="s">
        <v>113</v>
      </c>
      <c r="E3428" t="s">
        <v>19</v>
      </c>
      <c r="F3428">
        <v>3.7479942717118801E-3</v>
      </c>
      <c r="G3428" t="s">
        <v>12</v>
      </c>
    </row>
    <row r="3429" spans="1:7" x14ac:dyDescent="0.25">
      <c r="A3429" t="s">
        <v>114</v>
      </c>
      <c r="B3429">
        <v>2</v>
      </c>
      <c r="C3429">
        <v>2.8446033810142999E-4</v>
      </c>
      <c r="D3429" t="s">
        <v>113</v>
      </c>
      <c r="E3429" t="s">
        <v>9</v>
      </c>
      <c r="F3429">
        <v>4.9007414792599097E-2</v>
      </c>
      <c r="G3429" t="s">
        <v>12</v>
      </c>
    </row>
    <row r="3430" spans="1:7" x14ac:dyDescent="0.25">
      <c r="A3430" t="s">
        <v>114</v>
      </c>
      <c r="B3430">
        <v>2</v>
      </c>
      <c r="C3430">
        <v>2.8446033810142999E-4</v>
      </c>
      <c r="D3430" t="s">
        <v>113</v>
      </c>
      <c r="E3430" t="s">
        <v>19</v>
      </c>
      <c r="F3430">
        <v>2.7047617792504999E-2</v>
      </c>
      <c r="G3430" t="s">
        <v>12</v>
      </c>
    </row>
    <row r="3431" spans="1:7" x14ac:dyDescent="0.25">
      <c r="A3431" t="s">
        <v>114</v>
      </c>
      <c r="B3431">
        <v>2</v>
      </c>
      <c r="C3431">
        <v>1.4629388816645001E-3</v>
      </c>
      <c r="D3431" t="s">
        <v>113</v>
      </c>
      <c r="E3431" t="s">
        <v>19</v>
      </c>
      <c r="F3431">
        <v>2.7047617792504999E-2</v>
      </c>
      <c r="G3431" t="s">
        <v>12</v>
      </c>
    </row>
    <row r="3432" spans="1:7" x14ac:dyDescent="0.25">
      <c r="A3432" t="s">
        <v>114</v>
      </c>
      <c r="B3432">
        <v>2</v>
      </c>
      <c r="C3432">
        <v>2.8446033810142999E-4</v>
      </c>
      <c r="D3432" t="s">
        <v>113</v>
      </c>
      <c r="E3432" t="s">
        <v>19</v>
      </c>
      <c r="F3432">
        <v>2.7047617792504999E-2</v>
      </c>
      <c r="G3432" t="s">
        <v>12</v>
      </c>
    </row>
    <row r="3433" spans="1:7" x14ac:dyDescent="0.25">
      <c r="A3433" t="s">
        <v>114</v>
      </c>
      <c r="B3433">
        <v>2</v>
      </c>
      <c r="C3433">
        <v>1.3816644993497999E-3</v>
      </c>
      <c r="D3433" t="s">
        <v>113</v>
      </c>
      <c r="E3433" t="s">
        <v>14</v>
      </c>
      <c r="F3433">
        <v>1.51906375327985E-2</v>
      </c>
      <c r="G3433" t="s">
        <v>12</v>
      </c>
    </row>
    <row r="3434" spans="1:7" x14ac:dyDescent="0.25">
      <c r="A3434" t="s">
        <v>114</v>
      </c>
      <c r="B3434">
        <v>2</v>
      </c>
      <c r="C3434">
        <v>1.6254876462938901E-4</v>
      </c>
      <c r="D3434" t="s">
        <v>113</v>
      </c>
      <c r="E3434" t="s">
        <v>13</v>
      </c>
      <c r="F3434">
        <v>8.8033869021863498E-3</v>
      </c>
      <c r="G3434" t="s">
        <v>12</v>
      </c>
    </row>
    <row r="3435" spans="1:7" x14ac:dyDescent="0.25">
      <c r="A3435" t="s">
        <v>114</v>
      </c>
      <c r="B3435">
        <v>2</v>
      </c>
      <c r="C3435">
        <v>2.8446033810142999E-4</v>
      </c>
      <c r="D3435" t="s">
        <v>113</v>
      </c>
      <c r="E3435" t="s">
        <v>13</v>
      </c>
      <c r="F3435">
        <v>8.8033869021863498E-3</v>
      </c>
      <c r="G3435" t="s">
        <v>12</v>
      </c>
    </row>
    <row r="3436" spans="1:7" x14ac:dyDescent="0.25">
      <c r="A3436" t="s">
        <v>114</v>
      </c>
      <c r="B3436">
        <v>2</v>
      </c>
      <c r="C3436">
        <v>4.8764629388816603E-4</v>
      </c>
      <c r="D3436" t="s">
        <v>113</v>
      </c>
      <c r="E3436" t="s">
        <v>12</v>
      </c>
      <c r="F3436">
        <v>7.8055810140847002E-3</v>
      </c>
      <c r="G3436" t="s">
        <v>12</v>
      </c>
    </row>
    <row r="3437" spans="1:7" x14ac:dyDescent="0.25">
      <c r="A3437" t="s">
        <v>114</v>
      </c>
      <c r="B3437">
        <v>2</v>
      </c>
      <c r="C3437">
        <v>2.0318595578673601E-4</v>
      </c>
      <c r="D3437" t="s">
        <v>113</v>
      </c>
      <c r="E3437" t="s">
        <v>15</v>
      </c>
      <c r="F3437">
        <v>1.6495254084095501</v>
      </c>
      <c r="G3437" t="s">
        <v>42</v>
      </c>
    </row>
    <row r="3438" spans="1:7" x14ac:dyDescent="0.25">
      <c r="A3438" t="s">
        <v>114</v>
      </c>
      <c r="B3438">
        <v>2</v>
      </c>
      <c r="C3438">
        <v>4.0637191157347202E-4</v>
      </c>
      <c r="D3438" t="s">
        <v>113</v>
      </c>
      <c r="E3438" t="s">
        <v>15</v>
      </c>
      <c r="F3438">
        <v>1.6495254084095501</v>
      </c>
      <c r="G3438" t="s">
        <v>42</v>
      </c>
    </row>
    <row r="3439" spans="1:7" x14ac:dyDescent="0.25">
      <c r="A3439" t="s">
        <v>114</v>
      </c>
      <c r="B3439">
        <v>2</v>
      </c>
      <c r="C3439">
        <v>2.0318595578673601E-4</v>
      </c>
      <c r="D3439" t="s">
        <v>113</v>
      </c>
      <c r="E3439" t="s">
        <v>13</v>
      </c>
      <c r="F3439">
        <v>2.0195635998936499E-2</v>
      </c>
      <c r="G3439" t="s">
        <v>12</v>
      </c>
    </row>
    <row r="3440" spans="1:7" x14ac:dyDescent="0.25">
      <c r="A3440" t="s">
        <v>114</v>
      </c>
      <c r="B3440">
        <v>2</v>
      </c>
      <c r="C3440">
        <v>2.8446033810142999E-4</v>
      </c>
      <c r="D3440" t="s">
        <v>113</v>
      </c>
      <c r="E3440" t="s">
        <v>13</v>
      </c>
      <c r="F3440">
        <v>2.0195635998936499E-2</v>
      </c>
      <c r="G3440" t="s">
        <v>12</v>
      </c>
    </row>
    <row r="3441" spans="1:7" x14ac:dyDescent="0.25">
      <c r="A3441" t="s">
        <v>114</v>
      </c>
      <c r="B3441">
        <v>2</v>
      </c>
      <c r="C3441">
        <v>1.6254876462938901E-4</v>
      </c>
      <c r="D3441" t="s">
        <v>113</v>
      </c>
      <c r="E3441" t="s">
        <v>17</v>
      </c>
      <c r="F3441">
        <v>8.3684974067745298E-3</v>
      </c>
      <c r="G3441" t="s">
        <v>12</v>
      </c>
    </row>
    <row r="3442" spans="1:7" x14ac:dyDescent="0.25">
      <c r="A3442" t="s">
        <v>114</v>
      </c>
      <c r="B3442">
        <v>2</v>
      </c>
      <c r="C3442">
        <v>2.8446033810142999E-4</v>
      </c>
      <c r="D3442" t="s">
        <v>113</v>
      </c>
      <c r="E3442" t="s">
        <v>17</v>
      </c>
      <c r="F3442">
        <v>1.25807147289459E-3</v>
      </c>
      <c r="G3442" t="s">
        <v>12</v>
      </c>
    </row>
    <row r="3443" spans="1:7" x14ac:dyDescent="0.25">
      <c r="A3443" t="s">
        <v>114</v>
      </c>
      <c r="B3443">
        <v>2</v>
      </c>
      <c r="C3443">
        <v>1.6254876462938901E-4</v>
      </c>
      <c r="D3443" t="s">
        <v>113</v>
      </c>
      <c r="E3443" t="s">
        <v>27</v>
      </c>
      <c r="F3443">
        <v>1.64608531074916E-3</v>
      </c>
      <c r="G3443" t="s">
        <v>12</v>
      </c>
    </row>
    <row r="3444" spans="1:7" x14ac:dyDescent="0.25">
      <c r="A3444" t="s">
        <v>114</v>
      </c>
      <c r="B3444">
        <v>2</v>
      </c>
      <c r="C3444">
        <v>9.3465539661898597E-4</v>
      </c>
      <c r="D3444" t="s">
        <v>113</v>
      </c>
      <c r="E3444" t="s">
        <v>13</v>
      </c>
      <c r="F3444">
        <v>0.93353374921320198</v>
      </c>
      <c r="G3444" t="s">
        <v>43</v>
      </c>
    </row>
    <row r="3445" spans="1:7" x14ac:dyDescent="0.25">
      <c r="A3445" t="s">
        <v>114</v>
      </c>
      <c r="B3445">
        <v>2</v>
      </c>
      <c r="C3445">
        <v>5.0512028608582601E-2</v>
      </c>
      <c r="D3445" t="s">
        <v>113</v>
      </c>
      <c r="E3445" t="s">
        <v>13</v>
      </c>
      <c r="F3445">
        <v>0.93353374921320198</v>
      </c>
      <c r="G3445" t="s">
        <v>43</v>
      </c>
    </row>
    <row r="3446" spans="1:7" x14ac:dyDescent="0.25">
      <c r="A3446" t="s">
        <v>114</v>
      </c>
      <c r="B3446">
        <v>2</v>
      </c>
      <c r="C3446">
        <v>1.4223016905071501E-3</v>
      </c>
      <c r="D3446" t="s">
        <v>113</v>
      </c>
      <c r="E3446" t="s">
        <v>13</v>
      </c>
      <c r="F3446">
        <v>0.93353374921320198</v>
      </c>
      <c r="G3446" t="s">
        <v>43</v>
      </c>
    </row>
    <row r="3447" spans="1:7" x14ac:dyDescent="0.25">
      <c r="A3447" t="s">
        <v>114</v>
      </c>
      <c r="B3447">
        <v>2</v>
      </c>
      <c r="C3447">
        <v>2.0318595578673601E-4</v>
      </c>
      <c r="D3447" t="s">
        <v>113</v>
      </c>
      <c r="E3447" t="s">
        <v>13</v>
      </c>
      <c r="F3447">
        <v>0.93353374921320198</v>
      </c>
      <c r="G3447" t="s">
        <v>43</v>
      </c>
    </row>
    <row r="3448" spans="1:7" x14ac:dyDescent="0.25">
      <c r="A3448" t="s">
        <v>114</v>
      </c>
      <c r="B3448">
        <v>2</v>
      </c>
      <c r="C3448">
        <v>5.6892067620286095E-4</v>
      </c>
      <c r="D3448" t="s">
        <v>113</v>
      </c>
      <c r="E3448" t="s">
        <v>13</v>
      </c>
      <c r="F3448">
        <v>0.93353374921320198</v>
      </c>
      <c r="G3448" t="s">
        <v>43</v>
      </c>
    </row>
    <row r="3449" spans="1:7" x14ac:dyDescent="0.25">
      <c r="A3449" t="s">
        <v>114</v>
      </c>
      <c r="B3449">
        <v>2</v>
      </c>
      <c r="C3449">
        <v>1.3816644993497999E-3</v>
      </c>
      <c r="D3449" t="s">
        <v>113</v>
      </c>
      <c r="E3449" t="s">
        <v>13</v>
      </c>
      <c r="F3449">
        <v>0.93353374921320198</v>
      </c>
      <c r="G3449" t="s">
        <v>43</v>
      </c>
    </row>
    <row r="3450" spans="1:7" x14ac:dyDescent="0.25">
      <c r="A3450" t="s">
        <v>114</v>
      </c>
      <c r="B3450">
        <v>2</v>
      </c>
      <c r="C3450">
        <v>4.4700910273081903E-4</v>
      </c>
      <c r="D3450" t="s">
        <v>113</v>
      </c>
      <c r="E3450" t="s">
        <v>13</v>
      </c>
      <c r="F3450">
        <v>0.93353374921320198</v>
      </c>
      <c r="G3450" t="s">
        <v>43</v>
      </c>
    </row>
    <row r="3451" spans="1:7" x14ac:dyDescent="0.25">
      <c r="A3451" t="s">
        <v>114</v>
      </c>
      <c r="B3451">
        <v>2</v>
      </c>
      <c r="C3451">
        <v>7.3146944083225004E-4</v>
      </c>
      <c r="D3451" t="s">
        <v>113</v>
      </c>
      <c r="E3451" t="s">
        <v>13</v>
      </c>
      <c r="F3451">
        <v>0.93353374921320198</v>
      </c>
      <c r="G3451" t="s">
        <v>43</v>
      </c>
    </row>
    <row r="3452" spans="1:7" x14ac:dyDescent="0.25">
      <c r="A3452" t="s">
        <v>114</v>
      </c>
      <c r="B3452">
        <v>2</v>
      </c>
      <c r="C3452">
        <v>3.6573472041612502E-4</v>
      </c>
      <c r="D3452" t="s">
        <v>113</v>
      </c>
      <c r="E3452" t="s">
        <v>13</v>
      </c>
      <c r="F3452">
        <v>0.93353374921320198</v>
      </c>
      <c r="G3452" t="s">
        <v>43</v>
      </c>
    </row>
    <row r="3453" spans="1:7" x14ac:dyDescent="0.25">
      <c r="A3453" t="s">
        <v>114</v>
      </c>
      <c r="B3453">
        <v>2</v>
      </c>
      <c r="C3453">
        <v>8.5338101430429099E-4</v>
      </c>
      <c r="D3453" t="s">
        <v>113</v>
      </c>
      <c r="E3453" t="s">
        <v>13</v>
      </c>
      <c r="F3453">
        <v>0.93353374921320198</v>
      </c>
      <c r="G3453" t="s">
        <v>43</v>
      </c>
    </row>
    <row r="3454" spans="1:7" x14ac:dyDescent="0.25">
      <c r="A3454" t="s">
        <v>114</v>
      </c>
      <c r="B3454">
        <v>2</v>
      </c>
      <c r="C3454">
        <v>8.1274382314694405E-4</v>
      </c>
      <c r="D3454" t="s">
        <v>113</v>
      </c>
      <c r="E3454" t="s">
        <v>13</v>
      </c>
      <c r="F3454">
        <v>0.93353374921320198</v>
      </c>
      <c r="G3454" t="s">
        <v>43</v>
      </c>
    </row>
    <row r="3455" spans="1:7" x14ac:dyDescent="0.25">
      <c r="A3455" t="s">
        <v>114</v>
      </c>
      <c r="B3455">
        <v>2</v>
      </c>
      <c r="C3455">
        <v>1.90994798439532E-3</v>
      </c>
      <c r="D3455" t="s">
        <v>113</v>
      </c>
      <c r="E3455" t="s">
        <v>13</v>
      </c>
      <c r="F3455">
        <v>0.93353374921320198</v>
      </c>
      <c r="G3455" t="s">
        <v>43</v>
      </c>
    </row>
    <row r="3456" spans="1:7" x14ac:dyDescent="0.25">
      <c r="A3456" t="s">
        <v>114</v>
      </c>
      <c r="B3456">
        <v>2</v>
      </c>
      <c r="C3456">
        <v>3.2509752925877802E-4</v>
      </c>
      <c r="D3456" t="s">
        <v>113</v>
      </c>
      <c r="E3456" t="s">
        <v>13</v>
      </c>
      <c r="F3456">
        <v>0.93353374921320198</v>
      </c>
      <c r="G3456" t="s">
        <v>43</v>
      </c>
    </row>
    <row r="3457" spans="1:7" x14ac:dyDescent="0.25">
      <c r="A3457" t="s">
        <v>114</v>
      </c>
      <c r="B3457">
        <v>2</v>
      </c>
      <c r="C3457">
        <v>1.01592977893368E-3</v>
      </c>
      <c r="D3457" t="s">
        <v>113</v>
      </c>
      <c r="E3457" t="s">
        <v>13</v>
      </c>
      <c r="F3457">
        <v>0.93353374921320198</v>
      </c>
      <c r="G3457" t="s">
        <v>43</v>
      </c>
    </row>
    <row r="3458" spans="1:7" x14ac:dyDescent="0.25">
      <c r="A3458" t="s">
        <v>114</v>
      </c>
      <c r="B3458">
        <v>2</v>
      </c>
      <c r="C3458">
        <v>3.2509752925877802E-4</v>
      </c>
      <c r="D3458" t="s">
        <v>113</v>
      </c>
      <c r="E3458" t="s">
        <v>13</v>
      </c>
      <c r="F3458">
        <v>0.93353374921320198</v>
      </c>
      <c r="G3458" t="s">
        <v>43</v>
      </c>
    </row>
    <row r="3459" spans="1:7" x14ac:dyDescent="0.25">
      <c r="A3459" t="s">
        <v>114</v>
      </c>
      <c r="B3459">
        <v>2</v>
      </c>
      <c r="C3459">
        <v>1.99122236671001E-3</v>
      </c>
      <c r="D3459" t="s">
        <v>113</v>
      </c>
      <c r="E3459" t="s">
        <v>13</v>
      </c>
      <c r="F3459">
        <v>0.93353374921320198</v>
      </c>
      <c r="G3459" t="s">
        <v>43</v>
      </c>
    </row>
    <row r="3460" spans="1:7" x14ac:dyDescent="0.25">
      <c r="A3460" t="s">
        <v>114</v>
      </c>
      <c r="B3460">
        <v>2</v>
      </c>
      <c r="C3460">
        <v>8.9401820546163805E-4</v>
      </c>
      <c r="D3460" t="s">
        <v>113</v>
      </c>
      <c r="E3460" t="s">
        <v>13</v>
      </c>
      <c r="F3460">
        <v>0.93353374921320198</v>
      </c>
      <c r="G3460" t="s">
        <v>43</v>
      </c>
    </row>
    <row r="3461" spans="1:7" x14ac:dyDescent="0.25">
      <c r="A3461" t="s">
        <v>114</v>
      </c>
      <c r="B3461">
        <v>2</v>
      </c>
      <c r="C3461">
        <v>1.70676202860858E-3</v>
      </c>
      <c r="D3461" t="s">
        <v>113</v>
      </c>
      <c r="E3461" t="s">
        <v>13</v>
      </c>
      <c r="F3461">
        <v>0.93353374921320198</v>
      </c>
      <c r="G3461" t="s">
        <v>43</v>
      </c>
    </row>
    <row r="3462" spans="1:7" x14ac:dyDescent="0.25">
      <c r="A3462" t="s">
        <v>114</v>
      </c>
      <c r="B3462">
        <v>2</v>
      </c>
      <c r="C3462">
        <v>1.3003901170351099E-3</v>
      </c>
      <c r="D3462" t="s">
        <v>113</v>
      </c>
      <c r="E3462" t="s">
        <v>13</v>
      </c>
      <c r="F3462">
        <v>0.93353374921320198</v>
      </c>
      <c r="G3462" t="s">
        <v>43</v>
      </c>
    </row>
    <row r="3463" spans="1:7" x14ac:dyDescent="0.25">
      <c r="A3463" t="s">
        <v>114</v>
      </c>
      <c r="B3463">
        <v>2</v>
      </c>
      <c r="C3463">
        <v>5.6892067620286095E-4</v>
      </c>
      <c r="D3463" t="s">
        <v>113</v>
      </c>
      <c r="E3463" t="s">
        <v>13</v>
      </c>
      <c r="F3463">
        <v>0.93353374921320198</v>
      </c>
      <c r="G3463" t="s">
        <v>43</v>
      </c>
    </row>
    <row r="3464" spans="1:7" x14ac:dyDescent="0.25">
      <c r="A3464" t="s">
        <v>114</v>
      </c>
      <c r="B3464">
        <v>2</v>
      </c>
      <c r="C3464">
        <v>5.6892067620286095E-4</v>
      </c>
      <c r="D3464" t="s">
        <v>113</v>
      </c>
      <c r="E3464" t="s">
        <v>13</v>
      </c>
      <c r="F3464">
        <v>0.93353374921320198</v>
      </c>
      <c r="G3464" t="s">
        <v>43</v>
      </c>
    </row>
    <row r="3465" spans="1:7" x14ac:dyDescent="0.25">
      <c r="A3465" t="s">
        <v>114</v>
      </c>
      <c r="B3465">
        <v>2</v>
      </c>
      <c r="C3465">
        <v>3.6573472041612502E-4</v>
      </c>
      <c r="D3465" t="s">
        <v>113</v>
      </c>
      <c r="E3465" t="s">
        <v>12</v>
      </c>
      <c r="F3465">
        <v>1.2121322675822401E-3</v>
      </c>
      <c r="G3465" t="s">
        <v>12</v>
      </c>
    </row>
    <row r="3466" spans="1:7" x14ac:dyDescent="0.25">
      <c r="A3466" t="s">
        <v>114</v>
      </c>
      <c r="B3466">
        <v>2</v>
      </c>
      <c r="C3466">
        <v>4.4700910273081903E-4</v>
      </c>
      <c r="D3466" t="s">
        <v>113</v>
      </c>
      <c r="E3466" t="s">
        <v>11</v>
      </c>
      <c r="F3466">
        <v>7.53070957909614E-3</v>
      </c>
      <c r="G3466" t="s">
        <v>12</v>
      </c>
    </row>
    <row r="3467" spans="1:7" x14ac:dyDescent="0.25">
      <c r="A3467" t="s">
        <v>114</v>
      </c>
      <c r="B3467">
        <v>2</v>
      </c>
      <c r="C3467" s="1">
        <v>8.1274382314694397E-5</v>
      </c>
      <c r="D3467" t="s">
        <v>113</v>
      </c>
      <c r="E3467" t="s">
        <v>11</v>
      </c>
      <c r="F3467">
        <v>7.53070957909614E-3</v>
      </c>
      <c r="G3467" t="s">
        <v>12</v>
      </c>
    </row>
    <row r="3468" spans="1:7" x14ac:dyDescent="0.25">
      <c r="A3468" t="s">
        <v>114</v>
      </c>
      <c r="B3468">
        <v>2</v>
      </c>
      <c r="C3468">
        <v>1.09720416124837E-3</v>
      </c>
      <c r="D3468" t="s">
        <v>113</v>
      </c>
      <c r="E3468" t="s">
        <v>9</v>
      </c>
      <c r="F3468">
        <v>4.1114296008782298E-3</v>
      </c>
      <c r="G3468" t="s">
        <v>12</v>
      </c>
    </row>
    <row r="3469" spans="1:7" x14ac:dyDescent="0.25">
      <c r="A3469" t="s">
        <v>114</v>
      </c>
      <c r="B3469">
        <v>2</v>
      </c>
      <c r="C3469">
        <v>1.6254876462938901E-4</v>
      </c>
      <c r="D3469" t="s">
        <v>113</v>
      </c>
      <c r="E3469" t="s">
        <v>18</v>
      </c>
      <c r="F3469">
        <v>2.6889499430961899E-2</v>
      </c>
      <c r="G3469" t="s">
        <v>12</v>
      </c>
    </row>
    <row r="3470" spans="1:7" x14ac:dyDescent="0.25">
      <c r="A3470" t="s">
        <v>114</v>
      </c>
      <c r="B3470">
        <v>2</v>
      </c>
      <c r="C3470">
        <v>1.05656697009103E-3</v>
      </c>
      <c r="D3470" t="s">
        <v>113</v>
      </c>
      <c r="E3470" t="s">
        <v>18</v>
      </c>
      <c r="F3470">
        <v>2.6889499430961899E-2</v>
      </c>
      <c r="G3470" t="s">
        <v>12</v>
      </c>
    </row>
    <row r="3471" spans="1:7" x14ac:dyDescent="0.25">
      <c r="A3471" t="s">
        <v>114</v>
      </c>
      <c r="B3471">
        <v>2</v>
      </c>
      <c r="C3471">
        <v>9.7529258777633303E-4</v>
      </c>
      <c r="D3471" t="s">
        <v>113</v>
      </c>
      <c r="E3471" t="s">
        <v>25</v>
      </c>
      <c r="F3471">
        <v>2.0225506116819201E-3</v>
      </c>
      <c r="G3471" t="s">
        <v>12</v>
      </c>
    </row>
    <row r="3472" spans="1:7" x14ac:dyDescent="0.25">
      <c r="A3472" t="s">
        <v>114</v>
      </c>
      <c r="B3472">
        <v>2</v>
      </c>
      <c r="C3472">
        <v>1.6254876462938901E-4</v>
      </c>
      <c r="D3472" t="s">
        <v>113</v>
      </c>
      <c r="E3472" t="s">
        <v>25</v>
      </c>
      <c r="F3472">
        <v>2.0225506116819201E-3</v>
      </c>
      <c r="G3472" t="s">
        <v>12</v>
      </c>
    </row>
    <row r="3473" spans="1:7" x14ac:dyDescent="0.25">
      <c r="A3473" t="s">
        <v>114</v>
      </c>
      <c r="B3473">
        <v>2</v>
      </c>
      <c r="C3473">
        <v>1.09720416124837E-3</v>
      </c>
      <c r="D3473" t="s">
        <v>113</v>
      </c>
      <c r="E3473" t="s">
        <v>9</v>
      </c>
      <c r="F3473">
        <v>3.9584154112606497E-2</v>
      </c>
      <c r="G3473" t="s">
        <v>12</v>
      </c>
    </row>
    <row r="3474" spans="1:7" x14ac:dyDescent="0.25">
      <c r="A3474" t="s">
        <v>114</v>
      </c>
      <c r="B3474">
        <v>2</v>
      </c>
      <c r="C3474">
        <v>1.2191157347204199E-4</v>
      </c>
      <c r="D3474" t="s">
        <v>113</v>
      </c>
      <c r="E3474" t="s">
        <v>9</v>
      </c>
      <c r="F3474">
        <v>9.5815920089909205E-4</v>
      </c>
      <c r="G3474" t="s">
        <v>12</v>
      </c>
    </row>
    <row r="3475" spans="1:7" x14ac:dyDescent="0.25">
      <c r="A3475" t="s">
        <v>114</v>
      </c>
      <c r="B3475">
        <v>2</v>
      </c>
      <c r="C3475">
        <v>3.2509752925877802E-4</v>
      </c>
      <c r="D3475" t="s">
        <v>113</v>
      </c>
      <c r="E3475" t="s">
        <v>15</v>
      </c>
      <c r="F3475">
        <v>1.77727774879484E-2</v>
      </c>
      <c r="G3475" t="s">
        <v>12</v>
      </c>
    </row>
    <row r="3476" spans="1:7" x14ac:dyDescent="0.25">
      <c r="A3476" t="s">
        <v>114</v>
      </c>
      <c r="B3476">
        <v>2</v>
      </c>
      <c r="C3476">
        <v>9.7529258777633303E-4</v>
      </c>
      <c r="D3476" t="s">
        <v>113</v>
      </c>
      <c r="E3476" t="s">
        <v>15</v>
      </c>
      <c r="F3476">
        <v>1.77727774879484E-2</v>
      </c>
      <c r="G3476" t="s">
        <v>12</v>
      </c>
    </row>
    <row r="3477" spans="1:7" x14ac:dyDescent="0.25">
      <c r="A3477" t="s">
        <v>114</v>
      </c>
      <c r="B3477">
        <v>2</v>
      </c>
      <c r="C3477">
        <v>2.8446033810142999E-4</v>
      </c>
      <c r="D3477" t="s">
        <v>113</v>
      </c>
      <c r="E3477" t="s">
        <v>17</v>
      </c>
      <c r="F3477">
        <v>1.9292310758355899E-2</v>
      </c>
      <c r="G3477" t="s">
        <v>12</v>
      </c>
    </row>
    <row r="3478" spans="1:7" x14ac:dyDescent="0.25">
      <c r="A3478" t="s">
        <v>114</v>
      </c>
      <c r="B3478">
        <v>2</v>
      </c>
      <c r="C3478">
        <v>4.4700910273081903E-4</v>
      </c>
      <c r="D3478" t="s">
        <v>113</v>
      </c>
      <c r="E3478" t="s">
        <v>17</v>
      </c>
      <c r="F3478">
        <v>1.9292310758355899E-2</v>
      </c>
      <c r="G3478" t="s">
        <v>12</v>
      </c>
    </row>
    <row r="3479" spans="1:7" x14ac:dyDescent="0.25">
      <c r="A3479" t="s">
        <v>114</v>
      </c>
      <c r="B3479">
        <v>2</v>
      </c>
      <c r="C3479">
        <v>7.7210663198959699E-4</v>
      </c>
      <c r="D3479" t="s">
        <v>113</v>
      </c>
      <c r="E3479" t="s">
        <v>17</v>
      </c>
      <c r="F3479">
        <v>1.9292310758355899E-2</v>
      </c>
      <c r="G3479" t="s">
        <v>12</v>
      </c>
    </row>
    <row r="3480" spans="1:7" x14ac:dyDescent="0.25">
      <c r="A3480" t="s">
        <v>114</v>
      </c>
      <c r="B3480">
        <v>2</v>
      </c>
      <c r="C3480">
        <v>2.0318595578673601E-4</v>
      </c>
      <c r="D3480" t="s">
        <v>113</v>
      </c>
      <c r="E3480" t="s">
        <v>17</v>
      </c>
      <c r="F3480">
        <v>1.9292310758355899E-2</v>
      </c>
      <c r="G3480" t="s">
        <v>12</v>
      </c>
    </row>
    <row r="3481" spans="1:7" x14ac:dyDescent="0.25">
      <c r="A3481" t="s">
        <v>114</v>
      </c>
      <c r="B3481">
        <v>2</v>
      </c>
      <c r="C3481">
        <v>8.9401820546163805E-4</v>
      </c>
      <c r="D3481" t="s">
        <v>113</v>
      </c>
      <c r="E3481" t="s">
        <v>13</v>
      </c>
      <c r="F3481">
        <v>0.12609560799585301</v>
      </c>
      <c r="G3481" t="s">
        <v>77</v>
      </c>
    </row>
    <row r="3482" spans="1:7" x14ac:dyDescent="0.25">
      <c r="A3482" t="s">
        <v>114</v>
      </c>
      <c r="B3482">
        <v>2</v>
      </c>
      <c r="C3482">
        <v>7.7210663198959699E-4</v>
      </c>
      <c r="D3482" t="s">
        <v>113</v>
      </c>
      <c r="E3482" t="s">
        <v>13</v>
      </c>
      <c r="F3482">
        <v>0.12609560799585301</v>
      </c>
      <c r="G3482" t="s">
        <v>77</v>
      </c>
    </row>
    <row r="3483" spans="1:7" x14ac:dyDescent="0.25">
      <c r="A3483" t="s">
        <v>114</v>
      </c>
      <c r="B3483">
        <v>2</v>
      </c>
      <c r="C3483">
        <v>7.7210663198959699E-4</v>
      </c>
      <c r="D3483" t="s">
        <v>113</v>
      </c>
      <c r="E3483" t="s">
        <v>13</v>
      </c>
      <c r="F3483">
        <v>0.12609560799585301</v>
      </c>
      <c r="G3483" t="s">
        <v>77</v>
      </c>
    </row>
    <row r="3484" spans="1:7" x14ac:dyDescent="0.25">
      <c r="A3484" t="s">
        <v>114</v>
      </c>
      <c r="B3484">
        <v>2</v>
      </c>
      <c r="C3484">
        <v>3.1697009102730801E-3</v>
      </c>
      <c r="D3484" t="s">
        <v>113</v>
      </c>
      <c r="E3484" t="s">
        <v>13</v>
      </c>
      <c r="F3484">
        <v>0.12609560799585301</v>
      </c>
      <c r="G3484" t="s">
        <v>77</v>
      </c>
    </row>
    <row r="3485" spans="1:7" x14ac:dyDescent="0.25">
      <c r="A3485" t="s">
        <v>114</v>
      </c>
      <c r="B3485">
        <v>2</v>
      </c>
      <c r="C3485">
        <v>2.8446033810142999E-4</v>
      </c>
      <c r="D3485" t="s">
        <v>113</v>
      </c>
      <c r="E3485" t="s">
        <v>13</v>
      </c>
      <c r="F3485">
        <v>0.12609560799585301</v>
      </c>
      <c r="G3485" t="s">
        <v>77</v>
      </c>
    </row>
    <row r="3486" spans="1:7" x14ac:dyDescent="0.25">
      <c r="A3486" t="s">
        <v>114</v>
      </c>
      <c r="B3486">
        <v>2</v>
      </c>
      <c r="C3486">
        <v>6.0955786736020801E-4</v>
      </c>
      <c r="D3486" t="s">
        <v>113</v>
      </c>
      <c r="E3486" t="s">
        <v>13</v>
      </c>
      <c r="F3486">
        <v>0.12609560799585301</v>
      </c>
      <c r="G3486" t="s">
        <v>77</v>
      </c>
    </row>
    <row r="3487" spans="1:7" x14ac:dyDescent="0.25">
      <c r="A3487" t="s">
        <v>114</v>
      </c>
      <c r="B3487">
        <v>2</v>
      </c>
      <c r="C3487">
        <v>2.5195058517555298E-3</v>
      </c>
      <c r="D3487" t="s">
        <v>113</v>
      </c>
      <c r="E3487" t="s">
        <v>13</v>
      </c>
      <c r="F3487">
        <v>0.12609560799585301</v>
      </c>
      <c r="G3487" t="s">
        <v>77</v>
      </c>
    </row>
    <row r="3488" spans="1:7" x14ac:dyDescent="0.25">
      <c r="A3488" t="s">
        <v>114</v>
      </c>
      <c r="B3488">
        <v>2</v>
      </c>
      <c r="C3488">
        <v>5.28283485045514E-4</v>
      </c>
      <c r="D3488" t="s">
        <v>113</v>
      </c>
      <c r="E3488" t="s">
        <v>13</v>
      </c>
      <c r="F3488">
        <v>0.12609560799585301</v>
      </c>
      <c r="G3488" t="s">
        <v>77</v>
      </c>
    </row>
    <row r="3489" spans="1:7" x14ac:dyDescent="0.25">
      <c r="A3489" t="s">
        <v>114</v>
      </c>
      <c r="B3489">
        <v>2</v>
      </c>
      <c r="C3489">
        <v>8.1274382314694405E-4</v>
      </c>
      <c r="D3489" t="s">
        <v>113</v>
      </c>
      <c r="E3489" t="s">
        <v>13</v>
      </c>
      <c r="F3489">
        <v>0.12609560799585301</v>
      </c>
      <c r="G3489" t="s">
        <v>77</v>
      </c>
    </row>
    <row r="3490" spans="1:7" x14ac:dyDescent="0.25">
      <c r="A3490" t="s">
        <v>114</v>
      </c>
      <c r="B3490">
        <v>2</v>
      </c>
      <c r="C3490">
        <v>2.1944083224967499E-3</v>
      </c>
      <c r="D3490" t="s">
        <v>113</v>
      </c>
      <c r="E3490" t="s">
        <v>13</v>
      </c>
      <c r="F3490">
        <v>0.12609560799585301</v>
      </c>
      <c r="G3490" t="s">
        <v>77</v>
      </c>
    </row>
    <row r="3491" spans="1:7" x14ac:dyDescent="0.25">
      <c r="A3491" t="s">
        <v>114</v>
      </c>
      <c r="B3491">
        <v>2</v>
      </c>
      <c r="C3491">
        <v>2.6414174252275698E-3</v>
      </c>
      <c r="D3491" t="s">
        <v>113</v>
      </c>
      <c r="E3491" t="s">
        <v>13</v>
      </c>
      <c r="F3491">
        <v>0.12609560799585301</v>
      </c>
      <c r="G3491" t="s">
        <v>77</v>
      </c>
    </row>
    <row r="3492" spans="1:7" x14ac:dyDescent="0.25">
      <c r="A3492" t="s">
        <v>114</v>
      </c>
      <c r="B3492">
        <v>2</v>
      </c>
      <c r="C3492">
        <v>4.8764629388816603E-4</v>
      </c>
      <c r="D3492" t="s">
        <v>113</v>
      </c>
      <c r="E3492" t="s">
        <v>13</v>
      </c>
      <c r="F3492">
        <v>0.12609560799585301</v>
      </c>
      <c r="G3492" t="s">
        <v>77</v>
      </c>
    </row>
    <row r="3493" spans="1:7" x14ac:dyDescent="0.25">
      <c r="A3493" t="s">
        <v>114</v>
      </c>
      <c r="B3493">
        <v>2</v>
      </c>
      <c r="C3493">
        <v>2.4788686605981798E-3</v>
      </c>
      <c r="D3493" t="s">
        <v>113</v>
      </c>
      <c r="E3493" t="s">
        <v>13</v>
      </c>
      <c r="F3493">
        <v>0.12609560799585301</v>
      </c>
      <c r="G3493" t="s">
        <v>77</v>
      </c>
    </row>
    <row r="3494" spans="1:7" x14ac:dyDescent="0.25">
      <c r="A3494" t="s">
        <v>114</v>
      </c>
      <c r="B3494">
        <v>2</v>
      </c>
      <c r="C3494">
        <v>6.0955786736020801E-4</v>
      </c>
      <c r="D3494" t="s">
        <v>113</v>
      </c>
      <c r="E3494" t="s">
        <v>13</v>
      </c>
      <c r="F3494">
        <v>0.12609560799585301</v>
      </c>
      <c r="G3494" t="s">
        <v>77</v>
      </c>
    </row>
    <row r="3495" spans="1:7" x14ac:dyDescent="0.25">
      <c r="A3495" t="s">
        <v>114</v>
      </c>
      <c r="B3495">
        <v>2</v>
      </c>
      <c r="C3495">
        <v>1.05656697009103E-3</v>
      </c>
      <c r="D3495" t="s">
        <v>113</v>
      </c>
      <c r="E3495" t="s">
        <v>13</v>
      </c>
      <c r="F3495">
        <v>0.12609560799585301</v>
      </c>
      <c r="G3495" t="s">
        <v>77</v>
      </c>
    </row>
    <row r="3496" spans="1:7" x14ac:dyDescent="0.25">
      <c r="A3496" t="s">
        <v>114</v>
      </c>
      <c r="B3496">
        <v>2</v>
      </c>
      <c r="C3496">
        <v>7.7210663198959699E-4</v>
      </c>
      <c r="D3496" t="s">
        <v>113</v>
      </c>
      <c r="E3496" t="s">
        <v>19</v>
      </c>
      <c r="F3496">
        <v>3.5712906789548901E-2</v>
      </c>
      <c r="G3496" t="s">
        <v>12</v>
      </c>
    </row>
    <row r="3497" spans="1:7" x14ac:dyDescent="0.25">
      <c r="A3497" t="s">
        <v>114</v>
      </c>
      <c r="B3497">
        <v>2</v>
      </c>
      <c r="C3497">
        <v>1.01592977893368E-3</v>
      </c>
      <c r="D3497" t="s">
        <v>113</v>
      </c>
      <c r="E3497" t="s">
        <v>19</v>
      </c>
      <c r="F3497">
        <v>3.5712906789548901E-2</v>
      </c>
      <c r="G3497" t="s">
        <v>12</v>
      </c>
    </row>
    <row r="3498" spans="1:7" x14ac:dyDescent="0.25">
      <c r="A3498" t="s">
        <v>114</v>
      </c>
      <c r="B3498">
        <v>2</v>
      </c>
      <c r="C3498">
        <v>1.3410273081924599E-3</v>
      </c>
      <c r="D3498" t="s">
        <v>113</v>
      </c>
      <c r="E3498" t="s">
        <v>19</v>
      </c>
      <c r="F3498">
        <v>3.5712906789548901E-2</v>
      </c>
      <c r="G3498" t="s">
        <v>12</v>
      </c>
    </row>
    <row r="3499" spans="1:7" x14ac:dyDescent="0.25">
      <c r="A3499" t="s">
        <v>114</v>
      </c>
      <c r="B3499">
        <v>2</v>
      </c>
      <c r="C3499">
        <v>4.0637191157347202E-4</v>
      </c>
      <c r="D3499" t="s">
        <v>113</v>
      </c>
      <c r="E3499" t="s">
        <v>19</v>
      </c>
      <c r="F3499">
        <v>4.0637191157347202E-4</v>
      </c>
      <c r="G3499" t="s">
        <v>12</v>
      </c>
    </row>
    <row r="3500" spans="1:7" x14ac:dyDescent="0.25">
      <c r="A3500" t="s">
        <v>114</v>
      </c>
      <c r="B3500">
        <v>2</v>
      </c>
      <c r="C3500">
        <v>1.2191157347204199E-4</v>
      </c>
      <c r="D3500" t="s">
        <v>113</v>
      </c>
      <c r="E3500" t="s">
        <v>18</v>
      </c>
      <c r="F3500">
        <v>8.2200158322592198E-2</v>
      </c>
      <c r="G3500" t="s">
        <v>78</v>
      </c>
    </row>
    <row r="3501" spans="1:7" x14ac:dyDescent="0.25">
      <c r="A3501" t="s">
        <v>114</v>
      </c>
      <c r="B3501">
        <v>2</v>
      </c>
      <c r="C3501">
        <v>3.6979843953186E-3</v>
      </c>
      <c r="D3501" t="s">
        <v>113</v>
      </c>
      <c r="E3501" t="s">
        <v>18</v>
      </c>
      <c r="F3501">
        <v>8.2200158322592198E-2</v>
      </c>
      <c r="G3501" t="s">
        <v>78</v>
      </c>
    </row>
    <row r="3502" spans="1:7" x14ac:dyDescent="0.25">
      <c r="A3502" t="s">
        <v>114</v>
      </c>
      <c r="B3502">
        <v>2</v>
      </c>
      <c r="C3502">
        <v>1.2191157347204199E-4</v>
      </c>
      <c r="D3502" t="s">
        <v>113</v>
      </c>
      <c r="E3502" t="s">
        <v>18</v>
      </c>
      <c r="F3502">
        <v>8.2200158322592198E-2</v>
      </c>
      <c r="G3502" t="s">
        <v>78</v>
      </c>
    </row>
    <row r="3503" spans="1:7" x14ac:dyDescent="0.25">
      <c r="A3503" t="s">
        <v>114</v>
      </c>
      <c r="B3503">
        <v>2</v>
      </c>
      <c r="C3503">
        <v>3.4541612483745101E-3</v>
      </c>
      <c r="D3503" t="s">
        <v>113</v>
      </c>
      <c r="E3503" t="s">
        <v>9</v>
      </c>
      <c r="F3503">
        <v>0.70980083018912399</v>
      </c>
      <c r="G3503" t="s">
        <v>44</v>
      </c>
    </row>
    <row r="3504" spans="1:7" x14ac:dyDescent="0.25">
      <c r="A3504" t="s">
        <v>114</v>
      </c>
      <c r="B3504">
        <v>2</v>
      </c>
      <c r="C3504">
        <v>2.8446033810142999E-4</v>
      </c>
      <c r="D3504" t="s">
        <v>113</v>
      </c>
      <c r="E3504" t="s">
        <v>9</v>
      </c>
      <c r="F3504">
        <v>0.70980083018912399</v>
      </c>
      <c r="G3504" t="s">
        <v>44</v>
      </c>
    </row>
    <row r="3505" spans="1:7" x14ac:dyDescent="0.25">
      <c r="A3505" t="s">
        <v>114</v>
      </c>
      <c r="B3505">
        <v>2</v>
      </c>
      <c r="C3505">
        <v>2.8446033810142999E-4</v>
      </c>
      <c r="D3505" t="s">
        <v>113</v>
      </c>
      <c r="E3505" t="s">
        <v>9</v>
      </c>
      <c r="F3505">
        <v>0.70980083018912399</v>
      </c>
      <c r="G3505" t="s">
        <v>44</v>
      </c>
    </row>
    <row r="3506" spans="1:7" x14ac:dyDescent="0.25">
      <c r="A3506" t="s">
        <v>114</v>
      </c>
      <c r="B3506">
        <v>2</v>
      </c>
      <c r="C3506">
        <v>3.2509752925877802E-4</v>
      </c>
      <c r="D3506" t="s">
        <v>113</v>
      </c>
      <c r="E3506" t="s">
        <v>9</v>
      </c>
      <c r="F3506">
        <v>0.70980083018912399</v>
      </c>
      <c r="G3506" t="s">
        <v>44</v>
      </c>
    </row>
    <row r="3507" spans="1:7" x14ac:dyDescent="0.25">
      <c r="A3507" t="s">
        <v>114</v>
      </c>
      <c r="B3507">
        <v>2</v>
      </c>
      <c r="C3507">
        <v>1.3816644993497999E-3</v>
      </c>
      <c r="D3507" t="s">
        <v>113</v>
      </c>
      <c r="E3507" t="s">
        <v>9</v>
      </c>
      <c r="F3507">
        <v>0.70980083018912399</v>
      </c>
      <c r="G3507" t="s">
        <v>44</v>
      </c>
    </row>
    <row r="3508" spans="1:7" x14ac:dyDescent="0.25">
      <c r="A3508" t="s">
        <v>114</v>
      </c>
      <c r="B3508">
        <v>2</v>
      </c>
      <c r="C3508">
        <v>1.74739921976593E-3</v>
      </c>
      <c r="D3508" t="s">
        <v>113</v>
      </c>
      <c r="E3508" t="s">
        <v>9</v>
      </c>
      <c r="F3508">
        <v>0.70980083018912399</v>
      </c>
      <c r="G3508" t="s">
        <v>44</v>
      </c>
    </row>
    <row r="3509" spans="1:7" x14ac:dyDescent="0.25">
      <c r="A3509" t="s">
        <v>114</v>
      </c>
      <c r="B3509">
        <v>2</v>
      </c>
      <c r="C3509">
        <v>3.2509752925877802E-4</v>
      </c>
      <c r="D3509" t="s">
        <v>113</v>
      </c>
      <c r="E3509" t="s">
        <v>12</v>
      </c>
      <c r="F3509">
        <v>8.4469251922967194E-3</v>
      </c>
      <c r="G3509" t="s">
        <v>12</v>
      </c>
    </row>
    <row r="3510" spans="1:7" x14ac:dyDescent="0.25">
      <c r="A3510" t="s">
        <v>114</v>
      </c>
      <c r="B3510">
        <v>2</v>
      </c>
      <c r="C3510">
        <v>9.7122886866059799E-3</v>
      </c>
      <c r="D3510" t="s">
        <v>113</v>
      </c>
      <c r="E3510" t="s">
        <v>28</v>
      </c>
      <c r="F3510">
        <v>7.0038722472845399E-2</v>
      </c>
      <c r="G3510" t="s">
        <v>83</v>
      </c>
    </row>
    <row r="3511" spans="1:7" x14ac:dyDescent="0.25">
      <c r="A3511" t="s">
        <v>114</v>
      </c>
      <c r="B3511">
        <v>2</v>
      </c>
      <c r="C3511">
        <v>1.95058517555267E-3</v>
      </c>
      <c r="D3511" t="s">
        <v>113</v>
      </c>
      <c r="E3511" t="s">
        <v>28</v>
      </c>
      <c r="F3511">
        <v>7.0038722472845399E-2</v>
      </c>
      <c r="G3511" t="s">
        <v>83</v>
      </c>
    </row>
    <row r="3512" spans="1:7" x14ac:dyDescent="0.25">
      <c r="A3512" t="s">
        <v>114</v>
      </c>
      <c r="B3512">
        <v>2</v>
      </c>
      <c r="C3512">
        <v>4.0637191157347202E-4</v>
      </c>
      <c r="D3512" t="s">
        <v>113</v>
      </c>
      <c r="E3512" t="s">
        <v>20</v>
      </c>
      <c r="F3512">
        <v>2.2405763807555198E-2</v>
      </c>
      <c r="G3512" t="s">
        <v>12</v>
      </c>
    </row>
    <row r="3513" spans="1:7" x14ac:dyDescent="0.25">
      <c r="A3513" t="s">
        <v>114</v>
      </c>
      <c r="B3513">
        <v>2</v>
      </c>
      <c r="C3513">
        <v>5.28283485045514E-4</v>
      </c>
      <c r="D3513" t="s">
        <v>113</v>
      </c>
      <c r="E3513" t="s">
        <v>20</v>
      </c>
      <c r="F3513">
        <v>2.2405763807555198E-2</v>
      </c>
      <c r="G3513" t="s">
        <v>12</v>
      </c>
    </row>
    <row r="3514" spans="1:7" x14ac:dyDescent="0.25">
      <c r="A3514" t="s">
        <v>114</v>
      </c>
      <c r="B3514">
        <v>2</v>
      </c>
      <c r="C3514">
        <v>2.4382314694408301E-4</v>
      </c>
      <c r="D3514" t="s">
        <v>113</v>
      </c>
      <c r="E3514" t="s">
        <v>20</v>
      </c>
      <c r="F3514">
        <v>2.2405763807555198E-2</v>
      </c>
      <c r="G3514" t="s">
        <v>12</v>
      </c>
    </row>
    <row r="3515" spans="1:7" x14ac:dyDescent="0.25">
      <c r="A3515" t="s">
        <v>114</v>
      </c>
      <c r="B3515">
        <v>2</v>
      </c>
      <c r="C3515">
        <v>2.4382314694408301E-4</v>
      </c>
      <c r="D3515" t="s">
        <v>113</v>
      </c>
      <c r="E3515" t="s">
        <v>20</v>
      </c>
      <c r="F3515">
        <v>2.2410398691989099E-2</v>
      </c>
      <c r="G3515" t="s">
        <v>12</v>
      </c>
    </row>
    <row r="3516" spans="1:7" x14ac:dyDescent="0.25">
      <c r="A3516" t="s">
        <v>114</v>
      </c>
      <c r="B3516">
        <v>2</v>
      </c>
      <c r="C3516">
        <v>3.2509752925877802E-4</v>
      </c>
      <c r="D3516" t="s">
        <v>113</v>
      </c>
      <c r="E3516" t="s">
        <v>20</v>
      </c>
      <c r="F3516">
        <v>2.2410398691989099E-2</v>
      </c>
      <c r="G3516" t="s">
        <v>12</v>
      </c>
    </row>
    <row r="3517" spans="1:7" x14ac:dyDescent="0.25">
      <c r="A3517" t="s">
        <v>114</v>
      </c>
      <c r="B3517">
        <v>2</v>
      </c>
      <c r="C3517">
        <v>7.7210663198959699E-4</v>
      </c>
      <c r="D3517" t="s">
        <v>113</v>
      </c>
      <c r="E3517" t="s">
        <v>9</v>
      </c>
      <c r="F3517">
        <v>0.115808352559243</v>
      </c>
      <c r="G3517" t="s">
        <v>45</v>
      </c>
    </row>
    <row r="3518" spans="1:7" x14ac:dyDescent="0.25">
      <c r="A3518" t="s">
        <v>114</v>
      </c>
      <c r="B3518">
        <v>2</v>
      </c>
      <c r="C3518">
        <v>1.2597529258777599E-3</v>
      </c>
      <c r="D3518" t="s">
        <v>113</v>
      </c>
      <c r="E3518" t="s">
        <v>9</v>
      </c>
      <c r="F3518">
        <v>0.115808352559243</v>
      </c>
      <c r="G3518" t="s">
        <v>45</v>
      </c>
    </row>
    <row r="3519" spans="1:7" x14ac:dyDescent="0.25">
      <c r="A3519" t="s">
        <v>114</v>
      </c>
      <c r="B3519">
        <v>2</v>
      </c>
      <c r="C3519">
        <v>6.4206762028608602E-3</v>
      </c>
      <c r="D3519" t="s">
        <v>113</v>
      </c>
      <c r="E3519" t="s">
        <v>9</v>
      </c>
      <c r="F3519">
        <v>0.115808352559243</v>
      </c>
      <c r="G3519" t="s">
        <v>45</v>
      </c>
    </row>
    <row r="3520" spans="1:7" x14ac:dyDescent="0.25">
      <c r="A3520" t="s">
        <v>114</v>
      </c>
      <c r="B3520">
        <v>2</v>
      </c>
      <c r="C3520">
        <v>8.9401820546163805E-4</v>
      </c>
      <c r="D3520" t="s">
        <v>113</v>
      </c>
      <c r="E3520" t="s">
        <v>9</v>
      </c>
      <c r="F3520">
        <v>0.115808352559243</v>
      </c>
      <c r="G3520" t="s">
        <v>45</v>
      </c>
    </row>
    <row r="3521" spans="1:7" x14ac:dyDescent="0.25">
      <c r="A3521" t="s">
        <v>114</v>
      </c>
      <c r="B3521">
        <v>2</v>
      </c>
      <c r="C3521">
        <v>7.1521456436931096E-3</v>
      </c>
      <c r="D3521" t="s">
        <v>113</v>
      </c>
      <c r="E3521" t="s">
        <v>9</v>
      </c>
      <c r="F3521">
        <v>0.115808352559243</v>
      </c>
      <c r="G3521" t="s">
        <v>45</v>
      </c>
    </row>
    <row r="3522" spans="1:7" x14ac:dyDescent="0.25">
      <c r="A3522" t="s">
        <v>114</v>
      </c>
      <c r="B3522">
        <v>2</v>
      </c>
      <c r="C3522">
        <v>3.2509752925877802E-4</v>
      </c>
      <c r="D3522" t="s">
        <v>113</v>
      </c>
      <c r="E3522" t="s">
        <v>9</v>
      </c>
      <c r="F3522">
        <v>0.115808352559243</v>
      </c>
      <c r="G3522" t="s">
        <v>45</v>
      </c>
    </row>
    <row r="3523" spans="1:7" x14ac:dyDescent="0.25">
      <c r="A3523" t="s">
        <v>114</v>
      </c>
      <c r="B3523">
        <v>2</v>
      </c>
      <c r="C3523">
        <v>1.3003901170351099E-3</v>
      </c>
      <c r="D3523" t="s">
        <v>113</v>
      </c>
      <c r="E3523" t="s">
        <v>9</v>
      </c>
      <c r="F3523">
        <v>0.116840763672638</v>
      </c>
      <c r="G3523" t="s">
        <v>46</v>
      </c>
    </row>
    <row r="3524" spans="1:7" x14ac:dyDescent="0.25">
      <c r="A3524" t="s">
        <v>114</v>
      </c>
      <c r="B3524">
        <v>2</v>
      </c>
      <c r="C3524">
        <v>1.3816644993497999E-3</v>
      </c>
      <c r="D3524" t="s">
        <v>113</v>
      </c>
      <c r="E3524" t="s">
        <v>9</v>
      </c>
      <c r="F3524">
        <v>0.116840763672638</v>
      </c>
      <c r="G3524" t="s">
        <v>46</v>
      </c>
    </row>
    <row r="3525" spans="1:7" x14ac:dyDescent="0.25">
      <c r="A3525" t="s">
        <v>114</v>
      </c>
      <c r="B3525">
        <v>2</v>
      </c>
      <c r="C3525">
        <v>2.8852405721716502E-3</v>
      </c>
      <c r="D3525" t="s">
        <v>113</v>
      </c>
      <c r="E3525" t="s">
        <v>9</v>
      </c>
      <c r="F3525">
        <v>0.116840763672638</v>
      </c>
      <c r="G3525" t="s">
        <v>46</v>
      </c>
    </row>
    <row r="3526" spans="1:7" x14ac:dyDescent="0.25">
      <c r="A3526" t="s">
        <v>114</v>
      </c>
      <c r="B3526">
        <v>2</v>
      </c>
      <c r="C3526">
        <v>1.05656697009103E-3</v>
      </c>
      <c r="D3526" t="s">
        <v>113</v>
      </c>
      <c r="E3526" t="s">
        <v>9</v>
      </c>
      <c r="F3526">
        <v>0.116840763672638</v>
      </c>
      <c r="G3526" t="s">
        <v>46</v>
      </c>
    </row>
    <row r="3527" spans="1:7" x14ac:dyDescent="0.25">
      <c r="A3527" t="s">
        <v>114</v>
      </c>
      <c r="B3527">
        <v>2</v>
      </c>
      <c r="C3527">
        <v>5.28283485045514E-4</v>
      </c>
      <c r="D3527" t="s">
        <v>113</v>
      </c>
      <c r="E3527" t="s">
        <v>9</v>
      </c>
      <c r="F3527">
        <v>0.116840763672638</v>
      </c>
      <c r="G3527" t="s">
        <v>46</v>
      </c>
    </row>
    <row r="3528" spans="1:7" x14ac:dyDescent="0.25">
      <c r="A3528" t="s">
        <v>114</v>
      </c>
      <c r="B3528">
        <v>2</v>
      </c>
      <c r="C3528">
        <v>1.6254876462938901E-4</v>
      </c>
      <c r="D3528" t="s">
        <v>113</v>
      </c>
      <c r="E3528" t="s">
        <v>9</v>
      </c>
      <c r="F3528">
        <v>2.3797401757244901E-2</v>
      </c>
      <c r="G3528" t="s">
        <v>12</v>
      </c>
    </row>
    <row r="3529" spans="1:7" x14ac:dyDescent="0.25">
      <c r="A3529" t="s">
        <v>114</v>
      </c>
      <c r="B3529">
        <v>2</v>
      </c>
      <c r="C3529">
        <v>1.2191157347204199E-4</v>
      </c>
      <c r="D3529" t="s">
        <v>113</v>
      </c>
      <c r="E3529" t="s">
        <v>9</v>
      </c>
      <c r="F3529">
        <v>2.3797401757244901E-2</v>
      </c>
      <c r="G3529" t="s">
        <v>12</v>
      </c>
    </row>
    <row r="3530" spans="1:7" x14ac:dyDescent="0.25">
      <c r="A3530" t="s">
        <v>114</v>
      </c>
      <c r="B3530">
        <v>2</v>
      </c>
      <c r="C3530">
        <v>5.6892067620286095E-4</v>
      </c>
      <c r="D3530" t="s">
        <v>113</v>
      </c>
      <c r="E3530" t="s">
        <v>17</v>
      </c>
      <c r="F3530">
        <v>2.6078950529768202E-2</v>
      </c>
      <c r="G3530" t="s">
        <v>12</v>
      </c>
    </row>
    <row r="3531" spans="1:7" x14ac:dyDescent="0.25">
      <c r="A3531" t="s">
        <v>114</v>
      </c>
      <c r="B3531">
        <v>2</v>
      </c>
      <c r="C3531">
        <v>4.7220416124837503E-2</v>
      </c>
      <c r="D3531" t="s">
        <v>113</v>
      </c>
      <c r="E3531" t="s">
        <v>9</v>
      </c>
      <c r="F3531">
        <v>4.8040652426423103</v>
      </c>
      <c r="G3531" t="s">
        <v>47</v>
      </c>
    </row>
    <row r="3532" spans="1:7" x14ac:dyDescent="0.25">
      <c r="A3532" t="s">
        <v>114</v>
      </c>
      <c r="B3532">
        <v>2</v>
      </c>
      <c r="C3532">
        <v>5.44538361508453E-3</v>
      </c>
      <c r="D3532" t="s">
        <v>113</v>
      </c>
      <c r="E3532" t="s">
        <v>9</v>
      </c>
      <c r="F3532">
        <v>4.8040652426423103</v>
      </c>
      <c r="G3532" t="s">
        <v>47</v>
      </c>
    </row>
    <row r="3533" spans="1:7" x14ac:dyDescent="0.25">
      <c r="A3533" t="s">
        <v>114</v>
      </c>
      <c r="B3533">
        <v>2</v>
      </c>
      <c r="C3533">
        <v>5.6892067620286095E-4</v>
      </c>
      <c r="D3533" t="s">
        <v>113</v>
      </c>
      <c r="E3533" t="s">
        <v>17</v>
      </c>
      <c r="F3533">
        <v>1.9303447959775699</v>
      </c>
      <c r="G3533" t="s">
        <v>48</v>
      </c>
    </row>
    <row r="3534" spans="1:7" x14ac:dyDescent="0.25">
      <c r="A3534" t="s">
        <v>114</v>
      </c>
      <c r="B3534">
        <v>2</v>
      </c>
      <c r="C3534">
        <v>2.73488296488947E-2</v>
      </c>
      <c r="D3534" t="s">
        <v>113</v>
      </c>
      <c r="E3534" t="s">
        <v>17</v>
      </c>
      <c r="F3534">
        <v>1.9303447959775699</v>
      </c>
      <c r="G3534" t="s">
        <v>48</v>
      </c>
    </row>
    <row r="3535" spans="1:7" x14ac:dyDescent="0.25">
      <c r="A3535" t="s">
        <v>114</v>
      </c>
      <c r="B3535">
        <v>2</v>
      </c>
      <c r="C3535">
        <v>1.01592977893368E-3</v>
      </c>
      <c r="D3535" t="s">
        <v>113</v>
      </c>
      <c r="E3535" t="s">
        <v>17</v>
      </c>
      <c r="F3535">
        <v>1.9303447959775699</v>
      </c>
      <c r="G3535" t="s">
        <v>48</v>
      </c>
    </row>
    <row r="3536" spans="1:7" x14ac:dyDescent="0.25">
      <c r="A3536" t="s">
        <v>114</v>
      </c>
      <c r="B3536">
        <v>2</v>
      </c>
      <c r="C3536">
        <v>1.3003901170351099E-3</v>
      </c>
      <c r="D3536" t="s">
        <v>113</v>
      </c>
      <c r="E3536" t="s">
        <v>17</v>
      </c>
      <c r="F3536">
        <v>1.9303447959775699</v>
      </c>
      <c r="G3536" t="s">
        <v>48</v>
      </c>
    </row>
    <row r="3537" spans="1:7" x14ac:dyDescent="0.25">
      <c r="A3537" t="s">
        <v>114</v>
      </c>
      <c r="B3537">
        <v>2</v>
      </c>
      <c r="C3537">
        <v>6.5019505851755496E-4</v>
      </c>
      <c r="D3537" t="s">
        <v>113</v>
      </c>
      <c r="E3537" t="s">
        <v>17</v>
      </c>
      <c r="F3537">
        <v>1.9303447959775699</v>
      </c>
      <c r="G3537" t="s">
        <v>48</v>
      </c>
    </row>
    <row r="3538" spans="1:7" x14ac:dyDescent="0.25">
      <c r="A3538" t="s">
        <v>114</v>
      </c>
      <c r="B3538">
        <v>2</v>
      </c>
      <c r="C3538">
        <v>1.74739921976593E-3</v>
      </c>
      <c r="D3538" t="s">
        <v>113</v>
      </c>
      <c r="E3538" t="s">
        <v>17</v>
      </c>
      <c r="F3538">
        <v>3.3108812695815899E-2</v>
      </c>
      <c r="G3538" t="s">
        <v>12</v>
      </c>
    </row>
    <row r="3539" spans="1:7" x14ac:dyDescent="0.25">
      <c r="A3539" t="s">
        <v>114</v>
      </c>
      <c r="B3539">
        <v>2</v>
      </c>
      <c r="C3539">
        <v>7.7210663198959699E-4</v>
      </c>
      <c r="D3539" t="s">
        <v>113</v>
      </c>
      <c r="E3539" t="s">
        <v>17</v>
      </c>
      <c r="F3539">
        <v>3.3108812695815899E-2</v>
      </c>
      <c r="G3539" t="s">
        <v>12</v>
      </c>
    </row>
    <row r="3540" spans="1:7" x14ac:dyDescent="0.25">
      <c r="A3540" t="s">
        <v>114</v>
      </c>
      <c r="B3540">
        <v>2</v>
      </c>
      <c r="C3540">
        <v>4.9577373211963597E-3</v>
      </c>
      <c r="D3540" t="s">
        <v>113</v>
      </c>
      <c r="E3540" t="s">
        <v>21</v>
      </c>
      <c r="F3540">
        <v>6.3990621045017196E-2</v>
      </c>
      <c r="G3540" t="s">
        <v>49</v>
      </c>
    </row>
    <row r="3541" spans="1:7" x14ac:dyDescent="0.25">
      <c r="A3541" t="s">
        <v>114</v>
      </c>
      <c r="B3541">
        <v>2</v>
      </c>
      <c r="C3541">
        <v>3.4541612483745101E-3</v>
      </c>
      <c r="D3541" t="s">
        <v>113</v>
      </c>
      <c r="E3541" t="s">
        <v>9</v>
      </c>
      <c r="F3541">
        <v>2.6673434205371299E-2</v>
      </c>
      <c r="G3541" t="s">
        <v>12</v>
      </c>
    </row>
    <row r="3542" spans="1:7" x14ac:dyDescent="0.25">
      <c r="A3542" t="s">
        <v>114</v>
      </c>
      <c r="B3542">
        <v>2</v>
      </c>
      <c r="C3542">
        <v>1.5848504551365401E-3</v>
      </c>
      <c r="D3542" t="s">
        <v>113</v>
      </c>
      <c r="E3542" t="s">
        <v>9</v>
      </c>
      <c r="F3542">
        <v>9.3617197251326494E-3</v>
      </c>
      <c r="G3542" t="s">
        <v>12</v>
      </c>
    </row>
    <row r="3543" spans="1:7" x14ac:dyDescent="0.25">
      <c r="A3543" t="s">
        <v>114</v>
      </c>
      <c r="B3543">
        <v>2</v>
      </c>
      <c r="C3543">
        <v>2.4382314694408301E-4</v>
      </c>
      <c r="D3543" t="s">
        <v>113</v>
      </c>
      <c r="E3543" t="s">
        <v>9</v>
      </c>
      <c r="F3543">
        <v>9.3617197251326494E-3</v>
      </c>
      <c r="G3543" t="s">
        <v>12</v>
      </c>
    </row>
    <row r="3544" spans="1:7" x14ac:dyDescent="0.25">
      <c r="A3544" t="s">
        <v>114</v>
      </c>
      <c r="B3544">
        <v>2</v>
      </c>
      <c r="C3544">
        <v>1.2597529258777599E-3</v>
      </c>
      <c r="D3544" t="s">
        <v>113</v>
      </c>
      <c r="E3544" t="s">
        <v>9</v>
      </c>
      <c r="F3544">
        <v>7.2329259220856701E-2</v>
      </c>
      <c r="G3544" t="s">
        <v>84</v>
      </c>
    </row>
    <row r="3545" spans="1:7" x14ac:dyDescent="0.25">
      <c r="A3545" t="s">
        <v>114</v>
      </c>
      <c r="B3545">
        <v>2</v>
      </c>
      <c r="C3545">
        <v>4.3075422626787999E-3</v>
      </c>
      <c r="D3545" t="s">
        <v>113</v>
      </c>
      <c r="E3545" t="s">
        <v>9</v>
      </c>
      <c r="F3545">
        <v>7.2329259220856701E-2</v>
      </c>
      <c r="G3545" t="s">
        <v>84</v>
      </c>
    </row>
    <row r="3546" spans="1:7" x14ac:dyDescent="0.25">
      <c r="A3546" t="s">
        <v>114</v>
      </c>
      <c r="B3546">
        <v>2</v>
      </c>
      <c r="C3546">
        <v>1.4223016905071501E-3</v>
      </c>
      <c r="D3546" t="s">
        <v>113</v>
      </c>
      <c r="E3546" t="s">
        <v>9</v>
      </c>
      <c r="F3546">
        <v>7.2329259220856701E-2</v>
      </c>
      <c r="G3546" t="s">
        <v>84</v>
      </c>
    </row>
    <row r="3547" spans="1:7" x14ac:dyDescent="0.25">
      <c r="A3547" t="s">
        <v>114</v>
      </c>
      <c r="B3547">
        <v>2</v>
      </c>
      <c r="C3547">
        <v>1.4629388816645001E-3</v>
      </c>
      <c r="D3547" t="s">
        <v>113</v>
      </c>
      <c r="E3547" t="s">
        <v>9</v>
      </c>
      <c r="F3547">
        <v>7.2329259220856701E-2</v>
      </c>
      <c r="G3547" t="s">
        <v>84</v>
      </c>
    </row>
    <row r="3548" spans="1:7" x14ac:dyDescent="0.25">
      <c r="A3548" t="s">
        <v>114</v>
      </c>
      <c r="B3548">
        <v>2</v>
      </c>
      <c r="C3548">
        <v>1.2191157347204199E-4</v>
      </c>
      <c r="D3548" t="s">
        <v>113</v>
      </c>
      <c r="E3548" t="s">
        <v>22</v>
      </c>
      <c r="F3548">
        <v>0.101486167088829</v>
      </c>
      <c r="G3548" t="s">
        <v>50</v>
      </c>
    </row>
    <row r="3549" spans="1:7" x14ac:dyDescent="0.25">
      <c r="A3549" t="s">
        <v>114</v>
      </c>
      <c r="B3549">
        <v>2</v>
      </c>
      <c r="C3549">
        <v>1.6254876462938901E-4</v>
      </c>
      <c r="D3549" t="s">
        <v>113</v>
      </c>
      <c r="E3549" t="s">
        <v>22</v>
      </c>
      <c r="F3549">
        <v>0.101486167088829</v>
      </c>
      <c r="G3549" t="s">
        <v>50</v>
      </c>
    </row>
    <row r="3550" spans="1:7" x14ac:dyDescent="0.25">
      <c r="A3550" t="s">
        <v>114</v>
      </c>
      <c r="B3550">
        <v>2</v>
      </c>
      <c r="C3550">
        <v>8.1274382314694405E-4</v>
      </c>
      <c r="D3550" t="s">
        <v>113</v>
      </c>
      <c r="E3550" t="s">
        <v>11</v>
      </c>
      <c r="F3550">
        <v>2.2279261972216E-2</v>
      </c>
      <c r="G3550" t="s">
        <v>12</v>
      </c>
    </row>
    <row r="3551" spans="1:7" x14ac:dyDescent="0.25">
      <c r="A3551" t="s">
        <v>114</v>
      </c>
      <c r="B3551">
        <v>2</v>
      </c>
      <c r="C3551">
        <v>4.0637191157347202E-4</v>
      </c>
      <c r="D3551" t="s">
        <v>113</v>
      </c>
      <c r="E3551" t="s">
        <v>11</v>
      </c>
      <c r="F3551">
        <v>2.2279261972216E-2</v>
      </c>
      <c r="G3551" t="s">
        <v>12</v>
      </c>
    </row>
    <row r="3552" spans="1:7" x14ac:dyDescent="0.25">
      <c r="A3552" t="s">
        <v>114</v>
      </c>
      <c r="B3552">
        <v>2</v>
      </c>
      <c r="C3552">
        <v>2.0318595578673601E-4</v>
      </c>
      <c r="D3552" t="s">
        <v>113</v>
      </c>
      <c r="E3552" t="s">
        <v>18</v>
      </c>
      <c r="F3552">
        <v>9.4543264198058297E-3</v>
      </c>
      <c r="G3552" t="s">
        <v>12</v>
      </c>
    </row>
    <row r="3553" spans="1:7" x14ac:dyDescent="0.25">
      <c r="A3553" t="s">
        <v>114</v>
      </c>
      <c r="B3553">
        <v>2</v>
      </c>
      <c r="C3553">
        <v>6.5019505851755496E-4</v>
      </c>
      <c r="D3553" t="s">
        <v>113</v>
      </c>
      <c r="E3553" t="s">
        <v>18</v>
      </c>
      <c r="F3553">
        <v>0.51402663471434895</v>
      </c>
      <c r="G3553" t="s">
        <v>52</v>
      </c>
    </row>
    <row r="3554" spans="1:7" x14ac:dyDescent="0.25">
      <c r="A3554" t="s">
        <v>114</v>
      </c>
      <c r="B3554">
        <v>2</v>
      </c>
      <c r="C3554">
        <v>2.3569570871261399E-3</v>
      </c>
      <c r="D3554" t="s">
        <v>113</v>
      </c>
      <c r="E3554" t="s">
        <v>18</v>
      </c>
      <c r="F3554">
        <v>0.51402663471434895</v>
      </c>
      <c r="G3554" t="s">
        <v>52</v>
      </c>
    </row>
    <row r="3555" spans="1:7" x14ac:dyDescent="0.25">
      <c r="A3555" t="s">
        <v>114</v>
      </c>
      <c r="B3555">
        <v>2</v>
      </c>
      <c r="C3555">
        <v>1.01592977893368E-3</v>
      </c>
      <c r="D3555" t="s">
        <v>113</v>
      </c>
      <c r="E3555" t="s">
        <v>18</v>
      </c>
      <c r="F3555">
        <v>0.51402663471434895</v>
      </c>
      <c r="G3555" t="s">
        <v>52</v>
      </c>
    </row>
    <row r="3556" spans="1:7" x14ac:dyDescent="0.25">
      <c r="A3556" t="s">
        <v>114</v>
      </c>
      <c r="B3556">
        <v>2</v>
      </c>
      <c r="C3556">
        <v>1.2191157347204199E-4</v>
      </c>
      <c r="D3556" t="s">
        <v>113</v>
      </c>
      <c r="E3556" t="s">
        <v>12</v>
      </c>
      <c r="F3556">
        <v>2.0178194457273601E-3</v>
      </c>
      <c r="G3556" t="s">
        <v>12</v>
      </c>
    </row>
    <row r="3557" spans="1:7" x14ac:dyDescent="0.25">
      <c r="A3557" t="s">
        <v>114</v>
      </c>
      <c r="B3557">
        <v>2</v>
      </c>
      <c r="C3557">
        <v>4.8764629388816603E-4</v>
      </c>
      <c r="D3557" t="s">
        <v>113</v>
      </c>
      <c r="E3557" t="s">
        <v>13</v>
      </c>
      <c r="F3557">
        <v>0.76752144441040004</v>
      </c>
      <c r="G3557" t="s">
        <v>53</v>
      </c>
    </row>
    <row r="3558" spans="1:7" x14ac:dyDescent="0.25">
      <c r="A3558" t="s">
        <v>114</v>
      </c>
      <c r="B3558">
        <v>2</v>
      </c>
      <c r="C3558">
        <v>1.3003901170351099E-3</v>
      </c>
      <c r="D3558" t="s">
        <v>113</v>
      </c>
      <c r="E3558" t="s">
        <v>13</v>
      </c>
      <c r="F3558">
        <v>0.76752144441040004</v>
      </c>
      <c r="G3558" t="s">
        <v>53</v>
      </c>
    </row>
    <row r="3559" spans="1:7" x14ac:dyDescent="0.25">
      <c r="A3559" t="s">
        <v>114</v>
      </c>
      <c r="B3559">
        <v>2</v>
      </c>
      <c r="C3559">
        <v>1.6254876462938901E-4</v>
      </c>
      <c r="D3559" t="s">
        <v>113</v>
      </c>
      <c r="E3559" t="s">
        <v>13</v>
      </c>
      <c r="F3559">
        <v>0.76752144441040004</v>
      </c>
      <c r="G3559" t="s">
        <v>53</v>
      </c>
    </row>
    <row r="3560" spans="1:7" x14ac:dyDescent="0.25">
      <c r="A3560" t="s">
        <v>114</v>
      </c>
      <c r="B3560">
        <v>2</v>
      </c>
      <c r="C3560">
        <v>1.01592977893368E-3</v>
      </c>
      <c r="D3560" t="s">
        <v>113</v>
      </c>
      <c r="E3560" t="s">
        <v>13</v>
      </c>
      <c r="F3560">
        <v>0.76752144441040004</v>
      </c>
      <c r="G3560" t="s">
        <v>53</v>
      </c>
    </row>
    <row r="3561" spans="1:7" x14ac:dyDescent="0.25">
      <c r="A3561" t="s">
        <v>114</v>
      </c>
      <c r="B3561">
        <v>2</v>
      </c>
      <c r="C3561">
        <v>4.4700910273081903E-4</v>
      </c>
      <c r="D3561" t="s">
        <v>113</v>
      </c>
      <c r="E3561" t="s">
        <v>13</v>
      </c>
      <c r="F3561">
        <v>0.76752144441040004</v>
      </c>
      <c r="G3561" t="s">
        <v>53</v>
      </c>
    </row>
    <row r="3562" spans="1:7" x14ac:dyDescent="0.25">
      <c r="A3562" t="s">
        <v>114</v>
      </c>
      <c r="B3562">
        <v>2</v>
      </c>
      <c r="C3562">
        <v>4.0637191157347202E-4</v>
      </c>
      <c r="D3562" t="s">
        <v>113</v>
      </c>
      <c r="E3562" t="s">
        <v>13</v>
      </c>
      <c r="F3562">
        <v>0.76752144441040004</v>
      </c>
      <c r="G3562" t="s">
        <v>53</v>
      </c>
    </row>
    <row r="3563" spans="1:7" x14ac:dyDescent="0.25">
      <c r="A3563" t="s">
        <v>114</v>
      </c>
      <c r="B3563">
        <v>2</v>
      </c>
      <c r="C3563">
        <v>8.1274382314694405E-4</v>
      </c>
      <c r="D3563" t="s">
        <v>113</v>
      </c>
      <c r="E3563" t="s">
        <v>13</v>
      </c>
      <c r="F3563">
        <v>0.76752144441040004</v>
      </c>
      <c r="G3563" t="s">
        <v>53</v>
      </c>
    </row>
    <row r="3564" spans="1:7" x14ac:dyDescent="0.25">
      <c r="A3564" t="s">
        <v>114</v>
      </c>
      <c r="B3564">
        <v>2</v>
      </c>
      <c r="C3564">
        <v>1.6254876462938901E-4</v>
      </c>
      <c r="D3564" t="s">
        <v>113</v>
      </c>
      <c r="E3564" t="s">
        <v>13</v>
      </c>
      <c r="F3564">
        <v>0.76752144441040004</v>
      </c>
      <c r="G3564" t="s">
        <v>53</v>
      </c>
    </row>
    <row r="3565" spans="1:7" x14ac:dyDescent="0.25">
      <c r="A3565" t="s">
        <v>114</v>
      </c>
      <c r="B3565">
        <v>2</v>
      </c>
      <c r="C3565">
        <v>1.05656697009103E-3</v>
      </c>
      <c r="D3565" t="s">
        <v>113</v>
      </c>
      <c r="E3565" t="s">
        <v>13</v>
      </c>
      <c r="F3565">
        <v>0.76752144441040004</v>
      </c>
      <c r="G3565" t="s">
        <v>53</v>
      </c>
    </row>
    <row r="3566" spans="1:7" x14ac:dyDescent="0.25">
      <c r="A3566" t="s">
        <v>114</v>
      </c>
      <c r="B3566">
        <v>2</v>
      </c>
      <c r="C3566">
        <v>7.7210663198959699E-4</v>
      </c>
      <c r="D3566" t="s">
        <v>113</v>
      </c>
      <c r="E3566" t="s">
        <v>13</v>
      </c>
      <c r="F3566">
        <v>0.76752144441040004</v>
      </c>
      <c r="G3566" t="s">
        <v>53</v>
      </c>
    </row>
    <row r="3567" spans="1:7" x14ac:dyDescent="0.25">
      <c r="A3567" t="s">
        <v>114</v>
      </c>
      <c r="B3567">
        <v>2</v>
      </c>
      <c r="C3567">
        <v>1.05656697009103E-3</v>
      </c>
      <c r="D3567" t="s">
        <v>113</v>
      </c>
      <c r="E3567" t="s">
        <v>13</v>
      </c>
      <c r="F3567">
        <v>0.76752144441040004</v>
      </c>
      <c r="G3567" t="s">
        <v>53</v>
      </c>
    </row>
    <row r="3568" spans="1:7" x14ac:dyDescent="0.25">
      <c r="A3568" t="s">
        <v>114</v>
      </c>
      <c r="B3568">
        <v>2</v>
      </c>
      <c r="C3568">
        <v>9.7529258777633303E-4</v>
      </c>
      <c r="D3568" t="s">
        <v>113</v>
      </c>
      <c r="E3568" t="s">
        <v>13</v>
      </c>
      <c r="F3568">
        <v>0.76752144441040004</v>
      </c>
      <c r="G3568" t="s">
        <v>53</v>
      </c>
    </row>
    <row r="3569" spans="1:7" x14ac:dyDescent="0.25">
      <c r="A3569" t="s">
        <v>114</v>
      </c>
      <c r="B3569">
        <v>2</v>
      </c>
      <c r="C3569">
        <v>7.3146944083225004E-4</v>
      </c>
      <c r="D3569" t="s">
        <v>113</v>
      </c>
      <c r="E3569" t="s">
        <v>13</v>
      </c>
      <c r="F3569">
        <v>0.76752144441040004</v>
      </c>
      <c r="G3569" t="s">
        <v>53</v>
      </c>
    </row>
    <row r="3570" spans="1:7" x14ac:dyDescent="0.25">
      <c r="A3570" t="s">
        <v>114</v>
      </c>
      <c r="B3570">
        <v>2</v>
      </c>
      <c r="C3570">
        <v>7.3146944083225004E-4</v>
      </c>
      <c r="D3570" t="s">
        <v>113</v>
      </c>
      <c r="E3570" t="s">
        <v>13</v>
      </c>
      <c r="F3570">
        <v>0.76752144441040004</v>
      </c>
      <c r="G3570" t="s">
        <v>53</v>
      </c>
    </row>
    <row r="3571" spans="1:7" x14ac:dyDescent="0.25">
      <c r="A3571" t="s">
        <v>114</v>
      </c>
      <c r="B3571">
        <v>2</v>
      </c>
      <c r="C3571">
        <v>3.6573472041612502E-4</v>
      </c>
      <c r="D3571" t="s">
        <v>113</v>
      </c>
      <c r="E3571" t="s">
        <v>13</v>
      </c>
      <c r="F3571">
        <v>0.76752144441040004</v>
      </c>
      <c r="G3571" t="s">
        <v>53</v>
      </c>
    </row>
    <row r="3572" spans="1:7" x14ac:dyDescent="0.25">
      <c r="A3572" t="s">
        <v>114</v>
      </c>
      <c r="B3572">
        <v>2</v>
      </c>
      <c r="C3572">
        <v>1.82867360208062E-3</v>
      </c>
      <c r="D3572" t="s">
        <v>113</v>
      </c>
      <c r="E3572" t="s">
        <v>13</v>
      </c>
      <c r="F3572">
        <v>0.76752144441040004</v>
      </c>
      <c r="G3572" t="s">
        <v>53</v>
      </c>
    </row>
    <row r="3573" spans="1:7" x14ac:dyDescent="0.25">
      <c r="A3573" t="s">
        <v>114</v>
      </c>
      <c r="B3573">
        <v>2</v>
      </c>
      <c r="C3573">
        <v>5.28283485045514E-4</v>
      </c>
      <c r="D3573" t="s">
        <v>113</v>
      </c>
      <c r="E3573" t="s">
        <v>13</v>
      </c>
      <c r="F3573">
        <v>9.2828274543276398E-2</v>
      </c>
      <c r="G3573" t="s">
        <v>85</v>
      </c>
    </row>
    <row r="3574" spans="1:7" x14ac:dyDescent="0.25">
      <c r="A3574" t="s">
        <v>114</v>
      </c>
      <c r="B3574">
        <v>2</v>
      </c>
      <c r="C3574">
        <v>5.28283485045514E-4</v>
      </c>
      <c r="D3574" t="s">
        <v>113</v>
      </c>
      <c r="E3574" t="s">
        <v>13</v>
      </c>
      <c r="F3574">
        <v>9.2828274543276398E-2</v>
      </c>
      <c r="G3574" t="s">
        <v>85</v>
      </c>
    </row>
    <row r="3575" spans="1:7" x14ac:dyDescent="0.25">
      <c r="A3575" t="s">
        <v>114</v>
      </c>
      <c r="B3575">
        <v>2</v>
      </c>
      <c r="C3575">
        <v>1.5442132639791901E-3</v>
      </c>
      <c r="D3575" t="s">
        <v>113</v>
      </c>
      <c r="E3575" t="s">
        <v>13</v>
      </c>
      <c r="F3575">
        <v>9.2828274543276398E-2</v>
      </c>
      <c r="G3575" t="s">
        <v>85</v>
      </c>
    </row>
    <row r="3576" spans="1:7" x14ac:dyDescent="0.25">
      <c r="A3576" t="s">
        <v>114</v>
      </c>
      <c r="B3576">
        <v>2</v>
      </c>
      <c r="C3576">
        <v>2.8446033810142999E-4</v>
      </c>
      <c r="D3576" t="s">
        <v>113</v>
      </c>
      <c r="E3576" t="s">
        <v>13</v>
      </c>
      <c r="F3576">
        <v>9.2828274543276398E-2</v>
      </c>
      <c r="G3576" t="s">
        <v>85</v>
      </c>
    </row>
    <row r="3577" spans="1:7" x14ac:dyDescent="0.25">
      <c r="A3577" t="s">
        <v>114</v>
      </c>
      <c r="B3577">
        <v>2</v>
      </c>
      <c r="C3577">
        <v>3.6573472041612502E-4</v>
      </c>
      <c r="D3577" t="s">
        <v>113</v>
      </c>
      <c r="E3577" t="s">
        <v>13</v>
      </c>
      <c r="F3577">
        <v>9.2828274543276398E-2</v>
      </c>
      <c r="G3577" t="s">
        <v>85</v>
      </c>
    </row>
    <row r="3578" spans="1:7" x14ac:dyDescent="0.25">
      <c r="A3578" t="s">
        <v>114</v>
      </c>
      <c r="B3578">
        <v>2</v>
      </c>
      <c r="C3578">
        <v>1.6254876462938901E-4</v>
      </c>
      <c r="D3578" t="s">
        <v>113</v>
      </c>
      <c r="E3578" t="s">
        <v>13</v>
      </c>
      <c r="F3578">
        <v>9.2828274543276398E-2</v>
      </c>
      <c r="G3578" t="s">
        <v>85</v>
      </c>
    </row>
    <row r="3579" spans="1:7" x14ac:dyDescent="0.25">
      <c r="A3579" t="s">
        <v>114</v>
      </c>
      <c r="B3579">
        <v>2</v>
      </c>
      <c r="C3579" s="1">
        <v>8.1274382314694397E-5</v>
      </c>
      <c r="D3579" t="s">
        <v>113</v>
      </c>
      <c r="E3579" t="s">
        <v>12</v>
      </c>
      <c r="F3579">
        <v>1.1065551520591899E-2</v>
      </c>
      <c r="G3579" t="s">
        <v>12</v>
      </c>
    </row>
    <row r="3580" spans="1:7" x14ac:dyDescent="0.25">
      <c r="A3580" t="s">
        <v>114</v>
      </c>
      <c r="B3580">
        <v>2</v>
      </c>
      <c r="C3580" s="1">
        <v>8.1274382314694397E-5</v>
      </c>
      <c r="D3580" t="s">
        <v>113</v>
      </c>
      <c r="E3580" t="s">
        <v>12</v>
      </c>
      <c r="F3580">
        <v>1.1065551520591899E-2</v>
      </c>
      <c r="G3580" t="s">
        <v>12</v>
      </c>
    </row>
    <row r="3581" spans="1:7" x14ac:dyDescent="0.25">
      <c r="A3581" t="s">
        <v>114</v>
      </c>
      <c r="B3581">
        <v>2</v>
      </c>
      <c r="C3581">
        <v>2.8446033810142999E-4</v>
      </c>
      <c r="D3581" t="s">
        <v>113</v>
      </c>
      <c r="E3581" t="s">
        <v>12</v>
      </c>
      <c r="F3581">
        <v>1.1065551520591899E-2</v>
      </c>
      <c r="G3581" t="s">
        <v>12</v>
      </c>
    </row>
    <row r="3582" spans="1:7" x14ac:dyDescent="0.25">
      <c r="A3582" t="s">
        <v>114</v>
      </c>
      <c r="B3582">
        <v>2</v>
      </c>
      <c r="C3582">
        <v>1.13784135240572E-3</v>
      </c>
      <c r="D3582" t="s">
        <v>113</v>
      </c>
      <c r="E3582" t="s">
        <v>15</v>
      </c>
      <c r="F3582">
        <v>2.2883885821154701E-3</v>
      </c>
      <c r="G3582" t="s">
        <v>12</v>
      </c>
    </row>
    <row r="3583" spans="1:7" x14ac:dyDescent="0.25">
      <c r="A3583" t="s">
        <v>114</v>
      </c>
      <c r="B3583">
        <v>2</v>
      </c>
      <c r="C3583">
        <v>4.8764629388816603E-4</v>
      </c>
      <c r="D3583" t="s">
        <v>113</v>
      </c>
      <c r="E3583" t="s">
        <v>15</v>
      </c>
      <c r="F3583">
        <v>2.2883885821154701E-3</v>
      </c>
      <c r="G3583" t="s">
        <v>12</v>
      </c>
    </row>
    <row r="3584" spans="1:7" x14ac:dyDescent="0.25">
      <c r="A3584" t="s">
        <v>114</v>
      </c>
      <c r="B3584">
        <v>2</v>
      </c>
      <c r="C3584">
        <v>2.3975942782834899E-3</v>
      </c>
      <c r="D3584" t="s">
        <v>113</v>
      </c>
      <c r="E3584" t="s">
        <v>19</v>
      </c>
      <c r="F3584">
        <v>3.3502333112600098E-2</v>
      </c>
      <c r="G3584" t="s">
        <v>12</v>
      </c>
    </row>
    <row r="3585" spans="1:7" x14ac:dyDescent="0.25">
      <c r="A3585" t="s">
        <v>114</v>
      </c>
      <c r="B3585">
        <v>2</v>
      </c>
      <c r="C3585">
        <v>1.05656697009103E-3</v>
      </c>
      <c r="D3585" t="s">
        <v>113</v>
      </c>
      <c r="E3585" t="s">
        <v>19</v>
      </c>
      <c r="F3585">
        <v>3.3502333112600098E-2</v>
      </c>
      <c r="G3585" t="s">
        <v>12</v>
      </c>
    </row>
    <row r="3586" spans="1:7" x14ac:dyDescent="0.25">
      <c r="A3586" t="s">
        <v>114</v>
      </c>
      <c r="B3586">
        <v>2</v>
      </c>
      <c r="C3586">
        <v>8.9401820546163805E-4</v>
      </c>
      <c r="D3586" t="s">
        <v>113</v>
      </c>
      <c r="E3586" t="s">
        <v>19</v>
      </c>
      <c r="F3586">
        <v>3.3502333112600098E-2</v>
      </c>
      <c r="G3586" t="s">
        <v>12</v>
      </c>
    </row>
    <row r="3587" spans="1:7" x14ac:dyDescent="0.25">
      <c r="A3587" t="s">
        <v>114</v>
      </c>
      <c r="B3587">
        <v>2</v>
      </c>
      <c r="C3587">
        <v>1.0037386215864801E-2</v>
      </c>
      <c r="D3587" t="s">
        <v>113</v>
      </c>
      <c r="E3587" t="s">
        <v>9</v>
      </c>
      <c r="F3587">
        <v>6.19515980762139E-2</v>
      </c>
      <c r="G3587" t="s">
        <v>86</v>
      </c>
    </row>
    <row r="3588" spans="1:7" x14ac:dyDescent="0.25">
      <c r="A3588" t="s">
        <v>114</v>
      </c>
      <c r="B3588">
        <v>2</v>
      </c>
      <c r="C3588">
        <v>3.2509752925877802E-4</v>
      </c>
      <c r="D3588" t="s">
        <v>113</v>
      </c>
      <c r="E3588" t="s">
        <v>9</v>
      </c>
      <c r="F3588">
        <v>6.19515980762139E-2</v>
      </c>
      <c r="G3588" t="s">
        <v>86</v>
      </c>
    </row>
    <row r="3589" spans="1:7" x14ac:dyDescent="0.25">
      <c r="A3589" t="s">
        <v>114</v>
      </c>
      <c r="B3589">
        <v>2</v>
      </c>
      <c r="C3589">
        <v>7.7210663198959699E-4</v>
      </c>
      <c r="D3589" t="s">
        <v>113</v>
      </c>
      <c r="E3589" t="s">
        <v>17</v>
      </c>
      <c r="F3589">
        <v>7.7210663198959699E-4</v>
      </c>
      <c r="G3589" t="s">
        <v>12</v>
      </c>
    </row>
    <row r="3590" spans="1:7" x14ac:dyDescent="0.25">
      <c r="A3590" t="s">
        <v>114</v>
      </c>
      <c r="B3590">
        <v>2</v>
      </c>
      <c r="C3590">
        <v>1.6254876462938901E-4</v>
      </c>
      <c r="D3590" t="s">
        <v>113</v>
      </c>
      <c r="E3590" t="s">
        <v>12</v>
      </c>
      <c r="F3590">
        <v>8.1903148712358202E-3</v>
      </c>
      <c r="G3590" t="s">
        <v>12</v>
      </c>
    </row>
    <row r="3591" spans="1:7" x14ac:dyDescent="0.25">
      <c r="A3591" t="s">
        <v>114</v>
      </c>
      <c r="B3591">
        <v>2</v>
      </c>
      <c r="C3591">
        <v>2.0318595578673601E-4</v>
      </c>
      <c r="D3591" t="s">
        <v>113</v>
      </c>
      <c r="E3591" t="s">
        <v>25</v>
      </c>
      <c r="F3591">
        <v>3.7413220460412101E-2</v>
      </c>
      <c r="G3591" t="s">
        <v>12</v>
      </c>
    </row>
    <row r="3592" spans="1:7" x14ac:dyDescent="0.25">
      <c r="A3592" t="s">
        <v>114</v>
      </c>
      <c r="B3592">
        <v>2</v>
      </c>
      <c r="C3592">
        <v>6.5019505851755496E-4</v>
      </c>
      <c r="D3592" t="s">
        <v>113</v>
      </c>
      <c r="E3592" t="s">
        <v>21</v>
      </c>
      <c r="F3592">
        <v>1.55519409145644E-2</v>
      </c>
      <c r="G3592" t="s">
        <v>12</v>
      </c>
    </row>
    <row r="3593" spans="1:7" x14ac:dyDescent="0.25">
      <c r="A3593" t="s">
        <v>114</v>
      </c>
      <c r="B3593">
        <v>2</v>
      </c>
      <c r="C3593">
        <v>1.4223016905071501E-3</v>
      </c>
      <c r="D3593" t="s">
        <v>113</v>
      </c>
      <c r="E3593" t="s">
        <v>9</v>
      </c>
      <c r="F3593">
        <v>0.51321538916100695</v>
      </c>
      <c r="G3593" t="s">
        <v>54</v>
      </c>
    </row>
    <row r="3594" spans="1:7" x14ac:dyDescent="0.25">
      <c r="A3594" t="s">
        <v>114</v>
      </c>
      <c r="B3594">
        <v>2</v>
      </c>
      <c r="C3594">
        <v>2.0318595578673601E-4</v>
      </c>
      <c r="D3594" t="s">
        <v>113</v>
      </c>
      <c r="E3594" t="s">
        <v>9</v>
      </c>
      <c r="F3594">
        <v>2.0904927697543301E-2</v>
      </c>
      <c r="G3594" t="s">
        <v>12</v>
      </c>
    </row>
    <row r="3595" spans="1:7" x14ac:dyDescent="0.25">
      <c r="A3595" t="s">
        <v>114</v>
      </c>
      <c r="B3595">
        <v>2</v>
      </c>
      <c r="C3595">
        <v>2.0318595578673601E-4</v>
      </c>
      <c r="D3595" t="s">
        <v>113</v>
      </c>
      <c r="E3595" t="s">
        <v>9</v>
      </c>
      <c r="F3595">
        <v>1.72803991121454E-3</v>
      </c>
      <c r="G3595" t="s">
        <v>12</v>
      </c>
    </row>
    <row r="3596" spans="1:7" x14ac:dyDescent="0.25">
      <c r="A3596" t="s">
        <v>114</v>
      </c>
      <c r="B3596">
        <v>2</v>
      </c>
      <c r="C3596" s="1">
        <v>8.1274382314694397E-5</v>
      </c>
      <c r="D3596" t="s">
        <v>113</v>
      </c>
      <c r="E3596" t="s">
        <v>9</v>
      </c>
      <c r="F3596">
        <v>1.72803991121454E-3</v>
      </c>
      <c r="G3596" t="s">
        <v>12</v>
      </c>
    </row>
    <row r="3597" spans="1:7" x14ac:dyDescent="0.25">
      <c r="A3597" t="s">
        <v>114</v>
      </c>
      <c r="B3597">
        <v>2</v>
      </c>
      <c r="C3597">
        <v>3.6573472041612502E-4</v>
      </c>
      <c r="D3597" t="s">
        <v>113</v>
      </c>
      <c r="E3597" t="s">
        <v>9</v>
      </c>
      <c r="F3597">
        <v>0.24262358312221599</v>
      </c>
      <c r="G3597" t="s">
        <v>55</v>
      </c>
    </row>
    <row r="3598" spans="1:7" x14ac:dyDescent="0.25">
      <c r="A3598" t="s">
        <v>114</v>
      </c>
      <c r="B3598">
        <v>2</v>
      </c>
      <c r="C3598">
        <v>6.0955786736020801E-4</v>
      </c>
      <c r="D3598" t="s">
        <v>113</v>
      </c>
      <c r="E3598" t="s">
        <v>9</v>
      </c>
      <c r="F3598">
        <v>0.24262358312221599</v>
      </c>
      <c r="G3598" t="s">
        <v>55</v>
      </c>
    </row>
    <row r="3599" spans="1:7" x14ac:dyDescent="0.25">
      <c r="A3599" t="s">
        <v>114</v>
      </c>
      <c r="B3599">
        <v>2</v>
      </c>
      <c r="C3599">
        <v>5.28283485045514E-4</v>
      </c>
      <c r="D3599" t="s">
        <v>113</v>
      </c>
      <c r="E3599" t="s">
        <v>9</v>
      </c>
      <c r="F3599">
        <v>0.24262358312221599</v>
      </c>
      <c r="G3599" t="s">
        <v>55</v>
      </c>
    </row>
    <row r="3600" spans="1:7" x14ac:dyDescent="0.25">
      <c r="A3600" t="s">
        <v>114</v>
      </c>
      <c r="B3600">
        <v>2</v>
      </c>
      <c r="C3600">
        <v>7.7210663198959699E-4</v>
      </c>
      <c r="D3600" t="s">
        <v>113</v>
      </c>
      <c r="E3600" t="s">
        <v>9</v>
      </c>
      <c r="F3600">
        <v>0.24034556915303501</v>
      </c>
      <c r="G3600" t="s">
        <v>56</v>
      </c>
    </row>
    <row r="3601" spans="1:7" x14ac:dyDescent="0.25">
      <c r="A3601" t="s">
        <v>114</v>
      </c>
      <c r="B3601">
        <v>2</v>
      </c>
      <c r="C3601">
        <v>3.9255526657997399E-2</v>
      </c>
      <c r="D3601" t="s">
        <v>113</v>
      </c>
      <c r="E3601" t="s">
        <v>9</v>
      </c>
      <c r="F3601">
        <v>0.24034556915303501</v>
      </c>
      <c r="G3601" t="s">
        <v>56</v>
      </c>
    </row>
    <row r="3602" spans="1:7" x14ac:dyDescent="0.25">
      <c r="A3602" t="s">
        <v>114</v>
      </c>
      <c r="B3602">
        <v>2</v>
      </c>
      <c r="C3602">
        <v>1.78803641092328E-3</v>
      </c>
      <c r="D3602" t="s">
        <v>113</v>
      </c>
      <c r="E3602" t="s">
        <v>9</v>
      </c>
      <c r="F3602">
        <v>0.24034556915303501</v>
      </c>
      <c r="G3602" t="s">
        <v>56</v>
      </c>
    </row>
    <row r="3603" spans="1:7" x14ac:dyDescent="0.25">
      <c r="A3603" t="s">
        <v>114</v>
      </c>
      <c r="B3603">
        <v>2</v>
      </c>
      <c r="C3603">
        <v>3.2509752925877802E-4</v>
      </c>
      <c r="D3603" t="s">
        <v>113</v>
      </c>
      <c r="E3603" t="s">
        <v>9</v>
      </c>
      <c r="F3603">
        <v>0.24034556915303501</v>
      </c>
      <c r="G3603" t="s">
        <v>56</v>
      </c>
    </row>
    <row r="3604" spans="1:7" x14ac:dyDescent="0.25">
      <c r="A3604" t="s">
        <v>114</v>
      </c>
      <c r="B3604">
        <v>2</v>
      </c>
      <c r="C3604">
        <v>9.7529258777633303E-4</v>
      </c>
      <c r="D3604" t="s">
        <v>113</v>
      </c>
      <c r="E3604" t="s">
        <v>9</v>
      </c>
      <c r="F3604">
        <v>1.6196885649454498E-2</v>
      </c>
      <c r="G3604" t="s">
        <v>12</v>
      </c>
    </row>
    <row r="3605" spans="1:7" x14ac:dyDescent="0.25">
      <c r="A3605" t="s">
        <v>114</v>
      </c>
      <c r="B3605">
        <v>2</v>
      </c>
      <c r="C3605">
        <v>3.2509752925877802E-4</v>
      </c>
      <c r="D3605" t="s">
        <v>113</v>
      </c>
      <c r="E3605" t="s">
        <v>9</v>
      </c>
      <c r="F3605">
        <v>1.6196885649454498E-2</v>
      </c>
      <c r="G3605" t="s">
        <v>12</v>
      </c>
    </row>
    <row r="3606" spans="1:7" x14ac:dyDescent="0.25">
      <c r="A3606" t="s">
        <v>114</v>
      </c>
      <c r="B3606">
        <v>2</v>
      </c>
      <c r="C3606" s="1">
        <v>8.1274382314694397E-5</v>
      </c>
      <c r="D3606" t="s">
        <v>113</v>
      </c>
      <c r="E3606" t="s">
        <v>17</v>
      </c>
      <c r="F3606">
        <v>1.11249193684229E-2</v>
      </c>
      <c r="G3606" t="s">
        <v>12</v>
      </c>
    </row>
    <row r="3607" spans="1:7" x14ac:dyDescent="0.25">
      <c r="A3607" t="s">
        <v>114</v>
      </c>
      <c r="B3607">
        <v>2</v>
      </c>
      <c r="C3607">
        <v>2.0318595578673601E-4</v>
      </c>
      <c r="D3607" t="s">
        <v>113</v>
      </c>
      <c r="E3607" t="s">
        <v>25</v>
      </c>
      <c r="F3607">
        <v>7.4386827949915902E-3</v>
      </c>
      <c r="G3607" t="s">
        <v>12</v>
      </c>
    </row>
    <row r="3608" spans="1:7" x14ac:dyDescent="0.25">
      <c r="A3608" t="s">
        <v>114</v>
      </c>
      <c r="B3608">
        <v>2</v>
      </c>
      <c r="C3608">
        <v>6.9083224967490201E-4</v>
      </c>
      <c r="D3608" t="s">
        <v>113</v>
      </c>
      <c r="E3608" t="s">
        <v>15</v>
      </c>
      <c r="F3608">
        <v>6.8609594252467196E-2</v>
      </c>
      <c r="G3608" t="s">
        <v>58</v>
      </c>
    </row>
    <row r="3609" spans="1:7" x14ac:dyDescent="0.25">
      <c r="A3609" t="s">
        <v>114</v>
      </c>
      <c r="B3609">
        <v>2</v>
      </c>
      <c r="C3609">
        <v>9.3465539661898597E-4</v>
      </c>
      <c r="D3609" t="s">
        <v>113</v>
      </c>
      <c r="E3609" t="s">
        <v>12</v>
      </c>
      <c r="F3609">
        <v>2.0956198840616498E-3</v>
      </c>
      <c r="G3609" t="s">
        <v>12</v>
      </c>
    </row>
    <row r="3610" spans="1:7" x14ac:dyDescent="0.25">
      <c r="A3610" t="s">
        <v>114</v>
      </c>
      <c r="B3610">
        <v>2</v>
      </c>
      <c r="C3610">
        <v>8.1274382314694405E-4</v>
      </c>
      <c r="D3610" t="s">
        <v>113</v>
      </c>
      <c r="E3610" t="s">
        <v>25</v>
      </c>
      <c r="F3610">
        <v>3.1446452788843398E-3</v>
      </c>
      <c r="G3610" t="s">
        <v>12</v>
      </c>
    </row>
    <row r="3611" spans="1:7" x14ac:dyDescent="0.25">
      <c r="A3611" t="s">
        <v>114</v>
      </c>
      <c r="B3611">
        <v>2</v>
      </c>
      <c r="C3611">
        <v>4.0637191157347202E-4</v>
      </c>
      <c r="D3611" t="s">
        <v>113</v>
      </c>
      <c r="E3611" t="s">
        <v>24</v>
      </c>
      <c r="F3611">
        <v>4.4189077111773303E-3</v>
      </c>
      <c r="G3611" t="s">
        <v>12</v>
      </c>
    </row>
    <row r="3612" spans="1:7" x14ac:dyDescent="0.25">
      <c r="A3612" t="s">
        <v>114</v>
      </c>
      <c r="B3612">
        <v>2</v>
      </c>
      <c r="C3612">
        <v>1.3410273081924599E-3</v>
      </c>
      <c r="D3612" t="s">
        <v>113</v>
      </c>
      <c r="E3612" t="s">
        <v>9</v>
      </c>
      <c r="F3612">
        <v>3.9279800677146398E-2</v>
      </c>
      <c r="G3612" t="s">
        <v>12</v>
      </c>
    </row>
    <row r="3613" spans="1:7" x14ac:dyDescent="0.25">
      <c r="A3613" t="s">
        <v>114</v>
      </c>
      <c r="B3613">
        <v>2</v>
      </c>
      <c r="C3613">
        <v>1.6254876462938901E-4</v>
      </c>
      <c r="D3613" t="s">
        <v>113</v>
      </c>
      <c r="E3613" t="s">
        <v>22</v>
      </c>
      <c r="F3613">
        <v>8.1060728956088794E-3</v>
      </c>
      <c r="G3613" t="s">
        <v>12</v>
      </c>
    </row>
    <row r="3614" spans="1:7" x14ac:dyDescent="0.25">
      <c r="A3614" t="s">
        <v>114</v>
      </c>
      <c r="B3614">
        <v>2</v>
      </c>
      <c r="C3614">
        <v>6.9083224967490201E-4</v>
      </c>
      <c r="D3614" t="s">
        <v>113</v>
      </c>
      <c r="E3614" t="s">
        <v>11</v>
      </c>
      <c r="F3614">
        <v>4.8345644758282296E-3</v>
      </c>
      <c r="G3614" t="s">
        <v>12</v>
      </c>
    </row>
    <row r="3615" spans="1:7" x14ac:dyDescent="0.25">
      <c r="A3615" t="s">
        <v>114</v>
      </c>
      <c r="B3615">
        <v>2</v>
      </c>
      <c r="C3615">
        <v>1.3003901170351099E-3</v>
      </c>
      <c r="D3615" t="s">
        <v>113</v>
      </c>
      <c r="E3615" t="s">
        <v>11</v>
      </c>
      <c r="F3615">
        <v>4.8345644758282296E-3</v>
      </c>
      <c r="G3615" t="s">
        <v>12</v>
      </c>
    </row>
    <row r="3616" spans="1:7" x14ac:dyDescent="0.25">
      <c r="A3616" t="s">
        <v>114</v>
      </c>
      <c r="B3616">
        <v>2</v>
      </c>
      <c r="C3616">
        <v>6.9083224967490201E-4</v>
      </c>
      <c r="D3616" t="s">
        <v>113</v>
      </c>
      <c r="E3616" t="s">
        <v>11</v>
      </c>
      <c r="F3616">
        <v>4.8345644758282296E-3</v>
      </c>
      <c r="G3616" t="s">
        <v>12</v>
      </c>
    </row>
    <row r="3617" spans="1:7" x14ac:dyDescent="0.25">
      <c r="A3617" t="s">
        <v>114</v>
      </c>
      <c r="B3617">
        <v>2</v>
      </c>
      <c r="C3617">
        <v>1.2191157347204199E-4</v>
      </c>
      <c r="D3617" t="s">
        <v>113</v>
      </c>
      <c r="E3617" t="s">
        <v>13</v>
      </c>
      <c r="F3617">
        <v>5.1108511892209597E-3</v>
      </c>
      <c r="G3617" t="s">
        <v>12</v>
      </c>
    </row>
    <row r="3618" spans="1:7" x14ac:dyDescent="0.25">
      <c r="A3618" t="s">
        <v>114</v>
      </c>
      <c r="B3618">
        <v>2</v>
      </c>
      <c r="C3618">
        <v>3.6573472041612502E-4</v>
      </c>
      <c r="D3618" t="s">
        <v>113</v>
      </c>
      <c r="E3618" t="s">
        <v>13</v>
      </c>
      <c r="F3618">
        <v>5.1108511892209597E-3</v>
      </c>
      <c r="G3618" t="s">
        <v>12</v>
      </c>
    </row>
    <row r="3619" spans="1:7" x14ac:dyDescent="0.25">
      <c r="A3619" t="s">
        <v>114</v>
      </c>
      <c r="B3619">
        <v>2</v>
      </c>
      <c r="C3619">
        <v>2.8446033810142999E-4</v>
      </c>
      <c r="D3619" t="s">
        <v>113</v>
      </c>
      <c r="E3619" t="s">
        <v>13</v>
      </c>
      <c r="F3619">
        <v>5.1108511892209597E-3</v>
      </c>
      <c r="G3619" t="s">
        <v>12</v>
      </c>
    </row>
    <row r="3620" spans="1:7" x14ac:dyDescent="0.25">
      <c r="A3620" t="s">
        <v>114</v>
      </c>
      <c r="B3620">
        <v>2</v>
      </c>
      <c r="C3620">
        <v>1.6254876462938901E-4</v>
      </c>
      <c r="D3620" t="s">
        <v>113</v>
      </c>
      <c r="E3620" t="s">
        <v>13</v>
      </c>
      <c r="F3620">
        <v>5.1108511892209597E-3</v>
      </c>
      <c r="G3620" t="s">
        <v>12</v>
      </c>
    </row>
    <row r="3621" spans="1:7" x14ac:dyDescent="0.25">
      <c r="A3621" t="s">
        <v>114</v>
      </c>
      <c r="B3621">
        <v>2</v>
      </c>
      <c r="C3621">
        <v>1.6254876462938901E-4</v>
      </c>
      <c r="D3621" t="s">
        <v>113</v>
      </c>
      <c r="E3621" t="s">
        <v>22</v>
      </c>
      <c r="F3621">
        <v>6.9205022120608301E-4</v>
      </c>
      <c r="G3621" t="s">
        <v>12</v>
      </c>
    </row>
    <row r="3622" spans="1:7" x14ac:dyDescent="0.25">
      <c r="A3622" t="s">
        <v>114</v>
      </c>
      <c r="B3622">
        <v>2</v>
      </c>
      <c r="C3622" s="1">
        <v>8.1274382314694397E-5</v>
      </c>
      <c r="D3622" t="s">
        <v>113</v>
      </c>
      <c r="E3622" t="s">
        <v>21</v>
      </c>
      <c r="F3622">
        <v>1.20336383330502E-2</v>
      </c>
      <c r="G3622" t="s">
        <v>12</v>
      </c>
    </row>
    <row r="3623" spans="1:7" x14ac:dyDescent="0.25">
      <c r="A3623" t="s">
        <v>114</v>
      </c>
      <c r="B3623">
        <v>2</v>
      </c>
      <c r="C3623">
        <v>2.4382314694408301E-4</v>
      </c>
      <c r="D3623" t="s">
        <v>113</v>
      </c>
      <c r="E3623" t="s">
        <v>21</v>
      </c>
      <c r="F3623">
        <v>3.2852980152274301E-2</v>
      </c>
      <c r="G3623" t="s">
        <v>12</v>
      </c>
    </row>
    <row r="3624" spans="1:7" x14ac:dyDescent="0.25">
      <c r="A3624" t="s">
        <v>114</v>
      </c>
      <c r="B3624">
        <v>2</v>
      </c>
      <c r="C3624">
        <v>4.0637191157347202E-4</v>
      </c>
      <c r="D3624" t="s">
        <v>113</v>
      </c>
      <c r="E3624" t="s">
        <v>12</v>
      </c>
      <c r="F3624">
        <v>1.67693893314031E-3</v>
      </c>
      <c r="G3624" t="s">
        <v>12</v>
      </c>
    </row>
    <row r="3625" spans="1:7" x14ac:dyDescent="0.25">
      <c r="A3625" t="s">
        <v>114</v>
      </c>
      <c r="B3625">
        <v>2</v>
      </c>
      <c r="C3625">
        <v>9.7529258777633303E-4</v>
      </c>
      <c r="D3625" t="s">
        <v>113</v>
      </c>
      <c r="E3625" t="s">
        <v>17</v>
      </c>
      <c r="F3625">
        <v>3.3348871121667099E-3</v>
      </c>
      <c r="G3625" t="s">
        <v>12</v>
      </c>
    </row>
    <row r="3626" spans="1:7" x14ac:dyDescent="0.25">
      <c r="A3626" t="s">
        <v>114</v>
      </c>
      <c r="B3626">
        <v>2</v>
      </c>
      <c r="C3626">
        <v>1.2191157347204199E-4</v>
      </c>
      <c r="D3626" t="s">
        <v>113</v>
      </c>
      <c r="E3626" t="s">
        <v>15</v>
      </c>
      <c r="F3626">
        <v>1.54747556720169E-2</v>
      </c>
      <c r="G3626" t="s">
        <v>12</v>
      </c>
    </row>
    <row r="3627" spans="1:7" x14ac:dyDescent="0.25">
      <c r="A3627" t="s">
        <v>114</v>
      </c>
      <c r="B3627">
        <v>2</v>
      </c>
      <c r="C3627">
        <v>4.4700910273081903E-4</v>
      </c>
      <c r="D3627" t="s">
        <v>113</v>
      </c>
      <c r="E3627" t="s">
        <v>9</v>
      </c>
      <c r="F3627">
        <v>3.1892489160257398</v>
      </c>
      <c r="G3627" t="s">
        <v>59</v>
      </c>
    </row>
    <row r="3628" spans="1:7" x14ac:dyDescent="0.25">
      <c r="A3628" t="s">
        <v>114</v>
      </c>
      <c r="B3628">
        <v>2</v>
      </c>
      <c r="C3628">
        <v>1.6254876462938901E-4</v>
      </c>
      <c r="D3628" t="s">
        <v>113</v>
      </c>
      <c r="E3628" t="s">
        <v>9</v>
      </c>
      <c r="F3628">
        <v>3.1892489160257398</v>
      </c>
      <c r="G3628" t="s">
        <v>59</v>
      </c>
    </row>
    <row r="3629" spans="1:7" x14ac:dyDescent="0.25">
      <c r="A3629" t="s">
        <v>114</v>
      </c>
      <c r="B3629">
        <v>2</v>
      </c>
      <c r="C3629">
        <v>1.2191157347204199E-3</v>
      </c>
      <c r="D3629" t="s">
        <v>113</v>
      </c>
      <c r="E3629" t="s">
        <v>9</v>
      </c>
      <c r="F3629">
        <v>3.1892489160257398</v>
      </c>
      <c r="G3629" t="s">
        <v>59</v>
      </c>
    </row>
    <row r="3630" spans="1:7" x14ac:dyDescent="0.25">
      <c r="A3630" t="s">
        <v>114</v>
      </c>
      <c r="B3630">
        <v>2</v>
      </c>
      <c r="C3630">
        <v>6.9083224967490201E-4</v>
      </c>
      <c r="D3630" t="s">
        <v>113</v>
      </c>
      <c r="E3630" t="s">
        <v>9</v>
      </c>
      <c r="F3630">
        <v>3.1892489160257398</v>
      </c>
      <c r="G3630" t="s">
        <v>59</v>
      </c>
    </row>
    <row r="3631" spans="1:7" x14ac:dyDescent="0.25">
      <c r="A3631" t="s">
        <v>114</v>
      </c>
      <c r="B3631">
        <v>2</v>
      </c>
      <c r="C3631">
        <v>7.27405721716515E-3</v>
      </c>
      <c r="D3631" t="s">
        <v>113</v>
      </c>
      <c r="E3631" t="s">
        <v>9</v>
      </c>
      <c r="F3631">
        <v>3.1892489160257398</v>
      </c>
      <c r="G3631" t="s">
        <v>59</v>
      </c>
    </row>
    <row r="3632" spans="1:7" x14ac:dyDescent="0.25">
      <c r="A3632" t="s">
        <v>114</v>
      </c>
      <c r="B3632">
        <v>2</v>
      </c>
      <c r="C3632">
        <v>8.9401820546163805E-4</v>
      </c>
      <c r="D3632" t="s">
        <v>113</v>
      </c>
      <c r="E3632" t="s">
        <v>9</v>
      </c>
      <c r="F3632">
        <v>3.1892489160257398</v>
      </c>
      <c r="G3632" t="s">
        <v>59</v>
      </c>
    </row>
    <row r="3633" spans="1:7" x14ac:dyDescent="0.25">
      <c r="A3633" t="s">
        <v>114</v>
      </c>
      <c r="B3633">
        <v>2</v>
      </c>
      <c r="C3633">
        <v>2.8446033810142999E-4</v>
      </c>
      <c r="D3633" t="s">
        <v>113</v>
      </c>
      <c r="E3633" t="s">
        <v>9</v>
      </c>
      <c r="F3633">
        <v>3.1892489160257398</v>
      </c>
      <c r="G3633" t="s">
        <v>59</v>
      </c>
    </row>
    <row r="3634" spans="1:7" x14ac:dyDescent="0.25">
      <c r="A3634" t="s">
        <v>114</v>
      </c>
      <c r="B3634">
        <v>2</v>
      </c>
      <c r="C3634">
        <v>2.0765604681404402E-2</v>
      </c>
      <c r="D3634" t="s">
        <v>113</v>
      </c>
      <c r="E3634" t="s">
        <v>9</v>
      </c>
      <c r="F3634">
        <v>3.1892489160257398</v>
      </c>
      <c r="G3634" t="s">
        <v>59</v>
      </c>
    </row>
    <row r="3635" spans="1:7" x14ac:dyDescent="0.25">
      <c r="A3635" t="s">
        <v>114</v>
      </c>
      <c r="B3635">
        <v>2</v>
      </c>
      <c r="C3635">
        <v>1.0972041612483699E-2</v>
      </c>
      <c r="D3635" t="s">
        <v>113</v>
      </c>
      <c r="E3635" t="s">
        <v>9</v>
      </c>
      <c r="F3635">
        <v>3.1892489160257398</v>
      </c>
      <c r="G3635" t="s">
        <v>59</v>
      </c>
    </row>
    <row r="3636" spans="1:7" x14ac:dyDescent="0.25">
      <c r="A3636" t="s">
        <v>114</v>
      </c>
      <c r="B3636">
        <v>2</v>
      </c>
      <c r="C3636">
        <v>2.0318595578673601E-4</v>
      </c>
      <c r="D3636" t="s">
        <v>113</v>
      </c>
      <c r="E3636" t="s">
        <v>15</v>
      </c>
      <c r="F3636">
        <v>0.103696297293476</v>
      </c>
      <c r="G3636" t="s">
        <v>60</v>
      </c>
    </row>
    <row r="3637" spans="1:7" x14ac:dyDescent="0.25">
      <c r="A3637" t="s">
        <v>114</v>
      </c>
      <c r="B3637">
        <v>2</v>
      </c>
      <c r="C3637">
        <v>2.0318595578673601E-4</v>
      </c>
      <c r="D3637" t="s">
        <v>113</v>
      </c>
      <c r="E3637" t="s">
        <v>15</v>
      </c>
      <c r="F3637">
        <v>0.103696297293476</v>
      </c>
      <c r="G3637" t="s">
        <v>60</v>
      </c>
    </row>
    <row r="3638" spans="1:7" x14ac:dyDescent="0.25">
      <c r="A3638" t="s">
        <v>114</v>
      </c>
      <c r="B3638">
        <v>2</v>
      </c>
      <c r="C3638">
        <v>1.3816644993497999E-3</v>
      </c>
      <c r="D3638" t="s">
        <v>113</v>
      </c>
      <c r="E3638" t="s">
        <v>15</v>
      </c>
      <c r="F3638">
        <v>0.103696297293476</v>
      </c>
      <c r="G3638" t="s">
        <v>60</v>
      </c>
    </row>
    <row r="3639" spans="1:7" x14ac:dyDescent="0.25">
      <c r="A3639" t="s">
        <v>114</v>
      </c>
      <c r="B3639">
        <v>2</v>
      </c>
      <c r="C3639">
        <v>1.6254876462938901E-4</v>
      </c>
      <c r="D3639" t="s">
        <v>113</v>
      </c>
      <c r="E3639" t="s">
        <v>17</v>
      </c>
      <c r="F3639">
        <v>5.0726256671667002E-3</v>
      </c>
      <c r="G3639" t="s">
        <v>12</v>
      </c>
    </row>
    <row r="3640" spans="1:7" x14ac:dyDescent="0.25">
      <c r="A3640" t="s">
        <v>114</v>
      </c>
      <c r="B3640">
        <v>2</v>
      </c>
      <c r="C3640">
        <v>1.4223016905071501E-3</v>
      </c>
      <c r="D3640" t="s">
        <v>113</v>
      </c>
      <c r="E3640" t="s">
        <v>14</v>
      </c>
      <c r="F3640">
        <v>0.15555890859525101</v>
      </c>
      <c r="G3640" t="s">
        <v>79</v>
      </c>
    </row>
    <row r="3641" spans="1:7" x14ac:dyDescent="0.25">
      <c r="A3641" t="s">
        <v>114</v>
      </c>
      <c r="B3641">
        <v>2</v>
      </c>
      <c r="C3641">
        <v>1.2597529258777599E-3</v>
      </c>
      <c r="D3641" t="s">
        <v>113</v>
      </c>
      <c r="E3641" t="s">
        <v>9</v>
      </c>
      <c r="F3641">
        <v>9.8815844857661206E-2</v>
      </c>
      <c r="G3641" t="s">
        <v>61</v>
      </c>
    </row>
    <row r="3642" spans="1:7" x14ac:dyDescent="0.25">
      <c r="A3642" t="s">
        <v>114</v>
      </c>
      <c r="B3642">
        <v>2</v>
      </c>
      <c r="C3642">
        <v>1.62548764629389E-3</v>
      </c>
      <c r="D3642" t="s">
        <v>113</v>
      </c>
      <c r="E3642" t="s">
        <v>9</v>
      </c>
      <c r="F3642">
        <v>9.8815844857661206E-2</v>
      </c>
      <c r="G3642" t="s">
        <v>61</v>
      </c>
    </row>
    <row r="3643" spans="1:7" x14ac:dyDescent="0.25">
      <c r="A3643" t="s">
        <v>114</v>
      </c>
      <c r="B3643">
        <v>2</v>
      </c>
      <c r="C3643">
        <v>2.0318595578673601E-4</v>
      </c>
      <c r="D3643" t="s">
        <v>113</v>
      </c>
      <c r="E3643" t="s">
        <v>9</v>
      </c>
      <c r="F3643">
        <v>9.8815844857661206E-2</v>
      </c>
      <c r="G3643" t="s">
        <v>61</v>
      </c>
    </row>
    <row r="3644" spans="1:7" x14ac:dyDescent="0.25">
      <c r="A3644" t="s">
        <v>114</v>
      </c>
      <c r="B3644">
        <v>2</v>
      </c>
      <c r="C3644">
        <v>4.7545513654096202E-3</v>
      </c>
      <c r="D3644" t="s">
        <v>113</v>
      </c>
      <c r="E3644" t="s">
        <v>9</v>
      </c>
      <c r="F3644">
        <v>9.8815844857661206E-2</v>
      </c>
      <c r="G3644" t="s">
        <v>61</v>
      </c>
    </row>
    <row r="3645" spans="1:7" x14ac:dyDescent="0.25">
      <c r="A3645" t="s">
        <v>114</v>
      </c>
      <c r="B3645">
        <v>2</v>
      </c>
      <c r="C3645">
        <v>1.6254876462938901E-4</v>
      </c>
      <c r="D3645" t="s">
        <v>113</v>
      </c>
      <c r="E3645" t="s">
        <v>14</v>
      </c>
      <c r="F3645">
        <v>4.07713640145516E-2</v>
      </c>
      <c r="G3645" t="s">
        <v>12</v>
      </c>
    </row>
    <row r="3646" spans="1:7" x14ac:dyDescent="0.25">
      <c r="A3646" t="s">
        <v>114</v>
      </c>
      <c r="B3646">
        <v>2</v>
      </c>
      <c r="C3646">
        <v>2.4382314694408301E-4</v>
      </c>
      <c r="D3646" t="s">
        <v>113</v>
      </c>
      <c r="E3646" t="s">
        <v>12</v>
      </c>
      <c r="F3646">
        <v>2.4764123411463702E-3</v>
      </c>
      <c r="G3646" t="s">
        <v>12</v>
      </c>
    </row>
    <row r="3647" spans="1:7" x14ac:dyDescent="0.25">
      <c r="A3647" t="s">
        <v>114</v>
      </c>
      <c r="B3647">
        <v>2</v>
      </c>
      <c r="C3647">
        <v>7.7210663198959699E-4</v>
      </c>
      <c r="D3647" t="s">
        <v>113</v>
      </c>
      <c r="E3647" t="s">
        <v>21</v>
      </c>
      <c r="F3647">
        <v>2.3158780352143998E-2</v>
      </c>
      <c r="G3647" t="s">
        <v>12</v>
      </c>
    </row>
    <row r="3648" spans="1:7" x14ac:dyDescent="0.25">
      <c r="A3648" t="s">
        <v>114</v>
      </c>
      <c r="B3648">
        <v>2</v>
      </c>
      <c r="C3648">
        <v>1.2191157347204199E-4</v>
      </c>
      <c r="D3648" t="s">
        <v>113</v>
      </c>
      <c r="E3648" t="s">
        <v>12</v>
      </c>
      <c r="F3648">
        <v>2.0836488107940101E-3</v>
      </c>
      <c r="G3648" t="s">
        <v>12</v>
      </c>
    </row>
    <row r="3649" spans="1:7" x14ac:dyDescent="0.25">
      <c r="A3649" t="s">
        <v>114</v>
      </c>
      <c r="B3649">
        <v>2</v>
      </c>
      <c r="C3649">
        <v>1.6254876462938901E-4</v>
      </c>
      <c r="D3649" t="s">
        <v>113</v>
      </c>
      <c r="E3649" t="s">
        <v>19</v>
      </c>
      <c r="F3649">
        <v>3.6306028769486401E-3</v>
      </c>
      <c r="G3649" t="s">
        <v>12</v>
      </c>
    </row>
    <row r="3650" spans="1:7" x14ac:dyDescent="0.25">
      <c r="A3650" t="s">
        <v>114</v>
      </c>
      <c r="B3650">
        <v>2</v>
      </c>
      <c r="C3650">
        <v>4.4700910273081903E-4</v>
      </c>
      <c r="D3650" t="s">
        <v>113</v>
      </c>
      <c r="E3650" t="s">
        <v>11</v>
      </c>
      <c r="F3650">
        <v>7.4530149396069598E-2</v>
      </c>
      <c r="G3650" t="s">
        <v>80</v>
      </c>
    </row>
    <row r="3651" spans="1:7" x14ac:dyDescent="0.25">
      <c r="A3651" t="s">
        <v>114</v>
      </c>
      <c r="B3651">
        <v>2</v>
      </c>
      <c r="C3651">
        <v>3.2509752925877802E-4</v>
      </c>
      <c r="D3651" t="s">
        <v>113</v>
      </c>
      <c r="E3651" t="s">
        <v>26</v>
      </c>
      <c r="F3651">
        <v>1.0032935279023899E-3</v>
      </c>
      <c r="G3651" t="s">
        <v>12</v>
      </c>
    </row>
    <row r="3652" spans="1:7" x14ac:dyDescent="0.25">
      <c r="A3652" t="s">
        <v>114</v>
      </c>
      <c r="B3652">
        <v>2</v>
      </c>
      <c r="C3652">
        <v>2.1537711313393999E-3</v>
      </c>
      <c r="D3652" t="s">
        <v>113</v>
      </c>
      <c r="E3652" t="s">
        <v>25</v>
      </c>
      <c r="F3652">
        <v>9.5675551523379202E-3</v>
      </c>
      <c r="G3652" t="s">
        <v>12</v>
      </c>
    </row>
    <row r="3653" spans="1:7" x14ac:dyDescent="0.25">
      <c r="A3653" t="s">
        <v>114</v>
      </c>
      <c r="B3653">
        <v>2</v>
      </c>
      <c r="C3653">
        <v>4.0637191157347202E-4</v>
      </c>
      <c r="D3653" t="s">
        <v>113</v>
      </c>
      <c r="E3653" t="s">
        <v>19</v>
      </c>
      <c r="F3653">
        <v>4.7702859630629401E-3</v>
      </c>
      <c r="G3653" t="s">
        <v>12</v>
      </c>
    </row>
    <row r="3654" spans="1:7" x14ac:dyDescent="0.25">
      <c r="A3654" t="s">
        <v>114</v>
      </c>
      <c r="B3654">
        <v>2</v>
      </c>
      <c r="C3654">
        <v>5.6892067620286095E-4</v>
      </c>
      <c r="D3654" t="s">
        <v>113</v>
      </c>
      <c r="E3654" t="s">
        <v>19</v>
      </c>
      <c r="F3654">
        <v>4.7702859630629401E-3</v>
      </c>
      <c r="G3654" t="s">
        <v>12</v>
      </c>
    </row>
    <row r="3655" spans="1:7" x14ac:dyDescent="0.25">
      <c r="A3655" t="s">
        <v>114</v>
      </c>
      <c r="B3655">
        <v>2</v>
      </c>
      <c r="C3655">
        <v>1.05656697009103E-3</v>
      </c>
      <c r="D3655" t="s">
        <v>113</v>
      </c>
      <c r="E3655" t="s">
        <v>9</v>
      </c>
      <c r="F3655">
        <v>2.30018389949064E-2</v>
      </c>
      <c r="G3655" t="s">
        <v>12</v>
      </c>
    </row>
    <row r="3656" spans="1:7" x14ac:dyDescent="0.25">
      <c r="A3656" t="s">
        <v>114</v>
      </c>
      <c r="B3656">
        <v>2</v>
      </c>
      <c r="C3656">
        <v>3.6573472041612502E-4</v>
      </c>
      <c r="D3656" t="s">
        <v>113</v>
      </c>
      <c r="E3656" t="s">
        <v>9</v>
      </c>
      <c r="F3656">
        <v>2.30018389949064E-2</v>
      </c>
      <c r="G3656" t="s">
        <v>12</v>
      </c>
    </row>
    <row r="3657" spans="1:7" x14ac:dyDescent="0.25">
      <c r="A3657" t="s">
        <v>114</v>
      </c>
      <c r="B3657">
        <v>2</v>
      </c>
      <c r="C3657">
        <v>7.7210663198959699E-4</v>
      </c>
      <c r="D3657" t="s">
        <v>113</v>
      </c>
      <c r="E3657" t="s">
        <v>9</v>
      </c>
      <c r="F3657">
        <v>1.1157577862450901E-2</v>
      </c>
      <c r="G3657" t="s">
        <v>12</v>
      </c>
    </row>
    <row r="3658" spans="1:7" x14ac:dyDescent="0.25">
      <c r="A3658" t="s">
        <v>114</v>
      </c>
      <c r="B3658">
        <v>2</v>
      </c>
      <c r="C3658">
        <v>2.4382314694408301E-4</v>
      </c>
      <c r="D3658" t="s">
        <v>113</v>
      </c>
      <c r="E3658" t="s">
        <v>16</v>
      </c>
      <c r="F3658">
        <v>1.1342224239888199E-2</v>
      </c>
      <c r="G3658" t="s">
        <v>12</v>
      </c>
    </row>
    <row r="3659" spans="1:7" x14ac:dyDescent="0.25">
      <c r="A3659" t="s">
        <v>114</v>
      </c>
      <c r="B3659">
        <v>2</v>
      </c>
      <c r="C3659">
        <v>1.2191157347204199E-4</v>
      </c>
      <c r="D3659" t="s">
        <v>113</v>
      </c>
      <c r="E3659" t="s">
        <v>11</v>
      </c>
      <c r="F3659">
        <v>9.1094232466064698E-3</v>
      </c>
      <c r="G3659" t="s">
        <v>12</v>
      </c>
    </row>
    <row r="3660" spans="1:7" x14ac:dyDescent="0.25">
      <c r="A3660" t="s">
        <v>114</v>
      </c>
      <c r="B3660">
        <v>2</v>
      </c>
      <c r="C3660">
        <v>3.2509752925877802E-4</v>
      </c>
      <c r="D3660" t="s">
        <v>113</v>
      </c>
      <c r="E3660" t="s">
        <v>11</v>
      </c>
      <c r="F3660">
        <v>9.1094232466064698E-3</v>
      </c>
      <c r="G3660" t="s">
        <v>12</v>
      </c>
    </row>
    <row r="3661" spans="1:7" x14ac:dyDescent="0.25">
      <c r="A3661" t="s">
        <v>114</v>
      </c>
      <c r="B3661">
        <v>2</v>
      </c>
      <c r="C3661">
        <v>1.2191157347204199E-4</v>
      </c>
      <c r="D3661" t="s">
        <v>113</v>
      </c>
      <c r="E3661" t="s">
        <v>11</v>
      </c>
      <c r="F3661">
        <v>9.1094232466064698E-3</v>
      </c>
      <c r="G3661" t="s">
        <v>12</v>
      </c>
    </row>
    <row r="3662" spans="1:7" x14ac:dyDescent="0.25">
      <c r="A3662" t="s">
        <v>114</v>
      </c>
      <c r="B3662">
        <v>2</v>
      </c>
      <c r="C3662">
        <v>3.2509752925877802E-4</v>
      </c>
      <c r="D3662" t="s">
        <v>113</v>
      </c>
      <c r="E3662" t="s">
        <v>11</v>
      </c>
      <c r="F3662">
        <v>9.1094232466064698E-3</v>
      </c>
      <c r="G3662" t="s">
        <v>12</v>
      </c>
    </row>
    <row r="3663" spans="1:7" x14ac:dyDescent="0.25">
      <c r="A3663" t="s">
        <v>114</v>
      </c>
      <c r="B3663">
        <v>2</v>
      </c>
      <c r="C3663">
        <v>1.13784135240572E-3</v>
      </c>
      <c r="D3663" t="s">
        <v>113</v>
      </c>
      <c r="E3663" t="s">
        <v>13</v>
      </c>
      <c r="F3663">
        <v>8.9340715680887597E-2</v>
      </c>
      <c r="G3663" t="s">
        <v>62</v>
      </c>
    </row>
    <row r="3664" spans="1:7" x14ac:dyDescent="0.25">
      <c r="A3664" t="s">
        <v>114</v>
      </c>
      <c r="B3664">
        <v>2</v>
      </c>
      <c r="C3664">
        <v>5.6892067620286095E-4</v>
      </c>
      <c r="D3664" t="s">
        <v>113</v>
      </c>
      <c r="E3664" t="s">
        <v>13</v>
      </c>
      <c r="F3664">
        <v>8.9340715680887597E-2</v>
      </c>
      <c r="G3664" t="s">
        <v>62</v>
      </c>
    </row>
    <row r="3665" spans="1:7" x14ac:dyDescent="0.25">
      <c r="A3665" t="s">
        <v>114</v>
      </c>
      <c r="B3665">
        <v>2</v>
      </c>
      <c r="C3665">
        <v>4.9577373211963597E-3</v>
      </c>
      <c r="D3665" t="s">
        <v>113</v>
      </c>
      <c r="E3665" t="s">
        <v>13</v>
      </c>
      <c r="F3665">
        <v>8.9340715680887597E-2</v>
      </c>
      <c r="G3665" t="s">
        <v>62</v>
      </c>
    </row>
    <row r="3666" spans="1:7" x14ac:dyDescent="0.25">
      <c r="A3666" t="s">
        <v>114</v>
      </c>
      <c r="B3666">
        <v>2</v>
      </c>
      <c r="C3666">
        <v>4.0637191157347202E-4</v>
      </c>
      <c r="D3666" t="s">
        <v>113</v>
      </c>
      <c r="E3666" t="s">
        <v>13</v>
      </c>
      <c r="F3666">
        <v>8.9340715680887597E-2</v>
      </c>
      <c r="G3666" t="s">
        <v>62</v>
      </c>
    </row>
    <row r="3667" spans="1:7" x14ac:dyDescent="0.25">
      <c r="A3667" t="s">
        <v>114</v>
      </c>
      <c r="B3667">
        <v>2</v>
      </c>
      <c r="C3667">
        <v>3.6573472041612502E-4</v>
      </c>
      <c r="D3667" t="s">
        <v>113</v>
      </c>
      <c r="E3667" t="s">
        <v>13</v>
      </c>
      <c r="F3667">
        <v>8.9340715680887597E-2</v>
      </c>
      <c r="G3667" t="s">
        <v>62</v>
      </c>
    </row>
    <row r="3668" spans="1:7" x14ac:dyDescent="0.25">
      <c r="A3668" t="s">
        <v>114</v>
      </c>
      <c r="B3668">
        <v>2</v>
      </c>
      <c r="C3668">
        <v>1.09720416124837E-3</v>
      </c>
      <c r="D3668" t="s">
        <v>113</v>
      </c>
      <c r="E3668" t="s">
        <v>13</v>
      </c>
      <c r="F3668">
        <v>8.9340715680887597E-2</v>
      </c>
      <c r="G3668" t="s">
        <v>62</v>
      </c>
    </row>
    <row r="3669" spans="1:7" x14ac:dyDescent="0.25">
      <c r="A3669" t="s">
        <v>114</v>
      </c>
      <c r="B3669">
        <v>2</v>
      </c>
      <c r="C3669">
        <v>5.6892067620286095E-4</v>
      </c>
      <c r="D3669" t="s">
        <v>113</v>
      </c>
      <c r="E3669" t="s">
        <v>24</v>
      </c>
      <c r="F3669">
        <v>1.3972893712786299E-3</v>
      </c>
      <c r="G3669" t="s">
        <v>12</v>
      </c>
    </row>
    <row r="3670" spans="1:7" x14ac:dyDescent="0.25">
      <c r="A3670" t="s">
        <v>114</v>
      </c>
      <c r="B3670">
        <v>2</v>
      </c>
      <c r="C3670">
        <v>1.6254876462938901E-4</v>
      </c>
      <c r="D3670" t="s">
        <v>113</v>
      </c>
      <c r="E3670" t="s">
        <v>13</v>
      </c>
      <c r="F3670">
        <v>1.2861895484301901E-2</v>
      </c>
      <c r="G3670" t="s">
        <v>12</v>
      </c>
    </row>
    <row r="3671" spans="1:7" x14ac:dyDescent="0.25">
      <c r="A3671" t="s">
        <v>114</v>
      </c>
      <c r="B3671">
        <v>2</v>
      </c>
      <c r="C3671">
        <v>3.2509752925877802E-4</v>
      </c>
      <c r="D3671" t="s">
        <v>113</v>
      </c>
      <c r="E3671" t="s">
        <v>13</v>
      </c>
      <c r="F3671">
        <v>2.4190025546488698E-2</v>
      </c>
      <c r="G3671" t="s">
        <v>12</v>
      </c>
    </row>
    <row r="3672" spans="1:7" x14ac:dyDescent="0.25">
      <c r="A3672" t="s">
        <v>114</v>
      </c>
      <c r="B3672">
        <v>2</v>
      </c>
      <c r="C3672">
        <v>1.2191157347204199E-4</v>
      </c>
      <c r="D3672" t="s">
        <v>113</v>
      </c>
      <c r="E3672" t="s">
        <v>13</v>
      </c>
      <c r="F3672">
        <v>2.4190025546488698E-2</v>
      </c>
      <c r="G3672" t="s">
        <v>12</v>
      </c>
    </row>
    <row r="3673" spans="1:7" x14ac:dyDescent="0.25">
      <c r="A3673" t="s">
        <v>114</v>
      </c>
      <c r="B3673">
        <v>2</v>
      </c>
      <c r="C3673">
        <v>2.0318595578673601E-4</v>
      </c>
      <c r="D3673" t="s">
        <v>113</v>
      </c>
      <c r="E3673" t="s">
        <v>24</v>
      </c>
      <c r="F3673">
        <v>1.6742988806922399E-3</v>
      </c>
      <c r="G3673" t="s">
        <v>12</v>
      </c>
    </row>
    <row r="3674" spans="1:7" x14ac:dyDescent="0.25">
      <c r="A3674" t="s">
        <v>114</v>
      </c>
      <c r="B3674">
        <v>2</v>
      </c>
      <c r="C3674">
        <v>1.3410273081924599E-3</v>
      </c>
      <c r="D3674" t="s">
        <v>113</v>
      </c>
      <c r="E3674" t="s">
        <v>27</v>
      </c>
      <c r="F3674">
        <v>1.64462527602715E-3</v>
      </c>
      <c r="G3674" t="s">
        <v>12</v>
      </c>
    </row>
    <row r="3675" spans="1:7" x14ac:dyDescent="0.25">
      <c r="A3675" t="s">
        <v>114</v>
      </c>
      <c r="B3675">
        <v>2</v>
      </c>
      <c r="C3675">
        <v>7.3146944083225004E-4</v>
      </c>
      <c r="D3675" t="s">
        <v>113</v>
      </c>
      <c r="E3675" t="s">
        <v>13</v>
      </c>
      <c r="F3675">
        <v>0.97929152582745205</v>
      </c>
      <c r="G3675" t="s">
        <v>63</v>
      </c>
    </row>
    <row r="3676" spans="1:7" x14ac:dyDescent="0.25">
      <c r="A3676" t="s">
        <v>114</v>
      </c>
      <c r="B3676">
        <v>2</v>
      </c>
      <c r="C3676">
        <v>7.3146944083225004E-4</v>
      </c>
      <c r="D3676" t="s">
        <v>113</v>
      </c>
      <c r="E3676" t="s">
        <v>13</v>
      </c>
      <c r="F3676">
        <v>0.97929152582745205</v>
      </c>
      <c r="G3676" t="s">
        <v>63</v>
      </c>
    </row>
    <row r="3677" spans="1:7" x14ac:dyDescent="0.25">
      <c r="A3677" t="s">
        <v>114</v>
      </c>
      <c r="B3677">
        <v>2</v>
      </c>
      <c r="C3677">
        <v>2.9258777633290002E-3</v>
      </c>
      <c r="D3677" t="s">
        <v>113</v>
      </c>
      <c r="E3677" t="s">
        <v>13</v>
      </c>
      <c r="F3677">
        <v>0.97929152582745205</v>
      </c>
      <c r="G3677" t="s">
        <v>63</v>
      </c>
    </row>
    <row r="3678" spans="1:7" x14ac:dyDescent="0.25">
      <c r="A3678" t="s">
        <v>114</v>
      </c>
      <c r="B3678">
        <v>2</v>
      </c>
      <c r="C3678">
        <v>3.3322496749024701E-3</v>
      </c>
      <c r="D3678" t="s">
        <v>113</v>
      </c>
      <c r="E3678" t="s">
        <v>13</v>
      </c>
      <c r="F3678">
        <v>0.97929152582745205</v>
      </c>
      <c r="G3678" t="s">
        <v>63</v>
      </c>
    </row>
    <row r="3679" spans="1:7" x14ac:dyDescent="0.25">
      <c r="A3679" t="s">
        <v>114</v>
      </c>
      <c r="B3679">
        <v>2</v>
      </c>
      <c r="C3679">
        <v>6.5019505851755496E-4</v>
      </c>
      <c r="D3679" t="s">
        <v>113</v>
      </c>
      <c r="E3679" t="s">
        <v>13</v>
      </c>
      <c r="F3679">
        <v>0.97929152582745205</v>
      </c>
      <c r="G3679" t="s">
        <v>63</v>
      </c>
    </row>
    <row r="3680" spans="1:7" x14ac:dyDescent="0.25">
      <c r="A3680" t="s">
        <v>114</v>
      </c>
      <c r="B3680">
        <v>2</v>
      </c>
      <c r="C3680">
        <v>1.74739921976593E-3</v>
      </c>
      <c r="D3680" t="s">
        <v>113</v>
      </c>
      <c r="E3680" t="s">
        <v>13</v>
      </c>
      <c r="F3680">
        <v>0.97929152582745205</v>
      </c>
      <c r="G3680" t="s">
        <v>63</v>
      </c>
    </row>
    <row r="3681" spans="1:7" x14ac:dyDescent="0.25">
      <c r="A3681" t="s">
        <v>114</v>
      </c>
      <c r="B3681">
        <v>2</v>
      </c>
      <c r="C3681">
        <v>2.0724967490247099E-3</v>
      </c>
      <c r="D3681" t="s">
        <v>113</v>
      </c>
      <c r="E3681" t="s">
        <v>13</v>
      </c>
      <c r="F3681">
        <v>0.97929152582745205</v>
      </c>
      <c r="G3681" t="s">
        <v>63</v>
      </c>
    </row>
    <row r="3682" spans="1:7" x14ac:dyDescent="0.25">
      <c r="A3682" t="s">
        <v>114</v>
      </c>
      <c r="B3682">
        <v>2</v>
      </c>
      <c r="C3682">
        <v>2.8446033810142999E-4</v>
      </c>
      <c r="D3682" t="s">
        <v>113</v>
      </c>
      <c r="E3682" t="s">
        <v>13</v>
      </c>
      <c r="F3682">
        <v>0.97929152582745205</v>
      </c>
      <c r="G3682" t="s">
        <v>63</v>
      </c>
    </row>
    <row r="3683" spans="1:7" x14ac:dyDescent="0.25">
      <c r="A3683" t="s">
        <v>114</v>
      </c>
      <c r="B3683">
        <v>2</v>
      </c>
      <c r="C3683">
        <v>4.0637191157347202E-4</v>
      </c>
      <c r="D3683" t="s">
        <v>113</v>
      </c>
      <c r="E3683" t="s">
        <v>13</v>
      </c>
      <c r="F3683">
        <v>0.97929152582745205</v>
      </c>
      <c r="G3683" t="s">
        <v>63</v>
      </c>
    </row>
    <row r="3684" spans="1:7" x14ac:dyDescent="0.25">
      <c r="A3684" t="s">
        <v>114</v>
      </c>
      <c r="B3684">
        <v>2</v>
      </c>
      <c r="C3684">
        <v>1.13784135240572E-3</v>
      </c>
      <c r="D3684" t="s">
        <v>113</v>
      </c>
      <c r="E3684" t="s">
        <v>13</v>
      </c>
      <c r="F3684">
        <v>0.97929152582745205</v>
      </c>
      <c r="G3684" t="s">
        <v>63</v>
      </c>
    </row>
    <row r="3685" spans="1:7" x14ac:dyDescent="0.25">
      <c r="A3685" t="s">
        <v>114</v>
      </c>
      <c r="B3685">
        <v>2</v>
      </c>
      <c r="C3685">
        <v>8.5338101430429099E-4</v>
      </c>
      <c r="D3685" t="s">
        <v>113</v>
      </c>
      <c r="E3685" t="s">
        <v>9</v>
      </c>
      <c r="F3685">
        <v>1.19013804410729E-3</v>
      </c>
      <c r="G3685" t="s">
        <v>12</v>
      </c>
    </row>
    <row r="3686" spans="1:7" x14ac:dyDescent="0.25">
      <c r="A3686" t="s">
        <v>114</v>
      </c>
      <c r="B3686">
        <v>2</v>
      </c>
      <c r="C3686">
        <v>6.0955786736020801E-4</v>
      </c>
      <c r="D3686" t="s">
        <v>113</v>
      </c>
      <c r="E3686" t="s">
        <v>16</v>
      </c>
      <c r="F3686">
        <v>6.7524650322620301E-4</v>
      </c>
      <c r="G3686" t="s">
        <v>12</v>
      </c>
    </row>
    <row r="3687" spans="1:7" x14ac:dyDescent="0.25">
      <c r="A3687" t="s">
        <v>114</v>
      </c>
      <c r="B3687">
        <v>2</v>
      </c>
      <c r="C3687">
        <v>3.2509752925877802E-4</v>
      </c>
      <c r="D3687" t="s">
        <v>113</v>
      </c>
      <c r="E3687" t="s">
        <v>24</v>
      </c>
      <c r="F3687">
        <v>9.8953847570687199E-4</v>
      </c>
      <c r="G3687" t="s">
        <v>12</v>
      </c>
    </row>
    <row r="3688" spans="1:7" x14ac:dyDescent="0.25">
      <c r="A3688" t="s">
        <v>114</v>
      </c>
      <c r="B3688">
        <v>2</v>
      </c>
      <c r="C3688">
        <v>4.8764629388816603E-4</v>
      </c>
      <c r="D3688" t="s">
        <v>113</v>
      </c>
      <c r="E3688" t="s">
        <v>19</v>
      </c>
      <c r="F3688">
        <v>8.4563569909680402E-3</v>
      </c>
      <c r="G3688" t="s">
        <v>12</v>
      </c>
    </row>
    <row r="3689" spans="1:7" x14ac:dyDescent="0.25">
      <c r="A3689" t="s">
        <v>114</v>
      </c>
      <c r="B3689">
        <v>2</v>
      </c>
      <c r="C3689">
        <v>6.0955786736020801E-4</v>
      </c>
      <c r="D3689" t="s">
        <v>113</v>
      </c>
      <c r="E3689" t="s">
        <v>25</v>
      </c>
      <c r="F3689">
        <v>1.0964278801701701E-2</v>
      </c>
      <c r="G3689" t="s">
        <v>12</v>
      </c>
    </row>
    <row r="3690" spans="1:7" x14ac:dyDescent="0.25">
      <c r="A3690" t="s">
        <v>114</v>
      </c>
      <c r="B3690">
        <v>2</v>
      </c>
      <c r="C3690">
        <v>5.28283485045514E-4</v>
      </c>
      <c r="D3690" t="s">
        <v>113</v>
      </c>
      <c r="E3690" t="s">
        <v>25</v>
      </c>
      <c r="F3690">
        <v>1.0964278801701701E-2</v>
      </c>
      <c r="G3690" t="s">
        <v>12</v>
      </c>
    </row>
    <row r="3691" spans="1:7" x14ac:dyDescent="0.25">
      <c r="A3691" t="s">
        <v>114</v>
      </c>
      <c r="B3691">
        <v>2</v>
      </c>
      <c r="C3691">
        <v>2.8446033810142999E-4</v>
      </c>
      <c r="D3691" t="s">
        <v>113</v>
      </c>
      <c r="E3691" t="s">
        <v>12</v>
      </c>
      <c r="F3691">
        <v>5.7218933776373802E-3</v>
      </c>
      <c r="G3691" t="s">
        <v>12</v>
      </c>
    </row>
    <row r="3692" spans="1:7" x14ac:dyDescent="0.25">
      <c r="A3692" t="s">
        <v>114</v>
      </c>
      <c r="B3692">
        <v>2</v>
      </c>
      <c r="C3692">
        <v>9.3465539661898597E-4</v>
      </c>
      <c r="D3692" t="s">
        <v>113</v>
      </c>
      <c r="E3692" t="s">
        <v>17</v>
      </c>
      <c r="F3692">
        <v>5.9811123136060398E-3</v>
      </c>
      <c r="G3692" t="s">
        <v>12</v>
      </c>
    </row>
    <row r="3693" spans="1:7" x14ac:dyDescent="0.25">
      <c r="A3693" t="s">
        <v>114</v>
      </c>
      <c r="B3693">
        <v>2</v>
      </c>
      <c r="C3693">
        <v>2.0318595578673601E-4</v>
      </c>
      <c r="D3693" t="s">
        <v>113</v>
      </c>
      <c r="E3693" t="s">
        <v>12</v>
      </c>
      <c r="F3693">
        <v>1.13753163627455E-2</v>
      </c>
      <c r="G3693" t="s">
        <v>12</v>
      </c>
    </row>
    <row r="3694" spans="1:7" x14ac:dyDescent="0.25">
      <c r="A3694" t="s">
        <v>114</v>
      </c>
      <c r="B3694">
        <v>2</v>
      </c>
      <c r="C3694" s="1">
        <v>8.1274382314694397E-5</v>
      </c>
      <c r="D3694" t="s">
        <v>113</v>
      </c>
      <c r="E3694" t="s">
        <v>19</v>
      </c>
      <c r="F3694">
        <v>3.7689428160111202E-3</v>
      </c>
      <c r="G3694" t="s">
        <v>12</v>
      </c>
    </row>
    <row r="3695" spans="1:7" x14ac:dyDescent="0.25">
      <c r="A3695" t="s">
        <v>114</v>
      </c>
      <c r="B3695">
        <v>2</v>
      </c>
      <c r="C3695">
        <v>1.5848504551365401E-3</v>
      </c>
      <c r="D3695" t="s">
        <v>113</v>
      </c>
      <c r="E3695" t="s">
        <v>25</v>
      </c>
      <c r="F3695">
        <v>0.15704531601855001</v>
      </c>
      <c r="G3695" t="s">
        <v>65</v>
      </c>
    </row>
    <row r="3696" spans="1:7" x14ac:dyDescent="0.25">
      <c r="A3696" t="s">
        <v>114</v>
      </c>
      <c r="B3696">
        <v>2</v>
      </c>
      <c r="C3696">
        <v>3.6573472041612502E-4</v>
      </c>
      <c r="D3696" t="s">
        <v>113</v>
      </c>
      <c r="E3696" t="s">
        <v>25</v>
      </c>
      <c r="F3696">
        <v>0.15704531601855001</v>
      </c>
      <c r="G3696" t="s">
        <v>65</v>
      </c>
    </row>
    <row r="3697" spans="1:7" x14ac:dyDescent="0.25">
      <c r="A3697" t="s">
        <v>114</v>
      </c>
      <c r="B3697">
        <v>2</v>
      </c>
      <c r="C3697">
        <v>3.6979843953186E-3</v>
      </c>
      <c r="D3697" t="s">
        <v>113</v>
      </c>
      <c r="E3697" t="s">
        <v>25</v>
      </c>
      <c r="F3697">
        <v>0.15704531601855001</v>
      </c>
      <c r="G3697" t="s">
        <v>65</v>
      </c>
    </row>
    <row r="3698" spans="1:7" x14ac:dyDescent="0.25">
      <c r="A3698" t="s">
        <v>114</v>
      </c>
      <c r="B3698">
        <v>2</v>
      </c>
      <c r="C3698">
        <v>3.77925877763329E-3</v>
      </c>
      <c r="D3698" t="s">
        <v>113</v>
      </c>
      <c r="E3698" t="s">
        <v>25</v>
      </c>
      <c r="F3698">
        <v>0.15704531601855001</v>
      </c>
      <c r="G3698" t="s">
        <v>65</v>
      </c>
    </row>
    <row r="3699" spans="1:7" x14ac:dyDescent="0.25">
      <c r="A3699" t="s">
        <v>114</v>
      </c>
      <c r="B3699">
        <v>2</v>
      </c>
      <c r="C3699">
        <v>5.6892067620286095E-4</v>
      </c>
      <c r="D3699" t="s">
        <v>113</v>
      </c>
      <c r="E3699" t="s">
        <v>25</v>
      </c>
      <c r="F3699">
        <v>0.15704531601855001</v>
      </c>
      <c r="G3699" t="s">
        <v>65</v>
      </c>
    </row>
    <row r="3700" spans="1:7" x14ac:dyDescent="0.25">
      <c r="A3700" t="s">
        <v>114</v>
      </c>
      <c r="B3700">
        <v>2</v>
      </c>
      <c r="C3700">
        <v>4.4700910273081903E-4</v>
      </c>
      <c r="D3700" t="s">
        <v>113</v>
      </c>
      <c r="E3700" t="s">
        <v>25</v>
      </c>
      <c r="F3700">
        <v>0.15704531601855001</v>
      </c>
      <c r="G3700" t="s">
        <v>65</v>
      </c>
    </row>
    <row r="3701" spans="1:7" x14ac:dyDescent="0.25">
      <c r="A3701" t="s">
        <v>114</v>
      </c>
      <c r="B3701">
        <v>2</v>
      </c>
      <c r="C3701">
        <v>7.3146944083225004E-4</v>
      </c>
      <c r="D3701" t="s">
        <v>113</v>
      </c>
      <c r="E3701" t="s">
        <v>25</v>
      </c>
      <c r="F3701">
        <v>0.15704531601855001</v>
      </c>
      <c r="G3701" t="s">
        <v>65</v>
      </c>
    </row>
    <row r="3702" spans="1:7" x14ac:dyDescent="0.25">
      <c r="A3702" t="s">
        <v>114</v>
      </c>
      <c r="B3702">
        <v>2</v>
      </c>
      <c r="C3702">
        <v>5.6892067620286095E-4</v>
      </c>
      <c r="D3702" t="s">
        <v>113</v>
      </c>
      <c r="E3702" t="s">
        <v>25</v>
      </c>
      <c r="F3702">
        <v>7.3762469357503399E-2</v>
      </c>
      <c r="G3702" t="s">
        <v>66</v>
      </c>
    </row>
    <row r="3703" spans="1:7" x14ac:dyDescent="0.25">
      <c r="A3703" t="s">
        <v>114</v>
      </c>
      <c r="B3703">
        <v>2</v>
      </c>
      <c r="C3703">
        <v>1.2191157347204199E-4</v>
      </c>
      <c r="D3703" t="s">
        <v>113</v>
      </c>
      <c r="E3703" t="s">
        <v>25</v>
      </c>
      <c r="F3703">
        <v>7.3762469357503399E-2</v>
      </c>
      <c r="G3703" t="s">
        <v>66</v>
      </c>
    </row>
    <row r="3704" spans="1:7" x14ac:dyDescent="0.25">
      <c r="A3704" t="s">
        <v>114</v>
      </c>
      <c r="B3704">
        <v>2</v>
      </c>
      <c r="C3704">
        <v>5.6892067620286095E-4</v>
      </c>
      <c r="D3704" t="s">
        <v>113</v>
      </c>
      <c r="E3704" t="s">
        <v>25</v>
      </c>
      <c r="F3704">
        <v>7.3762469357503399E-2</v>
      </c>
      <c r="G3704" t="s">
        <v>66</v>
      </c>
    </row>
    <row r="3705" spans="1:7" x14ac:dyDescent="0.25">
      <c r="A3705" t="s">
        <v>114</v>
      </c>
      <c r="B3705">
        <v>2</v>
      </c>
      <c r="C3705">
        <v>3.2509752925877802E-4</v>
      </c>
      <c r="D3705" t="s">
        <v>113</v>
      </c>
      <c r="E3705" t="s">
        <v>19</v>
      </c>
      <c r="F3705">
        <v>3.84917086427259E-3</v>
      </c>
      <c r="G3705" t="s">
        <v>12</v>
      </c>
    </row>
    <row r="3706" spans="1:7" x14ac:dyDescent="0.25">
      <c r="A3706" t="s">
        <v>114</v>
      </c>
      <c r="B3706">
        <v>2</v>
      </c>
      <c r="C3706" s="1">
        <v>8.1274382314694397E-5</v>
      </c>
      <c r="D3706" t="s">
        <v>113</v>
      </c>
      <c r="E3706" t="s">
        <v>19</v>
      </c>
      <c r="F3706">
        <v>3.84917086427259E-3</v>
      </c>
      <c r="G3706" t="s">
        <v>12</v>
      </c>
    </row>
    <row r="3707" spans="1:7" x14ac:dyDescent="0.25">
      <c r="A3707" t="s">
        <v>114</v>
      </c>
      <c r="B3707">
        <v>2</v>
      </c>
      <c r="C3707">
        <v>2.0318595578673601E-4</v>
      </c>
      <c r="D3707" t="s">
        <v>113</v>
      </c>
      <c r="E3707" t="s">
        <v>29</v>
      </c>
      <c r="F3707">
        <v>6.4194801037385204E-3</v>
      </c>
      <c r="G3707" t="s">
        <v>12</v>
      </c>
    </row>
    <row r="3708" spans="1:7" x14ac:dyDescent="0.25">
      <c r="A3708" t="s">
        <v>114</v>
      </c>
      <c r="B3708">
        <v>2</v>
      </c>
      <c r="C3708">
        <v>4.0637191157347202E-4</v>
      </c>
      <c r="D3708" t="s">
        <v>113</v>
      </c>
      <c r="E3708" t="s">
        <v>19</v>
      </c>
      <c r="F3708">
        <v>0.38509669082192</v>
      </c>
      <c r="G3708" t="s">
        <v>67</v>
      </c>
    </row>
    <row r="3709" spans="1:7" x14ac:dyDescent="0.25">
      <c r="A3709" t="s">
        <v>114</v>
      </c>
      <c r="B3709">
        <v>2</v>
      </c>
      <c r="C3709">
        <v>6.9083224967490201E-4</v>
      </c>
      <c r="D3709" t="s">
        <v>113</v>
      </c>
      <c r="E3709" t="s">
        <v>19</v>
      </c>
      <c r="F3709">
        <v>0.38509669082192</v>
      </c>
      <c r="G3709" t="s">
        <v>67</v>
      </c>
    </row>
    <row r="3710" spans="1:7" x14ac:dyDescent="0.25">
      <c r="A3710" t="s">
        <v>114</v>
      </c>
      <c r="B3710">
        <v>2</v>
      </c>
      <c r="C3710">
        <v>7.8836150845253607E-3</v>
      </c>
      <c r="D3710" t="s">
        <v>113</v>
      </c>
      <c r="E3710" t="s">
        <v>19</v>
      </c>
      <c r="F3710">
        <v>0.38509669082192</v>
      </c>
      <c r="G3710" t="s">
        <v>67</v>
      </c>
    </row>
    <row r="3711" spans="1:7" x14ac:dyDescent="0.25">
      <c r="A3711" t="s">
        <v>114</v>
      </c>
      <c r="B3711">
        <v>2</v>
      </c>
      <c r="C3711">
        <v>4.0230819245773699E-3</v>
      </c>
      <c r="D3711" t="s">
        <v>113</v>
      </c>
      <c r="E3711" t="s">
        <v>19</v>
      </c>
      <c r="F3711">
        <v>0.38509669082192</v>
      </c>
      <c r="G3711" t="s">
        <v>67</v>
      </c>
    </row>
    <row r="3712" spans="1:7" x14ac:dyDescent="0.25">
      <c r="A3712" t="s">
        <v>114</v>
      </c>
      <c r="B3712">
        <v>2</v>
      </c>
      <c r="C3712">
        <v>2.6007802340702198E-3</v>
      </c>
      <c r="D3712" t="s">
        <v>113</v>
      </c>
      <c r="E3712" t="s">
        <v>19</v>
      </c>
      <c r="F3712">
        <v>0.38509669082192</v>
      </c>
      <c r="G3712" t="s">
        <v>67</v>
      </c>
    </row>
    <row r="3713" spans="1:7" x14ac:dyDescent="0.25">
      <c r="A3713" t="s">
        <v>114</v>
      </c>
      <c r="B3713">
        <v>2</v>
      </c>
      <c r="C3713">
        <v>8.9401820546163805E-4</v>
      </c>
      <c r="D3713" t="s">
        <v>113</v>
      </c>
      <c r="E3713" t="s">
        <v>19</v>
      </c>
      <c r="F3713">
        <v>0.38509669082192</v>
      </c>
      <c r="G3713" t="s">
        <v>67</v>
      </c>
    </row>
    <row r="3714" spans="1:7" x14ac:dyDescent="0.25">
      <c r="A3714" t="s">
        <v>114</v>
      </c>
      <c r="B3714">
        <v>2</v>
      </c>
      <c r="C3714">
        <v>1.2597529258777599E-3</v>
      </c>
      <c r="D3714" t="s">
        <v>113</v>
      </c>
      <c r="E3714" t="s">
        <v>19</v>
      </c>
      <c r="F3714">
        <v>0.38509669082192</v>
      </c>
      <c r="G3714" t="s">
        <v>67</v>
      </c>
    </row>
    <row r="3715" spans="1:7" x14ac:dyDescent="0.25">
      <c r="A3715" t="s">
        <v>114</v>
      </c>
      <c r="B3715">
        <v>2</v>
      </c>
      <c r="C3715">
        <v>4.4700910273081903E-4</v>
      </c>
      <c r="D3715" t="s">
        <v>113</v>
      </c>
      <c r="E3715" t="s">
        <v>19</v>
      </c>
      <c r="F3715">
        <v>0.38509669082192</v>
      </c>
      <c r="G3715" t="s">
        <v>67</v>
      </c>
    </row>
    <row r="3716" spans="1:7" x14ac:dyDescent="0.25">
      <c r="A3716" t="s">
        <v>114</v>
      </c>
      <c r="B3716">
        <v>2</v>
      </c>
      <c r="C3716">
        <v>5.6892067620286095E-4</v>
      </c>
      <c r="D3716" t="s">
        <v>113</v>
      </c>
      <c r="E3716" t="s">
        <v>19</v>
      </c>
      <c r="F3716">
        <v>0.38509669082192</v>
      </c>
      <c r="G3716" t="s">
        <v>67</v>
      </c>
    </row>
    <row r="3717" spans="1:7" x14ac:dyDescent="0.25">
      <c r="A3717" t="s">
        <v>114</v>
      </c>
      <c r="B3717">
        <v>2</v>
      </c>
      <c r="C3717">
        <v>4.8764629388816603E-4</v>
      </c>
      <c r="D3717" t="s">
        <v>113</v>
      </c>
      <c r="E3717" t="s">
        <v>19</v>
      </c>
      <c r="F3717">
        <v>0.38509669082192</v>
      </c>
      <c r="G3717" t="s">
        <v>67</v>
      </c>
    </row>
    <row r="3718" spans="1:7" x14ac:dyDescent="0.25">
      <c r="A3718" t="s">
        <v>114</v>
      </c>
      <c r="B3718">
        <v>2</v>
      </c>
      <c r="C3718">
        <v>1.4223016905071501E-3</v>
      </c>
      <c r="D3718" t="s">
        <v>113</v>
      </c>
      <c r="E3718" t="s">
        <v>19</v>
      </c>
      <c r="F3718">
        <v>0.38509669082192</v>
      </c>
      <c r="G3718" t="s">
        <v>67</v>
      </c>
    </row>
    <row r="3719" spans="1:7" x14ac:dyDescent="0.25">
      <c r="A3719" t="s">
        <v>114</v>
      </c>
      <c r="B3719">
        <v>2</v>
      </c>
      <c r="C3719">
        <v>4.6326397919375798E-3</v>
      </c>
      <c r="D3719" t="s">
        <v>113</v>
      </c>
      <c r="E3719" t="s">
        <v>19</v>
      </c>
      <c r="F3719">
        <v>0.38509669082192</v>
      </c>
      <c r="G3719" t="s">
        <v>67</v>
      </c>
    </row>
    <row r="3720" spans="1:7" x14ac:dyDescent="0.25">
      <c r="A3720" t="s">
        <v>114</v>
      </c>
      <c r="B3720">
        <v>2</v>
      </c>
      <c r="C3720">
        <v>1.66612483745124E-3</v>
      </c>
      <c r="D3720" t="s">
        <v>113</v>
      </c>
      <c r="E3720" t="s">
        <v>19</v>
      </c>
      <c r="F3720">
        <v>0.38509669082192</v>
      </c>
      <c r="G3720" t="s">
        <v>67</v>
      </c>
    </row>
    <row r="3721" spans="1:7" x14ac:dyDescent="0.25">
      <c r="A3721" t="s">
        <v>114</v>
      </c>
      <c r="B3721">
        <v>2</v>
      </c>
      <c r="C3721">
        <v>5.28283485045514E-4</v>
      </c>
      <c r="D3721" t="s">
        <v>113</v>
      </c>
      <c r="E3721" t="s">
        <v>19</v>
      </c>
      <c r="F3721">
        <v>0.38509669082192</v>
      </c>
      <c r="G3721" t="s">
        <v>67</v>
      </c>
    </row>
    <row r="3722" spans="1:7" x14ac:dyDescent="0.25">
      <c r="A3722" t="s">
        <v>114</v>
      </c>
      <c r="B3722">
        <v>2</v>
      </c>
      <c r="C3722">
        <v>6.5019505851755496E-4</v>
      </c>
      <c r="D3722" t="s">
        <v>113</v>
      </c>
      <c r="E3722" t="s">
        <v>19</v>
      </c>
      <c r="F3722">
        <v>0.38509669082192</v>
      </c>
      <c r="G3722" t="s">
        <v>67</v>
      </c>
    </row>
    <row r="3723" spans="1:7" x14ac:dyDescent="0.25">
      <c r="A3723" t="s">
        <v>114</v>
      </c>
      <c r="B3723">
        <v>2</v>
      </c>
      <c r="C3723">
        <v>5.28283485045514E-4</v>
      </c>
      <c r="D3723" t="s">
        <v>113</v>
      </c>
      <c r="E3723" t="s">
        <v>19</v>
      </c>
      <c r="F3723">
        <v>0.38509669082192</v>
      </c>
      <c r="G3723" t="s">
        <v>67</v>
      </c>
    </row>
    <row r="3724" spans="1:7" x14ac:dyDescent="0.25">
      <c r="A3724" t="s">
        <v>114</v>
      </c>
      <c r="B3724">
        <v>2</v>
      </c>
      <c r="C3724">
        <v>4.0637191157347202E-4</v>
      </c>
      <c r="D3724" t="s">
        <v>113</v>
      </c>
      <c r="E3724" t="s">
        <v>19</v>
      </c>
      <c r="F3724">
        <v>0.38509669082192</v>
      </c>
      <c r="G3724" t="s">
        <v>67</v>
      </c>
    </row>
    <row r="3725" spans="1:7" x14ac:dyDescent="0.25">
      <c r="A3725" t="s">
        <v>114</v>
      </c>
      <c r="B3725">
        <v>2</v>
      </c>
      <c r="C3725">
        <v>8.1274382314694405E-4</v>
      </c>
      <c r="D3725" t="s">
        <v>113</v>
      </c>
      <c r="E3725" t="s">
        <v>9</v>
      </c>
      <c r="F3725">
        <v>5.5281915650126096E-3</v>
      </c>
      <c r="G3725" t="s">
        <v>12</v>
      </c>
    </row>
    <row r="3726" spans="1:7" x14ac:dyDescent="0.25">
      <c r="A3726" t="s">
        <v>114</v>
      </c>
      <c r="B3726">
        <v>2</v>
      </c>
      <c r="C3726">
        <v>6.9083224967490201E-4</v>
      </c>
      <c r="D3726" t="s">
        <v>113</v>
      </c>
      <c r="E3726" t="s">
        <v>9</v>
      </c>
      <c r="F3726">
        <v>5.5281915650126096E-3</v>
      </c>
      <c r="G3726" t="s">
        <v>12</v>
      </c>
    </row>
    <row r="3727" spans="1:7" x14ac:dyDescent="0.25">
      <c r="A3727" t="s">
        <v>114</v>
      </c>
      <c r="B3727">
        <v>2</v>
      </c>
      <c r="C3727">
        <v>1.5848504551365401E-3</v>
      </c>
      <c r="D3727" t="s">
        <v>113</v>
      </c>
      <c r="E3727" t="s">
        <v>23</v>
      </c>
      <c r="F3727">
        <v>8.5698603628280301E-3</v>
      </c>
      <c r="G3727" t="s">
        <v>12</v>
      </c>
    </row>
    <row r="3728" spans="1:7" x14ac:dyDescent="0.25">
      <c r="A3728" t="s">
        <v>114</v>
      </c>
      <c r="B3728">
        <v>2</v>
      </c>
      <c r="C3728">
        <v>1.13784135240572E-3</v>
      </c>
      <c r="D3728" t="s">
        <v>113</v>
      </c>
      <c r="E3728" t="s">
        <v>23</v>
      </c>
      <c r="F3728">
        <v>1.40645895967945E-2</v>
      </c>
      <c r="G3728" t="s">
        <v>12</v>
      </c>
    </row>
    <row r="3729" spans="1:7" x14ac:dyDescent="0.25">
      <c r="A3729" t="s">
        <v>114</v>
      </c>
      <c r="B3729">
        <v>2</v>
      </c>
      <c r="C3729">
        <v>4.0637191157347202E-4</v>
      </c>
      <c r="D3729" t="s">
        <v>113</v>
      </c>
      <c r="E3729" t="s">
        <v>23</v>
      </c>
      <c r="F3729">
        <v>1.40645895967945E-2</v>
      </c>
      <c r="G3729" t="s">
        <v>12</v>
      </c>
    </row>
    <row r="3730" spans="1:7" x14ac:dyDescent="0.25">
      <c r="A3730" t="s">
        <v>114</v>
      </c>
      <c r="B3730">
        <v>2</v>
      </c>
      <c r="C3730">
        <v>5.28283485045514E-4</v>
      </c>
      <c r="D3730" t="s">
        <v>113</v>
      </c>
      <c r="E3730" t="s">
        <v>19</v>
      </c>
      <c r="F3730">
        <v>0.13405094677939799</v>
      </c>
      <c r="G3730" t="s">
        <v>68</v>
      </c>
    </row>
    <row r="3731" spans="1:7" x14ac:dyDescent="0.25">
      <c r="A3731" t="s">
        <v>114</v>
      </c>
      <c r="B3731">
        <v>2</v>
      </c>
      <c r="C3731">
        <v>1.3410273081924599E-3</v>
      </c>
      <c r="D3731" t="s">
        <v>113</v>
      </c>
      <c r="E3731" t="s">
        <v>19</v>
      </c>
      <c r="F3731">
        <v>0.13405094677939799</v>
      </c>
      <c r="G3731" t="s">
        <v>68</v>
      </c>
    </row>
    <row r="3732" spans="1:7" x14ac:dyDescent="0.25">
      <c r="A3732" t="s">
        <v>114</v>
      </c>
      <c r="B3732">
        <v>2</v>
      </c>
      <c r="C3732">
        <v>1.1784785435630699E-3</v>
      </c>
      <c r="D3732" t="s">
        <v>113</v>
      </c>
      <c r="E3732" t="s">
        <v>11</v>
      </c>
      <c r="F3732">
        <v>8.8577909085644502E-2</v>
      </c>
      <c r="G3732" t="s">
        <v>97</v>
      </c>
    </row>
    <row r="3733" spans="1:7" x14ac:dyDescent="0.25">
      <c r="A3733" t="s">
        <v>114</v>
      </c>
      <c r="B3733">
        <v>2</v>
      </c>
      <c r="C3733" s="1">
        <v>8.1274382314694397E-5</v>
      </c>
      <c r="D3733" t="s">
        <v>113</v>
      </c>
      <c r="E3733" t="s">
        <v>24</v>
      </c>
      <c r="F3733">
        <v>6.2772246974638799E-4</v>
      </c>
      <c r="G3733" t="s">
        <v>12</v>
      </c>
    </row>
    <row r="3734" spans="1:7" x14ac:dyDescent="0.25">
      <c r="A3734" t="s">
        <v>114</v>
      </c>
      <c r="B3734">
        <v>2</v>
      </c>
      <c r="C3734">
        <v>2.8446033810142999E-4</v>
      </c>
      <c r="D3734" t="s">
        <v>113</v>
      </c>
      <c r="E3734" t="s">
        <v>15</v>
      </c>
      <c r="F3734">
        <v>1.7386859818981699E-2</v>
      </c>
      <c r="G3734" t="s">
        <v>12</v>
      </c>
    </row>
    <row r="3735" spans="1:7" x14ac:dyDescent="0.25">
      <c r="A3735" t="s">
        <v>114</v>
      </c>
      <c r="B3735">
        <v>2</v>
      </c>
      <c r="C3735">
        <v>7.3146944083225004E-4</v>
      </c>
      <c r="D3735" t="s">
        <v>113</v>
      </c>
      <c r="E3735" t="s">
        <v>25</v>
      </c>
      <c r="F3735">
        <v>1.47118170374584E-2</v>
      </c>
      <c r="G3735" t="s">
        <v>12</v>
      </c>
    </row>
    <row r="3736" spans="1:7" x14ac:dyDescent="0.25">
      <c r="A3736" t="s">
        <v>114</v>
      </c>
      <c r="B3736">
        <v>2</v>
      </c>
      <c r="C3736">
        <v>6.9083224967490201E-4</v>
      </c>
      <c r="D3736" t="s">
        <v>113</v>
      </c>
      <c r="E3736" t="s">
        <v>25</v>
      </c>
      <c r="F3736">
        <v>1.47118170374584E-2</v>
      </c>
      <c r="G3736" t="s">
        <v>12</v>
      </c>
    </row>
    <row r="3737" spans="1:7" x14ac:dyDescent="0.25">
      <c r="A3737" t="s">
        <v>114</v>
      </c>
      <c r="B3737">
        <v>2</v>
      </c>
      <c r="C3737">
        <v>4.8764629388816603E-4</v>
      </c>
      <c r="D3737" t="s">
        <v>113</v>
      </c>
      <c r="E3737" t="s">
        <v>13</v>
      </c>
      <c r="F3737">
        <v>5.4129348820508599E-2</v>
      </c>
      <c r="G3737" t="s">
        <v>69</v>
      </c>
    </row>
    <row r="3738" spans="1:7" x14ac:dyDescent="0.25">
      <c r="A3738" t="s">
        <v>114</v>
      </c>
      <c r="B3738">
        <v>2</v>
      </c>
      <c r="C3738">
        <v>4.4700910273081903E-4</v>
      </c>
      <c r="D3738" t="s">
        <v>113</v>
      </c>
      <c r="E3738" t="s">
        <v>13</v>
      </c>
      <c r="F3738">
        <v>5.4129348820508599E-2</v>
      </c>
      <c r="G3738" t="s">
        <v>69</v>
      </c>
    </row>
    <row r="3739" spans="1:7" x14ac:dyDescent="0.25">
      <c r="A3739" t="s">
        <v>114</v>
      </c>
      <c r="B3739">
        <v>2</v>
      </c>
      <c r="C3739">
        <v>4.4700910273081903E-4</v>
      </c>
      <c r="D3739" t="s">
        <v>113</v>
      </c>
      <c r="E3739" t="s">
        <v>13</v>
      </c>
      <c r="F3739">
        <v>5.4129348820508599E-2</v>
      </c>
      <c r="G3739" t="s">
        <v>69</v>
      </c>
    </row>
    <row r="3740" spans="1:7" x14ac:dyDescent="0.25">
      <c r="A3740" t="s">
        <v>114</v>
      </c>
      <c r="B3740">
        <v>2</v>
      </c>
      <c r="C3740">
        <v>4.0637191157347202E-4</v>
      </c>
      <c r="D3740" t="s">
        <v>113</v>
      </c>
      <c r="E3740" t="s">
        <v>13</v>
      </c>
      <c r="F3740">
        <v>5.4129348820508599E-2</v>
      </c>
      <c r="G3740" t="s">
        <v>69</v>
      </c>
    </row>
    <row r="3741" spans="1:7" x14ac:dyDescent="0.25">
      <c r="A3741" t="s">
        <v>114</v>
      </c>
      <c r="B3741">
        <v>2</v>
      </c>
      <c r="C3741">
        <v>7.3146944083225004E-4</v>
      </c>
      <c r="D3741" t="s">
        <v>113</v>
      </c>
      <c r="E3741" t="s">
        <v>13</v>
      </c>
      <c r="F3741">
        <v>5.4129348820508599E-2</v>
      </c>
      <c r="G3741" t="s">
        <v>69</v>
      </c>
    </row>
    <row r="3742" spans="1:7" x14ac:dyDescent="0.25">
      <c r="A3742" t="s">
        <v>114</v>
      </c>
      <c r="B3742">
        <v>2</v>
      </c>
      <c r="C3742">
        <v>7.3146944083225004E-4</v>
      </c>
      <c r="D3742" t="s">
        <v>113</v>
      </c>
      <c r="E3742" t="s">
        <v>13</v>
      </c>
      <c r="F3742">
        <v>5.4129348820508599E-2</v>
      </c>
      <c r="G3742" t="s">
        <v>69</v>
      </c>
    </row>
    <row r="3743" spans="1:7" x14ac:dyDescent="0.25">
      <c r="A3743" t="s">
        <v>114</v>
      </c>
      <c r="B3743">
        <v>2</v>
      </c>
      <c r="C3743">
        <v>2.5195058517555298E-3</v>
      </c>
      <c r="D3743" t="s">
        <v>113</v>
      </c>
      <c r="E3743" t="s">
        <v>13</v>
      </c>
      <c r="F3743">
        <v>5.4129348820508599E-2</v>
      </c>
      <c r="G3743" t="s">
        <v>69</v>
      </c>
    </row>
    <row r="3744" spans="1:7" x14ac:dyDescent="0.25">
      <c r="A3744" t="s">
        <v>114</v>
      </c>
      <c r="B3744">
        <v>2</v>
      </c>
      <c r="C3744">
        <v>7.7210663198959699E-4</v>
      </c>
      <c r="D3744" t="s">
        <v>113</v>
      </c>
      <c r="E3744" t="s">
        <v>13</v>
      </c>
      <c r="F3744">
        <v>5.4129348820508599E-2</v>
      </c>
      <c r="G3744" t="s">
        <v>69</v>
      </c>
    </row>
    <row r="3745" spans="1:7" x14ac:dyDescent="0.25">
      <c r="A3745" t="s">
        <v>114</v>
      </c>
      <c r="B3745">
        <v>2</v>
      </c>
      <c r="C3745">
        <v>1.3003901170351099E-3</v>
      </c>
      <c r="D3745" t="s">
        <v>113</v>
      </c>
      <c r="E3745" t="s">
        <v>25</v>
      </c>
      <c r="F3745">
        <v>4.3665596170775903E-3</v>
      </c>
      <c r="G3745" t="s">
        <v>12</v>
      </c>
    </row>
    <row r="3746" spans="1:7" x14ac:dyDescent="0.25">
      <c r="A3746" t="s">
        <v>114</v>
      </c>
      <c r="B3746">
        <v>2</v>
      </c>
      <c r="C3746">
        <v>1.3816644993497999E-3</v>
      </c>
      <c r="D3746" t="s">
        <v>113</v>
      </c>
      <c r="E3746" t="s">
        <v>25</v>
      </c>
      <c r="F3746">
        <v>4.3665596170775903E-3</v>
      </c>
      <c r="G3746" t="s">
        <v>12</v>
      </c>
    </row>
    <row r="3747" spans="1:7" x14ac:dyDescent="0.25">
      <c r="A3747" t="s">
        <v>114</v>
      </c>
      <c r="B3747">
        <v>2</v>
      </c>
      <c r="C3747">
        <v>4.0637191157347202E-4</v>
      </c>
      <c r="D3747" t="s">
        <v>113</v>
      </c>
      <c r="E3747" t="s">
        <v>11</v>
      </c>
      <c r="F3747">
        <v>4.2744569227362696E-3</v>
      </c>
      <c r="G3747" t="s">
        <v>12</v>
      </c>
    </row>
    <row r="3748" spans="1:7" x14ac:dyDescent="0.25">
      <c r="A3748" t="s">
        <v>114</v>
      </c>
      <c r="B3748">
        <v>2</v>
      </c>
      <c r="C3748">
        <v>7.3146944083225004E-4</v>
      </c>
      <c r="D3748" t="s">
        <v>113</v>
      </c>
      <c r="E3748" t="s">
        <v>24</v>
      </c>
      <c r="F3748">
        <v>6.7807543874826596E-3</v>
      </c>
      <c r="G3748" t="s">
        <v>12</v>
      </c>
    </row>
    <row r="3749" spans="1:7" x14ac:dyDescent="0.25">
      <c r="A3749" t="s">
        <v>114</v>
      </c>
      <c r="B3749">
        <v>2</v>
      </c>
      <c r="C3749">
        <v>4.4700910273081903E-4</v>
      </c>
      <c r="D3749" t="s">
        <v>113</v>
      </c>
      <c r="E3749" t="s">
        <v>12</v>
      </c>
      <c r="F3749">
        <v>7.75291201748032E-3</v>
      </c>
      <c r="G3749" t="s">
        <v>12</v>
      </c>
    </row>
    <row r="3750" spans="1:7" x14ac:dyDescent="0.25">
      <c r="A3750" t="s">
        <v>114</v>
      </c>
      <c r="B3750">
        <v>2</v>
      </c>
      <c r="C3750">
        <v>2.4382314694408301E-4</v>
      </c>
      <c r="D3750" t="s">
        <v>113</v>
      </c>
      <c r="E3750" t="s">
        <v>24</v>
      </c>
      <c r="F3750">
        <v>2.4382314694408301E-4</v>
      </c>
      <c r="G3750" t="s">
        <v>12</v>
      </c>
    </row>
    <row r="3751" spans="1:7" x14ac:dyDescent="0.25">
      <c r="A3751" t="s">
        <v>114</v>
      </c>
      <c r="B3751">
        <v>2</v>
      </c>
      <c r="C3751">
        <v>2.4382314694408301E-4</v>
      </c>
      <c r="D3751" t="s">
        <v>113</v>
      </c>
      <c r="E3751" t="s">
        <v>9</v>
      </c>
      <c r="F3751">
        <v>1.2469893464031901E-2</v>
      </c>
      <c r="G3751" t="s">
        <v>12</v>
      </c>
    </row>
    <row r="3752" spans="1:7" x14ac:dyDescent="0.25">
      <c r="A3752" t="s">
        <v>114</v>
      </c>
      <c r="B3752">
        <v>2</v>
      </c>
      <c r="C3752">
        <v>2.4382314694408301E-4</v>
      </c>
      <c r="D3752" t="s">
        <v>113</v>
      </c>
      <c r="E3752" t="s">
        <v>9</v>
      </c>
      <c r="F3752">
        <v>1.41141464490735E-2</v>
      </c>
      <c r="G3752" t="s">
        <v>12</v>
      </c>
    </row>
    <row r="3753" spans="1:7" x14ac:dyDescent="0.25">
      <c r="A3753" t="s">
        <v>114</v>
      </c>
      <c r="B3753">
        <v>2</v>
      </c>
      <c r="C3753">
        <v>4.0637191157347202E-4</v>
      </c>
      <c r="D3753" t="s">
        <v>113</v>
      </c>
      <c r="E3753" t="s">
        <v>13</v>
      </c>
      <c r="F3753">
        <v>8.6931995491216704E-4</v>
      </c>
      <c r="G3753" t="s">
        <v>12</v>
      </c>
    </row>
    <row r="3754" spans="1:7" x14ac:dyDescent="0.25">
      <c r="A3754" t="s">
        <v>114</v>
      </c>
      <c r="B3754">
        <v>2</v>
      </c>
      <c r="C3754">
        <v>5.28283485045514E-4</v>
      </c>
      <c r="D3754" t="s">
        <v>113</v>
      </c>
      <c r="E3754" t="s">
        <v>104</v>
      </c>
      <c r="F3754">
        <v>1.4558580253281701E-3</v>
      </c>
      <c r="G3754" t="s">
        <v>12</v>
      </c>
    </row>
    <row r="3755" spans="1:7" x14ac:dyDescent="0.25">
      <c r="A3755" t="s">
        <v>114</v>
      </c>
      <c r="B3755">
        <v>2</v>
      </c>
      <c r="C3755">
        <v>9.3465539661898597E-4</v>
      </c>
      <c r="D3755" t="s">
        <v>113</v>
      </c>
      <c r="E3755" t="s">
        <v>15</v>
      </c>
      <c r="F3755">
        <v>4.3892191997467203E-2</v>
      </c>
      <c r="G3755" t="s">
        <v>12</v>
      </c>
    </row>
    <row r="3756" spans="1:7" x14ac:dyDescent="0.25">
      <c r="A3756" t="s">
        <v>114</v>
      </c>
      <c r="B3756">
        <v>2</v>
      </c>
      <c r="C3756">
        <v>1.01592977893368E-3</v>
      </c>
      <c r="D3756" t="s">
        <v>113</v>
      </c>
      <c r="E3756" t="s">
        <v>15</v>
      </c>
      <c r="F3756">
        <v>4.3892191997467203E-2</v>
      </c>
      <c r="G3756" t="s">
        <v>12</v>
      </c>
    </row>
    <row r="3757" spans="1:7" x14ac:dyDescent="0.25">
      <c r="A3757" t="s">
        <v>114</v>
      </c>
      <c r="B3757">
        <v>2</v>
      </c>
      <c r="C3757">
        <v>9.3465539661898597E-4</v>
      </c>
      <c r="D3757" t="s">
        <v>113</v>
      </c>
      <c r="E3757" t="s">
        <v>15</v>
      </c>
      <c r="F3757">
        <v>4.3892191997467203E-2</v>
      </c>
      <c r="G3757" t="s">
        <v>12</v>
      </c>
    </row>
    <row r="3758" spans="1:7" x14ac:dyDescent="0.25">
      <c r="A3758" t="s">
        <v>114</v>
      </c>
      <c r="B3758">
        <v>2</v>
      </c>
      <c r="C3758">
        <v>3.2509752925877801E-3</v>
      </c>
      <c r="D3758" t="s">
        <v>113</v>
      </c>
      <c r="E3758" t="s">
        <v>15</v>
      </c>
      <c r="F3758">
        <v>4.3892191997467203E-2</v>
      </c>
      <c r="G3758" t="s">
        <v>12</v>
      </c>
    </row>
    <row r="3759" spans="1:7" x14ac:dyDescent="0.25">
      <c r="A3759" t="s">
        <v>114</v>
      </c>
      <c r="B3759">
        <v>2</v>
      </c>
      <c r="C3759">
        <v>1.2191157347204199E-4</v>
      </c>
      <c r="D3759" t="s">
        <v>113</v>
      </c>
      <c r="E3759" t="s">
        <v>27</v>
      </c>
      <c r="F3759">
        <v>0.19304452378168099</v>
      </c>
      <c r="G3759" t="s">
        <v>81</v>
      </c>
    </row>
    <row r="3760" spans="1:7" x14ac:dyDescent="0.25">
      <c r="A3760" t="s">
        <v>114</v>
      </c>
      <c r="B3760">
        <v>2</v>
      </c>
      <c r="C3760">
        <v>6.0955786736020801E-4</v>
      </c>
      <c r="D3760" t="s">
        <v>113</v>
      </c>
      <c r="E3760" t="s">
        <v>11</v>
      </c>
      <c r="F3760">
        <v>0.12582641090844299</v>
      </c>
      <c r="G3760" t="s">
        <v>82</v>
      </c>
    </row>
    <row r="3761" spans="1:7" x14ac:dyDescent="0.25">
      <c r="A3761" t="s">
        <v>114</v>
      </c>
      <c r="B3761">
        <v>2</v>
      </c>
      <c r="C3761">
        <v>2.4382314694408301E-4</v>
      </c>
      <c r="D3761" t="s">
        <v>113</v>
      </c>
      <c r="E3761" t="s">
        <v>11</v>
      </c>
      <c r="F3761">
        <v>0.12582641090844299</v>
      </c>
      <c r="G3761" t="s">
        <v>82</v>
      </c>
    </row>
    <row r="3762" spans="1:7" x14ac:dyDescent="0.25">
      <c r="A3762" t="s">
        <v>114</v>
      </c>
      <c r="B3762">
        <v>2</v>
      </c>
      <c r="C3762">
        <v>2.5195058517555298E-3</v>
      </c>
      <c r="D3762" t="s">
        <v>113</v>
      </c>
      <c r="E3762" t="s">
        <v>25</v>
      </c>
      <c r="F3762">
        <v>8.6458988916948101E-2</v>
      </c>
      <c r="G3762" t="s">
        <v>90</v>
      </c>
    </row>
    <row r="3763" spans="1:7" x14ac:dyDescent="0.25">
      <c r="A3763" t="s">
        <v>114</v>
      </c>
      <c r="B3763">
        <v>2</v>
      </c>
      <c r="C3763">
        <v>8.9401820546163805E-4</v>
      </c>
      <c r="D3763" t="s">
        <v>113</v>
      </c>
      <c r="E3763" t="s">
        <v>25</v>
      </c>
      <c r="F3763">
        <v>8.6458988916948101E-2</v>
      </c>
      <c r="G3763" t="s">
        <v>90</v>
      </c>
    </row>
    <row r="3764" spans="1:7" x14ac:dyDescent="0.25">
      <c r="A3764" t="s">
        <v>114</v>
      </c>
      <c r="B3764">
        <v>2</v>
      </c>
      <c r="C3764">
        <v>2.8446033810142999E-4</v>
      </c>
      <c r="D3764" t="s">
        <v>113</v>
      </c>
      <c r="E3764" t="s">
        <v>25</v>
      </c>
      <c r="F3764">
        <v>8.6458988916948101E-2</v>
      </c>
      <c r="G3764" t="s">
        <v>90</v>
      </c>
    </row>
    <row r="3765" spans="1:7" x14ac:dyDescent="0.25">
      <c r="A3765" t="s">
        <v>114</v>
      </c>
      <c r="B3765">
        <v>2</v>
      </c>
      <c r="C3765">
        <v>8.3712613784135206E-3</v>
      </c>
      <c r="D3765" t="s">
        <v>113</v>
      </c>
      <c r="E3765" t="s">
        <v>25</v>
      </c>
      <c r="F3765">
        <v>8.6458988916948101E-2</v>
      </c>
      <c r="G3765" t="s">
        <v>90</v>
      </c>
    </row>
    <row r="3766" spans="1:7" x14ac:dyDescent="0.25">
      <c r="A3766" t="s">
        <v>114</v>
      </c>
      <c r="B3766">
        <v>2</v>
      </c>
      <c r="C3766">
        <v>1.4629388816645001E-3</v>
      </c>
      <c r="D3766" t="s">
        <v>113</v>
      </c>
      <c r="E3766" t="s">
        <v>12</v>
      </c>
      <c r="F3766">
        <v>1.4629388816645001E-3</v>
      </c>
      <c r="G3766" t="s">
        <v>12</v>
      </c>
    </row>
    <row r="3767" spans="1:7" x14ac:dyDescent="0.25">
      <c r="A3767" t="s">
        <v>114</v>
      </c>
      <c r="B3767">
        <v>2</v>
      </c>
      <c r="C3767">
        <v>4.1043563068920699E-3</v>
      </c>
      <c r="D3767" t="s">
        <v>113</v>
      </c>
      <c r="E3767" t="s">
        <v>15</v>
      </c>
      <c r="F3767">
        <v>2.4826766553824</v>
      </c>
      <c r="G3767" t="s">
        <v>87</v>
      </c>
    </row>
    <row r="3768" spans="1:7" x14ac:dyDescent="0.25">
      <c r="A3768" t="s">
        <v>114</v>
      </c>
      <c r="B3768">
        <v>2</v>
      </c>
      <c r="C3768">
        <v>3.2509752925877802E-4</v>
      </c>
      <c r="D3768" t="s">
        <v>113</v>
      </c>
      <c r="E3768" t="s">
        <v>15</v>
      </c>
      <c r="F3768">
        <v>2.4826766553824</v>
      </c>
      <c r="G3768" t="s">
        <v>87</v>
      </c>
    </row>
    <row r="3769" spans="1:7" x14ac:dyDescent="0.25">
      <c r="A3769" t="s">
        <v>114</v>
      </c>
      <c r="B3769">
        <v>2</v>
      </c>
      <c r="C3769">
        <v>4.8764629388816603E-4</v>
      </c>
      <c r="D3769" t="s">
        <v>113</v>
      </c>
      <c r="E3769" t="s">
        <v>15</v>
      </c>
      <c r="F3769">
        <v>2.4826766553824</v>
      </c>
      <c r="G3769" t="s">
        <v>87</v>
      </c>
    </row>
    <row r="3770" spans="1:7" x14ac:dyDescent="0.25">
      <c r="A3770" t="s">
        <v>114</v>
      </c>
      <c r="B3770">
        <v>2</v>
      </c>
      <c r="C3770">
        <v>4.8764629388816603E-4</v>
      </c>
      <c r="D3770" t="s">
        <v>113</v>
      </c>
      <c r="E3770" t="s">
        <v>24</v>
      </c>
      <c r="F3770">
        <v>0.74901916776731903</v>
      </c>
      <c r="G3770" t="s">
        <v>71</v>
      </c>
    </row>
    <row r="3771" spans="1:7" x14ac:dyDescent="0.25">
      <c r="A3771" t="s">
        <v>114</v>
      </c>
      <c r="B3771">
        <v>2</v>
      </c>
      <c r="C3771">
        <v>6.5019505851755496E-4</v>
      </c>
      <c r="D3771" t="s">
        <v>113</v>
      </c>
      <c r="E3771" t="s">
        <v>9</v>
      </c>
      <c r="F3771">
        <v>3.3011870503912001E-2</v>
      </c>
      <c r="G3771" t="s">
        <v>12</v>
      </c>
    </row>
    <row r="3772" spans="1:7" x14ac:dyDescent="0.25">
      <c r="A3772" t="s">
        <v>114</v>
      </c>
      <c r="B3772">
        <v>2</v>
      </c>
      <c r="C3772">
        <v>4.8764629388816603E-4</v>
      </c>
      <c r="D3772" t="s">
        <v>113</v>
      </c>
      <c r="E3772" t="s">
        <v>9</v>
      </c>
      <c r="F3772">
        <v>3.3011870503912001E-2</v>
      </c>
      <c r="G3772" t="s">
        <v>12</v>
      </c>
    </row>
    <row r="3773" spans="1:7" x14ac:dyDescent="0.25">
      <c r="A3773" t="s">
        <v>114</v>
      </c>
      <c r="B3773">
        <v>2</v>
      </c>
      <c r="C3773">
        <v>7.3146944083225004E-4</v>
      </c>
      <c r="D3773" t="s">
        <v>113</v>
      </c>
      <c r="E3773" t="s">
        <v>9</v>
      </c>
      <c r="F3773">
        <v>3.3011870503912001E-2</v>
      </c>
      <c r="G3773" t="s">
        <v>12</v>
      </c>
    </row>
    <row r="3774" spans="1:7" x14ac:dyDescent="0.25">
      <c r="A3774" t="s">
        <v>114</v>
      </c>
      <c r="B3774">
        <v>2</v>
      </c>
      <c r="C3774">
        <v>8.1274382314694405E-4</v>
      </c>
      <c r="D3774" t="s">
        <v>113</v>
      </c>
      <c r="E3774" t="s">
        <v>9</v>
      </c>
      <c r="F3774">
        <v>3.3011870503912001E-2</v>
      </c>
      <c r="G3774" t="s">
        <v>12</v>
      </c>
    </row>
    <row r="3775" spans="1:7" x14ac:dyDescent="0.25">
      <c r="A3775" t="s">
        <v>114</v>
      </c>
      <c r="B3775">
        <v>2</v>
      </c>
      <c r="C3775">
        <v>7.3146944083225004E-4</v>
      </c>
      <c r="D3775" t="s">
        <v>113</v>
      </c>
      <c r="E3775" t="s">
        <v>9</v>
      </c>
      <c r="F3775">
        <v>4.5553629637935397E-2</v>
      </c>
      <c r="G3775" t="s">
        <v>12</v>
      </c>
    </row>
    <row r="3776" spans="1:7" x14ac:dyDescent="0.25">
      <c r="A3776" t="s">
        <v>114</v>
      </c>
      <c r="B3776">
        <v>2</v>
      </c>
      <c r="C3776">
        <v>2.8446033810142999E-4</v>
      </c>
      <c r="D3776" t="s">
        <v>113</v>
      </c>
      <c r="E3776" t="s">
        <v>9</v>
      </c>
      <c r="F3776">
        <v>4.5553629637935397E-2</v>
      </c>
      <c r="G3776" t="s">
        <v>12</v>
      </c>
    </row>
    <row r="3777" spans="1:7" x14ac:dyDescent="0.25">
      <c r="A3777" t="s">
        <v>114</v>
      </c>
      <c r="B3777">
        <v>2</v>
      </c>
      <c r="C3777">
        <v>2.3975942782834899E-3</v>
      </c>
      <c r="D3777" t="s">
        <v>113</v>
      </c>
      <c r="E3777" t="s">
        <v>11</v>
      </c>
      <c r="F3777">
        <v>6.1007901794880103E-2</v>
      </c>
      <c r="G3777" t="s">
        <v>72</v>
      </c>
    </row>
    <row r="3778" spans="1:7" x14ac:dyDescent="0.25">
      <c r="A3778" t="s">
        <v>114</v>
      </c>
      <c r="B3778">
        <v>2</v>
      </c>
      <c r="C3778">
        <v>5.6892067620286095E-4</v>
      </c>
      <c r="D3778" t="s">
        <v>113</v>
      </c>
      <c r="E3778" t="s">
        <v>11</v>
      </c>
      <c r="F3778">
        <v>6.1007901794880103E-2</v>
      </c>
      <c r="G3778" t="s">
        <v>72</v>
      </c>
    </row>
    <row r="3779" spans="1:7" x14ac:dyDescent="0.25">
      <c r="A3779" t="s">
        <v>114</v>
      </c>
      <c r="B3779">
        <v>2</v>
      </c>
      <c r="C3779">
        <v>1.1784785435630699E-3</v>
      </c>
      <c r="D3779" t="s">
        <v>113</v>
      </c>
      <c r="E3779" t="s">
        <v>11</v>
      </c>
      <c r="F3779">
        <v>6.1007901794880103E-2</v>
      </c>
      <c r="G3779" t="s">
        <v>72</v>
      </c>
    </row>
    <row r="3780" spans="1:7" x14ac:dyDescent="0.25">
      <c r="A3780" t="s">
        <v>114</v>
      </c>
      <c r="B3780">
        <v>2</v>
      </c>
      <c r="C3780">
        <v>4.0637191157347202E-4</v>
      </c>
      <c r="D3780" t="s">
        <v>113</v>
      </c>
      <c r="E3780" t="s">
        <v>11</v>
      </c>
      <c r="F3780">
        <v>6.1007901794880103E-2</v>
      </c>
      <c r="G3780" t="s">
        <v>72</v>
      </c>
    </row>
    <row r="3781" spans="1:7" x14ac:dyDescent="0.25">
      <c r="A3781" t="s">
        <v>114</v>
      </c>
      <c r="B3781">
        <v>2</v>
      </c>
      <c r="C3781">
        <v>4.0637191157347202E-4</v>
      </c>
      <c r="D3781" t="s">
        <v>113</v>
      </c>
      <c r="E3781" t="s">
        <v>11</v>
      </c>
      <c r="F3781">
        <v>6.1007901794880103E-2</v>
      </c>
      <c r="G3781" t="s">
        <v>72</v>
      </c>
    </row>
    <row r="3782" spans="1:7" x14ac:dyDescent="0.25">
      <c r="A3782" t="s">
        <v>114</v>
      </c>
      <c r="B3782">
        <v>2</v>
      </c>
      <c r="C3782">
        <v>2.0318595578673601E-4</v>
      </c>
      <c r="D3782" t="s">
        <v>113</v>
      </c>
      <c r="E3782" t="s">
        <v>11</v>
      </c>
      <c r="F3782">
        <v>6.1007901794880103E-2</v>
      </c>
      <c r="G3782" t="s">
        <v>72</v>
      </c>
    </row>
    <row r="3783" spans="1:7" x14ac:dyDescent="0.25">
      <c r="A3783" t="s">
        <v>114</v>
      </c>
      <c r="B3783">
        <v>2</v>
      </c>
      <c r="C3783">
        <v>1.01592977893368E-3</v>
      </c>
      <c r="D3783" t="s">
        <v>113</v>
      </c>
      <c r="E3783" t="s">
        <v>11</v>
      </c>
      <c r="F3783">
        <v>6.1007901794880103E-2</v>
      </c>
      <c r="G3783" t="s">
        <v>72</v>
      </c>
    </row>
    <row r="3784" spans="1:7" x14ac:dyDescent="0.25">
      <c r="A3784" t="s">
        <v>114</v>
      </c>
      <c r="B3784">
        <v>2</v>
      </c>
      <c r="C3784">
        <v>4.8764629388816603E-4</v>
      </c>
      <c r="D3784" t="s">
        <v>113</v>
      </c>
      <c r="E3784" t="s">
        <v>11</v>
      </c>
      <c r="F3784">
        <v>6.1007901794880103E-2</v>
      </c>
      <c r="G3784" t="s">
        <v>72</v>
      </c>
    </row>
    <row r="3785" spans="1:7" x14ac:dyDescent="0.25">
      <c r="A3785" t="s">
        <v>114</v>
      </c>
      <c r="B3785">
        <v>2</v>
      </c>
      <c r="C3785">
        <v>4.0637191157347202E-4</v>
      </c>
      <c r="D3785" t="s">
        <v>113</v>
      </c>
      <c r="E3785" t="s">
        <v>11</v>
      </c>
      <c r="F3785">
        <v>6.1007901794880103E-2</v>
      </c>
      <c r="G3785" t="s">
        <v>72</v>
      </c>
    </row>
    <row r="3786" spans="1:7" x14ac:dyDescent="0.25">
      <c r="A3786" t="s">
        <v>114</v>
      </c>
      <c r="B3786">
        <v>2</v>
      </c>
      <c r="C3786">
        <v>4.8764629388816603E-4</v>
      </c>
      <c r="D3786" t="s">
        <v>113</v>
      </c>
      <c r="E3786" t="s">
        <v>11</v>
      </c>
      <c r="F3786">
        <v>6.1007901794880103E-2</v>
      </c>
      <c r="G3786" t="s">
        <v>72</v>
      </c>
    </row>
    <row r="3787" spans="1:7" x14ac:dyDescent="0.25">
      <c r="A3787" t="s">
        <v>114</v>
      </c>
      <c r="B3787">
        <v>2</v>
      </c>
      <c r="C3787">
        <v>2.0318595578673601E-4</v>
      </c>
      <c r="D3787" t="s">
        <v>113</v>
      </c>
      <c r="E3787" t="s">
        <v>11</v>
      </c>
      <c r="F3787">
        <v>6.1007901794880103E-2</v>
      </c>
      <c r="G3787" t="s">
        <v>72</v>
      </c>
    </row>
    <row r="3788" spans="1:7" x14ac:dyDescent="0.25">
      <c r="A3788" t="s">
        <v>114</v>
      </c>
      <c r="B3788">
        <v>2</v>
      </c>
      <c r="C3788">
        <v>7.3146944083225004E-4</v>
      </c>
      <c r="D3788" t="s">
        <v>113</v>
      </c>
      <c r="E3788" t="s">
        <v>11</v>
      </c>
      <c r="F3788">
        <v>6.1007901794880103E-2</v>
      </c>
      <c r="G3788" t="s">
        <v>72</v>
      </c>
    </row>
    <row r="3789" spans="1:7" x14ac:dyDescent="0.25">
      <c r="A3789" t="s">
        <v>114</v>
      </c>
      <c r="B3789">
        <v>2</v>
      </c>
      <c r="C3789">
        <v>1.3003901170351099E-3</v>
      </c>
      <c r="D3789" t="s">
        <v>113</v>
      </c>
      <c r="E3789" t="s">
        <v>11</v>
      </c>
      <c r="F3789">
        <v>6.1007901794880103E-2</v>
      </c>
      <c r="G3789" t="s">
        <v>72</v>
      </c>
    </row>
    <row r="3790" spans="1:7" x14ac:dyDescent="0.25">
      <c r="A3790" t="s">
        <v>114</v>
      </c>
      <c r="B3790">
        <v>2</v>
      </c>
      <c r="C3790">
        <v>6.0955786736020801E-4</v>
      </c>
      <c r="D3790" t="s">
        <v>113</v>
      </c>
      <c r="E3790" t="s">
        <v>15</v>
      </c>
      <c r="F3790">
        <v>9.8198000785646106E-4</v>
      </c>
      <c r="G3790" t="s">
        <v>12</v>
      </c>
    </row>
    <row r="3791" spans="1:7" x14ac:dyDescent="0.25">
      <c r="A3791" t="s">
        <v>114</v>
      </c>
      <c r="B3791">
        <v>2</v>
      </c>
      <c r="C3791">
        <v>2.5601430429128698E-3</v>
      </c>
      <c r="D3791" t="s">
        <v>113</v>
      </c>
      <c r="E3791" t="s">
        <v>21</v>
      </c>
      <c r="F3791">
        <v>1.8247583333909201</v>
      </c>
      <c r="G3791" t="s">
        <v>12</v>
      </c>
    </row>
    <row r="3792" spans="1:7" x14ac:dyDescent="0.25">
      <c r="A3792" t="s">
        <v>114</v>
      </c>
      <c r="B3792">
        <v>2</v>
      </c>
      <c r="C3792">
        <v>5.0796488946684001E-3</v>
      </c>
      <c r="D3792" t="s">
        <v>113</v>
      </c>
      <c r="E3792" t="s">
        <v>9</v>
      </c>
      <c r="F3792">
        <v>1.8247583333909201</v>
      </c>
      <c r="G3792" t="s">
        <v>12</v>
      </c>
    </row>
    <row r="3793" spans="1:7" x14ac:dyDescent="0.25">
      <c r="A3793" t="s">
        <v>114</v>
      </c>
      <c r="B3793">
        <v>2</v>
      </c>
      <c r="C3793">
        <v>3.4541612483745101E-3</v>
      </c>
      <c r="D3793" t="s">
        <v>113</v>
      </c>
      <c r="E3793" t="s">
        <v>9</v>
      </c>
      <c r="F3793">
        <v>1.8247583333909201</v>
      </c>
      <c r="G3793" t="s">
        <v>12</v>
      </c>
    </row>
    <row r="3794" spans="1:7" x14ac:dyDescent="0.25">
      <c r="A3794" t="s">
        <v>114</v>
      </c>
      <c r="B3794">
        <v>2</v>
      </c>
      <c r="C3794">
        <v>2.4382314694408299E-3</v>
      </c>
      <c r="D3794" t="s">
        <v>113</v>
      </c>
      <c r="E3794" t="s">
        <v>9</v>
      </c>
      <c r="F3794">
        <v>1.8247583333909201</v>
      </c>
      <c r="G3794" t="s">
        <v>12</v>
      </c>
    </row>
    <row r="3795" spans="1:7" x14ac:dyDescent="0.25">
      <c r="A3795" t="s">
        <v>114</v>
      </c>
      <c r="B3795">
        <v>2</v>
      </c>
      <c r="C3795">
        <v>1.95058517555267E-3</v>
      </c>
      <c r="D3795" t="s">
        <v>113</v>
      </c>
      <c r="E3795" t="s">
        <v>25</v>
      </c>
      <c r="F3795">
        <v>1.8247583333909201</v>
      </c>
      <c r="G3795" t="s">
        <v>12</v>
      </c>
    </row>
    <row r="3796" spans="1:7" x14ac:dyDescent="0.25">
      <c r="A3796" t="s">
        <v>114</v>
      </c>
      <c r="B3796">
        <v>2</v>
      </c>
      <c r="C3796">
        <v>1.5035760728218501E-3</v>
      </c>
      <c r="D3796" t="s">
        <v>113</v>
      </c>
      <c r="E3796" t="s">
        <v>9</v>
      </c>
      <c r="F3796">
        <v>1.8247583333909201</v>
      </c>
      <c r="G3796" t="s">
        <v>12</v>
      </c>
    </row>
    <row r="3797" spans="1:7" x14ac:dyDescent="0.25">
      <c r="A3797" t="s">
        <v>114</v>
      </c>
      <c r="B3797">
        <v>2</v>
      </c>
      <c r="C3797">
        <v>9.3465539661898597E-4</v>
      </c>
      <c r="D3797" t="s">
        <v>113</v>
      </c>
      <c r="E3797" t="s">
        <v>25</v>
      </c>
      <c r="F3797">
        <v>1.8247583333909201</v>
      </c>
      <c r="G3797" t="s">
        <v>12</v>
      </c>
    </row>
    <row r="3798" spans="1:7" x14ac:dyDescent="0.25">
      <c r="A3798" t="s">
        <v>114</v>
      </c>
      <c r="B3798">
        <v>2</v>
      </c>
      <c r="C3798">
        <v>1.2191157347204199E-3</v>
      </c>
      <c r="D3798" t="s">
        <v>113</v>
      </c>
      <c r="E3798" t="s">
        <v>9</v>
      </c>
      <c r="F3798">
        <v>1.8247583333909201</v>
      </c>
      <c r="G3798" t="s">
        <v>12</v>
      </c>
    </row>
    <row r="3799" spans="1:7" x14ac:dyDescent="0.25">
      <c r="A3799" t="s">
        <v>114</v>
      </c>
      <c r="B3799">
        <v>2</v>
      </c>
      <c r="C3799">
        <v>1.1784785435630699E-3</v>
      </c>
      <c r="D3799" t="s">
        <v>113</v>
      </c>
      <c r="E3799" t="s">
        <v>9</v>
      </c>
      <c r="F3799">
        <v>1.8247583333909201</v>
      </c>
      <c r="G3799" t="s">
        <v>12</v>
      </c>
    </row>
    <row r="3800" spans="1:7" x14ac:dyDescent="0.25">
      <c r="A3800" t="s">
        <v>114</v>
      </c>
      <c r="B3800">
        <v>2</v>
      </c>
      <c r="C3800">
        <v>8.5338101430429099E-4</v>
      </c>
      <c r="D3800" t="s">
        <v>113</v>
      </c>
      <c r="E3800" t="s">
        <v>9</v>
      </c>
      <c r="F3800">
        <v>1.8247583333909201</v>
      </c>
      <c r="G3800" t="s">
        <v>12</v>
      </c>
    </row>
    <row r="3801" spans="1:7" x14ac:dyDescent="0.25">
      <c r="A3801" t="s">
        <v>114</v>
      </c>
      <c r="B3801">
        <v>2</v>
      </c>
      <c r="C3801">
        <v>2.0318595578673601E-4</v>
      </c>
      <c r="D3801" t="s">
        <v>113</v>
      </c>
      <c r="E3801" t="s">
        <v>21</v>
      </c>
      <c r="F3801">
        <v>1.8247583333909201</v>
      </c>
      <c r="G3801" t="s">
        <v>12</v>
      </c>
    </row>
    <row r="3802" spans="1:7" x14ac:dyDescent="0.25">
      <c r="A3802" t="s">
        <v>114</v>
      </c>
      <c r="B3802">
        <v>2</v>
      </c>
      <c r="C3802">
        <v>1.2191157347204199E-4</v>
      </c>
      <c r="D3802" t="s">
        <v>113</v>
      </c>
      <c r="E3802" t="s">
        <v>24</v>
      </c>
      <c r="F3802">
        <v>1.8247583333909201</v>
      </c>
      <c r="G3802" t="s">
        <v>12</v>
      </c>
    </row>
    <row r="3803" spans="1:7" x14ac:dyDescent="0.25">
      <c r="A3803" t="s">
        <v>114</v>
      </c>
      <c r="B3803">
        <v>2</v>
      </c>
      <c r="C3803">
        <v>2.8446033810142999E-4</v>
      </c>
      <c r="D3803" t="s">
        <v>113</v>
      </c>
      <c r="E3803" t="s">
        <v>9</v>
      </c>
      <c r="F3803">
        <v>1.8247583333909201</v>
      </c>
      <c r="G3803" t="s">
        <v>12</v>
      </c>
    </row>
    <row r="3804" spans="1:7" x14ac:dyDescent="0.25">
      <c r="A3804" t="s">
        <v>114</v>
      </c>
      <c r="B3804">
        <v>2</v>
      </c>
      <c r="C3804">
        <v>1.6254876462938901E-4</v>
      </c>
      <c r="D3804" t="s">
        <v>113</v>
      </c>
      <c r="E3804" t="s">
        <v>9</v>
      </c>
      <c r="F3804">
        <v>1.8247583333909201</v>
      </c>
      <c r="G3804" t="s">
        <v>12</v>
      </c>
    </row>
    <row r="3805" spans="1:7" x14ac:dyDescent="0.25">
      <c r="A3805" t="s">
        <v>114</v>
      </c>
      <c r="B3805">
        <v>2</v>
      </c>
      <c r="C3805">
        <v>1.2191157347204199E-4</v>
      </c>
      <c r="D3805" t="s">
        <v>113</v>
      </c>
      <c r="E3805" t="s">
        <v>9</v>
      </c>
      <c r="F3805">
        <v>1.8247583333909201</v>
      </c>
      <c r="G3805" t="s">
        <v>12</v>
      </c>
    </row>
    <row r="3806" spans="1:7" x14ac:dyDescent="0.25">
      <c r="A3806" t="s">
        <v>114</v>
      </c>
      <c r="B3806">
        <v>2</v>
      </c>
      <c r="C3806" s="1">
        <v>8.1274382314694397E-5</v>
      </c>
      <c r="D3806" t="s">
        <v>113</v>
      </c>
      <c r="E3806" t="s">
        <v>19</v>
      </c>
      <c r="F3806">
        <v>1.8247583333909201</v>
      </c>
      <c r="G3806" t="s">
        <v>12</v>
      </c>
    </row>
    <row r="3807" spans="1:7" x14ac:dyDescent="0.25">
      <c r="A3807" t="s">
        <v>114</v>
      </c>
      <c r="B3807">
        <v>2</v>
      </c>
      <c r="C3807">
        <v>1.01592977893368E-3</v>
      </c>
      <c r="D3807" t="s">
        <v>113</v>
      </c>
      <c r="E3807" t="s">
        <v>19</v>
      </c>
      <c r="F3807">
        <v>1.8247583333909201</v>
      </c>
      <c r="G3807" t="s">
        <v>12</v>
      </c>
    </row>
    <row r="3808" spans="1:7" x14ac:dyDescent="0.25">
      <c r="A3808" t="s">
        <v>114</v>
      </c>
      <c r="B3808">
        <v>2</v>
      </c>
      <c r="C3808">
        <v>5.6892067620286095E-4</v>
      </c>
      <c r="D3808" t="s">
        <v>113</v>
      </c>
      <c r="E3808" t="s">
        <v>24</v>
      </c>
      <c r="F3808">
        <v>1.8247583333909201</v>
      </c>
      <c r="G3808" t="s">
        <v>12</v>
      </c>
    </row>
    <row r="3809" spans="1:7" x14ac:dyDescent="0.25">
      <c r="A3809" t="s">
        <v>114</v>
      </c>
      <c r="B3809">
        <v>2</v>
      </c>
      <c r="C3809">
        <v>7.3146944083225004E-4</v>
      </c>
      <c r="D3809" t="s">
        <v>113</v>
      </c>
      <c r="E3809" t="s">
        <v>23</v>
      </c>
      <c r="F3809">
        <v>1.8247583333909201</v>
      </c>
      <c r="G3809" t="s">
        <v>12</v>
      </c>
    </row>
    <row r="3810" spans="1:7" x14ac:dyDescent="0.25">
      <c r="A3810" t="s">
        <v>114</v>
      </c>
      <c r="B3810">
        <v>2</v>
      </c>
      <c r="C3810">
        <v>1.6254876462938901E-4</v>
      </c>
      <c r="D3810" t="s">
        <v>113</v>
      </c>
      <c r="E3810" t="s">
        <v>17</v>
      </c>
      <c r="F3810">
        <v>1.8247583333909201</v>
      </c>
      <c r="G3810" t="s">
        <v>12</v>
      </c>
    </row>
    <row r="3811" spans="1:7" x14ac:dyDescent="0.25">
      <c r="A3811" t="s">
        <v>114</v>
      </c>
      <c r="B3811">
        <v>2</v>
      </c>
      <c r="C3811">
        <v>1.01592977893368E-3</v>
      </c>
      <c r="D3811" t="s">
        <v>113</v>
      </c>
      <c r="E3811" t="s">
        <v>17</v>
      </c>
      <c r="F3811">
        <v>1.8247583333909201</v>
      </c>
      <c r="G3811" t="s">
        <v>12</v>
      </c>
    </row>
    <row r="3812" spans="1:7" x14ac:dyDescent="0.25">
      <c r="A3812" t="s">
        <v>114</v>
      </c>
      <c r="B3812">
        <v>2</v>
      </c>
      <c r="C3812">
        <v>6.0955786736020801E-4</v>
      </c>
      <c r="D3812" t="s">
        <v>113</v>
      </c>
      <c r="E3812" t="s">
        <v>19</v>
      </c>
      <c r="F3812">
        <v>1.8247583333909201</v>
      </c>
      <c r="G3812" t="s">
        <v>12</v>
      </c>
    </row>
    <row r="3813" spans="1:7" x14ac:dyDescent="0.25">
      <c r="A3813" t="s">
        <v>114</v>
      </c>
      <c r="B3813">
        <v>2</v>
      </c>
      <c r="C3813">
        <v>3.6573472041612502E-4</v>
      </c>
      <c r="D3813" t="s">
        <v>113</v>
      </c>
      <c r="E3813" t="s">
        <v>19</v>
      </c>
      <c r="F3813">
        <v>1.8247583333909201</v>
      </c>
      <c r="G3813" t="s">
        <v>12</v>
      </c>
    </row>
    <row r="3814" spans="1:7" x14ac:dyDescent="0.25">
      <c r="A3814" t="s">
        <v>114</v>
      </c>
      <c r="B3814">
        <v>2</v>
      </c>
      <c r="C3814">
        <v>6.0955786736020801E-4</v>
      </c>
      <c r="D3814" t="s">
        <v>113</v>
      </c>
      <c r="E3814" t="s">
        <v>19</v>
      </c>
      <c r="F3814">
        <v>1.8247583333909201</v>
      </c>
      <c r="G3814" t="s">
        <v>12</v>
      </c>
    </row>
    <row r="3815" spans="1:7" x14ac:dyDescent="0.25">
      <c r="A3815" t="s">
        <v>114</v>
      </c>
      <c r="B3815">
        <v>2</v>
      </c>
      <c r="C3815">
        <v>1.2191157347204199E-4</v>
      </c>
      <c r="D3815" t="s">
        <v>113</v>
      </c>
      <c r="E3815" t="s">
        <v>19</v>
      </c>
      <c r="F3815">
        <v>1.8247583333909201</v>
      </c>
      <c r="G3815" t="s">
        <v>12</v>
      </c>
    </row>
    <row r="3816" spans="1:7" x14ac:dyDescent="0.25">
      <c r="A3816" t="s">
        <v>114</v>
      </c>
      <c r="B3816">
        <v>2</v>
      </c>
      <c r="C3816">
        <v>2.2756827048114399E-3</v>
      </c>
      <c r="D3816" t="s">
        <v>113</v>
      </c>
      <c r="E3816" t="s">
        <v>19</v>
      </c>
      <c r="F3816">
        <v>1.8247583333909201</v>
      </c>
      <c r="G3816" t="s">
        <v>12</v>
      </c>
    </row>
    <row r="3817" spans="1:7" x14ac:dyDescent="0.25">
      <c r="A3817" t="s">
        <v>114</v>
      </c>
      <c r="B3817">
        <v>2</v>
      </c>
      <c r="C3817">
        <v>3.6573472041612502E-4</v>
      </c>
      <c r="D3817" t="s">
        <v>113</v>
      </c>
      <c r="E3817" t="s">
        <v>17</v>
      </c>
      <c r="F3817">
        <v>1.8247583333909201</v>
      </c>
      <c r="G3817" t="s">
        <v>12</v>
      </c>
    </row>
    <row r="3818" spans="1:7" x14ac:dyDescent="0.25">
      <c r="A3818" t="s">
        <v>114</v>
      </c>
      <c r="B3818">
        <v>2</v>
      </c>
      <c r="C3818">
        <v>5.6892067620286095E-4</v>
      </c>
      <c r="D3818" t="s">
        <v>113</v>
      </c>
      <c r="E3818" t="s">
        <v>19</v>
      </c>
      <c r="F3818">
        <v>1.8247583333909201</v>
      </c>
      <c r="G3818" t="s">
        <v>12</v>
      </c>
    </row>
    <row r="3819" spans="1:7" x14ac:dyDescent="0.25">
      <c r="A3819" t="s">
        <v>114</v>
      </c>
      <c r="B3819">
        <v>2</v>
      </c>
      <c r="C3819" s="1">
        <v>8.1274382314694397E-5</v>
      </c>
      <c r="D3819" t="s">
        <v>113</v>
      </c>
      <c r="E3819" t="s">
        <v>19</v>
      </c>
      <c r="F3819">
        <v>1.8247583333909201</v>
      </c>
      <c r="G3819" t="s">
        <v>12</v>
      </c>
    </row>
    <row r="3820" spans="1:7" x14ac:dyDescent="0.25">
      <c r="A3820" t="s">
        <v>114</v>
      </c>
      <c r="B3820">
        <v>2</v>
      </c>
      <c r="C3820" s="1">
        <v>8.1274382314694397E-5</v>
      </c>
      <c r="D3820" t="s">
        <v>113</v>
      </c>
      <c r="E3820" t="s">
        <v>19</v>
      </c>
      <c r="F3820">
        <v>1.8247583333909201</v>
      </c>
      <c r="G3820" t="s">
        <v>12</v>
      </c>
    </row>
    <row r="3821" spans="1:7" x14ac:dyDescent="0.25">
      <c r="A3821" t="s">
        <v>114</v>
      </c>
      <c r="B3821">
        <v>2</v>
      </c>
      <c r="C3821">
        <v>1.99122236671001E-3</v>
      </c>
      <c r="D3821" t="s">
        <v>113</v>
      </c>
      <c r="E3821" t="s">
        <v>21</v>
      </c>
      <c r="F3821">
        <v>1.8247583333909201</v>
      </c>
      <c r="G3821" t="s">
        <v>12</v>
      </c>
    </row>
    <row r="3822" spans="1:7" x14ac:dyDescent="0.25">
      <c r="A3822" t="s">
        <v>114</v>
      </c>
      <c r="B3822">
        <v>2</v>
      </c>
      <c r="C3822">
        <v>4.7139141742522797E-3</v>
      </c>
      <c r="D3822" t="s">
        <v>113</v>
      </c>
      <c r="E3822" t="s">
        <v>19</v>
      </c>
      <c r="F3822">
        <v>1.8247583333909201</v>
      </c>
      <c r="G3822" t="s">
        <v>12</v>
      </c>
    </row>
    <row r="3823" spans="1:7" x14ac:dyDescent="0.25">
      <c r="A3823" t="s">
        <v>114</v>
      </c>
      <c r="B3823">
        <v>2</v>
      </c>
      <c r="C3823">
        <v>3.6979843953186E-3</v>
      </c>
      <c r="D3823" t="s">
        <v>113</v>
      </c>
      <c r="E3823" t="s">
        <v>9</v>
      </c>
      <c r="F3823">
        <v>1.8247583333909201</v>
      </c>
      <c r="G3823" t="s">
        <v>12</v>
      </c>
    </row>
    <row r="3824" spans="1:7" x14ac:dyDescent="0.25">
      <c r="A3824" t="s">
        <v>114</v>
      </c>
      <c r="B3824">
        <v>2</v>
      </c>
      <c r="C3824">
        <v>1.62548764629389E-3</v>
      </c>
      <c r="D3824" t="s">
        <v>113</v>
      </c>
      <c r="E3824" t="s">
        <v>19</v>
      </c>
      <c r="F3824">
        <v>1.8247583333909201</v>
      </c>
      <c r="G3824" t="s">
        <v>12</v>
      </c>
    </row>
    <row r="3825" spans="1:7" x14ac:dyDescent="0.25">
      <c r="A3825" t="s">
        <v>114</v>
      </c>
      <c r="B3825">
        <v>2</v>
      </c>
      <c r="C3825">
        <v>2.7633289986996102E-3</v>
      </c>
      <c r="D3825" t="s">
        <v>113</v>
      </c>
      <c r="E3825" t="s">
        <v>9</v>
      </c>
      <c r="F3825">
        <v>1.8247583333909201</v>
      </c>
      <c r="G3825" t="s">
        <v>12</v>
      </c>
    </row>
    <row r="3826" spans="1:7" x14ac:dyDescent="0.25">
      <c r="A3826" t="s">
        <v>114</v>
      </c>
      <c r="B3826">
        <v>2</v>
      </c>
      <c r="C3826">
        <v>2.1131339401820499E-3</v>
      </c>
      <c r="D3826" t="s">
        <v>113</v>
      </c>
      <c r="E3826" t="s">
        <v>9</v>
      </c>
      <c r="F3826">
        <v>1.8247583333909201</v>
      </c>
      <c r="G3826" t="s">
        <v>12</v>
      </c>
    </row>
    <row r="3827" spans="1:7" x14ac:dyDescent="0.25">
      <c r="A3827" t="s">
        <v>114</v>
      </c>
      <c r="B3827">
        <v>2</v>
      </c>
      <c r="C3827">
        <v>1.2191157347204199E-4</v>
      </c>
      <c r="D3827" t="s">
        <v>113</v>
      </c>
      <c r="E3827" t="s">
        <v>19</v>
      </c>
      <c r="F3827">
        <v>1.8247583333909201</v>
      </c>
      <c r="G3827" t="s">
        <v>12</v>
      </c>
    </row>
    <row r="3828" spans="1:7" x14ac:dyDescent="0.25">
      <c r="A3828" t="s">
        <v>114</v>
      </c>
      <c r="B3828">
        <v>2</v>
      </c>
      <c r="C3828">
        <v>1.2191157347204199E-4</v>
      </c>
      <c r="D3828" t="s">
        <v>113</v>
      </c>
      <c r="E3828" t="s">
        <v>19</v>
      </c>
      <c r="F3828">
        <v>1.8247583333909201</v>
      </c>
      <c r="G3828" t="s">
        <v>12</v>
      </c>
    </row>
    <row r="3829" spans="1:7" x14ac:dyDescent="0.25">
      <c r="A3829" t="s">
        <v>114</v>
      </c>
      <c r="B3829">
        <v>2</v>
      </c>
      <c r="C3829">
        <v>1.2191157347204199E-4</v>
      </c>
      <c r="D3829" t="s">
        <v>113</v>
      </c>
      <c r="E3829" t="s">
        <v>19</v>
      </c>
      <c r="F3829">
        <v>1.8247583333909201</v>
      </c>
      <c r="G3829" t="s">
        <v>12</v>
      </c>
    </row>
    <row r="3830" spans="1:7" x14ac:dyDescent="0.25">
      <c r="A3830" t="s">
        <v>114</v>
      </c>
      <c r="B3830">
        <v>2</v>
      </c>
      <c r="C3830">
        <v>8.9401820546163805E-4</v>
      </c>
      <c r="D3830" t="s">
        <v>113</v>
      </c>
      <c r="E3830" t="s">
        <v>9</v>
      </c>
      <c r="F3830">
        <v>1.8247583333909201</v>
      </c>
      <c r="G3830" t="s">
        <v>12</v>
      </c>
    </row>
    <row r="3831" spans="1:7" x14ac:dyDescent="0.25">
      <c r="A3831" t="s">
        <v>114</v>
      </c>
      <c r="B3831">
        <v>2</v>
      </c>
      <c r="C3831">
        <v>4.0637191157347202E-4</v>
      </c>
      <c r="D3831" t="s">
        <v>113</v>
      </c>
      <c r="E3831" t="s">
        <v>19</v>
      </c>
      <c r="F3831">
        <v>1.8247583333909201</v>
      </c>
      <c r="G3831" t="s">
        <v>12</v>
      </c>
    </row>
    <row r="3832" spans="1:7" x14ac:dyDescent="0.25">
      <c r="A3832" t="s">
        <v>114</v>
      </c>
      <c r="B3832">
        <v>2</v>
      </c>
      <c r="C3832">
        <v>3.2509752925877802E-4</v>
      </c>
      <c r="D3832" t="s">
        <v>113</v>
      </c>
      <c r="E3832" t="s">
        <v>19</v>
      </c>
      <c r="F3832">
        <v>1.8247583333909201</v>
      </c>
      <c r="G3832" t="s">
        <v>12</v>
      </c>
    </row>
    <row r="3833" spans="1:7" x14ac:dyDescent="0.25">
      <c r="A3833" t="s">
        <v>114</v>
      </c>
      <c r="B3833">
        <v>2</v>
      </c>
      <c r="C3833">
        <v>3.2509752925877802E-4</v>
      </c>
      <c r="D3833" t="s">
        <v>113</v>
      </c>
      <c r="E3833" t="s">
        <v>19</v>
      </c>
      <c r="F3833">
        <v>1.8247583333909201</v>
      </c>
      <c r="G3833" t="s">
        <v>12</v>
      </c>
    </row>
    <row r="3834" spans="1:7" x14ac:dyDescent="0.25">
      <c r="A3834" t="s">
        <v>114</v>
      </c>
      <c r="B3834">
        <v>2</v>
      </c>
      <c r="C3834">
        <v>1.6254876462938901E-4</v>
      </c>
      <c r="D3834" t="s">
        <v>113</v>
      </c>
      <c r="E3834" t="s">
        <v>11</v>
      </c>
      <c r="F3834">
        <v>1.8247583333909201</v>
      </c>
      <c r="G3834" t="s">
        <v>12</v>
      </c>
    </row>
    <row r="3835" spans="1:7" x14ac:dyDescent="0.25">
      <c r="A3835" t="s">
        <v>114</v>
      </c>
      <c r="B3835">
        <v>2</v>
      </c>
      <c r="C3835">
        <v>1.5848504551365401E-3</v>
      </c>
      <c r="D3835" t="s">
        <v>113</v>
      </c>
      <c r="E3835" t="s">
        <v>17</v>
      </c>
      <c r="F3835">
        <v>1.8247583333909201</v>
      </c>
      <c r="G3835" t="s">
        <v>12</v>
      </c>
    </row>
    <row r="3836" spans="1:7" x14ac:dyDescent="0.25">
      <c r="A3836" t="s">
        <v>114</v>
      </c>
      <c r="B3836">
        <v>2</v>
      </c>
      <c r="C3836" s="1">
        <v>8.1274382314694397E-5</v>
      </c>
      <c r="D3836" t="s">
        <v>113</v>
      </c>
      <c r="E3836" t="s">
        <v>12</v>
      </c>
      <c r="F3836">
        <v>1.8247583333909201</v>
      </c>
      <c r="G3836" t="s">
        <v>12</v>
      </c>
    </row>
    <row r="3837" spans="1:7" x14ac:dyDescent="0.25">
      <c r="A3837" t="s">
        <v>114</v>
      </c>
      <c r="B3837">
        <v>2</v>
      </c>
      <c r="C3837">
        <v>1.09720416124837E-3</v>
      </c>
      <c r="D3837" t="s">
        <v>113</v>
      </c>
      <c r="E3837" t="s">
        <v>19</v>
      </c>
      <c r="F3837">
        <v>1.8247583333909201</v>
      </c>
      <c r="G3837" t="s">
        <v>12</v>
      </c>
    </row>
    <row r="3838" spans="1:7" x14ac:dyDescent="0.25">
      <c r="A3838" t="s">
        <v>114</v>
      </c>
      <c r="B3838">
        <v>2</v>
      </c>
      <c r="C3838">
        <v>2.0318595578673601E-4</v>
      </c>
      <c r="D3838" t="s">
        <v>113</v>
      </c>
      <c r="E3838" t="s">
        <v>19</v>
      </c>
      <c r="F3838">
        <v>1.8247583333909201</v>
      </c>
      <c r="G3838" t="s">
        <v>12</v>
      </c>
    </row>
    <row r="3839" spans="1:7" x14ac:dyDescent="0.25">
      <c r="A3839" t="s">
        <v>114</v>
      </c>
      <c r="B3839">
        <v>2</v>
      </c>
      <c r="C3839">
        <v>1.6254876462938901E-4</v>
      </c>
      <c r="D3839" t="s">
        <v>113</v>
      </c>
      <c r="E3839" t="s">
        <v>19</v>
      </c>
      <c r="F3839">
        <v>1.8247583333909201</v>
      </c>
      <c r="G3839" t="s">
        <v>12</v>
      </c>
    </row>
    <row r="3840" spans="1:7" x14ac:dyDescent="0.25">
      <c r="A3840" t="s">
        <v>114</v>
      </c>
      <c r="B3840">
        <v>2</v>
      </c>
      <c r="C3840">
        <v>1.2191157347204199E-4</v>
      </c>
      <c r="D3840" t="s">
        <v>113</v>
      </c>
      <c r="E3840" t="s">
        <v>11</v>
      </c>
      <c r="F3840">
        <v>1.8247583333909201</v>
      </c>
      <c r="G3840" t="s">
        <v>12</v>
      </c>
    </row>
    <row r="3841" spans="1:7" x14ac:dyDescent="0.25">
      <c r="A3841" t="s">
        <v>114</v>
      </c>
      <c r="B3841">
        <v>2</v>
      </c>
      <c r="C3841">
        <v>7.7210663198959699E-4</v>
      </c>
      <c r="D3841" t="s">
        <v>113</v>
      </c>
      <c r="E3841" t="s">
        <v>23</v>
      </c>
      <c r="F3841">
        <v>1.8247583333909201</v>
      </c>
      <c r="G3841" t="s">
        <v>12</v>
      </c>
    </row>
    <row r="3842" spans="1:7" x14ac:dyDescent="0.25">
      <c r="A3842" t="s">
        <v>114</v>
      </c>
      <c r="B3842">
        <v>2</v>
      </c>
      <c r="C3842">
        <v>2.8446033810142999E-4</v>
      </c>
      <c r="D3842" t="s">
        <v>113</v>
      </c>
      <c r="E3842" t="s">
        <v>9</v>
      </c>
      <c r="F3842">
        <v>1.8247583333909201</v>
      </c>
      <c r="G3842" t="s">
        <v>12</v>
      </c>
    </row>
    <row r="3843" spans="1:7" x14ac:dyDescent="0.25">
      <c r="A3843" t="s">
        <v>114</v>
      </c>
      <c r="B3843">
        <v>2</v>
      </c>
      <c r="C3843">
        <v>2.8446033810142999E-4</v>
      </c>
      <c r="D3843" t="s">
        <v>113</v>
      </c>
      <c r="E3843" t="s">
        <v>9</v>
      </c>
      <c r="F3843">
        <v>1.8247583333909201</v>
      </c>
      <c r="G3843" t="s">
        <v>12</v>
      </c>
    </row>
    <row r="3844" spans="1:7" x14ac:dyDescent="0.25">
      <c r="A3844" t="s">
        <v>114</v>
      </c>
      <c r="B3844">
        <v>2</v>
      </c>
      <c r="C3844">
        <v>5.28283485045514E-4</v>
      </c>
      <c r="D3844" t="s">
        <v>113</v>
      </c>
      <c r="E3844" t="s">
        <v>11</v>
      </c>
      <c r="F3844">
        <v>1.8247583333909201</v>
      </c>
      <c r="G3844" t="s">
        <v>12</v>
      </c>
    </row>
    <row r="3845" spans="1:7" x14ac:dyDescent="0.25">
      <c r="A3845" t="s">
        <v>114</v>
      </c>
      <c r="B3845">
        <v>2</v>
      </c>
      <c r="C3845">
        <v>1.6254876462938901E-4</v>
      </c>
      <c r="D3845" t="s">
        <v>113</v>
      </c>
      <c r="E3845" t="s">
        <v>10</v>
      </c>
      <c r="F3845">
        <v>1.8247583333909201</v>
      </c>
      <c r="G3845" t="s">
        <v>12</v>
      </c>
    </row>
    <row r="3846" spans="1:7" x14ac:dyDescent="0.25">
      <c r="A3846" t="s">
        <v>114</v>
      </c>
      <c r="B3846">
        <v>2</v>
      </c>
      <c r="C3846">
        <v>2.8446033810142999E-4</v>
      </c>
      <c r="D3846" t="s">
        <v>113</v>
      </c>
      <c r="E3846" t="s">
        <v>10</v>
      </c>
      <c r="F3846">
        <v>1.8247583333909201</v>
      </c>
      <c r="G3846" t="s">
        <v>12</v>
      </c>
    </row>
    <row r="3847" spans="1:7" x14ac:dyDescent="0.25">
      <c r="A3847" t="s">
        <v>114</v>
      </c>
      <c r="B3847">
        <v>2</v>
      </c>
      <c r="C3847" s="1">
        <v>8.1274382314694397E-5</v>
      </c>
      <c r="D3847" t="s">
        <v>113</v>
      </c>
      <c r="E3847" t="s">
        <v>11</v>
      </c>
      <c r="F3847">
        <v>1.8247583333909201</v>
      </c>
      <c r="G3847" t="s">
        <v>12</v>
      </c>
    </row>
    <row r="3848" spans="1:7" x14ac:dyDescent="0.25">
      <c r="A3848" t="s">
        <v>114</v>
      </c>
      <c r="B3848">
        <v>2</v>
      </c>
      <c r="C3848">
        <v>5.28283485045514E-4</v>
      </c>
      <c r="D3848" t="s">
        <v>113</v>
      </c>
      <c r="E3848" t="s">
        <v>11</v>
      </c>
      <c r="F3848">
        <v>1.8247583333909201</v>
      </c>
      <c r="G3848" t="s">
        <v>12</v>
      </c>
    </row>
    <row r="3849" spans="1:7" x14ac:dyDescent="0.25">
      <c r="A3849" t="s">
        <v>114</v>
      </c>
      <c r="B3849">
        <v>2</v>
      </c>
      <c r="C3849">
        <v>3.6573472041612502E-4</v>
      </c>
      <c r="D3849" t="s">
        <v>113</v>
      </c>
      <c r="E3849" t="s">
        <v>24</v>
      </c>
      <c r="F3849">
        <v>1.8247583333909201</v>
      </c>
      <c r="G3849" t="s">
        <v>12</v>
      </c>
    </row>
    <row r="3850" spans="1:7" x14ac:dyDescent="0.25">
      <c r="A3850" t="s">
        <v>114</v>
      </c>
      <c r="B3850">
        <v>2</v>
      </c>
      <c r="C3850">
        <v>4.4700910273081903E-4</v>
      </c>
      <c r="D3850" t="s">
        <v>113</v>
      </c>
      <c r="E3850" t="s">
        <v>18</v>
      </c>
      <c r="F3850">
        <v>1.8247583333909201</v>
      </c>
      <c r="G3850" t="s">
        <v>12</v>
      </c>
    </row>
    <row r="3851" spans="1:7" x14ac:dyDescent="0.25">
      <c r="A3851" t="s">
        <v>114</v>
      </c>
      <c r="B3851">
        <v>2</v>
      </c>
      <c r="C3851">
        <v>1.4223016905071501E-3</v>
      </c>
      <c r="D3851" t="s">
        <v>113</v>
      </c>
      <c r="E3851" t="s">
        <v>9</v>
      </c>
      <c r="F3851">
        <v>1.8247583333909201</v>
      </c>
      <c r="G3851" t="s">
        <v>12</v>
      </c>
    </row>
    <row r="3852" spans="1:7" x14ac:dyDescent="0.25">
      <c r="A3852" t="s">
        <v>114</v>
      </c>
      <c r="B3852">
        <v>2</v>
      </c>
      <c r="C3852">
        <v>1.13784135240572E-3</v>
      </c>
      <c r="D3852" t="s">
        <v>113</v>
      </c>
      <c r="E3852" t="s">
        <v>9</v>
      </c>
      <c r="F3852">
        <v>1.8247583333909201</v>
      </c>
      <c r="G3852" t="s">
        <v>12</v>
      </c>
    </row>
    <row r="3853" spans="1:7" x14ac:dyDescent="0.25">
      <c r="A3853" t="s">
        <v>114</v>
      </c>
      <c r="B3853">
        <v>2</v>
      </c>
      <c r="C3853">
        <v>1.2191157347204199E-4</v>
      </c>
      <c r="D3853" t="s">
        <v>113</v>
      </c>
      <c r="E3853" t="s">
        <v>13</v>
      </c>
      <c r="F3853">
        <v>1.8247583333909201</v>
      </c>
      <c r="G3853" t="s">
        <v>12</v>
      </c>
    </row>
    <row r="3854" spans="1:7" x14ac:dyDescent="0.25">
      <c r="A3854" t="s">
        <v>114</v>
      </c>
      <c r="B3854">
        <v>2</v>
      </c>
      <c r="C3854">
        <v>6.0955786736020801E-4</v>
      </c>
      <c r="D3854" t="s">
        <v>113</v>
      </c>
      <c r="E3854" t="s">
        <v>9</v>
      </c>
      <c r="F3854">
        <v>1.8247583333909201</v>
      </c>
      <c r="G3854" t="s">
        <v>12</v>
      </c>
    </row>
    <row r="3855" spans="1:7" x14ac:dyDescent="0.25">
      <c r="A3855" t="s">
        <v>114</v>
      </c>
      <c r="B3855">
        <v>2</v>
      </c>
      <c r="C3855">
        <v>6.9083224967490201E-4</v>
      </c>
      <c r="D3855" t="s">
        <v>113</v>
      </c>
      <c r="E3855" t="s">
        <v>14</v>
      </c>
      <c r="F3855">
        <v>1.8247583333909201</v>
      </c>
      <c r="G3855" t="s">
        <v>12</v>
      </c>
    </row>
    <row r="3856" spans="1:7" x14ac:dyDescent="0.25">
      <c r="A3856" t="s">
        <v>114</v>
      </c>
      <c r="B3856">
        <v>2</v>
      </c>
      <c r="C3856">
        <v>4.0637191157347202E-4</v>
      </c>
      <c r="D3856" t="s">
        <v>113</v>
      </c>
      <c r="E3856" t="s">
        <v>9</v>
      </c>
      <c r="F3856">
        <v>1.8247583333909201</v>
      </c>
      <c r="G3856" t="s">
        <v>12</v>
      </c>
    </row>
    <row r="3857" spans="1:7" x14ac:dyDescent="0.25">
      <c r="A3857" t="s">
        <v>114</v>
      </c>
      <c r="B3857">
        <v>2</v>
      </c>
      <c r="C3857">
        <v>3.1697009102730801E-3</v>
      </c>
      <c r="D3857" t="s">
        <v>113</v>
      </c>
      <c r="E3857" t="s">
        <v>21</v>
      </c>
      <c r="F3857">
        <v>1.8247583333909201</v>
      </c>
      <c r="G3857" t="s">
        <v>12</v>
      </c>
    </row>
    <row r="3858" spans="1:7" x14ac:dyDescent="0.25">
      <c r="A3858" t="s">
        <v>114</v>
      </c>
      <c r="B3858">
        <v>2</v>
      </c>
      <c r="C3858">
        <v>2.8446033810142999E-4</v>
      </c>
      <c r="D3858" t="s">
        <v>113</v>
      </c>
      <c r="E3858" t="s">
        <v>13</v>
      </c>
      <c r="F3858">
        <v>1.8247583333909201</v>
      </c>
      <c r="G3858" t="s">
        <v>12</v>
      </c>
    </row>
    <row r="3859" spans="1:7" x14ac:dyDescent="0.25">
      <c r="A3859" t="s">
        <v>114</v>
      </c>
      <c r="B3859">
        <v>2</v>
      </c>
      <c r="C3859">
        <v>1.2191157347204199E-4</v>
      </c>
      <c r="D3859" t="s">
        <v>113</v>
      </c>
      <c r="E3859" t="s">
        <v>13</v>
      </c>
      <c r="F3859">
        <v>1.8247583333909201</v>
      </c>
      <c r="G3859" t="s">
        <v>12</v>
      </c>
    </row>
    <row r="3860" spans="1:7" x14ac:dyDescent="0.25">
      <c r="A3860" t="s">
        <v>114</v>
      </c>
      <c r="B3860">
        <v>2</v>
      </c>
      <c r="C3860">
        <v>1.6254876462938901E-4</v>
      </c>
      <c r="D3860" t="s">
        <v>113</v>
      </c>
      <c r="E3860" t="s">
        <v>12</v>
      </c>
      <c r="F3860">
        <v>1.8247583333909201</v>
      </c>
      <c r="G3860" t="s">
        <v>12</v>
      </c>
    </row>
    <row r="3861" spans="1:7" x14ac:dyDescent="0.25">
      <c r="A3861" t="s">
        <v>114</v>
      </c>
      <c r="B3861">
        <v>2</v>
      </c>
      <c r="C3861">
        <v>1.2191157347204199E-4</v>
      </c>
      <c r="D3861" t="s">
        <v>113</v>
      </c>
      <c r="E3861" t="s">
        <v>11</v>
      </c>
      <c r="F3861">
        <v>1.8247583333909201</v>
      </c>
      <c r="G3861" t="s">
        <v>12</v>
      </c>
    </row>
    <row r="3862" spans="1:7" x14ac:dyDescent="0.25">
      <c r="A3862" t="s">
        <v>114</v>
      </c>
      <c r="B3862">
        <v>2</v>
      </c>
      <c r="C3862" s="1">
        <v>8.1274382314694397E-5</v>
      </c>
      <c r="D3862" t="s">
        <v>113</v>
      </c>
      <c r="E3862" t="s">
        <v>21</v>
      </c>
      <c r="F3862">
        <v>1.8247583333909201</v>
      </c>
      <c r="G3862" t="s">
        <v>12</v>
      </c>
    </row>
    <row r="3863" spans="1:7" x14ac:dyDescent="0.25">
      <c r="A3863" t="s">
        <v>114</v>
      </c>
      <c r="B3863">
        <v>2</v>
      </c>
      <c r="C3863">
        <v>2.8446033810142999E-4</v>
      </c>
      <c r="D3863" t="s">
        <v>113</v>
      </c>
      <c r="E3863" t="s">
        <v>11</v>
      </c>
      <c r="F3863">
        <v>1.8247583333909201</v>
      </c>
      <c r="G3863" t="s">
        <v>12</v>
      </c>
    </row>
    <row r="3864" spans="1:7" x14ac:dyDescent="0.25">
      <c r="A3864" t="s">
        <v>114</v>
      </c>
      <c r="B3864">
        <v>2</v>
      </c>
      <c r="C3864" s="1">
        <v>8.1274382314694397E-5</v>
      </c>
      <c r="D3864" t="s">
        <v>113</v>
      </c>
      <c r="E3864" t="s">
        <v>12</v>
      </c>
      <c r="F3864">
        <v>1.8247583333909201</v>
      </c>
      <c r="G3864" t="s">
        <v>12</v>
      </c>
    </row>
    <row r="3865" spans="1:7" x14ac:dyDescent="0.25">
      <c r="A3865" t="s">
        <v>114</v>
      </c>
      <c r="B3865">
        <v>2</v>
      </c>
      <c r="C3865">
        <v>3.6573472041612502E-4</v>
      </c>
      <c r="D3865" t="s">
        <v>113</v>
      </c>
      <c r="E3865" t="s">
        <v>23</v>
      </c>
      <c r="F3865">
        <v>1.8247583333909201</v>
      </c>
      <c r="G3865" t="s">
        <v>12</v>
      </c>
    </row>
    <row r="3866" spans="1:7" x14ac:dyDescent="0.25">
      <c r="A3866" t="s">
        <v>114</v>
      </c>
      <c r="B3866">
        <v>2</v>
      </c>
      <c r="C3866">
        <v>2.4382314694408301E-4</v>
      </c>
      <c r="D3866" t="s">
        <v>113</v>
      </c>
      <c r="E3866" t="s">
        <v>13</v>
      </c>
      <c r="F3866">
        <v>1.8247583333909201</v>
      </c>
      <c r="G3866" t="s">
        <v>12</v>
      </c>
    </row>
    <row r="3867" spans="1:7" x14ac:dyDescent="0.25">
      <c r="A3867" t="s">
        <v>114</v>
      </c>
      <c r="B3867">
        <v>2</v>
      </c>
      <c r="C3867">
        <v>4.8764629388816603E-4</v>
      </c>
      <c r="D3867" t="s">
        <v>113</v>
      </c>
      <c r="E3867" t="s">
        <v>9</v>
      </c>
      <c r="F3867">
        <v>1.8247583333909201</v>
      </c>
      <c r="G3867" t="s">
        <v>12</v>
      </c>
    </row>
    <row r="3868" spans="1:7" x14ac:dyDescent="0.25">
      <c r="A3868" t="s">
        <v>114</v>
      </c>
      <c r="B3868">
        <v>2</v>
      </c>
      <c r="C3868">
        <v>2.0318595578673601E-4</v>
      </c>
      <c r="D3868" t="s">
        <v>113</v>
      </c>
      <c r="E3868" t="s">
        <v>13</v>
      </c>
      <c r="F3868">
        <v>1.8247583333909201</v>
      </c>
      <c r="G3868" t="s">
        <v>12</v>
      </c>
    </row>
    <row r="3869" spans="1:7" x14ac:dyDescent="0.25">
      <c r="A3869" t="s">
        <v>114</v>
      </c>
      <c r="B3869">
        <v>2</v>
      </c>
      <c r="C3869">
        <v>4.0637191157347202E-4</v>
      </c>
      <c r="D3869" t="s">
        <v>113</v>
      </c>
      <c r="E3869" t="s">
        <v>9</v>
      </c>
      <c r="F3869">
        <v>1.8247583333909201</v>
      </c>
      <c r="G3869" t="s">
        <v>12</v>
      </c>
    </row>
    <row r="3870" spans="1:7" x14ac:dyDescent="0.25">
      <c r="A3870" t="s">
        <v>114</v>
      </c>
      <c r="B3870">
        <v>2</v>
      </c>
      <c r="C3870">
        <v>2.03185955786736E-3</v>
      </c>
      <c r="D3870" t="s">
        <v>113</v>
      </c>
      <c r="E3870" t="s">
        <v>21</v>
      </c>
      <c r="F3870">
        <v>1.8247583333909201</v>
      </c>
      <c r="G3870" t="s">
        <v>12</v>
      </c>
    </row>
    <row r="3871" spans="1:7" x14ac:dyDescent="0.25">
      <c r="A3871" t="s">
        <v>114</v>
      </c>
      <c r="B3871">
        <v>2</v>
      </c>
      <c r="C3871">
        <v>1.09720416124837E-3</v>
      </c>
      <c r="D3871" t="s">
        <v>113</v>
      </c>
      <c r="E3871" t="s">
        <v>13</v>
      </c>
      <c r="F3871">
        <v>1.8247583333909201</v>
      </c>
      <c r="G3871" t="s">
        <v>12</v>
      </c>
    </row>
    <row r="3872" spans="1:7" x14ac:dyDescent="0.25">
      <c r="A3872" t="s">
        <v>114</v>
      </c>
      <c r="B3872">
        <v>2</v>
      </c>
      <c r="C3872">
        <v>1.6254876462938901E-4</v>
      </c>
      <c r="D3872" t="s">
        <v>113</v>
      </c>
      <c r="E3872" t="s">
        <v>13</v>
      </c>
      <c r="F3872">
        <v>1.8247583333909201</v>
      </c>
      <c r="G3872" t="s">
        <v>12</v>
      </c>
    </row>
    <row r="3873" spans="1:7" x14ac:dyDescent="0.25">
      <c r="A3873" t="s">
        <v>114</v>
      </c>
      <c r="B3873">
        <v>2</v>
      </c>
      <c r="C3873">
        <v>1.6254876462938901E-4</v>
      </c>
      <c r="D3873" t="s">
        <v>113</v>
      </c>
      <c r="E3873" t="s">
        <v>24</v>
      </c>
      <c r="F3873">
        <v>1.8247583333909201</v>
      </c>
      <c r="G3873" t="s">
        <v>12</v>
      </c>
    </row>
    <row r="3874" spans="1:7" x14ac:dyDescent="0.25">
      <c r="A3874" t="s">
        <v>114</v>
      </c>
      <c r="B3874">
        <v>2</v>
      </c>
      <c r="C3874">
        <v>8.0868010403120898E-3</v>
      </c>
      <c r="D3874" t="s">
        <v>113</v>
      </c>
      <c r="E3874" t="s">
        <v>9</v>
      </c>
      <c r="F3874">
        <v>1.8247583333909201</v>
      </c>
      <c r="G3874" t="s">
        <v>12</v>
      </c>
    </row>
    <row r="3875" spans="1:7" x14ac:dyDescent="0.25">
      <c r="A3875" t="s">
        <v>114</v>
      </c>
      <c r="B3875">
        <v>2</v>
      </c>
      <c r="C3875">
        <v>3.2509752925877802E-4</v>
      </c>
      <c r="D3875" t="s">
        <v>113</v>
      </c>
      <c r="E3875" t="s">
        <v>11</v>
      </c>
      <c r="F3875">
        <v>1.8247583333909201</v>
      </c>
      <c r="G3875" t="s">
        <v>12</v>
      </c>
    </row>
    <row r="3876" spans="1:7" x14ac:dyDescent="0.25">
      <c r="A3876" t="s">
        <v>114</v>
      </c>
      <c r="B3876">
        <v>2</v>
      </c>
      <c r="C3876">
        <v>1.2191157347204199E-4</v>
      </c>
      <c r="D3876" t="s">
        <v>113</v>
      </c>
      <c r="E3876" t="s">
        <v>9</v>
      </c>
      <c r="F3876">
        <v>1.8247583333909201</v>
      </c>
      <c r="G3876" t="s">
        <v>12</v>
      </c>
    </row>
    <row r="3877" spans="1:7" x14ac:dyDescent="0.25">
      <c r="A3877" t="s">
        <v>114</v>
      </c>
      <c r="B3877">
        <v>2</v>
      </c>
      <c r="C3877">
        <v>1.2191157347204199E-4</v>
      </c>
      <c r="D3877" t="s">
        <v>113</v>
      </c>
      <c r="E3877" t="s">
        <v>9</v>
      </c>
      <c r="F3877">
        <v>1.8247583333909201</v>
      </c>
      <c r="G3877" t="s">
        <v>12</v>
      </c>
    </row>
    <row r="3878" spans="1:7" x14ac:dyDescent="0.25">
      <c r="A3878" t="s">
        <v>114</v>
      </c>
      <c r="B3878">
        <v>2</v>
      </c>
      <c r="C3878">
        <v>2.8446033810142999E-4</v>
      </c>
      <c r="D3878" t="s">
        <v>113</v>
      </c>
      <c r="E3878" t="s">
        <v>13</v>
      </c>
      <c r="F3878">
        <v>1.8247583333909201</v>
      </c>
      <c r="G3878" t="s">
        <v>12</v>
      </c>
    </row>
    <row r="3879" spans="1:7" x14ac:dyDescent="0.25">
      <c r="A3879" t="s">
        <v>114</v>
      </c>
      <c r="B3879">
        <v>2</v>
      </c>
      <c r="C3879" s="1">
        <v>8.1274382314694397E-5</v>
      </c>
      <c r="D3879" t="s">
        <v>113</v>
      </c>
      <c r="E3879" t="s">
        <v>9</v>
      </c>
      <c r="F3879">
        <v>1.8247583333909201</v>
      </c>
      <c r="G3879" t="s">
        <v>12</v>
      </c>
    </row>
    <row r="3880" spans="1:7" x14ac:dyDescent="0.25">
      <c r="A3880" t="s">
        <v>114</v>
      </c>
      <c r="B3880">
        <v>2</v>
      </c>
      <c r="C3880">
        <v>4.8764629388816603E-4</v>
      </c>
      <c r="D3880" t="s">
        <v>113</v>
      </c>
      <c r="E3880" t="s">
        <v>23</v>
      </c>
      <c r="F3880">
        <v>1.8247583333909201</v>
      </c>
      <c r="G3880" t="s">
        <v>12</v>
      </c>
    </row>
    <row r="3881" spans="1:7" x14ac:dyDescent="0.25">
      <c r="A3881" t="s">
        <v>114</v>
      </c>
      <c r="B3881">
        <v>2</v>
      </c>
      <c r="C3881">
        <v>8.5338101430429099E-4</v>
      </c>
      <c r="D3881" t="s">
        <v>113</v>
      </c>
      <c r="E3881" t="s">
        <v>9</v>
      </c>
      <c r="F3881">
        <v>1.8247583333909201</v>
      </c>
      <c r="G3881" t="s">
        <v>12</v>
      </c>
    </row>
    <row r="3882" spans="1:7" x14ac:dyDescent="0.25">
      <c r="A3882" t="s">
        <v>114</v>
      </c>
      <c r="B3882">
        <v>2</v>
      </c>
      <c r="C3882">
        <v>1.2191157347204199E-4</v>
      </c>
      <c r="D3882" t="s">
        <v>113</v>
      </c>
      <c r="E3882" t="s">
        <v>13</v>
      </c>
      <c r="F3882">
        <v>1.8247583333909201</v>
      </c>
      <c r="G3882" t="s">
        <v>12</v>
      </c>
    </row>
    <row r="3883" spans="1:7" x14ac:dyDescent="0.25">
      <c r="A3883" t="s">
        <v>114</v>
      </c>
      <c r="B3883">
        <v>2</v>
      </c>
      <c r="C3883">
        <v>1.13784135240572E-3</v>
      </c>
      <c r="D3883" t="s">
        <v>113</v>
      </c>
      <c r="E3883" t="s">
        <v>19</v>
      </c>
      <c r="F3883">
        <v>1.8247583333909201</v>
      </c>
      <c r="G3883" t="s">
        <v>12</v>
      </c>
    </row>
    <row r="3884" spans="1:7" x14ac:dyDescent="0.25">
      <c r="A3884" t="s">
        <v>114</v>
      </c>
      <c r="B3884">
        <v>2</v>
      </c>
      <c r="C3884">
        <v>1.2191157347204199E-4</v>
      </c>
      <c r="D3884" t="s">
        <v>113</v>
      </c>
      <c r="E3884" t="s">
        <v>11</v>
      </c>
      <c r="F3884">
        <v>1.8247583333909201</v>
      </c>
      <c r="G3884" t="s">
        <v>12</v>
      </c>
    </row>
    <row r="3885" spans="1:7" x14ac:dyDescent="0.25">
      <c r="A3885" t="s">
        <v>114</v>
      </c>
      <c r="B3885">
        <v>2</v>
      </c>
      <c r="C3885">
        <v>1.2191157347204199E-4</v>
      </c>
      <c r="D3885" t="s">
        <v>113</v>
      </c>
      <c r="E3885" t="s">
        <v>13</v>
      </c>
      <c r="F3885">
        <v>1.8247583333909201</v>
      </c>
      <c r="G3885" t="s">
        <v>12</v>
      </c>
    </row>
    <row r="3886" spans="1:7" x14ac:dyDescent="0.25">
      <c r="A3886" t="s">
        <v>114</v>
      </c>
      <c r="B3886">
        <v>2</v>
      </c>
      <c r="C3886">
        <v>1.2597529258777599E-3</v>
      </c>
      <c r="D3886" t="s">
        <v>113</v>
      </c>
      <c r="E3886" t="s">
        <v>13</v>
      </c>
      <c r="F3886">
        <v>1.8247583333909201</v>
      </c>
      <c r="G3886" t="s">
        <v>12</v>
      </c>
    </row>
    <row r="3887" spans="1:7" x14ac:dyDescent="0.25">
      <c r="A3887" t="s">
        <v>114</v>
      </c>
      <c r="B3887">
        <v>2</v>
      </c>
      <c r="C3887">
        <v>1.2191157347204199E-4</v>
      </c>
      <c r="D3887" t="s">
        <v>113</v>
      </c>
      <c r="E3887" t="s">
        <v>11</v>
      </c>
      <c r="F3887">
        <v>1.8247583333909201</v>
      </c>
      <c r="G3887" t="s">
        <v>12</v>
      </c>
    </row>
    <row r="3888" spans="1:7" x14ac:dyDescent="0.25">
      <c r="A3888" t="s">
        <v>114</v>
      </c>
      <c r="B3888">
        <v>2</v>
      </c>
      <c r="C3888">
        <v>2.8446033810142999E-4</v>
      </c>
      <c r="D3888" t="s">
        <v>113</v>
      </c>
      <c r="E3888" t="s">
        <v>13</v>
      </c>
      <c r="F3888">
        <v>1.8247583333909201</v>
      </c>
      <c r="G3888" t="s">
        <v>12</v>
      </c>
    </row>
    <row r="3889" spans="1:7" x14ac:dyDescent="0.25">
      <c r="A3889" t="s">
        <v>114</v>
      </c>
      <c r="B3889">
        <v>2</v>
      </c>
      <c r="C3889" s="1">
        <v>8.1274382314694397E-5</v>
      </c>
      <c r="D3889" t="s">
        <v>113</v>
      </c>
      <c r="E3889" t="s">
        <v>13</v>
      </c>
      <c r="F3889">
        <v>1.8247583333909201</v>
      </c>
      <c r="G3889" t="s">
        <v>12</v>
      </c>
    </row>
    <row r="3890" spans="1:7" x14ac:dyDescent="0.25">
      <c r="A3890" t="s">
        <v>115</v>
      </c>
      <c r="B3890">
        <v>3</v>
      </c>
      <c r="C3890">
        <v>9.5104615076584196E-4</v>
      </c>
      <c r="D3890" t="s">
        <v>113</v>
      </c>
      <c r="E3890" t="s">
        <v>24</v>
      </c>
      <c r="F3890">
        <v>5.0646799247136502E-3</v>
      </c>
      <c r="G3890" t="s">
        <v>12</v>
      </c>
    </row>
    <row r="3891" spans="1:7" x14ac:dyDescent="0.25">
      <c r="A3891" t="s">
        <v>115</v>
      </c>
      <c r="B3891">
        <v>3</v>
      </c>
      <c r="C3891">
        <v>1.00110121133247E-4</v>
      </c>
      <c r="D3891" t="s">
        <v>113</v>
      </c>
      <c r="E3891" t="s">
        <v>12</v>
      </c>
      <c r="F3891">
        <v>1.1445984488164401E-3</v>
      </c>
      <c r="G3891" t="s">
        <v>12</v>
      </c>
    </row>
    <row r="3892" spans="1:7" x14ac:dyDescent="0.25">
      <c r="A3892" t="s">
        <v>115</v>
      </c>
      <c r="B3892">
        <v>3</v>
      </c>
      <c r="C3892">
        <v>2.50275302833116E-4</v>
      </c>
      <c r="D3892" t="s">
        <v>113</v>
      </c>
      <c r="E3892" t="s">
        <v>19</v>
      </c>
      <c r="F3892">
        <v>1.56130615544248E-2</v>
      </c>
      <c r="G3892" t="s">
        <v>12</v>
      </c>
    </row>
    <row r="3893" spans="1:7" x14ac:dyDescent="0.25">
      <c r="A3893" t="s">
        <v>115</v>
      </c>
      <c r="B3893">
        <v>3</v>
      </c>
      <c r="C3893">
        <v>1.7018720592651901E-3</v>
      </c>
      <c r="D3893" t="s">
        <v>113</v>
      </c>
      <c r="E3893" t="s">
        <v>19</v>
      </c>
      <c r="F3893">
        <v>1.56130615544248E-2</v>
      </c>
      <c r="G3893" t="s">
        <v>12</v>
      </c>
    </row>
    <row r="3894" spans="1:7" x14ac:dyDescent="0.25">
      <c r="A3894" t="s">
        <v>115</v>
      </c>
      <c r="B3894">
        <v>3</v>
      </c>
      <c r="C3894">
        <v>7.0077084793272596E-4</v>
      </c>
      <c r="D3894" t="s">
        <v>113</v>
      </c>
      <c r="E3894" t="s">
        <v>11</v>
      </c>
      <c r="F3894">
        <v>2.42678911275491E-3</v>
      </c>
      <c r="G3894" t="s">
        <v>12</v>
      </c>
    </row>
    <row r="3895" spans="1:7" x14ac:dyDescent="0.25">
      <c r="A3895" t="s">
        <v>115</v>
      </c>
      <c r="B3895">
        <v>3</v>
      </c>
      <c r="C3895">
        <v>6.5071578736610304E-4</v>
      </c>
      <c r="D3895" t="s">
        <v>113</v>
      </c>
      <c r="E3895" t="s">
        <v>11</v>
      </c>
      <c r="F3895">
        <v>2.42678911275491E-3</v>
      </c>
      <c r="G3895" t="s">
        <v>12</v>
      </c>
    </row>
    <row r="3896" spans="1:7" x14ac:dyDescent="0.25">
      <c r="A3896" t="s">
        <v>115</v>
      </c>
      <c r="B3896">
        <v>3</v>
      </c>
      <c r="C3896">
        <v>2.00220242266493E-4</v>
      </c>
      <c r="D3896" t="s">
        <v>113</v>
      </c>
      <c r="E3896" t="s">
        <v>11</v>
      </c>
      <c r="F3896">
        <v>2.42678911275491E-3</v>
      </c>
      <c r="G3896" t="s">
        <v>12</v>
      </c>
    </row>
    <row r="3897" spans="1:7" x14ac:dyDescent="0.25">
      <c r="A3897" t="s">
        <v>115</v>
      </c>
      <c r="B3897">
        <v>3</v>
      </c>
      <c r="C3897">
        <v>2.50275302833116E-4</v>
      </c>
      <c r="D3897" t="s">
        <v>113</v>
      </c>
      <c r="E3897" t="s">
        <v>9</v>
      </c>
      <c r="F3897">
        <v>4.5122024064250497E-2</v>
      </c>
      <c r="G3897" t="s">
        <v>12</v>
      </c>
    </row>
    <row r="3898" spans="1:7" x14ac:dyDescent="0.25">
      <c r="A3898" t="s">
        <v>115</v>
      </c>
      <c r="B3898">
        <v>3</v>
      </c>
      <c r="C3898">
        <v>5.0055060566623298E-4</v>
      </c>
      <c r="D3898" t="s">
        <v>113</v>
      </c>
      <c r="E3898" t="s">
        <v>10</v>
      </c>
      <c r="F3898">
        <v>0.51070435775994605</v>
      </c>
      <c r="G3898" t="s">
        <v>31</v>
      </c>
    </row>
    <row r="3899" spans="1:7" x14ac:dyDescent="0.25">
      <c r="A3899" t="s">
        <v>115</v>
      </c>
      <c r="B3899">
        <v>3</v>
      </c>
      <c r="C3899">
        <v>7.5082590849934899E-4</v>
      </c>
      <c r="D3899" t="s">
        <v>113</v>
      </c>
      <c r="E3899" t="s">
        <v>17</v>
      </c>
      <c r="F3899">
        <v>2.2761685266468799E-2</v>
      </c>
      <c r="G3899" t="s">
        <v>12</v>
      </c>
    </row>
    <row r="3900" spans="1:7" x14ac:dyDescent="0.25">
      <c r="A3900" t="s">
        <v>115</v>
      </c>
      <c r="B3900">
        <v>3</v>
      </c>
      <c r="C3900">
        <v>2.50275302833116E-4</v>
      </c>
      <c r="D3900" t="s">
        <v>113</v>
      </c>
      <c r="E3900" t="s">
        <v>17</v>
      </c>
      <c r="F3900">
        <v>2.2761685266468799E-2</v>
      </c>
      <c r="G3900" t="s">
        <v>12</v>
      </c>
    </row>
    <row r="3901" spans="1:7" x14ac:dyDescent="0.25">
      <c r="A3901" t="s">
        <v>115</v>
      </c>
      <c r="B3901">
        <v>3</v>
      </c>
      <c r="C3901">
        <v>3.6540194213635002E-3</v>
      </c>
      <c r="D3901" t="s">
        <v>113</v>
      </c>
      <c r="E3901" t="s">
        <v>11</v>
      </c>
      <c r="F3901">
        <v>0.49856321938612203</v>
      </c>
      <c r="G3901" t="s">
        <v>32</v>
      </c>
    </row>
    <row r="3902" spans="1:7" x14ac:dyDescent="0.25">
      <c r="A3902" t="s">
        <v>115</v>
      </c>
      <c r="B3902">
        <v>3</v>
      </c>
      <c r="C3902">
        <v>6.5071578736610304E-4</v>
      </c>
      <c r="D3902" t="s">
        <v>113</v>
      </c>
      <c r="E3902" t="s">
        <v>11</v>
      </c>
      <c r="F3902">
        <v>0.49856321938612203</v>
      </c>
      <c r="G3902" t="s">
        <v>32</v>
      </c>
    </row>
    <row r="3903" spans="1:7" x14ac:dyDescent="0.25">
      <c r="A3903" t="s">
        <v>115</v>
      </c>
      <c r="B3903">
        <v>3</v>
      </c>
      <c r="C3903">
        <v>8.5093602963259602E-4</v>
      </c>
      <c r="D3903" t="s">
        <v>113</v>
      </c>
      <c r="E3903" t="s">
        <v>11</v>
      </c>
      <c r="F3903">
        <v>0.49856321938612203</v>
      </c>
      <c r="G3903" t="s">
        <v>32</v>
      </c>
    </row>
    <row r="3904" spans="1:7" x14ac:dyDescent="0.25">
      <c r="A3904" t="s">
        <v>115</v>
      </c>
      <c r="B3904">
        <v>3</v>
      </c>
      <c r="C3904">
        <v>5.0055060566623298E-4</v>
      </c>
      <c r="D3904" t="s">
        <v>113</v>
      </c>
      <c r="E3904" t="s">
        <v>11</v>
      </c>
      <c r="F3904">
        <v>0.49856321938612203</v>
      </c>
      <c r="G3904" t="s">
        <v>32</v>
      </c>
    </row>
    <row r="3905" spans="1:7" x14ac:dyDescent="0.25">
      <c r="A3905" t="s">
        <v>115</v>
      </c>
      <c r="B3905">
        <v>3</v>
      </c>
      <c r="C3905">
        <v>2.50275302833116E-4</v>
      </c>
      <c r="D3905" t="s">
        <v>113</v>
      </c>
      <c r="E3905" t="s">
        <v>19</v>
      </c>
      <c r="F3905">
        <v>0.110078197469614</v>
      </c>
      <c r="G3905" t="s">
        <v>73</v>
      </c>
    </row>
    <row r="3906" spans="1:7" x14ac:dyDescent="0.25">
      <c r="A3906" t="s">
        <v>115</v>
      </c>
      <c r="B3906">
        <v>3</v>
      </c>
      <c r="C3906">
        <v>1.5016518169987E-4</v>
      </c>
      <c r="D3906" t="s">
        <v>113</v>
      </c>
      <c r="E3906" t="s">
        <v>19</v>
      </c>
      <c r="F3906">
        <v>0.110078197469614</v>
      </c>
      <c r="G3906" t="s">
        <v>73</v>
      </c>
    </row>
    <row r="3907" spans="1:7" x14ac:dyDescent="0.25">
      <c r="A3907" t="s">
        <v>115</v>
      </c>
      <c r="B3907">
        <v>3</v>
      </c>
      <c r="C3907">
        <v>1.2513765141655799E-3</v>
      </c>
      <c r="D3907" t="s">
        <v>113</v>
      </c>
      <c r="E3907" t="s">
        <v>19</v>
      </c>
      <c r="F3907">
        <v>0.110078197469614</v>
      </c>
      <c r="G3907" t="s">
        <v>73</v>
      </c>
    </row>
    <row r="3908" spans="1:7" x14ac:dyDescent="0.25">
      <c r="A3908" t="s">
        <v>115</v>
      </c>
      <c r="B3908">
        <v>3</v>
      </c>
      <c r="C3908">
        <v>5.0055060566623298E-4</v>
      </c>
      <c r="D3908" t="s">
        <v>113</v>
      </c>
      <c r="E3908" t="s">
        <v>19</v>
      </c>
      <c r="F3908">
        <v>0.110078197469614</v>
      </c>
      <c r="G3908" t="s">
        <v>73</v>
      </c>
    </row>
    <row r="3909" spans="1:7" x14ac:dyDescent="0.25">
      <c r="A3909" t="s">
        <v>115</v>
      </c>
      <c r="B3909">
        <v>3</v>
      </c>
      <c r="C3909">
        <v>5.5060566623285601E-4</v>
      </c>
      <c r="D3909" t="s">
        <v>113</v>
      </c>
      <c r="E3909" t="s">
        <v>11</v>
      </c>
      <c r="F3909">
        <v>3.1865037584694702E-3</v>
      </c>
      <c r="G3909" t="s">
        <v>12</v>
      </c>
    </row>
    <row r="3910" spans="1:7" x14ac:dyDescent="0.25">
      <c r="A3910" t="s">
        <v>115</v>
      </c>
      <c r="B3910">
        <v>3</v>
      </c>
      <c r="C3910">
        <v>2.50275302833116E-4</v>
      </c>
      <c r="D3910" t="s">
        <v>113</v>
      </c>
      <c r="E3910" t="s">
        <v>11</v>
      </c>
      <c r="F3910">
        <v>3.1865037584694702E-3</v>
      </c>
      <c r="G3910" t="s">
        <v>12</v>
      </c>
    </row>
    <row r="3911" spans="1:7" x14ac:dyDescent="0.25">
      <c r="A3911" t="s">
        <v>115</v>
      </c>
      <c r="B3911">
        <v>3</v>
      </c>
      <c r="C3911">
        <v>6.0066072679947904E-4</v>
      </c>
      <c r="D3911" t="s">
        <v>113</v>
      </c>
      <c r="E3911" t="s">
        <v>15</v>
      </c>
      <c r="F3911">
        <v>2.4581672847541002E-2</v>
      </c>
      <c r="G3911" t="s">
        <v>12</v>
      </c>
    </row>
    <row r="3912" spans="1:7" x14ac:dyDescent="0.25">
      <c r="A3912" t="s">
        <v>115</v>
      </c>
      <c r="B3912">
        <v>3</v>
      </c>
      <c r="C3912">
        <v>3.6039643607968801E-3</v>
      </c>
      <c r="D3912" t="s">
        <v>113</v>
      </c>
      <c r="E3912" t="s">
        <v>15</v>
      </c>
      <c r="F3912">
        <v>2.9780710945239999E-2</v>
      </c>
      <c r="G3912" t="s">
        <v>12</v>
      </c>
    </row>
    <row r="3913" spans="1:7" x14ac:dyDescent="0.25">
      <c r="A3913" t="s">
        <v>115</v>
      </c>
      <c r="B3913">
        <v>3</v>
      </c>
      <c r="C3913">
        <v>3.0033036339974001E-4</v>
      </c>
      <c r="D3913" t="s">
        <v>113</v>
      </c>
      <c r="E3913" t="s">
        <v>15</v>
      </c>
      <c r="F3913">
        <v>2.9780710945239999E-2</v>
      </c>
      <c r="G3913" t="s">
        <v>12</v>
      </c>
    </row>
    <row r="3914" spans="1:7" x14ac:dyDescent="0.25">
      <c r="A3914" t="s">
        <v>115</v>
      </c>
      <c r="B3914">
        <v>3</v>
      </c>
      <c r="C3914">
        <v>2.00220242266493E-4</v>
      </c>
      <c r="D3914" t="s">
        <v>113</v>
      </c>
      <c r="E3914" t="s">
        <v>23</v>
      </c>
      <c r="F3914">
        <v>9.1728074353742903E-4</v>
      </c>
      <c r="G3914" t="s">
        <v>12</v>
      </c>
    </row>
    <row r="3915" spans="1:7" x14ac:dyDescent="0.25">
      <c r="A3915" t="s">
        <v>115</v>
      </c>
      <c r="B3915">
        <v>3</v>
      </c>
      <c r="C3915">
        <v>7.5082590849934899E-4</v>
      </c>
      <c r="D3915" t="s">
        <v>113</v>
      </c>
      <c r="E3915" t="s">
        <v>27</v>
      </c>
      <c r="F3915">
        <v>1.85527842406207E-2</v>
      </c>
      <c r="G3915" t="s">
        <v>12</v>
      </c>
    </row>
    <row r="3916" spans="1:7" x14ac:dyDescent="0.25">
      <c r="A3916" t="s">
        <v>115</v>
      </c>
      <c r="B3916">
        <v>3</v>
      </c>
      <c r="C3916">
        <v>9.5104615076584196E-4</v>
      </c>
      <c r="D3916" t="s">
        <v>113</v>
      </c>
      <c r="E3916" t="s">
        <v>16</v>
      </c>
      <c r="F3916">
        <v>9.9482873660993107E-3</v>
      </c>
      <c r="G3916" t="s">
        <v>12</v>
      </c>
    </row>
    <row r="3917" spans="1:7" x14ac:dyDescent="0.25">
      <c r="A3917" t="s">
        <v>115</v>
      </c>
      <c r="B3917">
        <v>3</v>
      </c>
      <c r="C3917">
        <v>1.00110121133247E-4</v>
      </c>
      <c r="D3917" t="s">
        <v>113</v>
      </c>
      <c r="E3917" t="s">
        <v>15</v>
      </c>
      <c r="F3917">
        <v>0.91847200502054505</v>
      </c>
      <c r="G3917" t="s">
        <v>33</v>
      </c>
    </row>
    <row r="3918" spans="1:7" x14ac:dyDescent="0.25">
      <c r="A3918" t="s">
        <v>115</v>
      </c>
      <c r="B3918">
        <v>3</v>
      </c>
      <c r="C3918">
        <v>2.5027530283311598E-3</v>
      </c>
      <c r="D3918" t="s">
        <v>113</v>
      </c>
      <c r="E3918" t="s">
        <v>15</v>
      </c>
      <c r="F3918">
        <v>0.91847200502054505</v>
      </c>
      <c r="G3918" t="s">
        <v>33</v>
      </c>
    </row>
    <row r="3919" spans="1:7" x14ac:dyDescent="0.25">
      <c r="A3919" t="s">
        <v>115</v>
      </c>
      <c r="B3919">
        <v>3</v>
      </c>
      <c r="C3919">
        <v>4.5049554509961001E-4</v>
      </c>
      <c r="D3919" t="s">
        <v>113</v>
      </c>
      <c r="E3919" t="s">
        <v>16</v>
      </c>
      <c r="F3919">
        <v>1.50267259744382E-2</v>
      </c>
      <c r="G3919" t="s">
        <v>12</v>
      </c>
    </row>
    <row r="3920" spans="1:7" x14ac:dyDescent="0.25">
      <c r="A3920" t="s">
        <v>115</v>
      </c>
      <c r="B3920">
        <v>3</v>
      </c>
      <c r="C3920">
        <v>5.5060566623285601E-4</v>
      </c>
      <c r="D3920" t="s">
        <v>113</v>
      </c>
      <c r="E3920" t="s">
        <v>16</v>
      </c>
      <c r="F3920">
        <v>1.50267259744382E-2</v>
      </c>
      <c r="G3920" t="s">
        <v>12</v>
      </c>
    </row>
    <row r="3921" spans="1:7" x14ac:dyDescent="0.25">
      <c r="A3921" t="s">
        <v>115</v>
      </c>
      <c r="B3921">
        <v>3</v>
      </c>
      <c r="C3921">
        <v>1.30143157473221E-3</v>
      </c>
      <c r="D3921" t="s">
        <v>113</v>
      </c>
      <c r="E3921" t="s">
        <v>9</v>
      </c>
      <c r="F3921">
        <v>0.12104353484095599</v>
      </c>
      <c r="G3921" t="s">
        <v>34</v>
      </c>
    </row>
    <row r="3922" spans="1:7" x14ac:dyDescent="0.25">
      <c r="A3922" t="s">
        <v>115</v>
      </c>
      <c r="B3922">
        <v>3</v>
      </c>
      <c r="C3922">
        <v>1.5016518169987E-4</v>
      </c>
      <c r="D3922" t="s">
        <v>113</v>
      </c>
      <c r="E3922" t="s">
        <v>9</v>
      </c>
      <c r="F3922">
        <v>0.12104353484095599</v>
      </c>
      <c r="G3922" t="s">
        <v>34</v>
      </c>
    </row>
    <row r="3923" spans="1:7" x14ac:dyDescent="0.25">
      <c r="A3923" t="s">
        <v>115</v>
      </c>
      <c r="B3923">
        <v>3</v>
      </c>
      <c r="C3923">
        <v>2.0022024226649302E-3</v>
      </c>
      <c r="D3923" t="s">
        <v>113</v>
      </c>
      <c r="E3923" t="s">
        <v>9</v>
      </c>
      <c r="F3923">
        <v>0.12104353484095599</v>
      </c>
      <c r="G3923" t="s">
        <v>34</v>
      </c>
    </row>
    <row r="3924" spans="1:7" x14ac:dyDescent="0.25">
      <c r="A3924" t="s">
        <v>115</v>
      </c>
      <c r="B3924">
        <v>3</v>
      </c>
      <c r="C3924">
        <v>8.0088096906597299E-4</v>
      </c>
      <c r="D3924" t="s">
        <v>113</v>
      </c>
      <c r="E3924" t="s">
        <v>9</v>
      </c>
      <c r="F3924">
        <v>0.12104353484095599</v>
      </c>
      <c r="G3924" t="s">
        <v>34</v>
      </c>
    </row>
    <row r="3925" spans="1:7" x14ac:dyDescent="0.25">
      <c r="A3925" t="s">
        <v>115</v>
      </c>
      <c r="B3925">
        <v>3</v>
      </c>
      <c r="C3925">
        <v>3.5038542396636298E-4</v>
      </c>
      <c r="D3925" t="s">
        <v>113</v>
      </c>
      <c r="E3925" t="s">
        <v>9</v>
      </c>
      <c r="F3925">
        <v>0.12104353484095599</v>
      </c>
      <c r="G3925" t="s">
        <v>34</v>
      </c>
    </row>
    <row r="3926" spans="1:7" x14ac:dyDescent="0.25">
      <c r="A3926" t="s">
        <v>115</v>
      </c>
      <c r="B3926">
        <v>3</v>
      </c>
      <c r="C3926">
        <v>7.0077084793272596E-4</v>
      </c>
      <c r="D3926" t="s">
        <v>113</v>
      </c>
      <c r="E3926" t="s">
        <v>9</v>
      </c>
      <c r="F3926">
        <v>4.2379527792890496E-3</v>
      </c>
      <c r="G3926" t="s">
        <v>12</v>
      </c>
    </row>
    <row r="3927" spans="1:7" x14ac:dyDescent="0.25">
      <c r="A3927" t="s">
        <v>115</v>
      </c>
      <c r="B3927">
        <v>3</v>
      </c>
      <c r="C3927">
        <v>7.5082590849934899E-4</v>
      </c>
      <c r="D3927" t="s">
        <v>113</v>
      </c>
      <c r="E3927" t="s">
        <v>17</v>
      </c>
      <c r="F3927">
        <v>1.7221578800484701E-2</v>
      </c>
      <c r="G3927" t="s">
        <v>12</v>
      </c>
    </row>
    <row r="3928" spans="1:7" x14ac:dyDescent="0.25">
      <c r="A3928" t="s">
        <v>115</v>
      </c>
      <c r="B3928">
        <v>3</v>
      </c>
      <c r="C3928">
        <v>4.0044048453298601E-4</v>
      </c>
      <c r="D3928" t="s">
        <v>113</v>
      </c>
      <c r="E3928" t="s">
        <v>21</v>
      </c>
      <c r="F3928">
        <v>2.5309571843925498E-2</v>
      </c>
      <c r="G3928" t="s">
        <v>12</v>
      </c>
    </row>
    <row r="3929" spans="1:7" x14ac:dyDescent="0.25">
      <c r="A3929" t="s">
        <v>115</v>
      </c>
      <c r="B3929">
        <v>3</v>
      </c>
      <c r="C3929">
        <v>4.5049554509961001E-4</v>
      </c>
      <c r="D3929" t="s">
        <v>113</v>
      </c>
      <c r="E3929" t="s">
        <v>21</v>
      </c>
      <c r="F3929">
        <v>2.5309571843925498E-2</v>
      </c>
      <c r="G3929" t="s">
        <v>12</v>
      </c>
    </row>
    <row r="3930" spans="1:7" x14ac:dyDescent="0.25">
      <c r="A3930" t="s">
        <v>115</v>
      </c>
      <c r="B3930">
        <v>3</v>
      </c>
      <c r="C3930">
        <v>5.5060566623285597E-3</v>
      </c>
      <c r="D3930" t="s">
        <v>113</v>
      </c>
      <c r="E3930" t="s">
        <v>9</v>
      </c>
      <c r="F3930">
        <v>21.9699447463213</v>
      </c>
      <c r="G3930" t="s">
        <v>35</v>
      </c>
    </row>
    <row r="3931" spans="1:7" x14ac:dyDescent="0.25">
      <c r="A3931" t="s">
        <v>115</v>
      </c>
      <c r="B3931">
        <v>3</v>
      </c>
      <c r="C3931">
        <v>9.6606266893582895E-3</v>
      </c>
      <c r="D3931" t="s">
        <v>113</v>
      </c>
      <c r="E3931" t="s">
        <v>9</v>
      </c>
      <c r="F3931">
        <v>21.9699447463213</v>
      </c>
      <c r="G3931" t="s">
        <v>35</v>
      </c>
    </row>
    <row r="3932" spans="1:7" x14ac:dyDescent="0.25">
      <c r="A3932" t="s">
        <v>115</v>
      </c>
      <c r="B3932">
        <v>3</v>
      </c>
      <c r="C3932">
        <v>5.5060566623285597E-3</v>
      </c>
      <c r="D3932" t="s">
        <v>113</v>
      </c>
      <c r="E3932" t="s">
        <v>9</v>
      </c>
      <c r="F3932">
        <v>21.9699447463213</v>
      </c>
      <c r="G3932" t="s">
        <v>35</v>
      </c>
    </row>
    <row r="3933" spans="1:7" x14ac:dyDescent="0.25">
      <c r="A3933" t="s">
        <v>115</v>
      </c>
      <c r="B3933">
        <v>3</v>
      </c>
      <c r="C3933">
        <v>4.5049554509961001E-4</v>
      </c>
      <c r="D3933" t="s">
        <v>113</v>
      </c>
      <c r="E3933" t="s">
        <v>9</v>
      </c>
      <c r="F3933">
        <v>21.9699447463213</v>
      </c>
      <c r="G3933" t="s">
        <v>35</v>
      </c>
    </row>
    <row r="3934" spans="1:7" x14ac:dyDescent="0.25">
      <c r="A3934" t="s">
        <v>115</v>
      </c>
      <c r="B3934">
        <v>3</v>
      </c>
      <c r="C3934">
        <v>1.7268995895485001E-2</v>
      </c>
      <c r="D3934" t="s">
        <v>113</v>
      </c>
      <c r="E3934" t="s">
        <v>9</v>
      </c>
      <c r="F3934">
        <v>21.9699447463213</v>
      </c>
      <c r="G3934" t="s">
        <v>35</v>
      </c>
    </row>
    <row r="3935" spans="1:7" x14ac:dyDescent="0.25">
      <c r="A3935" t="s">
        <v>115</v>
      </c>
      <c r="B3935">
        <v>3</v>
      </c>
      <c r="C3935">
        <v>3.81920112123336E-2</v>
      </c>
      <c r="D3935" t="s">
        <v>113</v>
      </c>
      <c r="E3935" t="s">
        <v>9</v>
      </c>
      <c r="F3935">
        <v>21.9699447463213</v>
      </c>
      <c r="G3935" t="s">
        <v>35</v>
      </c>
    </row>
    <row r="3936" spans="1:7" x14ac:dyDescent="0.25">
      <c r="A3936" t="s">
        <v>115</v>
      </c>
      <c r="B3936">
        <v>3</v>
      </c>
      <c r="C3936">
        <v>2.9982981279407302E-2</v>
      </c>
      <c r="D3936" t="s">
        <v>113</v>
      </c>
      <c r="E3936" t="s">
        <v>9</v>
      </c>
      <c r="F3936">
        <v>21.9699447463213</v>
      </c>
      <c r="G3936" t="s">
        <v>35</v>
      </c>
    </row>
    <row r="3937" spans="1:7" x14ac:dyDescent="0.25">
      <c r="A3937" t="s">
        <v>115</v>
      </c>
      <c r="B3937">
        <v>3</v>
      </c>
      <c r="C3937">
        <v>2.0022024226649302E-3</v>
      </c>
      <c r="D3937" t="s">
        <v>113</v>
      </c>
      <c r="E3937" t="s">
        <v>9</v>
      </c>
      <c r="F3937">
        <v>21.9699447463213</v>
      </c>
      <c r="G3937" t="s">
        <v>35</v>
      </c>
    </row>
    <row r="3938" spans="1:7" x14ac:dyDescent="0.25">
      <c r="A3938" t="s">
        <v>115</v>
      </c>
      <c r="B3938">
        <v>3</v>
      </c>
      <c r="C3938">
        <v>5.5060566623285601E-4</v>
      </c>
      <c r="D3938" t="s">
        <v>113</v>
      </c>
      <c r="E3938" t="s">
        <v>9</v>
      </c>
      <c r="F3938">
        <v>21.9699447463213</v>
      </c>
      <c r="G3938" t="s">
        <v>35</v>
      </c>
    </row>
    <row r="3939" spans="1:7" x14ac:dyDescent="0.25">
      <c r="A3939" t="s">
        <v>115</v>
      </c>
      <c r="B3939">
        <v>3</v>
      </c>
      <c r="C3939">
        <v>1.90209230153168E-3</v>
      </c>
      <c r="D3939" t="s">
        <v>113</v>
      </c>
      <c r="E3939" t="s">
        <v>9</v>
      </c>
      <c r="F3939">
        <v>21.9699447463213</v>
      </c>
      <c r="G3939" t="s">
        <v>35</v>
      </c>
    </row>
    <row r="3940" spans="1:7" x14ac:dyDescent="0.25">
      <c r="A3940" t="s">
        <v>115</v>
      </c>
      <c r="B3940">
        <v>3</v>
      </c>
      <c r="C3940">
        <v>3.0033036339974001E-4</v>
      </c>
      <c r="D3940" t="s">
        <v>113</v>
      </c>
      <c r="E3940" t="s">
        <v>9</v>
      </c>
      <c r="F3940">
        <v>21.9699447463213</v>
      </c>
      <c r="G3940" t="s">
        <v>35</v>
      </c>
    </row>
    <row r="3941" spans="1:7" x14ac:dyDescent="0.25">
      <c r="A3941" t="s">
        <v>115</v>
      </c>
      <c r="B3941">
        <v>3</v>
      </c>
      <c r="C3941">
        <v>8.0088096906597299E-4</v>
      </c>
      <c r="D3941" t="s">
        <v>113</v>
      </c>
      <c r="E3941" t="s">
        <v>9</v>
      </c>
      <c r="F3941">
        <v>21.9699447463213</v>
      </c>
      <c r="G3941" t="s">
        <v>35</v>
      </c>
    </row>
    <row r="3942" spans="1:7" x14ac:dyDescent="0.25">
      <c r="A3942" t="s">
        <v>115</v>
      </c>
      <c r="B3942">
        <v>3</v>
      </c>
      <c r="C3942">
        <v>5.9565522074281696E-3</v>
      </c>
      <c r="D3942" t="s">
        <v>113</v>
      </c>
      <c r="E3942" t="s">
        <v>9</v>
      </c>
      <c r="F3942">
        <v>21.9699447463213</v>
      </c>
      <c r="G3942" t="s">
        <v>35</v>
      </c>
    </row>
    <row r="3943" spans="1:7" x14ac:dyDescent="0.25">
      <c r="A3943" t="s">
        <v>115</v>
      </c>
      <c r="B3943">
        <v>3</v>
      </c>
      <c r="C3943">
        <v>9.5104615076584196E-4</v>
      </c>
      <c r="D3943" t="s">
        <v>113</v>
      </c>
      <c r="E3943" t="s">
        <v>9</v>
      </c>
      <c r="F3943">
        <v>21.9699447463213</v>
      </c>
      <c r="G3943" t="s">
        <v>35</v>
      </c>
    </row>
    <row r="3944" spans="1:7" x14ac:dyDescent="0.25">
      <c r="A3944" t="s">
        <v>115</v>
      </c>
      <c r="B3944">
        <v>3</v>
      </c>
      <c r="C3944">
        <v>4.75523075382921E-3</v>
      </c>
      <c r="D3944" t="s">
        <v>113</v>
      </c>
      <c r="E3944" t="s">
        <v>9</v>
      </c>
      <c r="F3944">
        <v>21.9699447463213</v>
      </c>
      <c r="G3944" t="s">
        <v>35</v>
      </c>
    </row>
    <row r="3945" spans="1:7" x14ac:dyDescent="0.25">
      <c r="A3945" t="s">
        <v>115</v>
      </c>
      <c r="B3945">
        <v>3</v>
      </c>
      <c r="C3945">
        <v>1.1012113324657101E-3</v>
      </c>
      <c r="D3945" t="s">
        <v>113</v>
      </c>
      <c r="E3945" t="s">
        <v>9</v>
      </c>
      <c r="F3945">
        <v>21.9699447463213</v>
      </c>
      <c r="G3945" t="s">
        <v>35</v>
      </c>
    </row>
    <row r="3946" spans="1:7" x14ac:dyDescent="0.25">
      <c r="A3946" t="s">
        <v>115</v>
      </c>
      <c r="B3946">
        <v>3</v>
      </c>
      <c r="C3946">
        <v>1.20132145359896E-3</v>
      </c>
      <c r="D3946" t="s">
        <v>113</v>
      </c>
      <c r="E3946" t="s">
        <v>9</v>
      </c>
      <c r="F3946">
        <v>21.9699447463213</v>
      </c>
      <c r="G3946" t="s">
        <v>35</v>
      </c>
    </row>
    <row r="3947" spans="1:7" x14ac:dyDescent="0.25">
      <c r="A3947" t="s">
        <v>115</v>
      </c>
      <c r="B3947">
        <v>3</v>
      </c>
      <c r="C3947">
        <v>9.5104615076584196E-4</v>
      </c>
      <c r="D3947" t="s">
        <v>113</v>
      </c>
      <c r="E3947" t="s">
        <v>9</v>
      </c>
      <c r="F3947">
        <v>21.9699447463213</v>
      </c>
      <c r="G3947" t="s">
        <v>35</v>
      </c>
    </row>
    <row r="3948" spans="1:7" x14ac:dyDescent="0.25">
      <c r="A3948" t="s">
        <v>115</v>
      </c>
      <c r="B3948">
        <v>3</v>
      </c>
      <c r="C3948">
        <v>8.5093602963259602E-4</v>
      </c>
      <c r="D3948" t="s">
        <v>113</v>
      </c>
      <c r="E3948" t="s">
        <v>9</v>
      </c>
      <c r="F3948">
        <v>21.9699447463213</v>
      </c>
      <c r="G3948" t="s">
        <v>35</v>
      </c>
    </row>
    <row r="3949" spans="1:7" x14ac:dyDescent="0.25">
      <c r="A3949" t="s">
        <v>115</v>
      </c>
      <c r="B3949">
        <v>3</v>
      </c>
      <c r="C3949">
        <v>9.8057863650014995E-2</v>
      </c>
      <c r="D3949" t="s">
        <v>113</v>
      </c>
      <c r="E3949" t="s">
        <v>9</v>
      </c>
      <c r="F3949">
        <v>21.9699447463213</v>
      </c>
      <c r="G3949" t="s">
        <v>35</v>
      </c>
    </row>
    <row r="3950" spans="1:7" x14ac:dyDescent="0.25">
      <c r="A3950" t="s">
        <v>115</v>
      </c>
      <c r="B3950">
        <v>3</v>
      </c>
      <c r="C3950">
        <v>2.7530283311642798E-3</v>
      </c>
      <c r="D3950" t="s">
        <v>113</v>
      </c>
      <c r="E3950" t="s">
        <v>9</v>
      </c>
      <c r="F3950">
        <v>21.9699447463213</v>
      </c>
      <c r="G3950" t="s">
        <v>35</v>
      </c>
    </row>
    <row r="3951" spans="1:7" x14ac:dyDescent="0.25">
      <c r="A3951" t="s">
        <v>115</v>
      </c>
      <c r="B3951">
        <v>3</v>
      </c>
      <c r="C3951">
        <v>4.1545700270297298E-3</v>
      </c>
      <c r="D3951" t="s">
        <v>113</v>
      </c>
      <c r="E3951" t="s">
        <v>9</v>
      </c>
      <c r="F3951">
        <v>21.9699447463213</v>
      </c>
      <c r="G3951" t="s">
        <v>35</v>
      </c>
    </row>
    <row r="3952" spans="1:7" x14ac:dyDescent="0.25">
      <c r="A3952" t="s">
        <v>115</v>
      </c>
      <c r="B3952">
        <v>3</v>
      </c>
      <c r="C3952">
        <v>5.3408749624586999E-2</v>
      </c>
      <c r="D3952" t="s">
        <v>113</v>
      </c>
      <c r="E3952" t="s">
        <v>9</v>
      </c>
      <c r="F3952">
        <v>21.9699447463213</v>
      </c>
      <c r="G3952" t="s">
        <v>35</v>
      </c>
    </row>
    <row r="3953" spans="1:7" x14ac:dyDescent="0.25">
      <c r="A3953" t="s">
        <v>115</v>
      </c>
      <c r="B3953">
        <v>3</v>
      </c>
      <c r="C3953">
        <v>3.5589148062869197E-2</v>
      </c>
      <c r="D3953" t="s">
        <v>113</v>
      </c>
      <c r="E3953" t="s">
        <v>9</v>
      </c>
      <c r="F3953">
        <v>21.9699447463213</v>
      </c>
      <c r="G3953" t="s">
        <v>35</v>
      </c>
    </row>
    <row r="3954" spans="1:7" x14ac:dyDescent="0.25">
      <c r="A3954" t="s">
        <v>115</v>
      </c>
      <c r="B3954">
        <v>3</v>
      </c>
      <c r="C3954">
        <v>1.1012113324657101E-3</v>
      </c>
      <c r="D3954" t="s">
        <v>113</v>
      </c>
      <c r="E3954" t="s">
        <v>9</v>
      </c>
      <c r="F3954">
        <v>21.9699447463213</v>
      </c>
      <c r="G3954" t="s">
        <v>35</v>
      </c>
    </row>
    <row r="3955" spans="1:7" x14ac:dyDescent="0.25">
      <c r="A3955" t="s">
        <v>115</v>
      </c>
      <c r="B3955">
        <v>3</v>
      </c>
      <c r="C3955">
        <v>4.0044048453298601E-4</v>
      </c>
      <c r="D3955" t="s">
        <v>113</v>
      </c>
      <c r="E3955" t="s">
        <v>19</v>
      </c>
      <c r="F3955">
        <v>6.7015116710389594E-2</v>
      </c>
      <c r="G3955" t="s">
        <v>88</v>
      </c>
    </row>
    <row r="3956" spans="1:7" x14ac:dyDescent="0.25">
      <c r="A3956" t="s">
        <v>115</v>
      </c>
      <c r="B3956">
        <v>3</v>
      </c>
      <c r="C3956">
        <v>1.1012113324657101E-3</v>
      </c>
      <c r="D3956" t="s">
        <v>113</v>
      </c>
      <c r="E3956" t="s">
        <v>19</v>
      </c>
      <c r="F3956">
        <v>6.7015116710389594E-2</v>
      </c>
      <c r="G3956" t="s">
        <v>88</v>
      </c>
    </row>
    <row r="3957" spans="1:7" x14ac:dyDescent="0.25">
      <c r="A3957" t="s">
        <v>115</v>
      </c>
      <c r="B3957">
        <v>3</v>
      </c>
      <c r="C3957">
        <v>4.0044048453298601E-4</v>
      </c>
      <c r="D3957" t="s">
        <v>113</v>
      </c>
      <c r="E3957" t="s">
        <v>19</v>
      </c>
      <c r="F3957">
        <v>6.7015116710389594E-2</v>
      </c>
      <c r="G3957" t="s">
        <v>88</v>
      </c>
    </row>
    <row r="3958" spans="1:7" x14ac:dyDescent="0.25">
      <c r="A3958" t="s">
        <v>115</v>
      </c>
      <c r="B3958">
        <v>3</v>
      </c>
      <c r="C3958">
        <v>1.5016518169987E-4</v>
      </c>
      <c r="D3958" t="s">
        <v>113</v>
      </c>
      <c r="E3958" t="s">
        <v>19</v>
      </c>
      <c r="F3958">
        <v>6.7015116710389594E-2</v>
      </c>
      <c r="G3958" t="s">
        <v>88</v>
      </c>
    </row>
    <row r="3959" spans="1:7" x14ac:dyDescent="0.25">
      <c r="A3959" t="s">
        <v>115</v>
      </c>
      <c r="B3959">
        <v>3</v>
      </c>
      <c r="C3959">
        <v>2.00220242266493E-4</v>
      </c>
      <c r="D3959" t="s">
        <v>113</v>
      </c>
      <c r="E3959" t="s">
        <v>19</v>
      </c>
      <c r="F3959">
        <v>6.7015116710389594E-2</v>
      </c>
      <c r="G3959" t="s">
        <v>88</v>
      </c>
    </row>
    <row r="3960" spans="1:7" x14ac:dyDescent="0.25">
      <c r="A3960" t="s">
        <v>115</v>
      </c>
      <c r="B3960">
        <v>3</v>
      </c>
      <c r="C3960">
        <v>1.45159675643208E-3</v>
      </c>
      <c r="D3960" t="s">
        <v>113</v>
      </c>
      <c r="E3960" t="s">
        <v>19</v>
      </c>
      <c r="F3960">
        <v>6.7015116710389594E-2</v>
      </c>
      <c r="G3960" t="s">
        <v>88</v>
      </c>
    </row>
    <row r="3961" spans="1:7" x14ac:dyDescent="0.25">
      <c r="A3961" t="s">
        <v>115</v>
      </c>
      <c r="B3961">
        <v>3</v>
      </c>
      <c r="C3961">
        <v>7.0077084793272596E-4</v>
      </c>
      <c r="D3961" t="s">
        <v>113</v>
      </c>
      <c r="E3961" t="s">
        <v>19</v>
      </c>
      <c r="F3961">
        <v>6.7015116710389594E-2</v>
      </c>
      <c r="G3961" t="s">
        <v>88</v>
      </c>
    </row>
    <row r="3962" spans="1:7" x14ac:dyDescent="0.25">
      <c r="A3962" t="s">
        <v>115</v>
      </c>
      <c r="B3962">
        <v>3</v>
      </c>
      <c r="C3962">
        <v>1.7018720592651901E-3</v>
      </c>
      <c r="D3962" t="s">
        <v>113</v>
      </c>
      <c r="E3962" t="s">
        <v>14</v>
      </c>
      <c r="F3962">
        <v>0.15296130376400299</v>
      </c>
      <c r="G3962" t="s">
        <v>74</v>
      </c>
    </row>
    <row r="3963" spans="1:7" x14ac:dyDescent="0.25">
      <c r="A3963" t="s">
        <v>115</v>
      </c>
      <c r="B3963">
        <v>3</v>
      </c>
      <c r="C3963">
        <v>1.1512663930323399E-3</v>
      </c>
      <c r="D3963" t="s">
        <v>113</v>
      </c>
      <c r="E3963" t="s">
        <v>9</v>
      </c>
      <c r="F3963">
        <v>0.107279043329205</v>
      </c>
      <c r="G3963" t="s">
        <v>36</v>
      </c>
    </row>
    <row r="3964" spans="1:7" x14ac:dyDescent="0.25">
      <c r="A3964" t="s">
        <v>115</v>
      </c>
      <c r="B3964">
        <v>3</v>
      </c>
      <c r="C3964">
        <v>1.3514866352988301E-3</v>
      </c>
      <c r="D3964" t="s">
        <v>113</v>
      </c>
      <c r="E3964" t="s">
        <v>9</v>
      </c>
      <c r="F3964">
        <v>0.107279043329205</v>
      </c>
      <c r="G3964" t="s">
        <v>36</v>
      </c>
    </row>
    <row r="3965" spans="1:7" x14ac:dyDescent="0.25">
      <c r="A3965" t="s">
        <v>115</v>
      </c>
      <c r="B3965">
        <v>3</v>
      </c>
      <c r="C3965">
        <v>5.5060566623285601E-4</v>
      </c>
      <c r="D3965" t="s">
        <v>113</v>
      </c>
      <c r="E3965" t="s">
        <v>9</v>
      </c>
      <c r="F3965">
        <v>0.107279043329205</v>
      </c>
      <c r="G3965" t="s">
        <v>36</v>
      </c>
    </row>
    <row r="3966" spans="1:7" x14ac:dyDescent="0.25">
      <c r="A3966" t="s">
        <v>115</v>
      </c>
      <c r="B3966">
        <v>3</v>
      </c>
      <c r="C3966">
        <v>1.5016518169986999E-3</v>
      </c>
      <c r="D3966" t="s">
        <v>113</v>
      </c>
      <c r="E3966" t="s">
        <v>9</v>
      </c>
      <c r="F3966">
        <v>0.107279043329205</v>
      </c>
      <c r="G3966" t="s">
        <v>36</v>
      </c>
    </row>
    <row r="3967" spans="1:7" x14ac:dyDescent="0.25">
      <c r="A3967" t="s">
        <v>115</v>
      </c>
      <c r="B3967">
        <v>3</v>
      </c>
      <c r="C3967">
        <v>1.45159675643208E-3</v>
      </c>
      <c r="D3967" t="s">
        <v>113</v>
      </c>
      <c r="E3967" t="s">
        <v>9</v>
      </c>
      <c r="F3967">
        <v>0.107279043329205</v>
      </c>
      <c r="G3967" t="s">
        <v>36</v>
      </c>
    </row>
    <row r="3968" spans="1:7" x14ac:dyDescent="0.25">
      <c r="A3968" t="s">
        <v>115</v>
      </c>
      <c r="B3968">
        <v>3</v>
      </c>
      <c r="C3968">
        <v>2.3025327860646699E-3</v>
      </c>
      <c r="D3968" t="s">
        <v>113</v>
      </c>
      <c r="E3968" t="s">
        <v>18</v>
      </c>
      <c r="F3968">
        <v>0.20963592534877501</v>
      </c>
      <c r="G3968" t="s">
        <v>37</v>
      </c>
    </row>
    <row r="3969" spans="1:7" x14ac:dyDescent="0.25">
      <c r="A3969" t="s">
        <v>115</v>
      </c>
      <c r="B3969">
        <v>3</v>
      </c>
      <c r="C3969">
        <v>1.1012113324657101E-3</v>
      </c>
      <c r="D3969" t="s">
        <v>113</v>
      </c>
      <c r="E3969" t="s">
        <v>18</v>
      </c>
      <c r="F3969">
        <v>0.20963592534877501</v>
      </c>
      <c r="G3969" t="s">
        <v>37</v>
      </c>
    </row>
    <row r="3970" spans="1:7" x14ac:dyDescent="0.25">
      <c r="A3970" t="s">
        <v>115</v>
      </c>
      <c r="B3970">
        <v>3</v>
      </c>
      <c r="C3970">
        <v>1.20132145359896E-3</v>
      </c>
      <c r="D3970" t="s">
        <v>113</v>
      </c>
      <c r="E3970" t="s">
        <v>19</v>
      </c>
      <c r="F3970">
        <v>9.0411805694127503E-2</v>
      </c>
      <c r="G3970" t="s">
        <v>38</v>
      </c>
    </row>
    <row r="3971" spans="1:7" x14ac:dyDescent="0.25">
      <c r="A3971" t="s">
        <v>115</v>
      </c>
      <c r="B3971">
        <v>3</v>
      </c>
      <c r="C3971">
        <v>2.8030833917308999E-3</v>
      </c>
      <c r="D3971" t="s">
        <v>113</v>
      </c>
      <c r="E3971" t="s">
        <v>19</v>
      </c>
      <c r="F3971">
        <v>9.0411805694127503E-2</v>
      </c>
      <c r="G3971" t="s">
        <v>38</v>
      </c>
    </row>
    <row r="3972" spans="1:7" x14ac:dyDescent="0.25">
      <c r="A3972" t="s">
        <v>115</v>
      </c>
      <c r="B3972">
        <v>3</v>
      </c>
      <c r="C3972">
        <v>1.7018720592651901E-3</v>
      </c>
      <c r="D3972" t="s">
        <v>113</v>
      </c>
      <c r="E3972" t="s">
        <v>19</v>
      </c>
      <c r="F3972">
        <v>9.0411805694127503E-2</v>
      </c>
      <c r="G3972" t="s">
        <v>38</v>
      </c>
    </row>
    <row r="3973" spans="1:7" x14ac:dyDescent="0.25">
      <c r="A3973" t="s">
        <v>115</v>
      </c>
      <c r="B3973">
        <v>3</v>
      </c>
      <c r="C3973">
        <v>5.0055060566623298E-4</v>
      </c>
      <c r="D3973" t="s">
        <v>113</v>
      </c>
      <c r="E3973" t="s">
        <v>19</v>
      </c>
      <c r="F3973">
        <v>9.0411805694127503E-2</v>
      </c>
      <c r="G3973" t="s">
        <v>38</v>
      </c>
    </row>
    <row r="3974" spans="1:7" x14ac:dyDescent="0.25">
      <c r="A3974" t="s">
        <v>115</v>
      </c>
      <c r="B3974">
        <v>3</v>
      </c>
      <c r="C3974">
        <v>9.5104615076584196E-4</v>
      </c>
      <c r="D3974" t="s">
        <v>113</v>
      </c>
      <c r="E3974" t="s">
        <v>19</v>
      </c>
      <c r="F3974">
        <v>9.0411805694127503E-2</v>
      </c>
      <c r="G3974" t="s">
        <v>38</v>
      </c>
    </row>
    <row r="3975" spans="1:7" x14ac:dyDescent="0.25">
      <c r="A3975" t="s">
        <v>115</v>
      </c>
      <c r="B3975">
        <v>3</v>
      </c>
      <c r="C3975">
        <v>3.0033036339974001E-4</v>
      </c>
      <c r="D3975" t="s">
        <v>113</v>
      </c>
      <c r="E3975" t="s">
        <v>12</v>
      </c>
      <c r="F3975">
        <v>6.9777449192705602E-4</v>
      </c>
      <c r="G3975" t="s">
        <v>12</v>
      </c>
    </row>
    <row r="3976" spans="1:7" x14ac:dyDescent="0.25">
      <c r="A3976" t="s">
        <v>115</v>
      </c>
      <c r="B3976">
        <v>3</v>
      </c>
      <c r="C3976">
        <v>4.5049554509961001E-4</v>
      </c>
      <c r="D3976" t="s">
        <v>113</v>
      </c>
      <c r="E3976" t="s">
        <v>15</v>
      </c>
      <c r="F3976">
        <v>7.7269900902847799E-2</v>
      </c>
      <c r="G3976" t="s">
        <v>39</v>
      </c>
    </row>
    <row r="3977" spans="1:7" x14ac:dyDescent="0.25">
      <c r="A3977" t="s">
        <v>115</v>
      </c>
      <c r="B3977">
        <v>3</v>
      </c>
      <c r="C3977">
        <v>3.6540194213635002E-3</v>
      </c>
      <c r="D3977" t="s">
        <v>113</v>
      </c>
      <c r="E3977" t="s">
        <v>15</v>
      </c>
      <c r="F3977">
        <v>7.7269900902847799E-2</v>
      </c>
      <c r="G3977" t="s">
        <v>39</v>
      </c>
    </row>
    <row r="3978" spans="1:7" x14ac:dyDescent="0.25">
      <c r="A3978" t="s">
        <v>115</v>
      </c>
      <c r="B3978">
        <v>3</v>
      </c>
      <c r="C3978">
        <v>5.5060566623285601E-4</v>
      </c>
      <c r="D3978" t="s">
        <v>113</v>
      </c>
      <c r="E3978" t="s">
        <v>15</v>
      </c>
      <c r="F3978">
        <v>7.7269900902847799E-2</v>
      </c>
      <c r="G3978" t="s">
        <v>39</v>
      </c>
    </row>
    <row r="3979" spans="1:7" x14ac:dyDescent="0.25">
      <c r="A3979" t="s">
        <v>115</v>
      </c>
      <c r="B3979">
        <v>3</v>
      </c>
      <c r="C3979">
        <v>1.5016518169987E-4</v>
      </c>
      <c r="D3979" t="s">
        <v>113</v>
      </c>
      <c r="E3979" t="s">
        <v>9</v>
      </c>
      <c r="F3979">
        <v>1.48605702477167E-2</v>
      </c>
      <c r="G3979" t="s">
        <v>12</v>
      </c>
    </row>
    <row r="3980" spans="1:7" x14ac:dyDescent="0.25">
      <c r="A3980" t="s">
        <v>115</v>
      </c>
      <c r="B3980">
        <v>3</v>
      </c>
      <c r="C3980">
        <v>9.0099109019921905E-4</v>
      </c>
      <c r="D3980" t="s">
        <v>113</v>
      </c>
      <c r="E3980" t="s">
        <v>9</v>
      </c>
      <c r="F3980">
        <v>1.48605702477167E-2</v>
      </c>
      <c r="G3980" t="s">
        <v>12</v>
      </c>
    </row>
    <row r="3981" spans="1:7" x14ac:dyDescent="0.25">
      <c r="A3981" t="s">
        <v>115</v>
      </c>
      <c r="B3981">
        <v>3</v>
      </c>
      <c r="C3981">
        <v>1.0061067173891301E-2</v>
      </c>
      <c r="D3981" t="s">
        <v>113</v>
      </c>
      <c r="E3981" t="s">
        <v>9</v>
      </c>
      <c r="F3981">
        <v>0.88752762454141099</v>
      </c>
      <c r="G3981" t="s">
        <v>40</v>
      </c>
    </row>
    <row r="3982" spans="1:7" x14ac:dyDescent="0.25">
      <c r="A3982" t="s">
        <v>115</v>
      </c>
      <c r="B3982">
        <v>3</v>
      </c>
      <c r="C3982">
        <v>8.5093602963259602E-4</v>
      </c>
      <c r="D3982" t="s">
        <v>113</v>
      </c>
      <c r="E3982" t="s">
        <v>11</v>
      </c>
      <c r="F3982">
        <v>5.5398697062860498E-2</v>
      </c>
      <c r="G3982" t="s">
        <v>75</v>
      </c>
    </row>
    <row r="3983" spans="1:7" x14ac:dyDescent="0.25">
      <c r="A3983" t="s">
        <v>115</v>
      </c>
      <c r="B3983">
        <v>3</v>
      </c>
      <c r="C3983">
        <v>7.5082590849934899E-4</v>
      </c>
      <c r="D3983" t="s">
        <v>113</v>
      </c>
      <c r="E3983" t="s">
        <v>11</v>
      </c>
      <c r="F3983">
        <v>5.5398697062860498E-2</v>
      </c>
      <c r="G3983" t="s">
        <v>75</v>
      </c>
    </row>
    <row r="3984" spans="1:7" x14ac:dyDescent="0.25">
      <c r="A3984" t="s">
        <v>115</v>
      </c>
      <c r="B3984">
        <v>3</v>
      </c>
      <c r="C3984">
        <v>6.5071578736610304E-4</v>
      </c>
      <c r="D3984" t="s">
        <v>113</v>
      </c>
      <c r="E3984" t="s">
        <v>11</v>
      </c>
      <c r="F3984">
        <v>5.5398697062860498E-2</v>
      </c>
      <c r="G3984" t="s">
        <v>75</v>
      </c>
    </row>
    <row r="3985" spans="1:7" x14ac:dyDescent="0.25">
      <c r="A3985" t="s">
        <v>115</v>
      </c>
      <c r="B3985">
        <v>3</v>
      </c>
      <c r="C3985">
        <v>6.5071578736610304E-4</v>
      </c>
      <c r="D3985" t="s">
        <v>113</v>
      </c>
      <c r="E3985" t="s">
        <v>12</v>
      </c>
      <c r="F3985">
        <v>1.6595493920699099E-3</v>
      </c>
      <c r="G3985" t="s">
        <v>12</v>
      </c>
    </row>
    <row r="3986" spans="1:7" x14ac:dyDescent="0.25">
      <c r="A3986" t="s">
        <v>115</v>
      </c>
      <c r="B3986">
        <v>3</v>
      </c>
      <c r="C3986">
        <v>1.1512663930323399E-3</v>
      </c>
      <c r="D3986" t="s">
        <v>113</v>
      </c>
      <c r="E3986" t="s">
        <v>18</v>
      </c>
      <c r="F3986">
        <v>0.65923474282696404</v>
      </c>
      <c r="G3986" t="s">
        <v>41</v>
      </c>
    </row>
    <row r="3987" spans="1:7" x14ac:dyDescent="0.25">
      <c r="A3987" t="s">
        <v>115</v>
      </c>
      <c r="B3987">
        <v>3</v>
      </c>
      <c r="C3987">
        <v>7.0077084793272596E-4</v>
      </c>
      <c r="D3987" t="s">
        <v>113</v>
      </c>
      <c r="E3987" t="s">
        <v>18</v>
      </c>
      <c r="F3987">
        <v>0.65923474282696404</v>
      </c>
      <c r="G3987" t="s">
        <v>41</v>
      </c>
    </row>
    <row r="3988" spans="1:7" x14ac:dyDescent="0.25">
      <c r="A3988" t="s">
        <v>115</v>
      </c>
      <c r="B3988">
        <v>3</v>
      </c>
      <c r="C3988">
        <v>5.90649714686155E-3</v>
      </c>
      <c r="D3988" t="s">
        <v>113</v>
      </c>
      <c r="E3988" t="s">
        <v>18</v>
      </c>
      <c r="F3988">
        <v>0.65923474282696404</v>
      </c>
      <c r="G3988" t="s">
        <v>41</v>
      </c>
    </row>
    <row r="3989" spans="1:7" x14ac:dyDescent="0.25">
      <c r="A3989" t="s">
        <v>115</v>
      </c>
      <c r="B3989">
        <v>3</v>
      </c>
      <c r="C3989">
        <v>3.5038542396636299E-3</v>
      </c>
      <c r="D3989" t="s">
        <v>113</v>
      </c>
      <c r="E3989" t="s">
        <v>18</v>
      </c>
      <c r="F3989">
        <v>0.65923474282696404</v>
      </c>
      <c r="G3989" t="s">
        <v>41</v>
      </c>
    </row>
    <row r="3990" spans="1:7" x14ac:dyDescent="0.25">
      <c r="A3990" t="s">
        <v>115</v>
      </c>
      <c r="B3990">
        <v>3</v>
      </c>
      <c r="C3990">
        <v>7.0077084793272596E-4</v>
      </c>
      <c r="D3990" t="s">
        <v>113</v>
      </c>
      <c r="E3990" t="s">
        <v>19</v>
      </c>
      <c r="F3990">
        <v>5.7532122799084401E-2</v>
      </c>
      <c r="G3990" t="s">
        <v>96</v>
      </c>
    </row>
    <row r="3991" spans="1:7" x14ac:dyDescent="0.25">
      <c r="A3991" t="s">
        <v>115</v>
      </c>
      <c r="B3991">
        <v>3</v>
      </c>
      <c r="C3991">
        <v>1.20132145359896E-3</v>
      </c>
      <c r="D3991" t="s">
        <v>113</v>
      </c>
      <c r="E3991" t="s">
        <v>19</v>
      </c>
      <c r="F3991">
        <v>5.7532122799084401E-2</v>
      </c>
      <c r="G3991" t="s">
        <v>96</v>
      </c>
    </row>
    <row r="3992" spans="1:7" x14ac:dyDescent="0.25">
      <c r="A3992" t="s">
        <v>115</v>
      </c>
      <c r="B3992">
        <v>3</v>
      </c>
      <c r="C3992">
        <v>1.2513765141655799E-3</v>
      </c>
      <c r="D3992" t="s">
        <v>113</v>
      </c>
      <c r="E3992" t="s">
        <v>26</v>
      </c>
      <c r="F3992">
        <v>8.8557365631682206E-2</v>
      </c>
      <c r="G3992" t="s">
        <v>76</v>
      </c>
    </row>
    <row r="3993" spans="1:7" x14ac:dyDescent="0.25">
      <c r="A3993" t="s">
        <v>115</v>
      </c>
      <c r="B3993">
        <v>3</v>
      </c>
      <c r="C3993">
        <v>5.0055060566623298E-4</v>
      </c>
      <c r="D3993" t="s">
        <v>113</v>
      </c>
      <c r="E3993" t="s">
        <v>26</v>
      </c>
      <c r="F3993">
        <v>8.8557365631682206E-2</v>
      </c>
      <c r="G3993" t="s">
        <v>76</v>
      </c>
    </row>
    <row r="3994" spans="1:7" x14ac:dyDescent="0.25">
      <c r="A3994" t="s">
        <v>115</v>
      </c>
      <c r="B3994">
        <v>3</v>
      </c>
      <c r="C3994">
        <v>6.5071578736610304E-4</v>
      </c>
      <c r="D3994" t="s">
        <v>113</v>
      </c>
      <c r="E3994" t="s">
        <v>21</v>
      </c>
      <c r="F3994">
        <v>1.8764115152951E-2</v>
      </c>
      <c r="G3994" t="s">
        <v>12</v>
      </c>
    </row>
    <row r="3995" spans="1:7" x14ac:dyDescent="0.25">
      <c r="A3995" t="s">
        <v>115</v>
      </c>
      <c r="B3995">
        <v>3</v>
      </c>
      <c r="C3995">
        <v>1.00110121133247E-4</v>
      </c>
      <c r="D3995" t="s">
        <v>113</v>
      </c>
      <c r="E3995" t="s">
        <v>21</v>
      </c>
      <c r="F3995">
        <v>1.40125532442928E-2</v>
      </c>
      <c r="G3995" t="s">
        <v>12</v>
      </c>
    </row>
    <row r="3996" spans="1:7" x14ac:dyDescent="0.25">
      <c r="A3996" t="s">
        <v>115</v>
      </c>
      <c r="B3996">
        <v>3</v>
      </c>
      <c r="C3996">
        <v>3.5038542396636298E-4</v>
      </c>
      <c r="D3996" t="s">
        <v>113</v>
      </c>
      <c r="E3996" t="s">
        <v>29</v>
      </c>
      <c r="F3996">
        <v>8.5234981907707993E-2</v>
      </c>
      <c r="G3996" t="s">
        <v>89</v>
      </c>
    </row>
    <row r="3997" spans="1:7" x14ac:dyDescent="0.25">
      <c r="A3997" t="s">
        <v>115</v>
      </c>
      <c r="B3997">
        <v>3</v>
      </c>
      <c r="C3997">
        <v>8.0088096906597299E-4</v>
      </c>
      <c r="D3997" t="s">
        <v>113</v>
      </c>
      <c r="E3997" t="s">
        <v>29</v>
      </c>
      <c r="F3997">
        <v>8.5234981907707993E-2</v>
      </c>
      <c r="G3997" t="s">
        <v>89</v>
      </c>
    </row>
    <row r="3998" spans="1:7" x14ac:dyDescent="0.25">
      <c r="A3998" t="s">
        <v>115</v>
      </c>
      <c r="B3998">
        <v>3</v>
      </c>
      <c r="C3998">
        <v>3.5038542396636298E-4</v>
      </c>
      <c r="D3998" t="s">
        <v>113</v>
      </c>
      <c r="E3998" t="s">
        <v>29</v>
      </c>
      <c r="F3998">
        <v>8.5234981907707993E-2</v>
      </c>
      <c r="G3998" t="s">
        <v>89</v>
      </c>
    </row>
    <row r="3999" spans="1:7" x14ac:dyDescent="0.25">
      <c r="A3999" t="s">
        <v>115</v>
      </c>
      <c r="B3999">
        <v>3</v>
      </c>
      <c r="C3999">
        <v>6.0566623285614202E-3</v>
      </c>
      <c r="D3999" t="s">
        <v>113</v>
      </c>
      <c r="E3999" t="s">
        <v>104</v>
      </c>
      <c r="F3999">
        <v>3.63299822121224E-2</v>
      </c>
      <c r="G3999" t="s">
        <v>12</v>
      </c>
    </row>
    <row r="4000" spans="1:7" x14ac:dyDescent="0.25">
      <c r="A4000" t="s">
        <v>115</v>
      </c>
      <c r="B4000">
        <v>3</v>
      </c>
      <c r="C4000">
        <v>3.0033036339974001E-4</v>
      </c>
      <c r="D4000" t="s">
        <v>113</v>
      </c>
      <c r="E4000" t="s">
        <v>9</v>
      </c>
      <c r="F4000">
        <v>1.9675757972004802E-2</v>
      </c>
      <c r="G4000" t="s">
        <v>12</v>
      </c>
    </row>
    <row r="4001" spans="1:7" x14ac:dyDescent="0.25">
      <c r="A4001" t="s">
        <v>115</v>
      </c>
      <c r="B4001">
        <v>3</v>
      </c>
      <c r="C4001">
        <v>2.00220242266493E-4</v>
      </c>
      <c r="D4001" t="s">
        <v>113</v>
      </c>
      <c r="E4001" t="s">
        <v>18</v>
      </c>
      <c r="F4001">
        <v>2.00220242266493E-4</v>
      </c>
      <c r="G4001" t="s">
        <v>12</v>
      </c>
    </row>
    <row r="4002" spans="1:7" x14ac:dyDescent="0.25">
      <c r="A4002" t="s">
        <v>115</v>
      </c>
      <c r="B4002">
        <v>3</v>
      </c>
      <c r="C4002">
        <v>2.50275302833116E-4</v>
      </c>
      <c r="D4002" t="s">
        <v>113</v>
      </c>
      <c r="E4002" t="s">
        <v>19</v>
      </c>
      <c r="F4002">
        <v>3.7479942717118801E-3</v>
      </c>
      <c r="G4002" t="s">
        <v>12</v>
      </c>
    </row>
    <row r="4003" spans="1:7" x14ac:dyDescent="0.25">
      <c r="A4003" t="s">
        <v>115</v>
      </c>
      <c r="B4003">
        <v>3</v>
      </c>
      <c r="C4003">
        <v>2.0522574832315499E-3</v>
      </c>
      <c r="D4003" t="s">
        <v>113</v>
      </c>
      <c r="E4003" t="s">
        <v>9</v>
      </c>
      <c r="F4003">
        <v>4.9007414792599097E-2</v>
      </c>
      <c r="G4003" t="s">
        <v>12</v>
      </c>
    </row>
    <row r="4004" spans="1:7" x14ac:dyDescent="0.25">
      <c r="A4004" t="s">
        <v>115</v>
      </c>
      <c r="B4004">
        <v>3</v>
      </c>
      <c r="C4004">
        <v>1.8520372409650599E-3</v>
      </c>
      <c r="D4004" t="s">
        <v>113</v>
      </c>
      <c r="E4004" t="s">
        <v>19</v>
      </c>
      <c r="F4004">
        <v>2.7047617792504999E-2</v>
      </c>
      <c r="G4004" t="s">
        <v>12</v>
      </c>
    </row>
    <row r="4005" spans="1:7" x14ac:dyDescent="0.25">
      <c r="A4005" t="s">
        <v>115</v>
      </c>
      <c r="B4005">
        <v>3</v>
      </c>
      <c r="C4005">
        <v>1.1512663930323399E-3</v>
      </c>
      <c r="D4005" t="s">
        <v>113</v>
      </c>
      <c r="E4005" t="s">
        <v>19</v>
      </c>
      <c r="F4005">
        <v>2.7047617792504999E-2</v>
      </c>
      <c r="G4005" t="s">
        <v>12</v>
      </c>
    </row>
    <row r="4006" spans="1:7" x14ac:dyDescent="0.25">
      <c r="A4006" t="s">
        <v>115</v>
      </c>
      <c r="B4006">
        <v>3</v>
      </c>
      <c r="C4006">
        <v>5.0055060566623298E-4</v>
      </c>
      <c r="D4006" t="s">
        <v>113</v>
      </c>
      <c r="E4006" t="s">
        <v>19</v>
      </c>
      <c r="F4006">
        <v>2.7047617792504999E-2</v>
      </c>
      <c r="G4006" t="s">
        <v>12</v>
      </c>
    </row>
    <row r="4007" spans="1:7" x14ac:dyDescent="0.25">
      <c r="A4007" t="s">
        <v>115</v>
      </c>
      <c r="B4007">
        <v>3</v>
      </c>
      <c r="C4007">
        <v>1.40154169586545E-3</v>
      </c>
      <c r="D4007" t="s">
        <v>113</v>
      </c>
      <c r="E4007" t="s">
        <v>14</v>
      </c>
      <c r="F4007">
        <v>1.51906375327985E-2</v>
      </c>
      <c r="G4007" t="s">
        <v>12</v>
      </c>
    </row>
    <row r="4008" spans="1:7" x14ac:dyDescent="0.25">
      <c r="A4008" t="s">
        <v>115</v>
      </c>
      <c r="B4008">
        <v>3</v>
      </c>
      <c r="C4008">
        <v>3.5038542396636298E-4</v>
      </c>
      <c r="D4008" t="s">
        <v>113</v>
      </c>
      <c r="E4008" t="s">
        <v>13</v>
      </c>
      <c r="F4008">
        <v>8.8033869021863498E-3</v>
      </c>
      <c r="G4008" t="s">
        <v>12</v>
      </c>
    </row>
    <row r="4009" spans="1:7" x14ac:dyDescent="0.25">
      <c r="A4009" t="s">
        <v>115</v>
      </c>
      <c r="B4009">
        <v>3</v>
      </c>
      <c r="C4009">
        <v>5.0055060566623298E-4</v>
      </c>
      <c r="D4009" t="s">
        <v>113</v>
      </c>
      <c r="E4009" t="s">
        <v>13</v>
      </c>
      <c r="F4009">
        <v>8.8033869021863498E-3</v>
      </c>
      <c r="G4009" t="s">
        <v>12</v>
      </c>
    </row>
    <row r="4010" spans="1:7" x14ac:dyDescent="0.25">
      <c r="A4010" t="s">
        <v>115</v>
      </c>
      <c r="B4010">
        <v>3</v>
      </c>
      <c r="C4010">
        <v>8.5093602963259602E-4</v>
      </c>
      <c r="D4010" t="s">
        <v>113</v>
      </c>
      <c r="E4010" t="s">
        <v>15</v>
      </c>
      <c r="F4010">
        <v>1.6495254084095501</v>
      </c>
      <c r="G4010" t="s">
        <v>42</v>
      </c>
    </row>
    <row r="4011" spans="1:7" x14ac:dyDescent="0.25">
      <c r="A4011" t="s">
        <v>115</v>
      </c>
      <c r="B4011">
        <v>3</v>
      </c>
      <c r="C4011">
        <v>5.5060566623285601E-4</v>
      </c>
      <c r="D4011" t="s">
        <v>113</v>
      </c>
      <c r="E4011" t="s">
        <v>13</v>
      </c>
      <c r="F4011">
        <v>2.0195635998936499E-2</v>
      </c>
      <c r="G4011" t="s">
        <v>12</v>
      </c>
    </row>
    <row r="4012" spans="1:7" x14ac:dyDescent="0.25">
      <c r="A4012" t="s">
        <v>115</v>
      </c>
      <c r="B4012">
        <v>3</v>
      </c>
      <c r="C4012">
        <v>1.05115627189909E-3</v>
      </c>
      <c r="D4012" t="s">
        <v>113</v>
      </c>
      <c r="E4012" t="s">
        <v>13</v>
      </c>
      <c r="F4012">
        <v>2.0195635998936499E-2</v>
      </c>
      <c r="G4012" t="s">
        <v>12</v>
      </c>
    </row>
    <row r="4013" spans="1:7" x14ac:dyDescent="0.25">
      <c r="A4013" t="s">
        <v>115</v>
      </c>
      <c r="B4013">
        <v>3</v>
      </c>
      <c r="C4013">
        <v>1.0011012113324701E-3</v>
      </c>
      <c r="D4013" t="s">
        <v>113</v>
      </c>
      <c r="E4013" t="s">
        <v>17</v>
      </c>
      <c r="F4013">
        <v>8.3684974067745298E-3</v>
      </c>
      <c r="G4013" t="s">
        <v>12</v>
      </c>
    </row>
    <row r="4014" spans="1:7" x14ac:dyDescent="0.25">
      <c r="A4014" t="s">
        <v>115</v>
      </c>
      <c r="B4014">
        <v>3</v>
      </c>
      <c r="C4014">
        <v>1.00110121133247E-4</v>
      </c>
      <c r="D4014" t="s">
        <v>113</v>
      </c>
      <c r="E4014" t="s">
        <v>9</v>
      </c>
      <c r="F4014">
        <v>9.1931577356922005E-4</v>
      </c>
      <c r="G4014" t="s">
        <v>12</v>
      </c>
    </row>
    <row r="4015" spans="1:7" x14ac:dyDescent="0.25">
      <c r="A4015" t="s">
        <v>115</v>
      </c>
      <c r="B4015">
        <v>3</v>
      </c>
      <c r="C4015">
        <v>2.50275302833116E-4</v>
      </c>
      <c r="D4015" t="s">
        <v>113</v>
      </c>
      <c r="E4015" t="s">
        <v>13</v>
      </c>
      <c r="F4015">
        <v>0.93353374921320198</v>
      </c>
      <c r="G4015" t="s">
        <v>43</v>
      </c>
    </row>
    <row r="4016" spans="1:7" x14ac:dyDescent="0.25">
      <c r="A4016" t="s">
        <v>115</v>
      </c>
      <c r="B4016">
        <v>3</v>
      </c>
      <c r="C4016">
        <v>1.05115627189909E-3</v>
      </c>
      <c r="D4016" t="s">
        <v>113</v>
      </c>
      <c r="E4016" t="s">
        <v>13</v>
      </c>
      <c r="F4016">
        <v>0.93353374921320198</v>
      </c>
      <c r="G4016" t="s">
        <v>43</v>
      </c>
    </row>
    <row r="4017" spans="1:7" x14ac:dyDescent="0.25">
      <c r="A4017" t="s">
        <v>115</v>
      </c>
      <c r="B4017">
        <v>3</v>
      </c>
      <c r="C4017">
        <v>2.7530283311642798E-3</v>
      </c>
      <c r="D4017" t="s">
        <v>113</v>
      </c>
      <c r="E4017" t="s">
        <v>13</v>
      </c>
      <c r="F4017">
        <v>0.93353374921320198</v>
      </c>
      <c r="G4017" t="s">
        <v>43</v>
      </c>
    </row>
    <row r="4018" spans="1:7" x14ac:dyDescent="0.25">
      <c r="A4018" t="s">
        <v>115</v>
      </c>
      <c r="B4018">
        <v>3</v>
      </c>
      <c r="C4018">
        <v>7.5082590849934899E-4</v>
      </c>
      <c r="D4018" t="s">
        <v>113</v>
      </c>
      <c r="E4018" t="s">
        <v>13</v>
      </c>
      <c r="F4018">
        <v>0.93353374921320198</v>
      </c>
      <c r="G4018" t="s">
        <v>43</v>
      </c>
    </row>
    <row r="4019" spans="1:7" x14ac:dyDescent="0.25">
      <c r="A4019" t="s">
        <v>115</v>
      </c>
      <c r="B4019">
        <v>3</v>
      </c>
      <c r="C4019">
        <v>2.00220242266493E-4</v>
      </c>
      <c r="D4019" t="s">
        <v>113</v>
      </c>
      <c r="E4019" t="s">
        <v>13</v>
      </c>
      <c r="F4019">
        <v>0.93353374921320198</v>
      </c>
      <c r="G4019" t="s">
        <v>43</v>
      </c>
    </row>
    <row r="4020" spans="1:7" x14ac:dyDescent="0.25">
      <c r="A4020" t="s">
        <v>115</v>
      </c>
      <c r="B4020">
        <v>3</v>
      </c>
      <c r="C4020">
        <v>8.5093602963259602E-4</v>
      </c>
      <c r="D4020" t="s">
        <v>113</v>
      </c>
      <c r="E4020" t="s">
        <v>13</v>
      </c>
      <c r="F4020">
        <v>0.93353374921320198</v>
      </c>
      <c r="G4020" t="s">
        <v>43</v>
      </c>
    </row>
    <row r="4021" spans="1:7" x14ac:dyDescent="0.25">
      <c r="A4021" t="s">
        <v>115</v>
      </c>
      <c r="B4021">
        <v>3</v>
      </c>
      <c r="C4021">
        <v>1.00110121133247E-4</v>
      </c>
      <c r="D4021" t="s">
        <v>113</v>
      </c>
      <c r="E4021" t="s">
        <v>13</v>
      </c>
      <c r="F4021">
        <v>0.93353374921320198</v>
      </c>
      <c r="G4021" t="s">
        <v>43</v>
      </c>
    </row>
    <row r="4022" spans="1:7" x14ac:dyDescent="0.25">
      <c r="A4022" t="s">
        <v>115</v>
      </c>
      <c r="B4022">
        <v>3</v>
      </c>
      <c r="C4022">
        <v>2.50275302833116E-4</v>
      </c>
      <c r="D4022" t="s">
        <v>113</v>
      </c>
      <c r="E4022" t="s">
        <v>13</v>
      </c>
      <c r="F4022">
        <v>0.93353374921320198</v>
      </c>
      <c r="G4022" t="s">
        <v>43</v>
      </c>
    </row>
    <row r="4023" spans="1:7" x14ac:dyDescent="0.25">
      <c r="A4023" t="s">
        <v>115</v>
      </c>
      <c r="B4023">
        <v>3</v>
      </c>
      <c r="C4023">
        <v>7.3080388427270004E-3</v>
      </c>
      <c r="D4023" t="s">
        <v>113</v>
      </c>
      <c r="E4023" t="s">
        <v>13</v>
      </c>
      <c r="F4023">
        <v>0.93353374921320198</v>
      </c>
      <c r="G4023" t="s">
        <v>43</v>
      </c>
    </row>
    <row r="4024" spans="1:7" x14ac:dyDescent="0.25">
      <c r="A4024" t="s">
        <v>115</v>
      </c>
      <c r="B4024">
        <v>3</v>
      </c>
      <c r="C4024">
        <v>7.0077084793272596E-4</v>
      </c>
      <c r="D4024" t="s">
        <v>113</v>
      </c>
      <c r="E4024" t="s">
        <v>13</v>
      </c>
      <c r="F4024">
        <v>0.93353374921320198</v>
      </c>
      <c r="G4024" t="s">
        <v>43</v>
      </c>
    </row>
    <row r="4025" spans="1:7" x14ac:dyDescent="0.25">
      <c r="A4025" t="s">
        <v>115</v>
      </c>
      <c r="B4025">
        <v>3</v>
      </c>
      <c r="C4025">
        <v>3.5038542396636298E-4</v>
      </c>
      <c r="D4025" t="s">
        <v>113</v>
      </c>
      <c r="E4025" t="s">
        <v>13</v>
      </c>
      <c r="F4025">
        <v>0.93353374921320198</v>
      </c>
      <c r="G4025" t="s">
        <v>43</v>
      </c>
    </row>
    <row r="4026" spans="1:7" x14ac:dyDescent="0.25">
      <c r="A4026" t="s">
        <v>115</v>
      </c>
      <c r="B4026">
        <v>3</v>
      </c>
      <c r="C4026">
        <v>5.5060566623285601E-4</v>
      </c>
      <c r="D4026" t="s">
        <v>113</v>
      </c>
      <c r="E4026" t="s">
        <v>13</v>
      </c>
      <c r="F4026">
        <v>0.93353374921320198</v>
      </c>
      <c r="G4026" t="s">
        <v>43</v>
      </c>
    </row>
    <row r="4027" spans="1:7" x14ac:dyDescent="0.25">
      <c r="A4027" t="s">
        <v>115</v>
      </c>
      <c r="B4027">
        <v>3</v>
      </c>
      <c r="C4027">
        <v>2.1073180498548401E-2</v>
      </c>
      <c r="D4027" t="s">
        <v>113</v>
      </c>
      <c r="E4027" t="s">
        <v>13</v>
      </c>
      <c r="F4027">
        <v>0.93353374921320198</v>
      </c>
      <c r="G4027" t="s">
        <v>43</v>
      </c>
    </row>
    <row r="4028" spans="1:7" x14ac:dyDescent="0.25">
      <c r="A4028" t="s">
        <v>115</v>
      </c>
      <c r="B4028">
        <v>3</v>
      </c>
      <c r="C4028">
        <v>4.0044048453298601E-4</v>
      </c>
      <c r="D4028" t="s">
        <v>113</v>
      </c>
      <c r="E4028" t="s">
        <v>13</v>
      </c>
      <c r="F4028">
        <v>0.93353374921320198</v>
      </c>
      <c r="G4028" t="s">
        <v>43</v>
      </c>
    </row>
    <row r="4029" spans="1:7" x14ac:dyDescent="0.25">
      <c r="A4029" t="s">
        <v>115</v>
      </c>
      <c r="B4029">
        <v>3</v>
      </c>
      <c r="C4029">
        <v>5.0055060566623298E-4</v>
      </c>
      <c r="D4029" t="s">
        <v>113</v>
      </c>
      <c r="E4029" t="s">
        <v>13</v>
      </c>
      <c r="F4029">
        <v>0.93353374921320198</v>
      </c>
      <c r="G4029" t="s">
        <v>43</v>
      </c>
    </row>
    <row r="4030" spans="1:7" x14ac:dyDescent="0.25">
      <c r="A4030" t="s">
        <v>115</v>
      </c>
      <c r="B4030">
        <v>3</v>
      </c>
      <c r="C4030">
        <v>9.5104615076584196E-4</v>
      </c>
      <c r="D4030" t="s">
        <v>113</v>
      </c>
      <c r="E4030" t="s">
        <v>17</v>
      </c>
      <c r="F4030">
        <v>4.0965513678925501E-3</v>
      </c>
      <c r="G4030" t="s">
        <v>12</v>
      </c>
    </row>
    <row r="4031" spans="1:7" x14ac:dyDescent="0.25">
      <c r="A4031" t="s">
        <v>115</v>
      </c>
      <c r="B4031">
        <v>3</v>
      </c>
      <c r="C4031">
        <v>1.5016518169987E-4</v>
      </c>
      <c r="D4031" t="s">
        <v>113</v>
      </c>
      <c r="E4031" t="s">
        <v>12</v>
      </c>
      <c r="F4031">
        <v>3.4012800588430099E-3</v>
      </c>
      <c r="G4031" t="s">
        <v>12</v>
      </c>
    </row>
    <row r="4032" spans="1:7" x14ac:dyDescent="0.25">
      <c r="A4032" t="s">
        <v>115</v>
      </c>
      <c r="B4032">
        <v>3</v>
      </c>
      <c r="C4032">
        <v>1.5016518169987E-4</v>
      </c>
      <c r="D4032" t="s">
        <v>113</v>
      </c>
      <c r="E4032" t="s">
        <v>24</v>
      </c>
      <c r="F4032">
        <v>1.4424139920490801E-3</v>
      </c>
      <c r="G4032" t="s">
        <v>12</v>
      </c>
    </row>
    <row r="4033" spans="1:7" x14ac:dyDescent="0.25">
      <c r="A4033" t="s">
        <v>115</v>
      </c>
      <c r="B4033">
        <v>3</v>
      </c>
      <c r="C4033">
        <v>6.0066072679947904E-4</v>
      </c>
      <c r="D4033" t="s">
        <v>113</v>
      </c>
      <c r="E4033" t="s">
        <v>24</v>
      </c>
      <c r="F4033">
        <v>1.12709419893086E-3</v>
      </c>
      <c r="G4033" t="s">
        <v>12</v>
      </c>
    </row>
    <row r="4034" spans="1:7" x14ac:dyDescent="0.25">
      <c r="A4034" t="s">
        <v>115</v>
      </c>
      <c r="B4034">
        <v>3</v>
      </c>
      <c r="C4034">
        <v>5.0055060566623298E-4</v>
      </c>
      <c r="D4034" t="s">
        <v>113</v>
      </c>
      <c r="E4034" t="s">
        <v>24</v>
      </c>
      <c r="F4034">
        <v>1.6729290575665601E-3</v>
      </c>
      <c r="G4034" t="s">
        <v>12</v>
      </c>
    </row>
    <row r="4035" spans="1:7" x14ac:dyDescent="0.25">
      <c r="A4035" t="s">
        <v>115</v>
      </c>
      <c r="B4035">
        <v>3</v>
      </c>
      <c r="C4035">
        <v>5.0055060566623298E-4</v>
      </c>
      <c r="D4035" t="s">
        <v>113</v>
      </c>
      <c r="E4035" t="s">
        <v>11</v>
      </c>
      <c r="F4035">
        <v>7.53070957909614E-3</v>
      </c>
      <c r="G4035" t="s">
        <v>12</v>
      </c>
    </row>
    <row r="4036" spans="1:7" x14ac:dyDescent="0.25">
      <c r="A4036" t="s">
        <v>115</v>
      </c>
      <c r="B4036">
        <v>3</v>
      </c>
      <c r="C4036">
        <v>2.50275302833116E-4</v>
      </c>
      <c r="D4036" t="s">
        <v>113</v>
      </c>
      <c r="E4036" t="s">
        <v>18</v>
      </c>
      <c r="F4036">
        <v>2.6889499430961899E-2</v>
      </c>
      <c r="G4036" t="s">
        <v>12</v>
      </c>
    </row>
    <row r="4037" spans="1:7" x14ac:dyDescent="0.25">
      <c r="A4037" t="s">
        <v>115</v>
      </c>
      <c r="B4037">
        <v>3</v>
      </c>
      <c r="C4037">
        <v>3.0033036339974001E-4</v>
      </c>
      <c r="D4037" t="s">
        <v>113</v>
      </c>
      <c r="E4037" t="s">
        <v>104</v>
      </c>
      <c r="F4037">
        <v>9.3428368684293408E-3</v>
      </c>
      <c r="G4037" t="s">
        <v>12</v>
      </c>
    </row>
    <row r="4038" spans="1:7" x14ac:dyDescent="0.25">
      <c r="A4038" t="s">
        <v>115</v>
      </c>
      <c r="B4038">
        <v>3</v>
      </c>
      <c r="C4038">
        <v>1.00110121133247E-4</v>
      </c>
      <c r="D4038" t="s">
        <v>113</v>
      </c>
      <c r="E4038" t="s">
        <v>9</v>
      </c>
      <c r="F4038">
        <v>2.2190091878018701E-3</v>
      </c>
      <c r="G4038" t="s">
        <v>12</v>
      </c>
    </row>
    <row r="4039" spans="1:7" x14ac:dyDescent="0.25">
      <c r="A4039" t="s">
        <v>115</v>
      </c>
      <c r="B4039">
        <v>3</v>
      </c>
      <c r="C4039">
        <v>8.5093602963259602E-4</v>
      </c>
      <c r="D4039" t="s">
        <v>113</v>
      </c>
      <c r="E4039" t="s">
        <v>9</v>
      </c>
      <c r="F4039">
        <v>3.9584154112606497E-2</v>
      </c>
      <c r="G4039" t="s">
        <v>12</v>
      </c>
    </row>
    <row r="4040" spans="1:7" x14ac:dyDescent="0.25">
      <c r="A4040" t="s">
        <v>115</v>
      </c>
      <c r="B4040">
        <v>3</v>
      </c>
      <c r="C4040">
        <v>1.1512663930323399E-3</v>
      </c>
      <c r="D4040" t="s">
        <v>113</v>
      </c>
      <c r="E4040" t="s">
        <v>9</v>
      </c>
      <c r="F4040">
        <v>3.9584154112606497E-2</v>
      </c>
      <c r="G4040" t="s">
        <v>12</v>
      </c>
    </row>
    <row r="4041" spans="1:7" x14ac:dyDescent="0.25">
      <c r="A4041" t="s">
        <v>115</v>
      </c>
      <c r="B4041">
        <v>3</v>
      </c>
      <c r="C4041">
        <v>3.0033036339974001E-4</v>
      </c>
      <c r="D4041" t="s">
        <v>113</v>
      </c>
      <c r="E4041" t="s">
        <v>9</v>
      </c>
      <c r="F4041">
        <v>3.9584154112606497E-2</v>
      </c>
      <c r="G4041" t="s">
        <v>12</v>
      </c>
    </row>
    <row r="4042" spans="1:7" x14ac:dyDescent="0.25">
      <c r="A4042" t="s">
        <v>115</v>
      </c>
      <c r="B4042">
        <v>3</v>
      </c>
      <c r="C4042">
        <v>4.5049554509961001E-4</v>
      </c>
      <c r="D4042" t="s">
        <v>113</v>
      </c>
      <c r="E4042" t="s">
        <v>15</v>
      </c>
      <c r="F4042">
        <v>1.77727774879484E-2</v>
      </c>
      <c r="G4042" t="s">
        <v>12</v>
      </c>
    </row>
    <row r="4043" spans="1:7" x14ac:dyDescent="0.25">
      <c r="A4043" t="s">
        <v>115</v>
      </c>
      <c r="B4043">
        <v>3</v>
      </c>
      <c r="C4043">
        <v>2.50275302833116E-4</v>
      </c>
      <c r="D4043" t="s">
        <v>113</v>
      </c>
      <c r="E4043" t="s">
        <v>17</v>
      </c>
      <c r="F4043">
        <v>1.9292310758355899E-2</v>
      </c>
      <c r="G4043" t="s">
        <v>12</v>
      </c>
    </row>
    <row r="4044" spans="1:7" x14ac:dyDescent="0.25">
      <c r="A4044" t="s">
        <v>115</v>
      </c>
      <c r="B4044">
        <v>3</v>
      </c>
      <c r="C4044">
        <v>4.0044048453298601E-4</v>
      </c>
      <c r="D4044" t="s">
        <v>113</v>
      </c>
      <c r="E4044" t="s">
        <v>17</v>
      </c>
      <c r="F4044">
        <v>1.9292310758355899E-2</v>
      </c>
      <c r="G4044" t="s">
        <v>12</v>
      </c>
    </row>
    <row r="4045" spans="1:7" x14ac:dyDescent="0.25">
      <c r="A4045" t="s">
        <v>115</v>
      </c>
      <c r="B4045">
        <v>3</v>
      </c>
      <c r="C4045">
        <v>5.0055060566623298E-4</v>
      </c>
      <c r="D4045" t="s">
        <v>113</v>
      </c>
      <c r="E4045" t="s">
        <v>17</v>
      </c>
      <c r="F4045">
        <v>1.9292310758355899E-2</v>
      </c>
      <c r="G4045" t="s">
        <v>12</v>
      </c>
    </row>
    <row r="4046" spans="1:7" x14ac:dyDescent="0.25">
      <c r="A4046" t="s">
        <v>115</v>
      </c>
      <c r="B4046">
        <v>3</v>
      </c>
      <c r="C4046">
        <v>7.5082590849934899E-4</v>
      </c>
      <c r="D4046" t="s">
        <v>113</v>
      </c>
      <c r="E4046" t="s">
        <v>17</v>
      </c>
      <c r="F4046">
        <v>1.9292310758355899E-2</v>
      </c>
      <c r="G4046" t="s">
        <v>12</v>
      </c>
    </row>
    <row r="4047" spans="1:7" x14ac:dyDescent="0.25">
      <c r="A4047" t="s">
        <v>115</v>
      </c>
      <c r="B4047">
        <v>3</v>
      </c>
      <c r="C4047">
        <v>8.0088096906597299E-4</v>
      </c>
      <c r="D4047" t="s">
        <v>113</v>
      </c>
      <c r="E4047" t="s">
        <v>17</v>
      </c>
      <c r="F4047">
        <v>1.9292310758355899E-2</v>
      </c>
      <c r="G4047" t="s">
        <v>12</v>
      </c>
    </row>
    <row r="4048" spans="1:7" x14ac:dyDescent="0.25">
      <c r="A4048" t="s">
        <v>115</v>
      </c>
      <c r="B4048">
        <v>3</v>
      </c>
      <c r="C4048">
        <v>2.50275302833116E-4</v>
      </c>
      <c r="D4048" t="s">
        <v>113</v>
      </c>
      <c r="E4048" t="s">
        <v>17</v>
      </c>
      <c r="F4048">
        <v>1.9292310758355899E-2</v>
      </c>
      <c r="G4048" t="s">
        <v>12</v>
      </c>
    </row>
    <row r="4049" spans="1:7" x14ac:dyDescent="0.25">
      <c r="A4049" t="s">
        <v>115</v>
      </c>
      <c r="B4049">
        <v>3</v>
      </c>
      <c r="C4049">
        <v>1.5016518169986999E-3</v>
      </c>
      <c r="D4049" t="s">
        <v>113</v>
      </c>
      <c r="E4049" t="s">
        <v>13</v>
      </c>
      <c r="F4049">
        <v>0.12609560799585301</v>
      </c>
      <c r="G4049" t="s">
        <v>77</v>
      </c>
    </row>
    <row r="4050" spans="1:7" x14ac:dyDescent="0.25">
      <c r="A4050" t="s">
        <v>115</v>
      </c>
      <c r="B4050">
        <v>3</v>
      </c>
      <c r="C4050">
        <v>1.55170687756532E-3</v>
      </c>
      <c r="D4050" t="s">
        <v>113</v>
      </c>
      <c r="E4050" t="s">
        <v>13</v>
      </c>
      <c r="F4050">
        <v>0.12609560799585301</v>
      </c>
      <c r="G4050" t="s">
        <v>77</v>
      </c>
    </row>
    <row r="4051" spans="1:7" x14ac:dyDescent="0.25">
      <c r="A4051" t="s">
        <v>115</v>
      </c>
      <c r="B4051">
        <v>3</v>
      </c>
      <c r="C4051">
        <v>6.0066072679947904E-4</v>
      </c>
      <c r="D4051" t="s">
        <v>113</v>
      </c>
      <c r="E4051" t="s">
        <v>13</v>
      </c>
      <c r="F4051">
        <v>0.12609560799585301</v>
      </c>
      <c r="G4051" t="s">
        <v>77</v>
      </c>
    </row>
    <row r="4052" spans="1:7" x14ac:dyDescent="0.25">
      <c r="A4052" t="s">
        <v>115</v>
      </c>
      <c r="B4052">
        <v>3</v>
      </c>
      <c r="C4052">
        <v>3.0033036339974001E-4</v>
      </c>
      <c r="D4052" t="s">
        <v>113</v>
      </c>
      <c r="E4052" t="s">
        <v>13</v>
      </c>
      <c r="F4052">
        <v>0.12609560799585301</v>
      </c>
      <c r="G4052" t="s">
        <v>77</v>
      </c>
    </row>
    <row r="4053" spans="1:7" x14ac:dyDescent="0.25">
      <c r="A4053" t="s">
        <v>115</v>
      </c>
      <c r="B4053">
        <v>3</v>
      </c>
      <c r="C4053">
        <v>7.0077084793272596E-4</v>
      </c>
      <c r="D4053" t="s">
        <v>113</v>
      </c>
      <c r="E4053" t="s">
        <v>13</v>
      </c>
      <c r="F4053">
        <v>0.12609560799585301</v>
      </c>
      <c r="G4053" t="s">
        <v>77</v>
      </c>
    </row>
    <row r="4054" spans="1:7" x14ac:dyDescent="0.25">
      <c r="A4054" t="s">
        <v>115</v>
      </c>
      <c r="B4054">
        <v>3</v>
      </c>
      <c r="C4054">
        <v>5.5060566623285601E-4</v>
      </c>
      <c r="D4054" t="s">
        <v>113</v>
      </c>
      <c r="E4054" t="s">
        <v>13</v>
      </c>
      <c r="F4054">
        <v>0.12609560799585301</v>
      </c>
      <c r="G4054" t="s">
        <v>77</v>
      </c>
    </row>
    <row r="4055" spans="1:7" x14ac:dyDescent="0.25">
      <c r="A4055" t="s">
        <v>115</v>
      </c>
      <c r="B4055">
        <v>3</v>
      </c>
      <c r="C4055">
        <v>2.50275302833116E-4</v>
      </c>
      <c r="D4055" t="s">
        <v>113</v>
      </c>
      <c r="E4055" t="s">
        <v>13</v>
      </c>
      <c r="F4055">
        <v>0.12609560799585301</v>
      </c>
      <c r="G4055" t="s">
        <v>77</v>
      </c>
    </row>
    <row r="4056" spans="1:7" x14ac:dyDescent="0.25">
      <c r="A4056" t="s">
        <v>115</v>
      </c>
      <c r="B4056">
        <v>3</v>
      </c>
      <c r="C4056">
        <v>5.0055060566623298E-4</v>
      </c>
      <c r="D4056" t="s">
        <v>113</v>
      </c>
      <c r="E4056" t="s">
        <v>13</v>
      </c>
      <c r="F4056">
        <v>0.12609560799585301</v>
      </c>
      <c r="G4056" t="s">
        <v>77</v>
      </c>
    </row>
    <row r="4057" spans="1:7" x14ac:dyDescent="0.25">
      <c r="A4057" t="s">
        <v>115</v>
      </c>
      <c r="B4057">
        <v>3</v>
      </c>
      <c r="C4057">
        <v>7.5082590849934899E-4</v>
      </c>
      <c r="D4057" t="s">
        <v>113</v>
      </c>
      <c r="E4057" t="s">
        <v>13</v>
      </c>
      <c r="F4057">
        <v>0.12609560799585301</v>
      </c>
      <c r="G4057" t="s">
        <v>77</v>
      </c>
    </row>
    <row r="4058" spans="1:7" x14ac:dyDescent="0.25">
      <c r="A4058" t="s">
        <v>115</v>
      </c>
      <c r="B4058">
        <v>3</v>
      </c>
      <c r="C4058">
        <v>1.20132145359896E-3</v>
      </c>
      <c r="D4058" t="s">
        <v>113</v>
      </c>
      <c r="E4058" t="s">
        <v>13</v>
      </c>
      <c r="F4058">
        <v>0.12609560799585301</v>
      </c>
      <c r="G4058" t="s">
        <v>77</v>
      </c>
    </row>
    <row r="4059" spans="1:7" x14ac:dyDescent="0.25">
      <c r="A4059" t="s">
        <v>115</v>
      </c>
      <c r="B4059">
        <v>3</v>
      </c>
      <c r="C4059">
        <v>6.5071578736610304E-4</v>
      </c>
      <c r="D4059" t="s">
        <v>113</v>
      </c>
      <c r="E4059" t="s">
        <v>13</v>
      </c>
      <c r="F4059">
        <v>0.12609560799585301</v>
      </c>
      <c r="G4059" t="s">
        <v>77</v>
      </c>
    </row>
    <row r="4060" spans="1:7" x14ac:dyDescent="0.25">
      <c r="A4060" t="s">
        <v>115</v>
      </c>
      <c r="B4060">
        <v>3</v>
      </c>
      <c r="C4060">
        <v>1.40154169586545E-3</v>
      </c>
      <c r="D4060" t="s">
        <v>113</v>
      </c>
      <c r="E4060" t="s">
        <v>13</v>
      </c>
      <c r="F4060">
        <v>0.12609560799585301</v>
      </c>
      <c r="G4060" t="s">
        <v>77</v>
      </c>
    </row>
    <row r="4061" spans="1:7" x14ac:dyDescent="0.25">
      <c r="A4061" t="s">
        <v>115</v>
      </c>
      <c r="B4061">
        <v>3</v>
      </c>
      <c r="C4061">
        <v>2.8030833917308999E-3</v>
      </c>
      <c r="D4061" t="s">
        <v>113</v>
      </c>
      <c r="E4061" t="s">
        <v>13</v>
      </c>
      <c r="F4061">
        <v>0.12609560799585301</v>
      </c>
      <c r="G4061" t="s">
        <v>77</v>
      </c>
    </row>
    <row r="4062" spans="1:7" x14ac:dyDescent="0.25">
      <c r="A4062" t="s">
        <v>115</v>
      </c>
      <c r="B4062">
        <v>3</v>
      </c>
      <c r="C4062">
        <v>9.0099109019921905E-4</v>
      </c>
      <c r="D4062" t="s">
        <v>113</v>
      </c>
      <c r="E4062" t="s">
        <v>19</v>
      </c>
      <c r="F4062">
        <v>3.5712906789548901E-2</v>
      </c>
      <c r="G4062" t="s">
        <v>12</v>
      </c>
    </row>
    <row r="4063" spans="1:7" x14ac:dyDescent="0.25">
      <c r="A4063" t="s">
        <v>115</v>
      </c>
      <c r="B4063">
        <v>3</v>
      </c>
      <c r="C4063">
        <v>1.05115627189909E-3</v>
      </c>
      <c r="D4063" t="s">
        <v>113</v>
      </c>
      <c r="E4063" t="s">
        <v>19</v>
      </c>
      <c r="F4063">
        <v>3.5712906789548901E-2</v>
      </c>
      <c r="G4063" t="s">
        <v>12</v>
      </c>
    </row>
    <row r="4064" spans="1:7" x14ac:dyDescent="0.25">
      <c r="A4064" t="s">
        <v>115</v>
      </c>
      <c r="B4064">
        <v>3</v>
      </c>
      <c r="C4064">
        <v>8.5093602963259602E-4</v>
      </c>
      <c r="D4064" t="s">
        <v>113</v>
      </c>
      <c r="E4064" t="s">
        <v>19</v>
      </c>
      <c r="F4064">
        <v>3.5712906789548901E-2</v>
      </c>
      <c r="G4064" t="s">
        <v>12</v>
      </c>
    </row>
    <row r="4065" spans="1:7" x14ac:dyDescent="0.25">
      <c r="A4065" t="s">
        <v>115</v>
      </c>
      <c r="B4065">
        <v>3</v>
      </c>
      <c r="C4065">
        <v>1.0011012113324701E-3</v>
      </c>
      <c r="D4065" t="s">
        <v>113</v>
      </c>
      <c r="E4065" t="s">
        <v>19</v>
      </c>
      <c r="F4065">
        <v>3.5712906789548901E-2</v>
      </c>
      <c r="G4065" t="s">
        <v>12</v>
      </c>
    </row>
    <row r="4066" spans="1:7" x14ac:dyDescent="0.25">
      <c r="A4066" t="s">
        <v>115</v>
      </c>
      <c r="B4066">
        <v>3</v>
      </c>
      <c r="C4066">
        <v>2.0522574832315499E-3</v>
      </c>
      <c r="D4066" t="s">
        <v>113</v>
      </c>
      <c r="E4066" t="s">
        <v>9</v>
      </c>
      <c r="F4066">
        <v>0.70980083018912399</v>
      </c>
      <c r="G4066" t="s">
        <v>44</v>
      </c>
    </row>
    <row r="4067" spans="1:7" x14ac:dyDescent="0.25">
      <c r="A4067" t="s">
        <v>115</v>
      </c>
      <c r="B4067">
        <v>3</v>
      </c>
      <c r="C4067">
        <v>1.65181699869857E-3</v>
      </c>
      <c r="D4067" t="s">
        <v>113</v>
      </c>
      <c r="E4067" t="s">
        <v>9</v>
      </c>
      <c r="F4067">
        <v>0.70980083018912399</v>
      </c>
      <c r="G4067" t="s">
        <v>44</v>
      </c>
    </row>
    <row r="4068" spans="1:7" x14ac:dyDescent="0.25">
      <c r="A4068" t="s">
        <v>115</v>
      </c>
      <c r="B4068">
        <v>3</v>
      </c>
      <c r="C4068">
        <v>7.5082590849934899E-4</v>
      </c>
      <c r="D4068" t="s">
        <v>113</v>
      </c>
      <c r="E4068" t="s">
        <v>9</v>
      </c>
      <c r="F4068">
        <v>0.70980083018912399</v>
      </c>
      <c r="G4068" t="s">
        <v>44</v>
      </c>
    </row>
    <row r="4069" spans="1:7" x14ac:dyDescent="0.25">
      <c r="A4069" t="s">
        <v>115</v>
      </c>
      <c r="B4069">
        <v>3</v>
      </c>
      <c r="C4069">
        <v>1.55170687756532E-3</v>
      </c>
      <c r="D4069" t="s">
        <v>113</v>
      </c>
      <c r="E4069" t="s">
        <v>9</v>
      </c>
      <c r="F4069">
        <v>0.70980083018912399</v>
      </c>
      <c r="G4069" t="s">
        <v>44</v>
      </c>
    </row>
    <row r="4070" spans="1:7" x14ac:dyDescent="0.25">
      <c r="A4070" t="s">
        <v>115</v>
      </c>
      <c r="B4070">
        <v>3</v>
      </c>
      <c r="C4070">
        <v>1.5016518169987E-4</v>
      </c>
      <c r="D4070" t="s">
        <v>113</v>
      </c>
      <c r="E4070" t="s">
        <v>12</v>
      </c>
      <c r="F4070">
        <v>8.4469251922967194E-3</v>
      </c>
      <c r="G4070" t="s">
        <v>12</v>
      </c>
    </row>
    <row r="4071" spans="1:7" x14ac:dyDescent="0.25">
      <c r="A4071" t="s">
        <v>115</v>
      </c>
      <c r="B4071">
        <v>3</v>
      </c>
      <c r="C4071">
        <v>8.5093602963259602E-4</v>
      </c>
      <c r="D4071" t="s">
        <v>113</v>
      </c>
      <c r="E4071" t="s">
        <v>12</v>
      </c>
      <c r="F4071">
        <v>8.4469251922967194E-3</v>
      </c>
      <c r="G4071" t="s">
        <v>12</v>
      </c>
    </row>
    <row r="4072" spans="1:7" x14ac:dyDescent="0.25">
      <c r="A4072" t="s">
        <v>115</v>
      </c>
      <c r="B4072">
        <v>3</v>
      </c>
      <c r="C4072">
        <v>4.7051756932625904E-3</v>
      </c>
      <c r="D4072" t="s">
        <v>113</v>
      </c>
      <c r="E4072" t="s">
        <v>28</v>
      </c>
      <c r="F4072">
        <v>7.0038722472845399E-2</v>
      </c>
      <c r="G4072" t="s">
        <v>83</v>
      </c>
    </row>
    <row r="4073" spans="1:7" x14ac:dyDescent="0.25">
      <c r="A4073" t="s">
        <v>115</v>
      </c>
      <c r="B4073">
        <v>3</v>
      </c>
      <c r="C4073">
        <v>2.0522574832315499E-3</v>
      </c>
      <c r="D4073" t="s">
        <v>113</v>
      </c>
      <c r="E4073" t="s">
        <v>28</v>
      </c>
      <c r="F4073">
        <v>7.0038722472845399E-2</v>
      </c>
      <c r="G4073" t="s">
        <v>83</v>
      </c>
    </row>
    <row r="4074" spans="1:7" x14ac:dyDescent="0.25">
      <c r="A4074" t="s">
        <v>115</v>
      </c>
      <c r="B4074">
        <v>3</v>
      </c>
      <c r="C4074">
        <v>7.5082590849934899E-4</v>
      </c>
      <c r="D4074" t="s">
        <v>113</v>
      </c>
      <c r="E4074" t="s">
        <v>20</v>
      </c>
      <c r="F4074">
        <v>2.2405763807555198E-2</v>
      </c>
      <c r="G4074" t="s">
        <v>12</v>
      </c>
    </row>
    <row r="4075" spans="1:7" x14ac:dyDescent="0.25">
      <c r="A4075" t="s">
        <v>115</v>
      </c>
      <c r="B4075">
        <v>3</v>
      </c>
      <c r="C4075">
        <v>1.5016518169987E-4</v>
      </c>
      <c r="D4075" t="s">
        <v>113</v>
      </c>
      <c r="E4075" t="s">
        <v>20</v>
      </c>
      <c r="F4075">
        <v>2.2410398691989099E-2</v>
      </c>
      <c r="G4075" t="s">
        <v>12</v>
      </c>
    </row>
    <row r="4076" spans="1:7" x14ac:dyDescent="0.25">
      <c r="A4076" t="s">
        <v>115</v>
      </c>
      <c r="B4076">
        <v>3</v>
      </c>
      <c r="C4076">
        <v>3.5038542396636298E-4</v>
      </c>
      <c r="D4076" t="s">
        <v>113</v>
      </c>
      <c r="E4076" t="s">
        <v>20</v>
      </c>
      <c r="F4076">
        <v>2.2410398691989099E-2</v>
      </c>
      <c r="G4076" t="s">
        <v>12</v>
      </c>
    </row>
    <row r="4077" spans="1:7" x14ac:dyDescent="0.25">
      <c r="A4077" t="s">
        <v>115</v>
      </c>
      <c r="B4077">
        <v>3</v>
      </c>
      <c r="C4077">
        <v>2.00220242266493E-4</v>
      </c>
      <c r="D4077" t="s">
        <v>113</v>
      </c>
      <c r="E4077" t="s">
        <v>20</v>
      </c>
      <c r="F4077">
        <v>2.2410398691989099E-2</v>
      </c>
      <c r="G4077" t="s">
        <v>12</v>
      </c>
    </row>
    <row r="4078" spans="1:7" x14ac:dyDescent="0.25">
      <c r="A4078" t="s">
        <v>115</v>
      </c>
      <c r="B4078">
        <v>3</v>
      </c>
      <c r="C4078">
        <v>1.7018720592651901E-3</v>
      </c>
      <c r="D4078" t="s">
        <v>113</v>
      </c>
      <c r="E4078" t="s">
        <v>9</v>
      </c>
      <c r="F4078">
        <v>0.115808352559243</v>
      </c>
      <c r="G4078" t="s">
        <v>45</v>
      </c>
    </row>
    <row r="4079" spans="1:7" x14ac:dyDescent="0.25">
      <c r="A4079" t="s">
        <v>115</v>
      </c>
      <c r="B4079">
        <v>3</v>
      </c>
      <c r="C4079">
        <v>5.0055060566623301E-3</v>
      </c>
      <c r="D4079" t="s">
        <v>113</v>
      </c>
      <c r="E4079" t="s">
        <v>9</v>
      </c>
      <c r="F4079">
        <v>0.115808352559243</v>
      </c>
      <c r="G4079" t="s">
        <v>45</v>
      </c>
    </row>
    <row r="4080" spans="1:7" x14ac:dyDescent="0.25">
      <c r="A4080" t="s">
        <v>115</v>
      </c>
      <c r="B4080">
        <v>3</v>
      </c>
      <c r="C4080">
        <v>2.8030833917308999E-3</v>
      </c>
      <c r="D4080" t="s">
        <v>113</v>
      </c>
      <c r="E4080" t="s">
        <v>9</v>
      </c>
      <c r="F4080">
        <v>0.115808352559243</v>
      </c>
      <c r="G4080" t="s">
        <v>45</v>
      </c>
    </row>
    <row r="4081" spans="1:7" x14ac:dyDescent="0.25">
      <c r="A4081" t="s">
        <v>115</v>
      </c>
      <c r="B4081">
        <v>3</v>
      </c>
      <c r="C4081">
        <v>3.0033036339974001E-4</v>
      </c>
      <c r="D4081" t="s">
        <v>113</v>
      </c>
      <c r="E4081" t="s">
        <v>9</v>
      </c>
      <c r="F4081">
        <v>0.115808352559243</v>
      </c>
      <c r="G4081" t="s">
        <v>45</v>
      </c>
    </row>
    <row r="4082" spans="1:7" x14ac:dyDescent="0.25">
      <c r="A4082" t="s">
        <v>115</v>
      </c>
      <c r="B4082">
        <v>3</v>
      </c>
      <c r="C4082">
        <v>9.5104615076584196E-4</v>
      </c>
      <c r="D4082" t="s">
        <v>113</v>
      </c>
      <c r="E4082" t="s">
        <v>9</v>
      </c>
      <c r="F4082">
        <v>0.115808352559243</v>
      </c>
      <c r="G4082" t="s">
        <v>45</v>
      </c>
    </row>
    <row r="4083" spans="1:7" x14ac:dyDescent="0.25">
      <c r="A4083" t="s">
        <v>115</v>
      </c>
      <c r="B4083">
        <v>3</v>
      </c>
      <c r="C4083">
        <v>4.2546801481629804E-3</v>
      </c>
      <c r="D4083" t="s">
        <v>113</v>
      </c>
      <c r="E4083" t="s">
        <v>9</v>
      </c>
      <c r="F4083">
        <v>0.115808352559243</v>
      </c>
      <c r="G4083" t="s">
        <v>45</v>
      </c>
    </row>
    <row r="4084" spans="1:7" x14ac:dyDescent="0.25">
      <c r="A4084" t="s">
        <v>115</v>
      </c>
      <c r="B4084">
        <v>3</v>
      </c>
      <c r="C4084">
        <v>1.1012113324657101E-3</v>
      </c>
      <c r="D4084" t="s">
        <v>113</v>
      </c>
      <c r="E4084" t="s">
        <v>9</v>
      </c>
      <c r="F4084">
        <v>0.115808352559243</v>
      </c>
      <c r="G4084" t="s">
        <v>45</v>
      </c>
    </row>
    <row r="4085" spans="1:7" x14ac:dyDescent="0.25">
      <c r="A4085" t="s">
        <v>115</v>
      </c>
      <c r="B4085">
        <v>3</v>
      </c>
      <c r="C4085">
        <v>2.3025327860646699E-3</v>
      </c>
      <c r="D4085" t="s">
        <v>113</v>
      </c>
      <c r="E4085" t="s">
        <v>9</v>
      </c>
      <c r="F4085">
        <v>0.116840763672638</v>
      </c>
      <c r="G4085" t="s">
        <v>46</v>
      </c>
    </row>
    <row r="4086" spans="1:7" x14ac:dyDescent="0.25">
      <c r="A4086" t="s">
        <v>115</v>
      </c>
      <c r="B4086">
        <v>3</v>
      </c>
      <c r="C4086">
        <v>1.1012113324657101E-3</v>
      </c>
      <c r="D4086" t="s">
        <v>113</v>
      </c>
      <c r="E4086" t="s">
        <v>9</v>
      </c>
      <c r="F4086">
        <v>0.116840763672638</v>
      </c>
      <c r="G4086" t="s">
        <v>46</v>
      </c>
    </row>
    <row r="4087" spans="1:7" x14ac:dyDescent="0.25">
      <c r="A4087" t="s">
        <v>115</v>
      </c>
      <c r="B4087">
        <v>3</v>
      </c>
      <c r="C4087">
        <v>4.0044048453298601E-4</v>
      </c>
      <c r="D4087" t="s">
        <v>113</v>
      </c>
      <c r="E4087" t="s">
        <v>9</v>
      </c>
      <c r="F4087">
        <v>0.116840763672638</v>
      </c>
      <c r="G4087" t="s">
        <v>46</v>
      </c>
    </row>
    <row r="4088" spans="1:7" x14ac:dyDescent="0.25">
      <c r="A4088" t="s">
        <v>115</v>
      </c>
      <c r="B4088">
        <v>3</v>
      </c>
      <c r="C4088">
        <v>1.5016518169986999E-3</v>
      </c>
      <c r="D4088" t="s">
        <v>113</v>
      </c>
      <c r="E4088" t="s">
        <v>9</v>
      </c>
      <c r="F4088">
        <v>0.116840763672638</v>
      </c>
      <c r="G4088" t="s">
        <v>46</v>
      </c>
    </row>
    <row r="4089" spans="1:7" x14ac:dyDescent="0.25">
      <c r="A4089" t="s">
        <v>115</v>
      </c>
      <c r="B4089">
        <v>3</v>
      </c>
      <c r="C4089">
        <v>5.0055060566623298E-4</v>
      </c>
      <c r="D4089" t="s">
        <v>113</v>
      </c>
      <c r="E4089" t="s">
        <v>17</v>
      </c>
      <c r="F4089">
        <v>2.6078950529768202E-2</v>
      </c>
      <c r="G4089" t="s">
        <v>12</v>
      </c>
    </row>
    <row r="4090" spans="1:7" x14ac:dyDescent="0.25">
      <c r="A4090" t="s">
        <v>115</v>
      </c>
      <c r="B4090">
        <v>3</v>
      </c>
      <c r="C4090">
        <v>1.5016518169987E-4</v>
      </c>
      <c r="D4090" t="s">
        <v>113</v>
      </c>
      <c r="E4090" t="s">
        <v>17</v>
      </c>
      <c r="F4090">
        <v>2.6078950529768202E-2</v>
      </c>
      <c r="G4090" t="s">
        <v>12</v>
      </c>
    </row>
    <row r="4091" spans="1:7" x14ac:dyDescent="0.25">
      <c r="A4091" t="s">
        <v>115</v>
      </c>
      <c r="B4091">
        <v>3</v>
      </c>
      <c r="C4091">
        <v>7.3380718790669694E-2</v>
      </c>
      <c r="D4091" t="s">
        <v>113</v>
      </c>
      <c r="E4091" t="s">
        <v>9</v>
      </c>
      <c r="F4091">
        <v>4.8040652426423103</v>
      </c>
      <c r="G4091" t="s">
        <v>47</v>
      </c>
    </row>
    <row r="4092" spans="1:7" x14ac:dyDescent="0.25">
      <c r="A4092" t="s">
        <v>115</v>
      </c>
      <c r="B4092">
        <v>3</v>
      </c>
      <c r="C4092">
        <v>4.0044048453298601E-4</v>
      </c>
      <c r="D4092" t="s">
        <v>113</v>
      </c>
      <c r="E4092" t="s">
        <v>9</v>
      </c>
      <c r="F4092">
        <v>4.8040652426423103</v>
      </c>
      <c r="G4092" t="s">
        <v>47</v>
      </c>
    </row>
    <row r="4093" spans="1:7" x14ac:dyDescent="0.25">
      <c r="A4093" t="s">
        <v>115</v>
      </c>
      <c r="B4093">
        <v>3</v>
      </c>
      <c r="C4093">
        <v>1.05115627189909E-2</v>
      </c>
      <c r="D4093" t="s">
        <v>113</v>
      </c>
      <c r="E4093" t="s">
        <v>9</v>
      </c>
      <c r="F4093">
        <v>4.8040652426423103</v>
      </c>
      <c r="G4093" t="s">
        <v>47</v>
      </c>
    </row>
    <row r="4094" spans="1:7" x14ac:dyDescent="0.25">
      <c r="A4094" t="s">
        <v>115</v>
      </c>
      <c r="B4094">
        <v>3</v>
      </c>
      <c r="C4094">
        <v>2.60286314946441E-3</v>
      </c>
      <c r="D4094" t="s">
        <v>113</v>
      </c>
      <c r="E4094" t="s">
        <v>17</v>
      </c>
      <c r="F4094">
        <v>1.9303447959775699</v>
      </c>
      <c r="G4094" t="s">
        <v>48</v>
      </c>
    </row>
    <row r="4095" spans="1:7" x14ac:dyDescent="0.25">
      <c r="A4095" t="s">
        <v>115</v>
      </c>
      <c r="B4095">
        <v>3</v>
      </c>
      <c r="C4095">
        <v>2.00220242266493E-4</v>
      </c>
      <c r="D4095" t="s">
        <v>113</v>
      </c>
      <c r="E4095" t="s">
        <v>17</v>
      </c>
      <c r="F4095">
        <v>1.9303447959775699</v>
      </c>
      <c r="G4095" t="s">
        <v>48</v>
      </c>
    </row>
    <row r="4096" spans="1:7" x14ac:dyDescent="0.25">
      <c r="A4096" t="s">
        <v>115</v>
      </c>
      <c r="B4096">
        <v>3</v>
      </c>
      <c r="C4096">
        <v>9.0099109019921905E-4</v>
      </c>
      <c r="D4096" t="s">
        <v>113</v>
      </c>
      <c r="E4096" t="s">
        <v>17</v>
      </c>
      <c r="F4096">
        <v>1.9303447959775699</v>
      </c>
      <c r="G4096" t="s">
        <v>48</v>
      </c>
    </row>
    <row r="4097" spans="1:7" x14ac:dyDescent="0.25">
      <c r="A4097" t="s">
        <v>115</v>
      </c>
      <c r="B4097">
        <v>3</v>
      </c>
      <c r="C4097">
        <v>2.3826208829712699E-2</v>
      </c>
      <c r="D4097" t="s">
        <v>113</v>
      </c>
      <c r="E4097" t="s">
        <v>17</v>
      </c>
      <c r="F4097">
        <v>1.9303447959775699</v>
      </c>
      <c r="G4097" t="s">
        <v>48</v>
      </c>
    </row>
    <row r="4098" spans="1:7" x14ac:dyDescent="0.25">
      <c r="A4098" t="s">
        <v>115</v>
      </c>
      <c r="B4098">
        <v>3</v>
      </c>
      <c r="C4098">
        <v>7.0077084793272596E-4</v>
      </c>
      <c r="D4098" t="s">
        <v>113</v>
      </c>
      <c r="E4098" t="s">
        <v>17</v>
      </c>
      <c r="F4098">
        <v>1.9303447959775699</v>
      </c>
      <c r="G4098" t="s">
        <v>48</v>
      </c>
    </row>
    <row r="4099" spans="1:7" x14ac:dyDescent="0.25">
      <c r="A4099" t="s">
        <v>115</v>
      </c>
      <c r="B4099">
        <v>3</v>
      </c>
      <c r="C4099">
        <v>3.5038542396636298E-4</v>
      </c>
      <c r="D4099" t="s">
        <v>113</v>
      </c>
      <c r="E4099" t="s">
        <v>12</v>
      </c>
      <c r="F4099">
        <v>4.6341809040696398E-4</v>
      </c>
      <c r="G4099" t="s">
        <v>12</v>
      </c>
    </row>
    <row r="4100" spans="1:7" x14ac:dyDescent="0.25">
      <c r="A4100" t="s">
        <v>115</v>
      </c>
      <c r="B4100">
        <v>3</v>
      </c>
      <c r="C4100">
        <v>9.0099109019921905E-4</v>
      </c>
      <c r="D4100" t="s">
        <v>113</v>
      </c>
      <c r="E4100" t="s">
        <v>17</v>
      </c>
      <c r="F4100">
        <v>3.3108812695815899E-2</v>
      </c>
      <c r="G4100" t="s">
        <v>12</v>
      </c>
    </row>
    <row r="4101" spans="1:7" x14ac:dyDescent="0.25">
      <c r="A4101" t="s">
        <v>115</v>
      </c>
      <c r="B4101">
        <v>3</v>
      </c>
      <c r="C4101">
        <v>1.6017619381319501E-3</v>
      </c>
      <c r="D4101" t="s">
        <v>113</v>
      </c>
      <c r="E4101" t="s">
        <v>21</v>
      </c>
      <c r="F4101">
        <v>6.3990621045017196E-2</v>
      </c>
      <c r="G4101" t="s">
        <v>49</v>
      </c>
    </row>
    <row r="4102" spans="1:7" x14ac:dyDescent="0.25">
      <c r="A4102" t="s">
        <v>115</v>
      </c>
      <c r="B4102">
        <v>3</v>
      </c>
      <c r="C4102">
        <v>5.1056161777955798E-3</v>
      </c>
      <c r="D4102" t="s">
        <v>113</v>
      </c>
      <c r="E4102" t="s">
        <v>21</v>
      </c>
      <c r="F4102">
        <v>6.3990621045017196E-2</v>
      </c>
      <c r="G4102" t="s">
        <v>49</v>
      </c>
    </row>
    <row r="4103" spans="1:7" x14ac:dyDescent="0.25">
      <c r="A4103" t="s">
        <v>115</v>
      </c>
      <c r="B4103">
        <v>3</v>
      </c>
      <c r="C4103">
        <v>8.5093602963259602E-4</v>
      </c>
      <c r="D4103" t="s">
        <v>113</v>
      </c>
      <c r="E4103" t="s">
        <v>9</v>
      </c>
      <c r="F4103">
        <v>2.6673434205371299E-2</v>
      </c>
      <c r="G4103" t="s">
        <v>12</v>
      </c>
    </row>
    <row r="4104" spans="1:7" x14ac:dyDescent="0.25">
      <c r="A4104" t="s">
        <v>115</v>
      </c>
      <c r="B4104">
        <v>3</v>
      </c>
      <c r="C4104">
        <v>5.5060566623285601E-4</v>
      </c>
      <c r="D4104" t="s">
        <v>113</v>
      </c>
      <c r="E4104" t="s">
        <v>9</v>
      </c>
      <c r="F4104">
        <v>2.6673434205371299E-2</v>
      </c>
      <c r="G4104" t="s">
        <v>12</v>
      </c>
    </row>
    <row r="4105" spans="1:7" x14ac:dyDescent="0.25">
      <c r="A4105" t="s">
        <v>115</v>
      </c>
      <c r="B4105">
        <v>3</v>
      </c>
      <c r="C4105">
        <v>1.1012113324657101E-3</v>
      </c>
      <c r="D4105" t="s">
        <v>113</v>
      </c>
      <c r="E4105" t="s">
        <v>9</v>
      </c>
      <c r="F4105">
        <v>9.3617197251326494E-3</v>
      </c>
      <c r="G4105" t="s">
        <v>12</v>
      </c>
    </row>
    <row r="4106" spans="1:7" x14ac:dyDescent="0.25">
      <c r="A4106" t="s">
        <v>115</v>
      </c>
      <c r="B4106">
        <v>3</v>
      </c>
      <c r="C4106">
        <v>5.0055060566623298E-4</v>
      </c>
      <c r="D4106" t="s">
        <v>113</v>
      </c>
      <c r="E4106" t="s">
        <v>9</v>
      </c>
      <c r="F4106">
        <v>7.2329259220856701E-2</v>
      </c>
      <c r="G4106" t="s">
        <v>84</v>
      </c>
    </row>
    <row r="4107" spans="1:7" x14ac:dyDescent="0.25">
      <c r="A4107" t="s">
        <v>115</v>
      </c>
      <c r="B4107">
        <v>3</v>
      </c>
      <c r="C4107">
        <v>1.5016518169986999E-3</v>
      </c>
      <c r="D4107" t="s">
        <v>113</v>
      </c>
      <c r="E4107" t="s">
        <v>9</v>
      </c>
      <c r="F4107">
        <v>7.2329259220856701E-2</v>
      </c>
      <c r="G4107" t="s">
        <v>84</v>
      </c>
    </row>
    <row r="4108" spans="1:7" x14ac:dyDescent="0.25">
      <c r="A4108" t="s">
        <v>115</v>
      </c>
      <c r="B4108">
        <v>3</v>
      </c>
      <c r="C4108">
        <v>1.1512663930323399E-3</v>
      </c>
      <c r="D4108" t="s">
        <v>113</v>
      </c>
      <c r="E4108" t="s">
        <v>9</v>
      </c>
      <c r="F4108">
        <v>7.2329259220856701E-2</v>
      </c>
      <c r="G4108" t="s">
        <v>84</v>
      </c>
    </row>
    <row r="4109" spans="1:7" x14ac:dyDescent="0.25">
      <c r="A4109" t="s">
        <v>115</v>
      </c>
      <c r="B4109">
        <v>3</v>
      </c>
      <c r="C4109">
        <v>2.5528080888977899E-3</v>
      </c>
      <c r="D4109" t="s">
        <v>113</v>
      </c>
      <c r="E4109" t="s">
        <v>9</v>
      </c>
      <c r="F4109">
        <v>7.2329259220856701E-2</v>
      </c>
      <c r="G4109" t="s">
        <v>84</v>
      </c>
    </row>
    <row r="4110" spans="1:7" x14ac:dyDescent="0.25">
      <c r="A4110" t="s">
        <v>115</v>
      </c>
      <c r="B4110">
        <v>3</v>
      </c>
      <c r="C4110">
        <v>4.5049554509961001E-4</v>
      </c>
      <c r="D4110" t="s">
        <v>113</v>
      </c>
      <c r="E4110" t="s">
        <v>13</v>
      </c>
      <c r="F4110">
        <v>6.5587644060874899E-3</v>
      </c>
      <c r="G4110" t="s">
        <v>12</v>
      </c>
    </row>
    <row r="4111" spans="1:7" x14ac:dyDescent="0.25">
      <c r="A4111" t="s">
        <v>115</v>
      </c>
      <c r="B4111">
        <v>3</v>
      </c>
      <c r="C4111">
        <v>5.0055060566623298E-4</v>
      </c>
      <c r="D4111" t="s">
        <v>113</v>
      </c>
      <c r="E4111" t="s">
        <v>13</v>
      </c>
      <c r="F4111">
        <v>6.5587644060874899E-3</v>
      </c>
      <c r="G4111" t="s">
        <v>12</v>
      </c>
    </row>
    <row r="4112" spans="1:7" x14ac:dyDescent="0.25">
      <c r="A4112" t="s">
        <v>115</v>
      </c>
      <c r="B4112">
        <v>3</v>
      </c>
      <c r="C4112">
        <v>8.5093602963259602E-4</v>
      </c>
      <c r="D4112" t="s">
        <v>113</v>
      </c>
      <c r="E4112" t="s">
        <v>17</v>
      </c>
      <c r="F4112">
        <v>5.4937598020400298E-3</v>
      </c>
      <c r="G4112" t="s">
        <v>12</v>
      </c>
    </row>
    <row r="4113" spans="1:7" x14ac:dyDescent="0.25">
      <c r="A4113" t="s">
        <v>115</v>
      </c>
      <c r="B4113">
        <v>3</v>
      </c>
      <c r="C4113">
        <v>1.0011012113324701E-3</v>
      </c>
      <c r="D4113" t="s">
        <v>113</v>
      </c>
      <c r="E4113" t="s">
        <v>22</v>
      </c>
      <c r="F4113">
        <v>0.101486167088829</v>
      </c>
      <c r="G4113" t="s">
        <v>50</v>
      </c>
    </row>
    <row r="4114" spans="1:7" x14ac:dyDescent="0.25">
      <c r="A4114" t="s">
        <v>115</v>
      </c>
      <c r="B4114">
        <v>3</v>
      </c>
      <c r="C4114">
        <v>3.5038542396636298E-4</v>
      </c>
      <c r="D4114" t="s">
        <v>113</v>
      </c>
      <c r="E4114" t="s">
        <v>11</v>
      </c>
      <c r="F4114">
        <v>2.2279261972216E-2</v>
      </c>
      <c r="G4114" t="s">
        <v>12</v>
      </c>
    </row>
    <row r="4115" spans="1:7" x14ac:dyDescent="0.25">
      <c r="A4115" t="s">
        <v>115</v>
      </c>
      <c r="B4115">
        <v>3</v>
      </c>
      <c r="C4115">
        <v>8.0088096906597299E-4</v>
      </c>
      <c r="D4115" t="s">
        <v>113</v>
      </c>
      <c r="E4115" t="s">
        <v>11</v>
      </c>
      <c r="F4115">
        <v>2.2279261972216E-2</v>
      </c>
      <c r="G4115" t="s">
        <v>12</v>
      </c>
    </row>
    <row r="4116" spans="1:7" x14ac:dyDescent="0.25">
      <c r="A4116" t="s">
        <v>115</v>
      </c>
      <c r="B4116">
        <v>3</v>
      </c>
      <c r="C4116">
        <v>7.5082590849934899E-4</v>
      </c>
      <c r="D4116" t="s">
        <v>113</v>
      </c>
      <c r="E4116" t="s">
        <v>11</v>
      </c>
      <c r="F4116">
        <v>2.2279261972216E-2</v>
      </c>
      <c r="G4116" t="s">
        <v>12</v>
      </c>
    </row>
    <row r="4117" spans="1:7" x14ac:dyDescent="0.25">
      <c r="A4117" t="s">
        <v>115</v>
      </c>
      <c r="B4117">
        <v>3</v>
      </c>
      <c r="C4117">
        <v>1.3514866352988301E-3</v>
      </c>
      <c r="D4117" t="s">
        <v>113</v>
      </c>
      <c r="E4117" t="s">
        <v>11</v>
      </c>
      <c r="F4117">
        <v>2.2279261972216E-2</v>
      </c>
      <c r="G4117" t="s">
        <v>12</v>
      </c>
    </row>
    <row r="4118" spans="1:7" x14ac:dyDescent="0.25">
      <c r="A4118" t="s">
        <v>115</v>
      </c>
      <c r="B4118">
        <v>3</v>
      </c>
      <c r="C4118">
        <v>2.60286314946441E-3</v>
      </c>
      <c r="D4118" t="s">
        <v>113</v>
      </c>
      <c r="E4118" t="s">
        <v>11</v>
      </c>
      <c r="F4118">
        <v>2.2279261972216E-2</v>
      </c>
      <c r="G4118" t="s">
        <v>12</v>
      </c>
    </row>
    <row r="4119" spans="1:7" x14ac:dyDescent="0.25">
      <c r="A4119" t="s">
        <v>115</v>
      </c>
      <c r="B4119">
        <v>3</v>
      </c>
      <c r="C4119">
        <v>8.5093602963259602E-4</v>
      </c>
      <c r="D4119" t="s">
        <v>113</v>
      </c>
      <c r="E4119" t="s">
        <v>18</v>
      </c>
      <c r="F4119">
        <v>9.4543264198058297E-3</v>
      </c>
      <c r="G4119" t="s">
        <v>12</v>
      </c>
    </row>
    <row r="4120" spans="1:7" x14ac:dyDescent="0.25">
      <c r="A4120" t="s">
        <v>115</v>
      </c>
      <c r="B4120">
        <v>3</v>
      </c>
      <c r="C4120">
        <v>3.6540194213635002E-3</v>
      </c>
      <c r="D4120" t="s">
        <v>113</v>
      </c>
      <c r="E4120" t="s">
        <v>18</v>
      </c>
      <c r="F4120">
        <v>0.51402663471434895</v>
      </c>
      <c r="G4120" t="s">
        <v>52</v>
      </c>
    </row>
    <row r="4121" spans="1:7" x14ac:dyDescent="0.25">
      <c r="A4121" t="s">
        <v>115</v>
      </c>
      <c r="B4121">
        <v>3</v>
      </c>
      <c r="C4121">
        <v>8.0088096906597299E-4</v>
      </c>
      <c r="D4121" t="s">
        <v>113</v>
      </c>
      <c r="E4121" t="s">
        <v>18</v>
      </c>
      <c r="F4121">
        <v>0.51402663471434895</v>
      </c>
      <c r="G4121" t="s">
        <v>52</v>
      </c>
    </row>
    <row r="4122" spans="1:7" x14ac:dyDescent="0.25">
      <c r="A4122" t="s">
        <v>115</v>
      </c>
      <c r="B4122">
        <v>3</v>
      </c>
      <c r="C4122">
        <v>1.5016518169987E-4</v>
      </c>
      <c r="D4122" t="s">
        <v>113</v>
      </c>
      <c r="E4122" t="s">
        <v>13</v>
      </c>
      <c r="F4122">
        <v>0.76752144441040004</v>
      </c>
      <c r="G4122" t="s">
        <v>53</v>
      </c>
    </row>
    <row r="4123" spans="1:7" x14ac:dyDescent="0.25">
      <c r="A4123" t="s">
        <v>115</v>
      </c>
      <c r="B4123">
        <v>3</v>
      </c>
      <c r="C4123">
        <v>2.0522574832315499E-3</v>
      </c>
      <c r="D4123" t="s">
        <v>113</v>
      </c>
      <c r="E4123" t="s">
        <v>13</v>
      </c>
      <c r="F4123">
        <v>0.76752144441040004</v>
      </c>
      <c r="G4123" t="s">
        <v>53</v>
      </c>
    </row>
    <row r="4124" spans="1:7" x14ac:dyDescent="0.25">
      <c r="A4124" t="s">
        <v>115</v>
      </c>
      <c r="B4124">
        <v>3</v>
      </c>
      <c r="C4124">
        <v>7.5082590849934899E-4</v>
      </c>
      <c r="D4124" t="s">
        <v>113</v>
      </c>
      <c r="E4124" t="s">
        <v>13</v>
      </c>
      <c r="F4124">
        <v>0.76752144441040004</v>
      </c>
      <c r="G4124" t="s">
        <v>53</v>
      </c>
    </row>
    <row r="4125" spans="1:7" x14ac:dyDescent="0.25">
      <c r="A4125" t="s">
        <v>115</v>
      </c>
      <c r="B4125">
        <v>3</v>
      </c>
      <c r="C4125">
        <v>2.50275302833116E-4</v>
      </c>
      <c r="D4125" t="s">
        <v>113</v>
      </c>
      <c r="E4125" t="s">
        <v>13</v>
      </c>
      <c r="F4125">
        <v>0.76752144441040004</v>
      </c>
      <c r="G4125" t="s">
        <v>53</v>
      </c>
    </row>
    <row r="4126" spans="1:7" x14ac:dyDescent="0.25">
      <c r="A4126" t="s">
        <v>115</v>
      </c>
      <c r="B4126">
        <v>3</v>
      </c>
      <c r="C4126">
        <v>3.0033036339974001E-4</v>
      </c>
      <c r="D4126" t="s">
        <v>113</v>
      </c>
      <c r="E4126" t="s">
        <v>13</v>
      </c>
      <c r="F4126">
        <v>0.76752144441040004</v>
      </c>
      <c r="G4126" t="s">
        <v>53</v>
      </c>
    </row>
    <row r="4127" spans="1:7" x14ac:dyDescent="0.25">
      <c r="A4127" t="s">
        <v>115</v>
      </c>
      <c r="B4127">
        <v>3</v>
      </c>
      <c r="C4127">
        <v>2.00220242266493E-4</v>
      </c>
      <c r="D4127" t="s">
        <v>113</v>
      </c>
      <c r="E4127" t="s">
        <v>13</v>
      </c>
      <c r="F4127">
        <v>0.76752144441040004</v>
      </c>
      <c r="G4127" t="s">
        <v>53</v>
      </c>
    </row>
    <row r="4128" spans="1:7" x14ac:dyDescent="0.25">
      <c r="A4128" t="s">
        <v>115</v>
      </c>
      <c r="B4128">
        <v>3</v>
      </c>
      <c r="C4128">
        <v>6.5071578736610304E-4</v>
      </c>
      <c r="D4128" t="s">
        <v>113</v>
      </c>
      <c r="E4128" t="s">
        <v>13</v>
      </c>
      <c r="F4128">
        <v>0.76752144441040004</v>
      </c>
      <c r="G4128" t="s">
        <v>53</v>
      </c>
    </row>
    <row r="4129" spans="1:7" x14ac:dyDescent="0.25">
      <c r="A4129" t="s">
        <v>115</v>
      </c>
      <c r="B4129">
        <v>3</v>
      </c>
      <c r="C4129">
        <v>2.3025327860646699E-3</v>
      </c>
      <c r="D4129" t="s">
        <v>113</v>
      </c>
      <c r="E4129" t="s">
        <v>13</v>
      </c>
      <c r="F4129">
        <v>0.76752144441040004</v>
      </c>
      <c r="G4129" t="s">
        <v>53</v>
      </c>
    </row>
    <row r="4130" spans="1:7" x14ac:dyDescent="0.25">
      <c r="A4130" t="s">
        <v>115</v>
      </c>
      <c r="B4130">
        <v>3</v>
      </c>
      <c r="C4130">
        <v>2.4526979677645402E-3</v>
      </c>
      <c r="D4130" t="s">
        <v>113</v>
      </c>
      <c r="E4130" t="s">
        <v>13</v>
      </c>
      <c r="F4130">
        <v>0.76752144441040004</v>
      </c>
      <c r="G4130" t="s">
        <v>53</v>
      </c>
    </row>
    <row r="4131" spans="1:7" x14ac:dyDescent="0.25">
      <c r="A4131" t="s">
        <v>115</v>
      </c>
      <c r="B4131">
        <v>3</v>
      </c>
      <c r="C4131">
        <v>2.50275302833116E-4</v>
      </c>
      <c r="D4131" t="s">
        <v>113</v>
      </c>
      <c r="E4131" t="s">
        <v>13</v>
      </c>
      <c r="F4131">
        <v>0.76752144441040004</v>
      </c>
      <c r="G4131" t="s">
        <v>53</v>
      </c>
    </row>
    <row r="4132" spans="1:7" x14ac:dyDescent="0.25">
      <c r="A4132" t="s">
        <v>115</v>
      </c>
      <c r="B4132">
        <v>3</v>
      </c>
      <c r="C4132">
        <v>2.35258784663129E-3</v>
      </c>
      <c r="D4132" t="s">
        <v>113</v>
      </c>
      <c r="E4132" t="s">
        <v>13</v>
      </c>
      <c r="F4132">
        <v>0.76752144441040004</v>
      </c>
      <c r="G4132" t="s">
        <v>53</v>
      </c>
    </row>
    <row r="4133" spans="1:7" x14ac:dyDescent="0.25">
      <c r="A4133" t="s">
        <v>115</v>
      </c>
      <c r="B4133">
        <v>3</v>
      </c>
      <c r="C4133">
        <v>1.5016518169987E-4</v>
      </c>
      <c r="D4133" t="s">
        <v>113</v>
      </c>
      <c r="E4133" t="s">
        <v>13</v>
      </c>
      <c r="F4133">
        <v>0.76752144441040004</v>
      </c>
      <c r="G4133" t="s">
        <v>53</v>
      </c>
    </row>
    <row r="4134" spans="1:7" x14ac:dyDescent="0.25">
      <c r="A4134" t="s">
        <v>115</v>
      </c>
      <c r="B4134">
        <v>3</v>
      </c>
      <c r="C4134">
        <v>5.0055060566623298E-4</v>
      </c>
      <c r="D4134" t="s">
        <v>113</v>
      </c>
      <c r="E4134" t="s">
        <v>13</v>
      </c>
      <c r="F4134">
        <v>0.76752144441040004</v>
      </c>
      <c r="G4134" t="s">
        <v>53</v>
      </c>
    </row>
    <row r="4135" spans="1:7" x14ac:dyDescent="0.25">
      <c r="A4135" t="s">
        <v>115</v>
      </c>
      <c r="B4135">
        <v>3</v>
      </c>
      <c r="C4135">
        <v>5.0055060566623298E-4</v>
      </c>
      <c r="D4135" t="s">
        <v>113</v>
      </c>
      <c r="E4135" t="s">
        <v>13</v>
      </c>
      <c r="F4135">
        <v>0.76752144441040004</v>
      </c>
      <c r="G4135" t="s">
        <v>53</v>
      </c>
    </row>
    <row r="4136" spans="1:7" x14ac:dyDescent="0.25">
      <c r="A4136" t="s">
        <v>115</v>
      </c>
      <c r="B4136">
        <v>3</v>
      </c>
      <c r="C4136">
        <v>6.0066072679947904E-4</v>
      </c>
      <c r="D4136" t="s">
        <v>113</v>
      </c>
      <c r="E4136" t="s">
        <v>13</v>
      </c>
      <c r="F4136">
        <v>9.2828274543276398E-2</v>
      </c>
      <c r="G4136" t="s">
        <v>85</v>
      </c>
    </row>
    <row r="4137" spans="1:7" x14ac:dyDescent="0.25">
      <c r="A4137" t="s">
        <v>115</v>
      </c>
      <c r="B4137">
        <v>3</v>
      </c>
      <c r="C4137">
        <v>6.0066072679947904E-4</v>
      </c>
      <c r="D4137" t="s">
        <v>113</v>
      </c>
      <c r="E4137" t="s">
        <v>13</v>
      </c>
      <c r="F4137">
        <v>9.2828274543276398E-2</v>
      </c>
      <c r="G4137" t="s">
        <v>85</v>
      </c>
    </row>
    <row r="4138" spans="1:7" x14ac:dyDescent="0.25">
      <c r="A4138" t="s">
        <v>115</v>
      </c>
      <c r="B4138">
        <v>3</v>
      </c>
      <c r="C4138">
        <v>2.00220242266493E-4</v>
      </c>
      <c r="D4138" t="s">
        <v>113</v>
      </c>
      <c r="E4138" t="s">
        <v>13</v>
      </c>
      <c r="F4138">
        <v>9.2828274543276398E-2</v>
      </c>
      <c r="G4138" t="s">
        <v>85</v>
      </c>
    </row>
    <row r="4139" spans="1:7" x14ac:dyDescent="0.25">
      <c r="A4139" t="s">
        <v>115</v>
      </c>
      <c r="B4139">
        <v>3</v>
      </c>
      <c r="C4139">
        <v>1.05115627189909E-3</v>
      </c>
      <c r="D4139" t="s">
        <v>113</v>
      </c>
      <c r="E4139" t="s">
        <v>12</v>
      </c>
      <c r="F4139">
        <v>1.1065551520591899E-2</v>
      </c>
      <c r="G4139" t="s">
        <v>12</v>
      </c>
    </row>
    <row r="4140" spans="1:7" x14ac:dyDescent="0.25">
      <c r="A4140" t="s">
        <v>115</v>
      </c>
      <c r="B4140">
        <v>3</v>
      </c>
      <c r="C4140">
        <v>4.5049554509961001E-4</v>
      </c>
      <c r="D4140" t="s">
        <v>113</v>
      </c>
      <c r="E4140" t="s">
        <v>19</v>
      </c>
      <c r="F4140">
        <v>3.3502333112600098E-2</v>
      </c>
      <c r="G4140" t="s">
        <v>12</v>
      </c>
    </row>
    <row r="4141" spans="1:7" x14ac:dyDescent="0.25">
      <c r="A4141" t="s">
        <v>115</v>
      </c>
      <c r="B4141">
        <v>3</v>
      </c>
      <c r="C4141">
        <v>2.1523676043648E-3</v>
      </c>
      <c r="D4141" t="s">
        <v>113</v>
      </c>
      <c r="E4141" t="s">
        <v>19</v>
      </c>
      <c r="F4141">
        <v>3.3502333112600098E-2</v>
      </c>
      <c r="G4141" t="s">
        <v>12</v>
      </c>
    </row>
    <row r="4142" spans="1:7" x14ac:dyDescent="0.25">
      <c r="A4142" t="s">
        <v>115</v>
      </c>
      <c r="B4142">
        <v>3</v>
      </c>
      <c r="C4142">
        <v>1.07117829612574E-2</v>
      </c>
      <c r="D4142" t="s">
        <v>113</v>
      </c>
      <c r="E4142" t="s">
        <v>9</v>
      </c>
      <c r="F4142">
        <v>6.19515980762139E-2</v>
      </c>
      <c r="G4142" t="s">
        <v>86</v>
      </c>
    </row>
    <row r="4143" spans="1:7" x14ac:dyDescent="0.25">
      <c r="A4143" t="s">
        <v>115</v>
      </c>
      <c r="B4143">
        <v>3</v>
      </c>
      <c r="C4143">
        <v>2.50275302833116E-4</v>
      </c>
      <c r="D4143" t="s">
        <v>113</v>
      </c>
      <c r="E4143" t="s">
        <v>12</v>
      </c>
      <c r="F4143">
        <v>8.1903148712358202E-3</v>
      </c>
      <c r="G4143" t="s">
        <v>12</v>
      </c>
    </row>
    <row r="4144" spans="1:7" x14ac:dyDescent="0.25">
      <c r="A4144" t="s">
        <v>115</v>
      </c>
      <c r="B4144">
        <v>3</v>
      </c>
      <c r="C4144">
        <v>2.00220242266493E-4</v>
      </c>
      <c r="D4144" t="s">
        <v>113</v>
      </c>
      <c r="E4144" t="s">
        <v>11</v>
      </c>
      <c r="F4144">
        <v>1.0130906711914101E-3</v>
      </c>
      <c r="G4144" t="s">
        <v>12</v>
      </c>
    </row>
    <row r="4145" spans="1:7" x14ac:dyDescent="0.25">
      <c r="A4145" t="s">
        <v>115</v>
      </c>
      <c r="B4145">
        <v>3</v>
      </c>
      <c r="C4145">
        <v>8.5093602963259602E-4</v>
      </c>
      <c r="D4145" t="s">
        <v>113</v>
      </c>
      <c r="E4145" t="s">
        <v>25</v>
      </c>
      <c r="F4145">
        <v>3.7413220460412101E-2</v>
      </c>
      <c r="G4145" t="s">
        <v>12</v>
      </c>
    </row>
    <row r="4146" spans="1:7" x14ac:dyDescent="0.25">
      <c r="A4146" t="s">
        <v>115</v>
      </c>
      <c r="B4146">
        <v>3</v>
      </c>
      <c r="C4146">
        <v>6.5071578736610304E-4</v>
      </c>
      <c r="D4146" t="s">
        <v>113</v>
      </c>
      <c r="E4146" t="s">
        <v>25</v>
      </c>
      <c r="F4146">
        <v>3.7413220460412101E-2</v>
      </c>
      <c r="G4146" t="s">
        <v>12</v>
      </c>
    </row>
    <row r="4147" spans="1:7" x14ac:dyDescent="0.25">
      <c r="A4147" t="s">
        <v>115</v>
      </c>
      <c r="B4147">
        <v>3</v>
      </c>
      <c r="C4147">
        <v>1.5016518169986999E-3</v>
      </c>
      <c r="D4147" t="s">
        <v>113</v>
      </c>
      <c r="E4147" t="s">
        <v>21</v>
      </c>
      <c r="F4147">
        <v>1.55519409145644E-2</v>
      </c>
      <c r="G4147" t="s">
        <v>12</v>
      </c>
    </row>
    <row r="4148" spans="1:7" x14ac:dyDescent="0.25">
      <c r="A4148" t="s">
        <v>115</v>
      </c>
      <c r="B4148">
        <v>3</v>
      </c>
      <c r="C4148">
        <v>4.0044048453298604E-3</v>
      </c>
      <c r="D4148" t="s">
        <v>113</v>
      </c>
      <c r="E4148" t="s">
        <v>9</v>
      </c>
      <c r="F4148">
        <v>0.51321538916100695</v>
      </c>
      <c r="G4148" t="s">
        <v>54</v>
      </c>
    </row>
    <row r="4149" spans="1:7" x14ac:dyDescent="0.25">
      <c r="A4149" t="s">
        <v>115</v>
      </c>
      <c r="B4149">
        <v>3</v>
      </c>
      <c r="C4149">
        <v>2.00220242266493E-4</v>
      </c>
      <c r="D4149" t="s">
        <v>113</v>
      </c>
      <c r="E4149" t="s">
        <v>9</v>
      </c>
      <c r="F4149">
        <v>1.72803991121454E-3</v>
      </c>
      <c r="G4149" t="s">
        <v>12</v>
      </c>
    </row>
    <row r="4150" spans="1:7" x14ac:dyDescent="0.25">
      <c r="A4150" t="s">
        <v>115</v>
      </c>
      <c r="B4150">
        <v>3</v>
      </c>
      <c r="C4150">
        <v>2.67294023425768E-2</v>
      </c>
      <c r="D4150" t="s">
        <v>113</v>
      </c>
      <c r="E4150" t="s">
        <v>9</v>
      </c>
      <c r="F4150">
        <v>0.24034556915303501</v>
      </c>
      <c r="G4150" t="s">
        <v>56</v>
      </c>
    </row>
    <row r="4151" spans="1:7" x14ac:dyDescent="0.25">
      <c r="A4151" t="s">
        <v>115</v>
      </c>
      <c r="B4151">
        <v>3</v>
      </c>
      <c r="C4151">
        <v>3.5038542396636298E-4</v>
      </c>
      <c r="D4151" t="s">
        <v>113</v>
      </c>
      <c r="E4151" t="s">
        <v>9</v>
      </c>
      <c r="F4151">
        <v>0.24034556915303501</v>
      </c>
      <c r="G4151" t="s">
        <v>56</v>
      </c>
    </row>
    <row r="4152" spans="1:7" x14ac:dyDescent="0.25">
      <c r="A4152" t="s">
        <v>115</v>
      </c>
      <c r="B4152">
        <v>3</v>
      </c>
      <c r="C4152">
        <v>1.00110121133247E-4</v>
      </c>
      <c r="D4152" t="s">
        <v>113</v>
      </c>
      <c r="E4152" t="s">
        <v>9</v>
      </c>
      <c r="F4152">
        <v>1.00110121133247E-4</v>
      </c>
      <c r="G4152" t="s">
        <v>12</v>
      </c>
    </row>
    <row r="4153" spans="1:7" x14ac:dyDescent="0.25">
      <c r="A4153" t="s">
        <v>115</v>
      </c>
      <c r="B4153">
        <v>3</v>
      </c>
      <c r="C4153">
        <v>6.0066072679947904E-4</v>
      </c>
      <c r="D4153" t="s">
        <v>113</v>
      </c>
      <c r="E4153" t="s">
        <v>15</v>
      </c>
      <c r="F4153">
        <v>6.8609594252467196E-2</v>
      </c>
      <c r="G4153" t="s">
        <v>58</v>
      </c>
    </row>
    <row r="4154" spans="1:7" x14ac:dyDescent="0.25">
      <c r="A4154" t="s">
        <v>115</v>
      </c>
      <c r="B4154">
        <v>3</v>
      </c>
      <c r="C4154">
        <v>3.1534688156972701E-3</v>
      </c>
      <c r="D4154" t="s">
        <v>113</v>
      </c>
      <c r="E4154" t="s">
        <v>9</v>
      </c>
      <c r="F4154">
        <v>3.9279800677146398E-2</v>
      </c>
      <c r="G4154" t="s">
        <v>12</v>
      </c>
    </row>
    <row r="4155" spans="1:7" x14ac:dyDescent="0.25">
      <c r="A4155" t="s">
        <v>115</v>
      </c>
      <c r="B4155">
        <v>3</v>
      </c>
      <c r="C4155">
        <v>4.0044048453298601E-4</v>
      </c>
      <c r="D4155" t="s">
        <v>113</v>
      </c>
      <c r="E4155" t="s">
        <v>22</v>
      </c>
      <c r="F4155">
        <v>8.1060728956088794E-3</v>
      </c>
      <c r="G4155" t="s">
        <v>12</v>
      </c>
    </row>
    <row r="4156" spans="1:7" x14ac:dyDescent="0.25">
      <c r="A4156" t="s">
        <v>115</v>
      </c>
      <c r="B4156">
        <v>3</v>
      </c>
      <c r="C4156">
        <v>1.00110121133247E-4</v>
      </c>
      <c r="D4156" t="s">
        <v>113</v>
      </c>
      <c r="E4156" t="s">
        <v>11</v>
      </c>
      <c r="F4156">
        <v>4.8345644758282296E-3</v>
      </c>
      <c r="G4156" t="s">
        <v>12</v>
      </c>
    </row>
    <row r="4157" spans="1:7" x14ac:dyDescent="0.25">
      <c r="A4157" t="s">
        <v>115</v>
      </c>
      <c r="B4157">
        <v>3</v>
      </c>
      <c r="C4157">
        <v>4.5049554509961001E-4</v>
      </c>
      <c r="D4157" t="s">
        <v>113</v>
      </c>
      <c r="E4157" t="s">
        <v>12</v>
      </c>
      <c r="F4157">
        <v>6.6111842414532198E-4</v>
      </c>
      <c r="G4157" t="s">
        <v>12</v>
      </c>
    </row>
    <row r="4158" spans="1:7" x14ac:dyDescent="0.25">
      <c r="A4158" t="s">
        <v>115</v>
      </c>
      <c r="B4158">
        <v>3</v>
      </c>
      <c r="C4158">
        <v>4.5049554509961001E-4</v>
      </c>
      <c r="D4158" t="s">
        <v>113</v>
      </c>
      <c r="E4158" t="s">
        <v>12</v>
      </c>
      <c r="F4158">
        <v>1.5311536176792401E-2</v>
      </c>
      <c r="G4158" t="s">
        <v>12</v>
      </c>
    </row>
    <row r="4159" spans="1:7" x14ac:dyDescent="0.25">
      <c r="A4159" t="s">
        <v>115</v>
      </c>
      <c r="B4159">
        <v>3</v>
      </c>
      <c r="C4159">
        <v>3.0033036339974001E-4</v>
      </c>
      <c r="D4159" t="s">
        <v>113</v>
      </c>
      <c r="E4159" t="s">
        <v>21</v>
      </c>
      <c r="F4159">
        <v>3.2852980152274301E-2</v>
      </c>
      <c r="G4159" t="s">
        <v>12</v>
      </c>
    </row>
    <row r="4160" spans="1:7" x14ac:dyDescent="0.25">
      <c r="A4160" t="s">
        <v>115</v>
      </c>
      <c r="B4160">
        <v>3</v>
      </c>
      <c r="C4160">
        <v>7.0077084793272596E-4</v>
      </c>
      <c r="D4160" t="s">
        <v>113</v>
      </c>
      <c r="E4160" t="s">
        <v>12</v>
      </c>
      <c r="F4160">
        <v>1.73176066543374E-2</v>
      </c>
      <c r="G4160" t="s">
        <v>12</v>
      </c>
    </row>
    <row r="4161" spans="1:7" x14ac:dyDescent="0.25">
      <c r="A4161" t="s">
        <v>115</v>
      </c>
      <c r="B4161">
        <v>3</v>
      </c>
      <c r="C4161">
        <v>1.5016518169987E-4</v>
      </c>
      <c r="D4161" t="s">
        <v>113</v>
      </c>
      <c r="E4161" t="s">
        <v>17</v>
      </c>
      <c r="F4161">
        <v>3.3348871121667099E-3</v>
      </c>
      <c r="G4161" t="s">
        <v>12</v>
      </c>
    </row>
    <row r="4162" spans="1:7" x14ac:dyDescent="0.25">
      <c r="A4162" t="s">
        <v>115</v>
      </c>
      <c r="B4162">
        <v>3</v>
      </c>
      <c r="C4162">
        <v>1.5016518169987E-4</v>
      </c>
      <c r="D4162" t="s">
        <v>113</v>
      </c>
      <c r="E4162" t="s">
        <v>9</v>
      </c>
      <c r="F4162">
        <v>3.1892489160257398</v>
      </c>
      <c r="G4162" t="s">
        <v>59</v>
      </c>
    </row>
    <row r="4163" spans="1:7" x14ac:dyDescent="0.25">
      <c r="A4163" t="s">
        <v>115</v>
      </c>
      <c r="B4163">
        <v>3</v>
      </c>
      <c r="C4163">
        <v>3.2035238762638898E-3</v>
      </c>
      <c r="D4163" t="s">
        <v>113</v>
      </c>
      <c r="E4163" t="s">
        <v>9</v>
      </c>
      <c r="F4163">
        <v>3.1892489160257398</v>
      </c>
      <c r="G4163" t="s">
        <v>59</v>
      </c>
    </row>
    <row r="4164" spans="1:7" x14ac:dyDescent="0.25">
      <c r="A4164" t="s">
        <v>115</v>
      </c>
      <c r="B4164">
        <v>3</v>
      </c>
      <c r="C4164">
        <v>1.47161878065872E-2</v>
      </c>
      <c r="D4164" t="s">
        <v>113</v>
      </c>
      <c r="E4164" t="s">
        <v>9</v>
      </c>
      <c r="F4164">
        <v>3.1892489160257398</v>
      </c>
      <c r="G4164" t="s">
        <v>59</v>
      </c>
    </row>
    <row r="4165" spans="1:7" x14ac:dyDescent="0.25">
      <c r="A4165" t="s">
        <v>115</v>
      </c>
      <c r="B4165">
        <v>3</v>
      </c>
      <c r="C4165">
        <v>2.0722795074581999E-2</v>
      </c>
      <c r="D4165" t="s">
        <v>113</v>
      </c>
      <c r="E4165" t="s">
        <v>9</v>
      </c>
      <c r="F4165">
        <v>3.1892489160257398</v>
      </c>
      <c r="G4165" t="s">
        <v>59</v>
      </c>
    </row>
    <row r="4166" spans="1:7" x14ac:dyDescent="0.25">
      <c r="A4166" t="s">
        <v>115</v>
      </c>
      <c r="B4166">
        <v>3</v>
      </c>
      <c r="C4166">
        <v>1.05115627189909E-2</v>
      </c>
      <c r="D4166" t="s">
        <v>113</v>
      </c>
      <c r="E4166" t="s">
        <v>9</v>
      </c>
      <c r="F4166">
        <v>3.1892489160257398</v>
      </c>
      <c r="G4166" t="s">
        <v>59</v>
      </c>
    </row>
    <row r="4167" spans="1:7" x14ac:dyDescent="0.25">
      <c r="A4167" t="s">
        <v>115</v>
      </c>
      <c r="B4167">
        <v>3</v>
      </c>
      <c r="C4167">
        <v>1.2513765141655799E-3</v>
      </c>
      <c r="D4167" t="s">
        <v>113</v>
      </c>
      <c r="E4167" t="s">
        <v>15</v>
      </c>
      <c r="F4167">
        <v>0.103696297293476</v>
      </c>
      <c r="G4167" t="s">
        <v>60</v>
      </c>
    </row>
    <row r="4168" spans="1:7" x14ac:dyDescent="0.25">
      <c r="A4168" t="s">
        <v>115</v>
      </c>
      <c r="B4168">
        <v>3</v>
      </c>
      <c r="C4168">
        <v>2.4026429071979201E-3</v>
      </c>
      <c r="D4168" t="s">
        <v>113</v>
      </c>
      <c r="E4168" t="s">
        <v>14</v>
      </c>
      <c r="F4168">
        <v>0.15555890859525101</v>
      </c>
      <c r="G4168" t="s">
        <v>79</v>
      </c>
    </row>
    <row r="4169" spans="1:7" x14ac:dyDescent="0.25">
      <c r="A4169" t="s">
        <v>115</v>
      </c>
      <c r="B4169">
        <v>3</v>
      </c>
      <c r="C4169">
        <v>3.2035238762638898E-3</v>
      </c>
      <c r="D4169" t="s">
        <v>113</v>
      </c>
      <c r="E4169" t="s">
        <v>9</v>
      </c>
      <c r="F4169">
        <v>9.8815844857661206E-2</v>
      </c>
      <c r="G4169" t="s">
        <v>61</v>
      </c>
    </row>
    <row r="4170" spans="1:7" x14ac:dyDescent="0.25">
      <c r="A4170" t="s">
        <v>115</v>
      </c>
      <c r="B4170">
        <v>3</v>
      </c>
      <c r="C4170">
        <v>1.0011012113324701E-3</v>
      </c>
      <c r="D4170" t="s">
        <v>113</v>
      </c>
      <c r="E4170" t="s">
        <v>9</v>
      </c>
      <c r="F4170">
        <v>9.8815844857661206E-2</v>
      </c>
      <c r="G4170" t="s">
        <v>61</v>
      </c>
    </row>
    <row r="4171" spans="1:7" x14ac:dyDescent="0.25">
      <c r="A4171" t="s">
        <v>115</v>
      </c>
      <c r="B4171">
        <v>3</v>
      </c>
      <c r="C4171">
        <v>6.0066072679947904E-4</v>
      </c>
      <c r="D4171" t="s">
        <v>113</v>
      </c>
      <c r="E4171" t="s">
        <v>9</v>
      </c>
      <c r="F4171">
        <v>9.8815844857661206E-2</v>
      </c>
      <c r="G4171" t="s">
        <v>61</v>
      </c>
    </row>
    <row r="4172" spans="1:7" x14ac:dyDescent="0.25">
      <c r="A4172" t="s">
        <v>115</v>
      </c>
      <c r="B4172">
        <v>3</v>
      </c>
      <c r="C4172">
        <v>2.5027530283311598E-3</v>
      </c>
      <c r="D4172" t="s">
        <v>113</v>
      </c>
      <c r="E4172" t="s">
        <v>9</v>
      </c>
      <c r="F4172">
        <v>9.8815844857661206E-2</v>
      </c>
      <c r="G4172" t="s">
        <v>61</v>
      </c>
    </row>
    <row r="4173" spans="1:7" x14ac:dyDescent="0.25">
      <c r="A4173" t="s">
        <v>115</v>
      </c>
      <c r="B4173">
        <v>3</v>
      </c>
      <c r="C4173">
        <v>1.40154169586545E-3</v>
      </c>
      <c r="D4173" t="s">
        <v>113</v>
      </c>
      <c r="E4173" t="s">
        <v>14</v>
      </c>
      <c r="F4173">
        <v>4.07713640145516E-2</v>
      </c>
      <c r="G4173" t="s">
        <v>12</v>
      </c>
    </row>
    <row r="4174" spans="1:7" x14ac:dyDescent="0.25">
      <c r="A4174" t="s">
        <v>115</v>
      </c>
      <c r="B4174">
        <v>3</v>
      </c>
      <c r="C4174">
        <v>9.0099109019921905E-4</v>
      </c>
      <c r="D4174" t="s">
        <v>113</v>
      </c>
      <c r="E4174" t="s">
        <v>21</v>
      </c>
      <c r="F4174">
        <v>2.3158780352143998E-2</v>
      </c>
      <c r="G4174" t="s">
        <v>12</v>
      </c>
    </row>
    <row r="4175" spans="1:7" x14ac:dyDescent="0.25">
      <c r="A4175" t="s">
        <v>115</v>
      </c>
      <c r="B4175">
        <v>3</v>
      </c>
      <c r="C4175">
        <v>1.45159675643208E-3</v>
      </c>
      <c r="D4175" t="s">
        <v>113</v>
      </c>
      <c r="E4175" t="s">
        <v>21</v>
      </c>
      <c r="F4175">
        <v>2.8812862358733999E-2</v>
      </c>
      <c r="G4175" t="s">
        <v>12</v>
      </c>
    </row>
    <row r="4176" spans="1:7" x14ac:dyDescent="0.25">
      <c r="A4176" t="s">
        <v>115</v>
      </c>
      <c r="B4176">
        <v>3</v>
      </c>
      <c r="C4176">
        <v>4.0044048453298601E-4</v>
      </c>
      <c r="D4176" t="s">
        <v>113</v>
      </c>
      <c r="E4176" t="s">
        <v>12</v>
      </c>
      <c r="F4176">
        <v>2.0836488107940101E-3</v>
      </c>
      <c r="G4176" t="s">
        <v>12</v>
      </c>
    </row>
    <row r="4177" spans="1:7" x14ac:dyDescent="0.25">
      <c r="A4177" t="s">
        <v>115</v>
      </c>
      <c r="B4177">
        <v>3</v>
      </c>
      <c r="C4177">
        <v>1.45159675643208E-3</v>
      </c>
      <c r="D4177" t="s">
        <v>113</v>
      </c>
      <c r="E4177" t="s">
        <v>19</v>
      </c>
      <c r="F4177">
        <v>3.6306028769486401E-3</v>
      </c>
      <c r="G4177" t="s">
        <v>12</v>
      </c>
    </row>
    <row r="4178" spans="1:7" x14ac:dyDescent="0.25">
      <c r="A4178" t="s">
        <v>115</v>
      </c>
      <c r="B4178">
        <v>3</v>
      </c>
      <c r="C4178">
        <v>4.5049554509961001E-4</v>
      </c>
      <c r="D4178" t="s">
        <v>113</v>
      </c>
      <c r="E4178" t="s">
        <v>11</v>
      </c>
      <c r="F4178">
        <v>7.4530149396069598E-2</v>
      </c>
      <c r="G4178" t="s">
        <v>80</v>
      </c>
    </row>
    <row r="4179" spans="1:7" x14ac:dyDescent="0.25">
      <c r="A4179" t="s">
        <v>115</v>
      </c>
      <c r="B4179">
        <v>3</v>
      </c>
      <c r="C4179">
        <v>2.00220242266493E-4</v>
      </c>
      <c r="D4179" t="s">
        <v>113</v>
      </c>
      <c r="E4179" t="s">
        <v>14</v>
      </c>
      <c r="F4179">
        <v>9.9716820601740311E-4</v>
      </c>
      <c r="G4179" t="s">
        <v>12</v>
      </c>
    </row>
    <row r="4180" spans="1:7" x14ac:dyDescent="0.25">
      <c r="A4180" t="s">
        <v>115</v>
      </c>
      <c r="B4180">
        <v>3</v>
      </c>
      <c r="C4180">
        <v>1.9521473620983101E-3</v>
      </c>
      <c r="D4180" t="s">
        <v>113</v>
      </c>
      <c r="E4180" t="s">
        <v>9</v>
      </c>
      <c r="F4180">
        <v>2.30018389949064E-2</v>
      </c>
      <c r="G4180" t="s">
        <v>12</v>
      </c>
    </row>
    <row r="4181" spans="1:7" x14ac:dyDescent="0.25">
      <c r="A4181" t="s">
        <v>115</v>
      </c>
      <c r="B4181">
        <v>3</v>
      </c>
      <c r="C4181">
        <v>2.50275302833116E-4</v>
      </c>
      <c r="D4181" t="s">
        <v>113</v>
      </c>
      <c r="E4181" t="s">
        <v>15</v>
      </c>
      <c r="F4181">
        <v>6.8676167591435902E-4</v>
      </c>
      <c r="G4181" t="s">
        <v>12</v>
      </c>
    </row>
    <row r="4182" spans="1:7" x14ac:dyDescent="0.25">
      <c r="A4182" t="s">
        <v>115</v>
      </c>
      <c r="B4182">
        <v>3</v>
      </c>
      <c r="C4182">
        <v>2.50275302833116E-4</v>
      </c>
      <c r="D4182" t="s">
        <v>113</v>
      </c>
      <c r="E4182" t="s">
        <v>15</v>
      </c>
      <c r="F4182">
        <v>6.8676167591435902E-4</v>
      </c>
      <c r="G4182" t="s">
        <v>12</v>
      </c>
    </row>
    <row r="4183" spans="1:7" x14ac:dyDescent="0.25">
      <c r="A4183" t="s">
        <v>115</v>
      </c>
      <c r="B4183">
        <v>3</v>
      </c>
      <c r="C4183">
        <v>7.0077084793272596E-4</v>
      </c>
      <c r="D4183" t="s">
        <v>113</v>
      </c>
      <c r="E4183" t="s">
        <v>19</v>
      </c>
      <c r="F4183">
        <v>7.0077084793272596E-4</v>
      </c>
      <c r="G4183" t="s">
        <v>12</v>
      </c>
    </row>
    <row r="4184" spans="1:7" x14ac:dyDescent="0.25">
      <c r="A4184" t="s">
        <v>115</v>
      </c>
      <c r="B4184">
        <v>3</v>
      </c>
      <c r="C4184">
        <v>4.0044048453298601E-4</v>
      </c>
      <c r="D4184" t="s">
        <v>113</v>
      </c>
      <c r="E4184" t="s">
        <v>11</v>
      </c>
      <c r="F4184">
        <v>9.1094232466064698E-3</v>
      </c>
      <c r="G4184" t="s">
        <v>12</v>
      </c>
    </row>
    <row r="4185" spans="1:7" x14ac:dyDescent="0.25">
      <c r="A4185" t="s">
        <v>115</v>
      </c>
      <c r="B4185">
        <v>3</v>
      </c>
      <c r="C4185">
        <v>8.5093602963259602E-4</v>
      </c>
      <c r="D4185" t="s">
        <v>113</v>
      </c>
      <c r="E4185" t="s">
        <v>13</v>
      </c>
      <c r="F4185">
        <v>8.9340715680887597E-2</v>
      </c>
      <c r="G4185" t="s">
        <v>62</v>
      </c>
    </row>
    <row r="4186" spans="1:7" x14ac:dyDescent="0.25">
      <c r="A4186" t="s">
        <v>115</v>
      </c>
      <c r="B4186">
        <v>3</v>
      </c>
      <c r="C4186">
        <v>2.1023125437981799E-3</v>
      </c>
      <c r="D4186" t="s">
        <v>113</v>
      </c>
      <c r="E4186" t="s">
        <v>13</v>
      </c>
      <c r="F4186">
        <v>8.9340715680887597E-2</v>
      </c>
      <c r="G4186" t="s">
        <v>62</v>
      </c>
    </row>
    <row r="4187" spans="1:7" x14ac:dyDescent="0.25">
      <c r="A4187" t="s">
        <v>115</v>
      </c>
      <c r="B4187">
        <v>3</v>
      </c>
      <c r="C4187">
        <v>1.00110121133247E-4</v>
      </c>
      <c r="D4187" t="s">
        <v>113</v>
      </c>
      <c r="E4187" t="s">
        <v>13</v>
      </c>
      <c r="F4187">
        <v>1.32931409466638E-3</v>
      </c>
      <c r="G4187" t="s">
        <v>12</v>
      </c>
    </row>
    <row r="4188" spans="1:7" x14ac:dyDescent="0.25">
      <c r="A4188" t="s">
        <v>115</v>
      </c>
      <c r="B4188">
        <v>3</v>
      </c>
      <c r="C4188">
        <v>1.0011012113324701E-3</v>
      </c>
      <c r="D4188" t="s">
        <v>113</v>
      </c>
      <c r="E4188" t="s">
        <v>13</v>
      </c>
      <c r="F4188">
        <v>2.4190025546488698E-2</v>
      </c>
      <c r="G4188" t="s">
        <v>12</v>
      </c>
    </row>
    <row r="4189" spans="1:7" x14ac:dyDescent="0.25">
      <c r="A4189" t="s">
        <v>115</v>
      </c>
      <c r="B4189">
        <v>3</v>
      </c>
      <c r="C4189">
        <v>4.0044048453298601E-4</v>
      </c>
      <c r="D4189" t="s">
        <v>113</v>
      </c>
      <c r="E4189" t="s">
        <v>13</v>
      </c>
      <c r="F4189">
        <v>2.4190025546488698E-2</v>
      </c>
      <c r="G4189" t="s">
        <v>12</v>
      </c>
    </row>
    <row r="4190" spans="1:7" x14ac:dyDescent="0.25">
      <c r="A4190" t="s">
        <v>115</v>
      </c>
      <c r="B4190">
        <v>3</v>
      </c>
      <c r="C4190">
        <v>5.5060566623285601E-4</v>
      </c>
      <c r="D4190" t="s">
        <v>113</v>
      </c>
      <c r="E4190" t="s">
        <v>13</v>
      </c>
      <c r="F4190">
        <v>2.4190025546488698E-2</v>
      </c>
      <c r="G4190" t="s">
        <v>12</v>
      </c>
    </row>
    <row r="4191" spans="1:7" x14ac:dyDescent="0.25">
      <c r="A4191" t="s">
        <v>115</v>
      </c>
      <c r="B4191">
        <v>3</v>
      </c>
      <c r="C4191">
        <v>1.00110121133247E-4</v>
      </c>
      <c r="D4191" t="s">
        <v>113</v>
      </c>
      <c r="E4191" t="s">
        <v>13</v>
      </c>
      <c r="F4191">
        <v>2.4190025546488698E-2</v>
      </c>
      <c r="G4191" t="s">
        <v>12</v>
      </c>
    </row>
    <row r="4192" spans="1:7" x14ac:dyDescent="0.25">
      <c r="A4192" t="s">
        <v>115</v>
      </c>
      <c r="B4192">
        <v>3</v>
      </c>
      <c r="C4192">
        <v>2.1523676043648E-3</v>
      </c>
      <c r="D4192" t="s">
        <v>113</v>
      </c>
      <c r="E4192" t="s">
        <v>13</v>
      </c>
      <c r="F4192">
        <v>0.97929152582745205</v>
      </c>
      <c r="G4192" t="s">
        <v>63</v>
      </c>
    </row>
    <row r="4193" spans="1:7" x14ac:dyDescent="0.25">
      <c r="A4193" t="s">
        <v>115</v>
      </c>
      <c r="B4193">
        <v>3</v>
      </c>
      <c r="C4193">
        <v>3.3536890579637601E-3</v>
      </c>
      <c r="D4193" t="s">
        <v>113</v>
      </c>
      <c r="E4193" t="s">
        <v>13</v>
      </c>
      <c r="F4193">
        <v>0.97929152582745205</v>
      </c>
      <c r="G4193" t="s">
        <v>63</v>
      </c>
    </row>
    <row r="4194" spans="1:7" x14ac:dyDescent="0.25">
      <c r="A4194" t="s">
        <v>115</v>
      </c>
      <c r="B4194">
        <v>3</v>
      </c>
      <c r="C4194">
        <v>2.1023125437981799E-3</v>
      </c>
      <c r="D4194" t="s">
        <v>113</v>
      </c>
      <c r="E4194" t="s">
        <v>13</v>
      </c>
      <c r="F4194">
        <v>0.97929152582745205</v>
      </c>
      <c r="G4194" t="s">
        <v>63</v>
      </c>
    </row>
    <row r="4195" spans="1:7" x14ac:dyDescent="0.25">
      <c r="A4195" t="s">
        <v>115</v>
      </c>
      <c r="B4195">
        <v>3</v>
      </c>
      <c r="C4195">
        <v>1.55170687756532E-3</v>
      </c>
      <c r="D4195" t="s">
        <v>113</v>
      </c>
      <c r="E4195" t="s">
        <v>13</v>
      </c>
      <c r="F4195">
        <v>0.97929152582745205</v>
      </c>
      <c r="G4195" t="s">
        <v>63</v>
      </c>
    </row>
    <row r="4196" spans="1:7" x14ac:dyDescent="0.25">
      <c r="A4196" t="s">
        <v>115</v>
      </c>
      <c r="B4196">
        <v>3</v>
      </c>
      <c r="C4196">
        <v>1.20132145359896E-3</v>
      </c>
      <c r="D4196" t="s">
        <v>113</v>
      </c>
      <c r="E4196" t="s">
        <v>13</v>
      </c>
      <c r="F4196">
        <v>0.97929152582745205</v>
      </c>
      <c r="G4196" t="s">
        <v>63</v>
      </c>
    </row>
    <row r="4197" spans="1:7" x14ac:dyDescent="0.25">
      <c r="A4197" t="s">
        <v>115</v>
      </c>
      <c r="B4197">
        <v>3</v>
      </c>
      <c r="C4197">
        <v>8.5093602963259602E-4</v>
      </c>
      <c r="D4197" t="s">
        <v>113</v>
      </c>
      <c r="E4197" t="s">
        <v>13</v>
      </c>
      <c r="F4197">
        <v>0.97929152582745205</v>
      </c>
      <c r="G4197" t="s">
        <v>63</v>
      </c>
    </row>
    <row r="4198" spans="1:7" x14ac:dyDescent="0.25">
      <c r="A4198" t="s">
        <v>115</v>
      </c>
      <c r="B4198">
        <v>3</v>
      </c>
      <c r="C4198">
        <v>1.1012113324657101E-3</v>
      </c>
      <c r="D4198" t="s">
        <v>113</v>
      </c>
      <c r="E4198" t="s">
        <v>13</v>
      </c>
      <c r="F4198">
        <v>0.97929152582745205</v>
      </c>
      <c r="G4198" t="s">
        <v>63</v>
      </c>
    </row>
    <row r="4199" spans="1:7" x14ac:dyDescent="0.25">
      <c r="A4199" t="s">
        <v>115</v>
      </c>
      <c r="B4199">
        <v>3</v>
      </c>
      <c r="C4199">
        <v>7.5082590849934899E-4</v>
      </c>
      <c r="D4199" t="s">
        <v>113</v>
      </c>
      <c r="E4199" t="s">
        <v>17</v>
      </c>
      <c r="F4199">
        <v>3.1026935619519299E-2</v>
      </c>
      <c r="G4199" t="s">
        <v>12</v>
      </c>
    </row>
    <row r="4200" spans="1:7" x14ac:dyDescent="0.25">
      <c r="A4200" t="s">
        <v>115</v>
      </c>
      <c r="B4200">
        <v>3</v>
      </c>
      <c r="C4200">
        <v>3.0033036339974001E-4</v>
      </c>
      <c r="D4200" t="s">
        <v>113</v>
      </c>
      <c r="E4200" t="s">
        <v>12</v>
      </c>
      <c r="F4200">
        <v>4.0536103337022603E-3</v>
      </c>
      <c r="G4200" t="s">
        <v>12</v>
      </c>
    </row>
    <row r="4201" spans="1:7" x14ac:dyDescent="0.25">
      <c r="A4201" t="s">
        <v>115</v>
      </c>
      <c r="B4201">
        <v>3</v>
      </c>
      <c r="C4201">
        <v>4.0044048453298601E-4</v>
      </c>
      <c r="D4201" t="s">
        <v>113</v>
      </c>
      <c r="E4201" t="s">
        <v>13</v>
      </c>
      <c r="F4201">
        <v>5.2755778201924201E-4</v>
      </c>
      <c r="G4201" t="s">
        <v>12</v>
      </c>
    </row>
    <row r="4202" spans="1:7" x14ac:dyDescent="0.25">
      <c r="A4202" t="s">
        <v>115</v>
      </c>
      <c r="B4202">
        <v>3</v>
      </c>
      <c r="C4202">
        <v>1.5016518169987E-4</v>
      </c>
      <c r="D4202" t="s">
        <v>113</v>
      </c>
      <c r="E4202" t="s">
        <v>19</v>
      </c>
      <c r="F4202">
        <v>8.4563569909680402E-3</v>
      </c>
      <c r="G4202" t="s">
        <v>12</v>
      </c>
    </row>
    <row r="4203" spans="1:7" x14ac:dyDescent="0.25">
      <c r="A4203" t="s">
        <v>115</v>
      </c>
      <c r="B4203">
        <v>3</v>
      </c>
      <c r="C4203">
        <v>1.40154169586545E-3</v>
      </c>
      <c r="D4203" t="s">
        <v>113</v>
      </c>
      <c r="E4203" t="s">
        <v>19</v>
      </c>
      <c r="F4203">
        <v>8.4563569909680402E-3</v>
      </c>
      <c r="G4203" t="s">
        <v>12</v>
      </c>
    </row>
    <row r="4204" spans="1:7" x14ac:dyDescent="0.25">
      <c r="A4204" t="s">
        <v>115</v>
      </c>
      <c r="B4204">
        <v>3</v>
      </c>
      <c r="C4204">
        <v>1.2513765141655799E-3</v>
      </c>
      <c r="D4204" t="s">
        <v>113</v>
      </c>
      <c r="E4204" t="s">
        <v>19</v>
      </c>
      <c r="F4204">
        <v>8.4563569909680402E-3</v>
      </c>
      <c r="G4204" t="s">
        <v>12</v>
      </c>
    </row>
    <row r="4205" spans="1:7" x14ac:dyDescent="0.25">
      <c r="A4205" t="s">
        <v>115</v>
      </c>
      <c r="B4205">
        <v>3</v>
      </c>
      <c r="C4205">
        <v>3.5038542396636298E-4</v>
      </c>
      <c r="D4205" t="s">
        <v>113</v>
      </c>
      <c r="E4205" t="s">
        <v>12</v>
      </c>
      <c r="F4205">
        <v>5.7218933776373802E-3</v>
      </c>
      <c r="G4205" t="s">
        <v>12</v>
      </c>
    </row>
    <row r="4206" spans="1:7" x14ac:dyDescent="0.25">
      <c r="A4206" t="s">
        <v>115</v>
      </c>
      <c r="B4206">
        <v>3</v>
      </c>
      <c r="C4206">
        <v>1.5016518169987E-4</v>
      </c>
      <c r="D4206" t="s">
        <v>113</v>
      </c>
      <c r="E4206" t="s">
        <v>12</v>
      </c>
      <c r="F4206">
        <v>1.13753163627455E-2</v>
      </c>
      <c r="G4206" t="s">
        <v>12</v>
      </c>
    </row>
    <row r="4207" spans="1:7" x14ac:dyDescent="0.25">
      <c r="A4207" t="s">
        <v>115</v>
      </c>
      <c r="B4207">
        <v>3</v>
      </c>
      <c r="C4207">
        <v>3.0033036339974001E-4</v>
      </c>
      <c r="D4207" t="s">
        <v>113</v>
      </c>
      <c r="E4207" t="s">
        <v>19</v>
      </c>
      <c r="F4207">
        <v>3.7689428160111202E-3</v>
      </c>
      <c r="G4207" t="s">
        <v>12</v>
      </c>
    </row>
    <row r="4208" spans="1:7" x14ac:dyDescent="0.25">
      <c r="A4208" t="s">
        <v>115</v>
      </c>
      <c r="B4208">
        <v>3</v>
      </c>
      <c r="C4208">
        <v>4.5049554509961001E-4</v>
      </c>
      <c r="D4208" t="s">
        <v>113</v>
      </c>
      <c r="E4208" t="s">
        <v>25</v>
      </c>
      <c r="F4208">
        <v>0.15704531601855001</v>
      </c>
      <c r="G4208" t="s">
        <v>65</v>
      </c>
    </row>
    <row r="4209" spans="1:7" x14ac:dyDescent="0.25">
      <c r="A4209" t="s">
        <v>115</v>
      </c>
      <c r="B4209">
        <v>3</v>
      </c>
      <c r="C4209">
        <v>1.45159675643208E-3</v>
      </c>
      <c r="D4209" t="s">
        <v>113</v>
      </c>
      <c r="E4209" t="s">
        <v>25</v>
      </c>
      <c r="F4209">
        <v>0.15704531601855001</v>
      </c>
      <c r="G4209" t="s">
        <v>65</v>
      </c>
    </row>
    <row r="4210" spans="1:7" x14ac:dyDescent="0.25">
      <c r="A4210" t="s">
        <v>115</v>
      </c>
      <c r="B4210">
        <v>3</v>
      </c>
      <c r="C4210">
        <v>3.0033036339973999E-3</v>
      </c>
      <c r="D4210" t="s">
        <v>113</v>
      </c>
      <c r="E4210" t="s">
        <v>25</v>
      </c>
      <c r="F4210">
        <v>0.15704531601855001</v>
      </c>
      <c r="G4210" t="s">
        <v>65</v>
      </c>
    </row>
    <row r="4211" spans="1:7" x14ac:dyDescent="0.25">
      <c r="A4211" t="s">
        <v>115</v>
      </c>
      <c r="B4211">
        <v>3</v>
      </c>
      <c r="C4211">
        <v>7.5082590849934899E-4</v>
      </c>
      <c r="D4211" t="s">
        <v>113</v>
      </c>
      <c r="E4211" t="s">
        <v>25</v>
      </c>
      <c r="F4211">
        <v>0.15704531601855001</v>
      </c>
      <c r="G4211" t="s">
        <v>65</v>
      </c>
    </row>
    <row r="4212" spans="1:7" x14ac:dyDescent="0.25">
      <c r="A4212" t="s">
        <v>115</v>
      </c>
      <c r="B4212">
        <v>3</v>
      </c>
      <c r="C4212">
        <v>1.05115627189909E-3</v>
      </c>
      <c r="D4212" t="s">
        <v>113</v>
      </c>
      <c r="E4212" t="s">
        <v>25</v>
      </c>
      <c r="F4212">
        <v>0.15704531601855001</v>
      </c>
      <c r="G4212" t="s">
        <v>65</v>
      </c>
    </row>
    <row r="4213" spans="1:7" x14ac:dyDescent="0.25">
      <c r="A4213" t="s">
        <v>115</v>
      </c>
      <c r="B4213">
        <v>3</v>
      </c>
      <c r="C4213">
        <v>1.30143157473221E-3</v>
      </c>
      <c r="D4213" t="s">
        <v>113</v>
      </c>
      <c r="E4213" t="s">
        <v>25</v>
      </c>
      <c r="F4213">
        <v>7.3762469357503399E-2</v>
      </c>
      <c r="G4213" t="s">
        <v>66</v>
      </c>
    </row>
    <row r="4214" spans="1:7" x14ac:dyDescent="0.25">
      <c r="A4214" t="s">
        <v>115</v>
      </c>
      <c r="B4214">
        <v>3</v>
      </c>
      <c r="C4214">
        <v>2.50275302833116E-4</v>
      </c>
      <c r="D4214" t="s">
        <v>113</v>
      </c>
      <c r="E4214" t="s">
        <v>25</v>
      </c>
      <c r="F4214">
        <v>7.3762469357503399E-2</v>
      </c>
      <c r="G4214" t="s">
        <v>66</v>
      </c>
    </row>
    <row r="4215" spans="1:7" x14ac:dyDescent="0.25">
      <c r="A4215" t="s">
        <v>115</v>
      </c>
      <c r="B4215">
        <v>3</v>
      </c>
      <c r="C4215">
        <v>4.5049554509961001E-4</v>
      </c>
      <c r="D4215" t="s">
        <v>113</v>
      </c>
      <c r="E4215" t="s">
        <v>25</v>
      </c>
      <c r="F4215">
        <v>7.3762469357503399E-2</v>
      </c>
      <c r="G4215" t="s">
        <v>66</v>
      </c>
    </row>
    <row r="4216" spans="1:7" x14ac:dyDescent="0.25">
      <c r="A4216" t="s">
        <v>115</v>
      </c>
      <c r="B4216">
        <v>3</v>
      </c>
      <c r="C4216">
        <v>3.0033036339974001E-4</v>
      </c>
      <c r="D4216" t="s">
        <v>113</v>
      </c>
      <c r="E4216" t="s">
        <v>29</v>
      </c>
      <c r="F4216">
        <v>6.4194801037385204E-3</v>
      </c>
      <c r="G4216" t="s">
        <v>12</v>
      </c>
    </row>
    <row r="4217" spans="1:7" x14ac:dyDescent="0.25">
      <c r="A4217" t="s">
        <v>115</v>
      </c>
      <c r="B4217">
        <v>3</v>
      </c>
      <c r="C4217">
        <v>2.00220242266493E-4</v>
      </c>
      <c r="D4217" t="s">
        <v>113</v>
      </c>
      <c r="E4217" t="s">
        <v>17</v>
      </c>
      <c r="F4217">
        <v>2.5124603467731499E-3</v>
      </c>
      <c r="G4217" t="s">
        <v>12</v>
      </c>
    </row>
    <row r="4218" spans="1:7" x14ac:dyDescent="0.25">
      <c r="A4218" t="s">
        <v>115</v>
      </c>
      <c r="B4218">
        <v>3</v>
      </c>
      <c r="C4218">
        <v>3.55390930023025E-3</v>
      </c>
      <c r="D4218" t="s">
        <v>113</v>
      </c>
      <c r="E4218" t="s">
        <v>19</v>
      </c>
      <c r="F4218">
        <v>0.38509669082192</v>
      </c>
      <c r="G4218" t="s">
        <v>67</v>
      </c>
    </row>
    <row r="4219" spans="1:7" x14ac:dyDescent="0.25">
      <c r="A4219" t="s">
        <v>115</v>
      </c>
      <c r="B4219">
        <v>3</v>
      </c>
      <c r="C4219">
        <v>8.3091400540594596E-3</v>
      </c>
      <c r="D4219" t="s">
        <v>113</v>
      </c>
      <c r="E4219" t="s">
        <v>19</v>
      </c>
      <c r="F4219">
        <v>0.38509669082192</v>
      </c>
      <c r="G4219" t="s">
        <v>67</v>
      </c>
    </row>
    <row r="4220" spans="1:7" x14ac:dyDescent="0.25">
      <c r="A4220" t="s">
        <v>115</v>
      </c>
      <c r="B4220">
        <v>3</v>
      </c>
      <c r="C4220">
        <v>4.0044048453298601E-4</v>
      </c>
      <c r="D4220" t="s">
        <v>113</v>
      </c>
      <c r="E4220" t="s">
        <v>19</v>
      </c>
      <c r="F4220">
        <v>0.38509669082192</v>
      </c>
      <c r="G4220" t="s">
        <v>67</v>
      </c>
    </row>
    <row r="4221" spans="1:7" x14ac:dyDescent="0.25">
      <c r="A4221" t="s">
        <v>115</v>
      </c>
      <c r="B4221">
        <v>3</v>
      </c>
      <c r="C4221">
        <v>2.35258784663129E-3</v>
      </c>
      <c r="D4221" t="s">
        <v>113</v>
      </c>
      <c r="E4221" t="s">
        <v>19</v>
      </c>
      <c r="F4221">
        <v>0.38509669082192</v>
      </c>
      <c r="G4221" t="s">
        <v>67</v>
      </c>
    </row>
    <row r="4222" spans="1:7" x14ac:dyDescent="0.25">
      <c r="A4222" t="s">
        <v>115</v>
      </c>
      <c r="B4222">
        <v>3</v>
      </c>
      <c r="C4222">
        <v>6.0066072679947904E-4</v>
      </c>
      <c r="D4222" t="s">
        <v>113</v>
      </c>
      <c r="E4222" t="s">
        <v>19</v>
      </c>
      <c r="F4222">
        <v>0.38509669082192</v>
      </c>
      <c r="G4222" t="s">
        <v>67</v>
      </c>
    </row>
    <row r="4223" spans="1:7" x14ac:dyDescent="0.25">
      <c r="A4223" t="s">
        <v>115</v>
      </c>
      <c r="B4223">
        <v>3</v>
      </c>
      <c r="C4223">
        <v>7.0077084793272596E-4</v>
      </c>
      <c r="D4223" t="s">
        <v>113</v>
      </c>
      <c r="E4223" t="s">
        <v>19</v>
      </c>
      <c r="F4223">
        <v>0.38509669082192</v>
      </c>
      <c r="G4223" t="s">
        <v>67</v>
      </c>
    </row>
    <row r="4224" spans="1:7" x14ac:dyDescent="0.25">
      <c r="A4224" t="s">
        <v>115</v>
      </c>
      <c r="B4224">
        <v>3</v>
      </c>
      <c r="C4224">
        <v>1.20132145359896E-3</v>
      </c>
      <c r="D4224" t="s">
        <v>113</v>
      </c>
      <c r="E4224" t="s">
        <v>19</v>
      </c>
      <c r="F4224">
        <v>0.38509669082192</v>
      </c>
      <c r="G4224" t="s">
        <v>67</v>
      </c>
    </row>
    <row r="4225" spans="1:7" x14ac:dyDescent="0.25">
      <c r="A4225" t="s">
        <v>115</v>
      </c>
      <c r="B4225">
        <v>3</v>
      </c>
      <c r="C4225">
        <v>1.40154169586545E-3</v>
      </c>
      <c r="D4225" t="s">
        <v>113</v>
      </c>
      <c r="E4225" t="s">
        <v>19</v>
      </c>
      <c r="F4225">
        <v>0.38509669082192</v>
      </c>
      <c r="G4225" t="s">
        <v>67</v>
      </c>
    </row>
    <row r="4226" spans="1:7" x14ac:dyDescent="0.25">
      <c r="A4226" t="s">
        <v>115</v>
      </c>
      <c r="B4226">
        <v>3</v>
      </c>
      <c r="C4226">
        <v>5.0055060566623301E-3</v>
      </c>
      <c r="D4226" t="s">
        <v>113</v>
      </c>
      <c r="E4226" t="s">
        <v>19</v>
      </c>
      <c r="F4226">
        <v>0.38509669082192</v>
      </c>
      <c r="G4226" t="s">
        <v>67</v>
      </c>
    </row>
    <row r="4227" spans="1:7" x14ac:dyDescent="0.25">
      <c r="A4227" t="s">
        <v>115</v>
      </c>
      <c r="B4227">
        <v>3</v>
      </c>
      <c r="C4227">
        <v>2.0022024226649302E-3</v>
      </c>
      <c r="D4227" t="s">
        <v>113</v>
      </c>
      <c r="E4227" t="s">
        <v>19</v>
      </c>
      <c r="F4227">
        <v>0.38509669082192</v>
      </c>
      <c r="G4227" t="s">
        <v>67</v>
      </c>
    </row>
    <row r="4228" spans="1:7" x14ac:dyDescent="0.25">
      <c r="A4228" t="s">
        <v>115</v>
      </c>
      <c r="B4228">
        <v>3</v>
      </c>
      <c r="C4228">
        <v>5.0055060566623298E-4</v>
      </c>
      <c r="D4228" t="s">
        <v>113</v>
      </c>
      <c r="E4228" t="s">
        <v>19</v>
      </c>
      <c r="F4228">
        <v>0.38509669082192</v>
      </c>
      <c r="G4228" t="s">
        <v>67</v>
      </c>
    </row>
    <row r="4229" spans="1:7" x14ac:dyDescent="0.25">
      <c r="A4229" t="s">
        <v>115</v>
      </c>
      <c r="B4229">
        <v>3</v>
      </c>
      <c r="C4229">
        <v>4.75523075382921E-3</v>
      </c>
      <c r="D4229" t="s">
        <v>113</v>
      </c>
      <c r="E4229" t="s">
        <v>19</v>
      </c>
      <c r="F4229">
        <v>0.38509669082192</v>
      </c>
      <c r="G4229" t="s">
        <v>67</v>
      </c>
    </row>
    <row r="4230" spans="1:7" x14ac:dyDescent="0.25">
      <c r="A4230" t="s">
        <v>115</v>
      </c>
      <c r="B4230">
        <v>3</v>
      </c>
      <c r="C4230">
        <v>2.60286314946441E-3</v>
      </c>
      <c r="D4230" t="s">
        <v>113</v>
      </c>
      <c r="E4230" t="s">
        <v>9</v>
      </c>
      <c r="F4230">
        <v>5.5281915650126096E-3</v>
      </c>
      <c r="G4230" t="s">
        <v>12</v>
      </c>
    </row>
    <row r="4231" spans="1:7" x14ac:dyDescent="0.25">
      <c r="A4231" t="s">
        <v>115</v>
      </c>
      <c r="B4231">
        <v>3</v>
      </c>
      <c r="C4231">
        <v>1.00110121133247E-4</v>
      </c>
      <c r="D4231" t="s">
        <v>113</v>
      </c>
      <c r="E4231" t="s">
        <v>23</v>
      </c>
      <c r="F4231">
        <v>8.5698603628280301E-3</v>
      </c>
      <c r="G4231" t="s">
        <v>12</v>
      </c>
    </row>
    <row r="4232" spans="1:7" x14ac:dyDescent="0.25">
      <c r="A4232" t="s">
        <v>115</v>
      </c>
      <c r="B4232">
        <v>3</v>
      </c>
      <c r="C4232">
        <v>6.5071578736610304E-4</v>
      </c>
      <c r="D4232" t="s">
        <v>113</v>
      </c>
      <c r="E4232" t="s">
        <v>19</v>
      </c>
      <c r="F4232">
        <v>0.13405094677939799</v>
      </c>
      <c r="G4232" t="s">
        <v>68</v>
      </c>
    </row>
    <row r="4233" spans="1:7" x14ac:dyDescent="0.25">
      <c r="A4233" t="s">
        <v>115</v>
      </c>
      <c r="B4233">
        <v>3</v>
      </c>
      <c r="C4233">
        <v>6.5071578736610304E-4</v>
      </c>
      <c r="D4233" t="s">
        <v>113</v>
      </c>
      <c r="E4233" t="s">
        <v>19</v>
      </c>
      <c r="F4233">
        <v>0.13405094677939799</v>
      </c>
      <c r="G4233" t="s">
        <v>68</v>
      </c>
    </row>
    <row r="4234" spans="1:7" x14ac:dyDescent="0.25">
      <c r="A4234" t="s">
        <v>115</v>
      </c>
      <c r="B4234">
        <v>3</v>
      </c>
      <c r="C4234">
        <v>2.50275302833116E-4</v>
      </c>
      <c r="D4234" t="s">
        <v>113</v>
      </c>
      <c r="E4234" t="s">
        <v>19</v>
      </c>
      <c r="F4234">
        <v>0.13405094677939799</v>
      </c>
      <c r="G4234" t="s">
        <v>68</v>
      </c>
    </row>
    <row r="4235" spans="1:7" x14ac:dyDescent="0.25">
      <c r="A4235" t="s">
        <v>115</v>
      </c>
      <c r="B4235">
        <v>3</v>
      </c>
      <c r="C4235">
        <v>6.0066072679947904E-4</v>
      </c>
      <c r="D4235" t="s">
        <v>113</v>
      </c>
      <c r="E4235" t="s">
        <v>19</v>
      </c>
      <c r="F4235">
        <v>0.13405094677939799</v>
      </c>
      <c r="G4235" t="s">
        <v>68</v>
      </c>
    </row>
    <row r="4236" spans="1:7" x14ac:dyDescent="0.25">
      <c r="A4236" t="s">
        <v>115</v>
      </c>
      <c r="B4236">
        <v>3</v>
      </c>
      <c r="C4236">
        <v>5.0055060566623298E-4</v>
      </c>
      <c r="D4236" t="s">
        <v>113</v>
      </c>
      <c r="E4236" t="s">
        <v>11</v>
      </c>
      <c r="F4236">
        <v>8.8577909085644502E-2</v>
      </c>
      <c r="G4236" t="s">
        <v>97</v>
      </c>
    </row>
    <row r="4237" spans="1:7" x14ac:dyDescent="0.25">
      <c r="A4237" t="s">
        <v>115</v>
      </c>
      <c r="B4237">
        <v>3</v>
      </c>
      <c r="C4237">
        <v>2.50275302833116E-4</v>
      </c>
      <c r="D4237" t="s">
        <v>113</v>
      </c>
      <c r="E4237" t="s">
        <v>15</v>
      </c>
      <c r="F4237">
        <v>1.7386859818981699E-2</v>
      </c>
      <c r="G4237" t="s">
        <v>12</v>
      </c>
    </row>
    <row r="4238" spans="1:7" x14ac:dyDescent="0.25">
      <c r="A4238" t="s">
        <v>115</v>
      </c>
      <c r="B4238">
        <v>3</v>
      </c>
      <c r="C4238">
        <v>6.0066072679947904E-4</v>
      </c>
      <c r="D4238" t="s">
        <v>113</v>
      </c>
      <c r="E4238" t="s">
        <v>13</v>
      </c>
      <c r="F4238">
        <v>5.4129348820508599E-2</v>
      </c>
      <c r="G4238" t="s">
        <v>69</v>
      </c>
    </row>
    <row r="4239" spans="1:7" x14ac:dyDescent="0.25">
      <c r="A4239" t="s">
        <v>115</v>
      </c>
      <c r="B4239">
        <v>3</v>
      </c>
      <c r="C4239">
        <v>3.05335869456402E-3</v>
      </c>
      <c r="D4239" t="s">
        <v>113</v>
      </c>
      <c r="E4239" t="s">
        <v>13</v>
      </c>
      <c r="F4239">
        <v>5.4129348820508599E-2</v>
      </c>
      <c r="G4239" t="s">
        <v>69</v>
      </c>
    </row>
    <row r="4240" spans="1:7" x14ac:dyDescent="0.25">
      <c r="A4240" t="s">
        <v>115</v>
      </c>
      <c r="B4240">
        <v>3</v>
      </c>
      <c r="C4240">
        <v>2.00220242266493E-4</v>
      </c>
      <c r="D4240" t="s">
        <v>113</v>
      </c>
      <c r="E4240" t="s">
        <v>11</v>
      </c>
      <c r="F4240">
        <v>4.2744569227362696E-3</v>
      </c>
      <c r="G4240" t="s">
        <v>12</v>
      </c>
    </row>
    <row r="4241" spans="1:7" x14ac:dyDescent="0.25">
      <c r="A4241" t="s">
        <v>115</v>
      </c>
      <c r="B4241">
        <v>3</v>
      </c>
      <c r="C4241">
        <v>4.0044048453298601E-4</v>
      </c>
      <c r="D4241" t="s">
        <v>113</v>
      </c>
      <c r="E4241" t="s">
        <v>24</v>
      </c>
      <c r="F4241">
        <v>6.7807543874826596E-3</v>
      </c>
      <c r="G4241" t="s">
        <v>12</v>
      </c>
    </row>
    <row r="4242" spans="1:7" x14ac:dyDescent="0.25">
      <c r="A4242" t="s">
        <v>115</v>
      </c>
      <c r="B4242">
        <v>3</v>
      </c>
      <c r="C4242">
        <v>4.5049554509961001E-4</v>
      </c>
      <c r="D4242" t="s">
        <v>113</v>
      </c>
      <c r="E4242" t="s">
        <v>12</v>
      </c>
      <c r="F4242">
        <v>7.75291201748032E-3</v>
      </c>
      <c r="G4242" t="s">
        <v>12</v>
      </c>
    </row>
    <row r="4243" spans="1:7" x14ac:dyDescent="0.25">
      <c r="A4243" t="s">
        <v>115</v>
      </c>
      <c r="B4243">
        <v>3</v>
      </c>
      <c r="C4243">
        <v>6.0066072679947904E-4</v>
      </c>
      <c r="D4243" t="s">
        <v>113</v>
      </c>
      <c r="E4243" t="s">
        <v>9</v>
      </c>
      <c r="F4243">
        <v>1.2469893464031901E-2</v>
      </c>
      <c r="G4243" t="s">
        <v>12</v>
      </c>
    </row>
    <row r="4244" spans="1:7" x14ac:dyDescent="0.25">
      <c r="A4244" t="s">
        <v>115</v>
      </c>
      <c r="B4244">
        <v>3</v>
      </c>
      <c r="C4244">
        <v>5.5060566623285601E-4</v>
      </c>
      <c r="D4244" t="s">
        <v>113</v>
      </c>
      <c r="E4244" t="s">
        <v>9</v>
      </c>
      <c r="F4244">
        <v>0.35622319029640598</v>
      </c>
      <c r="G4244" t="s">
        <v>70</v>
      </c>
    </row>
    <row r="4245" spans="1:7" x14ac:dyDescent="0.25">
      <c r="A4245" t="s">
        <v>115</v>
      </c>
      <c r="B4245">
        <v>3</v>
      </c>
      <c r="C4245">
        <v>1.55170687756532E-3</v>
      </c>
      <c r="D4245" t="s">
        <v>113</v>
      </c>
      <c r="E4245" t="s">
        <v>9</v>
      </c>
      <c r="F4245">
        <v>0.35622319029640598</v>
      </c>
      <c r="G4245" t="s">
        <v>70</v>
      </c>
    </row>
    <row r="4246" spans="1:7" x14ac:dyDescent="0.25">
      <c r="A4246" t="s">
        <v>115</v>
      </c>
      <c r="B4246">
        <v>3</v>
      </c>
      <c r="C4246">
        <v>1.00110121133247E-4</v>
      </c>
      <c r="D4246" t="s">
        <v>113</v>
      </c>
      <c r="E4246" t="s">
        <v>12</v>
      </c>
      <c r="F4246">
        <v>1.00110121133247E-4</v>
      </c>
      <c r="G4246" t="s">
        <v>12</v>
      </c>
    </row>
    <row r="4247" spans="1:7" x14ac:dyDescent="0.25">
      <c r="A4247" t="s">
        <v>115</v>
      </c>
      <c r="B4247">
        <v>3</v>
      </c>
      <c r="C4247">
        <v>4.5049554509961001E-4</v>
      </c>
      <c r="D4247" t="s">
        <v>113</v>
      </c>
      <c r="E4247" t="s">
        <v>9</v>
      </c>
      <c r="F4247">
        <v>1.41141464490735E-2</v>
      </c>
      <c r="G4247" t="s">
        <v>12</v>
      </c>
    </row>
    <row r="4248" spans="1:7" x14ac:dyDescent="0.25">
      <c r="A4248" t="s">
        <v>115</v>
      </c>
      <c r="B4248">
        <v>3</v>
      </c>
      <c r="C4248">
        <v>1.0011012113324701E-3</v>
      </c>
      <c r="D4248" t="s">
        <v>113</v>
      </c>
      <c r="E4248" t="s">
        <v>9</v>
      </c>
      <c r="F4248">
        <v>1.41141464490735E-2</v>
      </c>
      <c r="G4248" t="s">
        <v>12</v>
      </c>
    </row>
    <row r="4249" spans="1:7" x14ac:dyDescent="0.25">
      <c r="A4249" t="s">
        <v>115</v>
      </c>
      <c r="B4249">
        <v>3</v>
      </c>
      <c r="C4249">
        <v>1.3514866352988301E-3</v>
      </c>
      <c r="D4249" t="s">
        <v>113</v>
      </c>
      <c r="E4249" t="s">
        <v>15</v>
      </c>
      <c r="F4249">
        <v>4.3892191997467203E-2</v>
      </c>
      <c r="G4249" t="s">
        <v>12</v>
      </c>
    </row>
    <row r="4250" spans="1:7" x14ac:dyDescent="0.25">
      <c r="A4250" t="s">
        <v>115</v>
      </c>
      <c r="B4250">
        <v>3</v>
      </c>
      <c r="C4250">
        <v>6.5071578736610304E-4</v>
      </c>
      <c r="D4250" t="s">
        <v>113</v>
      </c>
      <c r="E4250" t="s">
        <v>15</v>
      </c>
      <c r="F4250">
        <v>4.3892191997467203E-2</v>
      </c>
      <c r="G4250" t="s">
        <v>12</v>
      </c>
    </row>
    <row r="4251" spans="1:7" x14ac:dyDescent="0.25">
      <c r="A4251" t="s">
        <v>115</v>
      </c>
      <c r="B4251">
        <v>3</v>
      </c>
      <c r="C4251">
        <v>2.50275302833116E-4</v>
      </c>
      <c r="D4251" t="s">
        <v>113</v>
      </c>
      <c r="E4251" t="s">
        <v>15</v>
      </c>
      <c r="F4251">
        <v>4.3892191997467203E-2</v>
      </c>
      <c r="G4251" t="s">
        <v>12</v>
      </c>
    </row>
    <row r="4252" spans="1:7" x14ac:dyDescent="0.25">
      <c r="A4252" t="s">
        <v>115</v>
      </c>
      <c r="B4252">
        <v>3</v>
      </c>
      <c r="C4252">
        <v>4.5049554509961001E-4</v>
      </c>
      <c r="D4252" t="s">
        <v>113</v>
      </c>
      <c r="E4252" t="s">
        <v>27</v>
      </c>
      <c r="F4252">
        <v>0.19304452378168099</v>
      </c>
      <c r="G4252" t="s">
        <v>81</v>
      </c>
    </row>
    <row r="4253" spans="1:7" x14ac:dyDescent="0.25">
      <c r="A4253" t="s">
        <v>115</v>
      </c>
      <c r="B4253">
        <v>3</v>
      </c>
      <c r="C4253">
        <v>1.05115627189909E-3</v>
      </c>
      <c r="D4253" t="s">
        <v>113</v>
      </c>
      <c r="E4253" t="s">
        <v>27</v>
      </c>
      <c r="F4253">
        <v>0.19304452378168099</v>
      </c>
      <c r="G4253" t="s">
        <v>81</v>
      </c>
    </row>
    <row r="4254" spans="1:7" x14ac:dyDescent="0.25">
      <c r="A4254" t="s">
        <v>115</v>
      </c>
      <c r="B4254">
        <v>3</v>
      </c>
      <c r="C4254">
        <v>4.0044048453298601E-4</v>
      </c>
      <c r="D4254" t="s">
        <v>113</v>
      </c>
      <c r="E4254" t="s">
        <v>11</v>
      </c>
      <c r="F4254">
        <v>0.12582641090844299</v>
      </c>
      <c r="G4254" t="s">
        <v>82</v>
      </c>
    </row>
    <row r="4255" spans="1:7" x14ac:dyDescent="0.25">
      <c r="A4255" t="s">
        <v>115</v>
      </c>
      <c r="B4255">
        <v>3</v>
      </c>
      <c r="C4255">
        <v>1.05115627189909E-3</v>
      </c>
      <c r="D4255" t="s">
        <v>113</v>
      </c>
      <c r="E4255" t="s">
        <v>25</v>
      </c>
      <c r="F4255">
        <v>8.6458988916948101E-2</v>
      </c>
      <c r="G4255" t="s">
        <v>90</v>
      </c>
    </row>
    <row r="4256" spans="1:7" x14ac:dyDescent="0.25">
      <c r="A4256" t="s">
        <v>115</v>
      </c>
      <c r="B4256">
        <v>3</v>
      </c>
      <c r="C4256">
        <v>5.3558914806286903E-3</v>
      </c>
      <c r="D4256" t="s">
        <v>113</v>
      </c>
      <c r="E4256" t="s">
        <v>25</v>
      </c>
      <c r="F4256">
        <v>8.6458988916948101E-2</v>
      </c>
      <c r="G4256" t="s">
        <v>90</v>
      </c>
    </row>
    <row r="4257" spans="1:7" x14ac:dyDescent="0.25">
      <c r="A4257" t="s">
        <v>115</v>
      </c>
      <c r="B4257">
        <v>3</v>
      </c>
      <c r="C4257">
        <v>4.0044048453298601E-4</v>
      </c>
      <c r="D4257" t="s">
        <v>113</v>
      </c>
      <c r="E4257" t="s">
        <v>25</v>
      </c>
      <c r="F4257">
        <v>8.6458988916948101E-2</v>
      </c>
      <c r="G4257" t="s">
        <v>90</v>
      </c>
    </row>
    <row r="4258" spans="1:7" x14ac:dyDescent="0.25">
      <c r="A4258" t="s">
        <v>115</v>
      </c>
      <c r="B4258">
        <v>3</v>
      </c>
      <c r="C4258">
        <v>2.1523676043648E-3</v>
      </c>
      <c r="D4258" t="s">
        <v>113</v>
      </c>
      <c r="E4258" t="s">
        <v>15</v>
      </c>
      <c r="F4258">
        <v>2.4826766553824</v>
      </c>
      <c r="G4258" t="s">
        <v>87</v>
      </c>
    </row>
    <row r="4259" spans="1:7" x14ac:dyDescent="0.25">
      <c r="A4259" t="s">
        <v>115</v>
      </c>
      <c r="B4259">
        <v>3</v>
      </c>
      <c r="C4259">
        <v>4.3547902692962302E-3</v>
      </c>
      <c r="D4259" t="s">
        <v>113</v>
      </c>
      <c r="E4259" t="s">
        <v>15</v>
      </c>
      <c r="F4259">
        <v>2.4826766553824</v>
      </c>
      <c r="G4259" t="s">
        <v>87</v>
      </c>
    </row>
    <row r="4260" spans="1:7" x14ac:dyDescent="0.25">
      <c r="A4260" t="s">
        <v>115</v>
      </c>
      <c r="B4260">
        <v>3</v>
      </c>
      <c r="C4260">
        <v>2.0522574832315499E-3</v>
      </c>
      <c r="D4260" t="s">
        <v>113</v>
      </c>
      <c r="E4260" t="s">
        <v>24</v>
      </c>
      <c r="F4260">
        <v>0.74901916776731903</v>
      </c>
      <c r="G4260" t="s">
        <v>71</v>
      </c>
    </row>
    <row r="4261" spans="1:7" x14ac:dyDescent="0.25">
      <c r="A4261" t="s">
        <v>115</v>
      </c>
      <c r="B4261">
        <v>3</v>
      </c>
      <c r="C4261">
        <v>7.5082590849934899E-4</v>
      </c>
      <c r="D4261" t="s">
        <v>113</v>
      </c>
      <c r="E4261" t="s">
        <v>9</v>
      </c>
      <c r="F4261">
        <v>3.3011870503912001E-2</v>
      </c>
      <c r="G4261" t="s">
        <v>12</v>
      </c>
    </row>
    <row r="4262" spans="1:7" x14ac:dyDescent="0.25">
      <c r="A4262" t="s">
        <v>115</v>
      </c>
      <c r="B4262">
        <v>3</v>
      </c>
      <c r="C4262">
        <v>3.0033036339974001E-4</v>
      </c>
      <c r="D4262" t="s">
        <v>113</v>
      </c>
      <c r="E4262" t="s">
        <v>9</v>
      </c>
      <c r="F4262">
        <v>3.3011870503912001E-2</v>
      </c>
      <c r="G4262" t="s">
        <v>12</v>
      </c>
    </row>
    <row r="4263" spans="1:7" x14ac:dyDescent="0.25">
      <c r="A4263" t="s">
        <v>115</v>
      </c>
      <c r="B4263">
        <v>3</v>
      </c>
      <c r="C4263">
        <v>5.0055060566623298E-4</v>
      </c>
      <c r="D4263" t="s">
        <v>113</v>
      </c>
      <c r="E4263" t="s">
        <v>9</v>
      </c>
      <c r="F4263">
        <v>3.3011870503912001E-2</v>
      </c>
      <c r="G4263" t="s">
        <v>12</v>
      </c>
    </row>
    <row r="4264" spans="1:7" x14ac:dyDescent="0.25">
      <c r="A4264" t="s">
        <v>115</v>
      </c>
      <c r="B4264">
        <v>3</v>
      </c>
      <c r="C4264">
        <v>1.5016518169987E-4</v>
      </c>
      <c r="D4264" t="s">
        <v>113</v>
      </c>
      <c r="E4264" t="s">
        <v>9</v>
      </c>
      <c r="F4264">
        <v>4.5553629637935397E-2</v>
      </c>
      <c r="G4264" t="s">
        <v>12</v>
      </c>
    </row>
    <row r="4265" spans="1:7" x14ac:dyDescent="0.25">
      <c r="A4265" t="s">
        <v>115</v>
      </c>
      <c r="B4265">
        <v>3</v>
      </c>
      <c r="C4265">
        <v>2.50275302833116E-4</v>
      </c>
      <c r="D4265" t="s">
        <v>113</v>
      </c>
      <c r="E4265" t="s">
        <v>9</v>
      </c>
      <c r="F4265">
        <v>4.5553629637935397E-2</v>
      </c>
      <c r="G4265" t="s">
        <v>12</v>
      </c>
    </row>
    <row r="4266" spans="1:7" x14ac:dyDescent="0.25">
      <c r="A4266" t="s">
        <v>115</v>
      </c>
      <c r="B4266">
        <v>3</v>
      </c>
      <c r="C4266">
        <v>7.5082590849934899E-4</v>
      </c>
      <c r="D4266" t="s">
        <v>113</v>
      </c>
      <c r="E4266" t="s">
        <v>11</v>
      </c>
      <c r="F4266">
        <v>6.1007901794880103E-2</v>
      </c>
      <c r="G4266" t="s">
        <v>72</v>
      </c>
    </row>
    <row r="4267" spans="1:7" x14ac:dyDescent="0.25">
      <c r="A4267" t="s">
        <v>115</v>
      </c>
      <c r="B4267">
        <v>3</v>
      </c>
      <c r="C4267">
        <v>7.5082590849934899E-4</v>
      </c>
      <c r="D4267" t="s">
        <v>113</v>
      </c>
      <c r="E4267" t="s">
        <v>11</v>
      </c>
      <c r="F4267">
        <v>6.1007901794880103E-2</v>
      </c>
      <c r="G4267" t="s">
        <v>72</v>
      </c>
    </row>
    <row r="4268" spans="1:7" x14ac:dyDescent="0.25">
      <c r="A4268" t="s">
        <v>115</v>
      </c>
      <c r="B4268">
        <v>3</v>
      </c>
      <c r="C4268">
        <v>1.00110121133247E-4</v>
      </c>
      <c r="D4268" t="s">
        <v>113</v>
      </c>
      <c r="E4268" t="s">
        <v>11</v>
      </c>
      <c r="F4268">
        <v>6.1007901794880103E-2</v>
      </c>
      <c r="G4268" t="s">
        <v>72</v>
      </c>
    </row>
    <row r="4269" spans="1:7" x14ac:dyDescent="0.25">
      <c r="A4269" t="s">
        <v>115</v>
      </c>
      <c r="B4269">
        <v>3</v>
      </c>
      <c r="C4269">
        <v>8.0088096906597299E-4</v>
      </c>
      <c r="D4269" t="s">
        <v>113</v>
      </c>
      <c r="E4269" t="s">
        <v>11</v>
      </c>
      <c r="F4269">
        <v>6.1007901794880103E-2</v>
      </c>
      <c r="G4269" t="s">
        <v>72</v>
      </c>
    </row>
    <row r="4270" spans="1:7" x14ac:dyDescent="0.25">
      <c r="A4270" t="s">
        <v>115</v>
      </c>
      <c r="B4270">
        <v>3</v>
      </c>
      <c r="C4270">
        <v>1.5016518169987E-4</v>
      </c>
      <c r="D4270" t="s">
        <v>113</v>
      </c>
      <c r="E4270" t="s">
        <v>11</v>
      </c>
      <c r="F4270">
        <v>6.1007901794880103E-2</v>
      </c>
      <c r="G4270" t="s">
        <v>72</v>
      </c>
    </row>
    <row r="4271" spans="1:7" x14ac:dyDescent="0.25">
      <c r="A4271" t="s">
        <v>115</v>
      </c>
      <c r="B4271">
        <v>3</v>
      </c>
      <c r="C4271">
        <v>1.1512663930323399E-3</v>
      </c>
      <c r="D4271" t="s">
        <v>113</v>
      </c>
      <c r="E4271" t="s">
        <v>25</v>
      </c>
      <c r="F4271">
        <v>1.8247583333909201</v>
      </c>
      <c r="G4271" t="s">
        <v>12</v>
      </c>
    </row>
    <row r="4272" spans="1:7" x14ac:dyDescent="0.25">
      <c r="A4272" t="s">
        <v>115</v>
      </c>
      <c r="B4272">
        <v>3</v>
      </c>
      <c r="C4272">
        <v>2.6529182100310301E-3</v>
      </c>
      <c r="D4272" t="s">
        <v>113</v>
      </c>
      <c r="E4272" t="s">
        <v>9</v>
      </c>
      <c r="F4272">
        <v>1.8247583333909201</v>
      </c>
      <c r="G4272" t="s">
        <v>12</v>
      </c>
    </row>
    <row r="4273" spans="1:7" x14ac:dyDescent="0.25">
      <c r="A4273" t="s">
        <v>115</v>
      </c>
      <c r="B4273">
        <v>3</v>
      </c>
      <c r="C4273">
        <v>2.0022024226649302E-3</v>
      </c>
      <c r="D4273" t="s">
        <v>113</v>
      </c>
      <c r="E4273" t="s">
        <v>9</v>
      </c>
      <c r="F4273">
        <v>1.8247583333909201</v>
      </c>
      <c r="G4273" t="s">
        <v>12</v>
      </c>
    </row>
    <row r="4274" spans="1:7" x14ac:dyDescent="0.25">
      <c r="A4274" t="s">
        <v>115</v>
      </c>
      <c r="B4274">
        <v>3</v>
      </c>
      <c r="C4274">
        <v>2.0022024226649302E-3</v>
      </c>
      <c r="D4274" t="s">
        <v>113</v>
      </c>
      <c r="E4274" t="s">
        <v>9</v>
      </c>
      <c r="F4274">
        <v>1.8247583333909201</v>
      </c>
      <c r="G4274" t="s">
        <v>12</v>
      </c>
    </row>
    <row r="4275" spans="1:7" x14ac:dyDescent="0.25">
      <c r="A4275" t="s">
        <v>115</v>
      </c>
      <c r="B4275">
        <v>3</v>
      </c>
      <c r="C4275">
        <v>1.7018720592651901E-3</v>
      </c>
      <c r="D4275" t="s">
        <v>113</v>
      </c>
      <c r="E4275" t="s">
        <v>9</v>
      </c>
      <c r="F4275">
        <v>1.8247583333909201</v>
      </c>
      <c r="G4275" t="s">
        <v>12</v>
      </c>
    </row>
    <row r="4276" spans="1:7" x14ac:dyDescent="0.25">
      <c r="A4276" t="s">
        <v>115</v>
      </c>
      <c r="B4276">
        <v>3</v>
      </c>
      <c r="C4276">
        <v>1.7018720592651901E-3</v>
      </c>
      <c r="D4276" t="s">
        <v>113</v>
      </c>
      <c r="E4276" t="s">
        <v>9</v>
      </c>
      <c r="F4276">
        <v>1.8247583333909201</v>
      </c>
      <c r="G4276" t="s">
        <v>12</v>
      </c>
    </row>
    <row r="4277" spans="1:7" x14ac:dyDescent="0.25">
      <c r="A4277" t="s">
        <v>115</v>
      </c>
      <c r="B4277">
        <v>3</v>
      </c>
      <c r="C4277">
        <v>1.05115627189909E-3</v>
      </c>
      <c r="D4277" t="s">
        <v>113</v>
      </c>
      <c r="E4277" t="s">
        <v>25</v>
      </c>
      <c r="F4277">
        <v>1.8247583333909201</v>
      </c>
      <c r="G4277" t="s">
        <v>12</v>
      </c>
    </row>
    <row r="4278" spans="1:7" x14ac:dyDescent="0.25">
      <c r="A4278" t="s">
        <v>115</v>
      </c>
      <c r="B4278">
        <v>3</v>
      </c>
      <c r="C4278">
        <v>1.45159675643208E-3</v>
      </c>
      <c r="D4278" t="s">
        <v>113</v>
      </c>
      <c r="E4278" t="s">
        <v>9</v>
      </c>
      <c r="F4278">
        <v>1.8247583333909201</v>
      </c>
      <c r="G4278" t="s">
        <v>12</v>
      </c>
    </row>
    <row r="4279" spans="1:7" x14ac:dyDescent="0.25">
      <c r="A4279" t="s">
        <v>115</v>
      </c>
      <c r="B4279">
        <v>3</v>
      </c>
      <c r="C4279">
        <v>4.5049554509961001E-4</v>
      </c>
      <c r="D4279" t="s">
        <v>113</v>
      </c>
      <c r="E4279" t="s">
        <v>21</v>
      </c>
      <c r="F4279">
        <v>1.8247583333909201</v>
      </c>
      <c r="G4279" t="s">
        <v>12</v>
      </c>
    </row>
    <row r="4280" spans="1:7" x14ac:dyDescent="0.25">
      <c r="A4280" t="s">
        <v>115</v>
      </c>
      <c r="B4280">
        <v>3</v>
      </c>
      <c r="C4280">
        <v>1.1012113324657101E-3</v>
      </c>
      <c r="D4280" t="s">
        <v>113</v>
      </c>
      <c r="E4280" t="s">
        <v>9</v>
      </c>
      <c r="F4280">
        <v>1.8247583333909201</v>
      </c>
      <c r="G4280" t="s">
        <v>12</v>
      </c>
    </row>
    <row r="4281" spans="1:7" x14ac:dyDescent="0.25">
      <c r="A4281" t="s">
        <v>115</v>
      </c>
      <c r="B4281">
        <v>3</v>
      </c>
      <c r="C4281">
        <v>9.0099109019921905E-4</v>
      </c>
      <c r="D4281" t="s">
        <v>113</v>
      </c>
      <c r="E4281" t="s">
        <v>21</v>
      </c>
      <c r="F4281">
        <v>1.8247583333909201</v>
      </c>
      <c r="G4281" t="s">
        <v>12</v>
      </c>
    </row>
    <row r="4282" spans="1:7" x14ac:dyDescent="0.25">
      <c r="A4282" t="s">
        <v>115</v>
      </c>
      <c r="B4282">
        <v>3</v>
      </c>
      <c r="C4282">
        <v>6.0066072679947904E-4</v>
      </c>
      <c r="D4282" t="s">
        <v>113</v>
      </c>
      <c r="E4282" t="s">
        <v>9</v>
      </c>
      <c r="F4282">
        <v>1.8247583333909201</v>
      </c>
      <c r="G4282" t="s">
        <v>12</v>
      </c>
    </row>
    <row r="4283" spans="1:7" x14ac:dyDescent="0.25">
      <c r="A4283" t="s">
        <v>115</v>
      </c>
      <c r="B4283">
        <v>3</v>
      </c>
      <c r="C4283">
        <v>5.5060566623285601E-4</v>
      </c>
      <c r="D4283" t="s">
        <v>113</v>
      </c>
      <c r="E4283" t="s">
        <v>9</v>
      </c>
      <c r="F4283">
        <v>1.8247583333909201</v>
      </c>
      <c r="G4283" t="s">
        <v>12</v>
      </c>
    </row>
    <row r="4284" spans="1:7" x14ac:dyDescent="0.25">
      <c r="A4284" t="s">
        <v>115</v>
      </c>
      <c r="B4284">
        <v>3</v>
      </c>
      <c r="C4284">
        <v>4.5049554509961001E-4</v>
      </c>
      <c r="D4284" t="s">
        <v>113</v>
      </c>
      <c r="E4284" t="s">
        <v>9</v>
      </c>
      <c r="F4284">
        <v>1.8247583333909201</v>
      </c>
      <c r="G4284" t="s">
        <v>12</v>
      </c>
    </row>
    <row r="4285" spans="1:7" x14ac:dyDescent="0.25">
      <c r="A4285" t="s">
        <v>115</v>
      </c>
      <c r="B4285">
        <v>3</v>
      </c>
      <c r="C4285">
        <v>2.00220242266493E-4</v>
      </c>
      <c r="D4285" t="s">
        <v>113</v>
      </c>
      <c r="E4285" t="s">
        <v>19</v>
      </c>
      <c r="F4285">
        <v>1.8247583333909201</v>
      </c>
      <c r="G4285" t="s">
        <v>12</v>
      </c>
    </row>
    <row r="4286" spans="1:7" x14ac:dyDescent="0.25">
      <c r="A4286" t="s">
        <v>115</v>
      </c>
      <c r="B4286">
        <v>3</v>
      </c>
      <c r="C4286">
        <v>4.0044048453298601E-4</v>
      </c>
      <c r="D4286" t="s">
        <v>113</v>
      </c>
      <c r="E4286" t="s">
        <v>9</v>
      </c>
      <c r="F4286">
        <v>1.8247583333909201</v>
      </c>
      <c r="G4286" t="s">
        <v>12</v>
      </c>
    </row>
    <row r="4287" spans="1:7" x14ac:dyDescent="0.25">
      <c r="A4287" t="s">
        <v>115</v>
      </c>
      <c r="B4287">
        <v>3</v>
      </c>
      <c r="C4287">
        <v>2.00220242266493E-4</v>
      </c>
      <c r="D4287" t="s">
        <v>113</v>
      </c>
      <c r="E4287" t="s">
        <v>9</v>
      </c>
      <c r="F4287">
        <v>1.8247583333909201</v>
      </c>
      <c r="G4287" t="s">
        <v>12</v>
      </c>
    </row>
    <row r="4288" spans="1:7" x14ac:dyDescent="0.25">
      <c r="A4288" t="s">
        <v>115</v>
      </c>
      <c r="B4288">
        <v>3</v>
      </c>
      <c r="C4288">
        <v>3.5038542396636298E-4</v>
      </c>
      <c r="D4288" t="s">
        <v>113</v>
      </c>
      <c r="E4288" t="s">
        <v>17</v>
      </c>
      <c r="F4288">
        <v>1.8247583333909201</v>
      </c>
      <c r="G4288" t="s">
        <v>12</v>
      </c>
    </row>
    <row r="4289" spans="1:7" x14ac:dyDescent="0.25">
      <c r="A4289" t="s">
        <v>115</v>
      </c>
      <c r="B4289">
        <v>3</v>
      </c>
      <c r="C4289">
        <v>1.00110121133247E-4</v>
      </c>
      <c r="D4289" t="s">
        <v>113</v>
      </c>
      <c r="E4289" t="s">
        <v>9</v>
      </c>
      <c r="F4289">
        <v>1.8247583333909201</v>
      </c>
      <c r="G4289" t="s">
        <v>12</v>
      </c>
    </row>
    <row r="4290" spans="1:7" x14ac:dyDescent="0.25">
      <c r="A4290" t="s">
        <v>115</v>
      </c>
      <c r="B4290">
        <v>3</v>
      </c>
      <c r="C4290">
        <v>1.00110121133247E-4</v>
      </c>
      <c r="D4290" t="s">
        <v>113</v>
      </c>
      <c r="E4290" t="s">
        <v>9</v>
      </c>
      <c r="F4290">
        <v>1.8247583333909201</v>
      </c>
      <c r="G4290" t="s">
        <v>12</v>
      </c>
    </row>
    <row r="4291" spans="1:7" x14ac:dyDescent="0.25">
      <c r="A4291" t="s">
        <v>115</v>
      </c>
      <c r="B4291">
        <v>3</v>
      </c>
      <c r="C4291">
        <v>1.00110121133247E-4</v>
      </c>
      <c r="D4291" t="s">
        <v>113</v>
      </c>
      <c r="E4291" t="s">
        <v>9</v>
      </c>
      <c r="F4291">
        <v>1.8247583333909201</v>
      </c>
      <c r="G4291" t="s">
        <v>12</v>
      </c>
    </row>
    <row r="4292" spans="1:7" x14ac:dyDescent="0.25">
      <c r="A4292" t="s">
        <v>115</v>
      </c>
      <c r="B4292">
        <v>3</v>
      </c>
      <c r="C4292">
        <v>1.5016518169987E-4</v>
      </c>
      <c r="D4292" t="s">
        <v>113</v>
      </c>
      <c r="E4292" t="s">
        <v>19</v>
      </c>
      <c r="F4292">
        <v>1.8247583333909201</v>
      </c>
      <c r="G4292" t="s">
        <v>12</v>
      </c>
    </row>
    <row r="4293" spans="1:7" x14ac:dyDescent="0.25">
      <c r="A4293" t="s">
        <v>115</v>
      </c>
      <c r="B4293">
        <v>3</v>
      </c>
      <c r="C4293">
        <v>1.2513765141655799E-3</v>
      </c>
      <c r="D4293" t="s">
        <v>113</v>
      </c>
      <c r="E4293" t="s">
        <v>19</v>
      </c>
      <c r="F4293">
        <v>1.8247583333909201</v>
      </c>
      <c r="G4293" t="s">
        <v>12</v>
      </c>
    </row>
    <row r="4294" spans="1:7" x14ac:dyDescent="0.25">
      <c r="A4294" t="s">
        <v>115</v>
      </c>
      <c r="B4294">
        <v>3</v>
      </c>
      <c r="C4294">
        <v>6.5071578736610304E-4</v>
      </c>
      <c r="D4294" t="s">
        <v>113</v>
      </c>
      <c r="E4294" t="s">
        <v>15</v>
      </c>
      <c r="F4294">
        <v>1.8247583333909201</v>
      </c>
      <c r="G4294" t="s">
        <v>12</v>
      </c>
    </row>
    <row r="4295" spans="1:7" x14ac:dyDescent="0.25">
      <c r="A4295" t="s">
        <v>115</v>
      </c>
      <c r="B4295">
        <v>3</v>
      </c>
      <c r="C4295">
        <v>1.90209230153168E-3</v>
      </c>
      <c r="D4295" t="s">
        <v>113</v>
      </c>
      <c r="E4295" t="s">
        <v>19</v>
      </c>
      <c r="F4295">
        <v>1.8247583333909201</v>
      </c>
      <c r="G4295" t="s">
        <v>12</v>
      </c>
    </row>
    <row r="4296" spans="1:7" x14ac:dyDescent="0.25">
      <c r="A4296" t="s">
        <v>115</v>
      </c>
      <c r="B4296">
        <v>3</v>
      </c>
      <c r="C4296">
        <v>1.5016518169987E-4</v>
      </c>
      <c r="D4296" t="s">
        <v>113</v>
      </c>
      <c r="E4296" t="s">
        <v>19</v>
      </c>
      <c r="F4296">
        <v>1.8247583333909201</v>
      </c>
      <c r="G4296" t="s">
        <v>12</v>
      </c>
    </row>
    <row r="4297" spans="1:7" x14ac:dyDescent="0.25">
      <c r="A4297" t="s">
        <v>115</v>
      </c>
      <c r="B4297">
        <v>3</v>
      </c>
      <c r="C4297">
        <v>5.0055060566623298E-4</v>
      </c>
      <c r="D4297" t="s">
        <v>113</v>
      </c>
      <c r="E4297" t="s">
        <v>19</v>
      </c>
      <c r="F4297">
        <v>1.8247583333909201</v>
      </c>
      <c r="G4297" t="s">
        <v>12</v>
      </c>
    </row>
    <row r="4298" spans="1:7" x14ac:dyDescent="0.25">
      <c r="A4298" t="s">
        <v>115</v>
      </c>
      <c r="B4298">
        <v>3</v>
      </c>
      <c r="C4298">
        <v>2.50275302833116E-4</v>
      </c>
      <c r="D4298" t="s">
        <v>113</v>
      </c>
      <c r="E4298" t="s">
        <v>19</v>
      </c>
      <c r="F4298">
        <v>1.8247583333909201</v>
      </c>
      <c r="G4298" t="s">
        <v>12</v>
      </c>
    </row>
    <row r="4299" spans="1:7" x14ac:dyDescent="0.25">
      <c r="A4299" t="s">
        <v>115</v>
      </c>
      <c r="B4299">
        <v>3</v>
      </c>
      <c r="C4299">
        <v>2.50275302833116E-4</v>
      </c>
      <c r="D4299" t="s">
        <v>113</v>
      </c>
      <c r="E4299" t="s">
        <v>19</v>
      </c>
      <c r="F4299">
        <v>1.8247583333909201</v>
      </c>
      <c r="G4299" t="s">
        <v>12</v>
      </c>
    </row>
    <row r="4300" spans="1:7" x14ac:dyDescent="0.25">
      <c r="A4300" t="s">
        <v>115</v>
      </c>
      <c r="B4300">
        <v>3</v>
      </c>
      <c r="C4300">
        <v>5.0055060566623298E-4</v>
      </c>
      <c r="D4300" t="s">
        <v>113</v>
      </c>
      <c r="E4300" t="s">
        <v>17</v>
      </c>
      <c r="F4300">
        <v>1.8247583333909201</v>
      </c>
      <c r="G4300" t="s">
        <v>12</v>
      </c>
    </row>
    <row r="4301" spans="1:7" x14ac:dyDescent="0.25">
      <c r="A4301" t="s">
        <v>115</v>
      </c>
      <c r="B4301">
        <v>3</v>
      </c>
      <c r="C4301">
        <v>6.0066072679947904E-4</v>
      </c>
      <c r="D4301" t="s">
        <v>113</v>
      </c>
      <c r="E4301" t="s">
        <v>14</v>
      </c>
      <c r="F4301">
        <v>1.8247583333909201</v>
      </c>
      <c r="G4301" t="s">
        <v>12</v>
      </c>
    </row>
    <row r="4302" spans="1:7" x14ac:dyDescent="0.25">
      <c r="A4302" t="s">
        <v>115</v>
      </c>
      <c r="B4302">
        <v>3</v>
      </c>
      <c r="C4302">
        <v>3.0033036339974001E-4</v>
      </c>
      <c r="D4302" t="s">
        <v>113</v>
      </c>
      <c r="E4302" t="s">
        <v>19</v>
      </c>
      <c r="F4302">
        <v>1.8247583333909201</v>
      </c>
      <c r="G4302" t="s">
        <v>12</v>
      </c>
    </row>
    <row r="4303" spans="1:7" x14ac:dyDescent="0.25">
      <c r="A4303" t="s">
        <v>115</v>
      </c>
      <c r="B4303">
        <v>3</v>
      </c>
      <c r="C4303">
        <v>3.0033036339974001E-4</v>
      </c>
      <c r="D4303" t="s">
        <v>113</v>
      </c>
      <c r="E4303" t="s">
        <v>19</v>
      </c>
      <c r="F4303">
        <v>1.8247583333909201</v>
      </c>
      <c r="G4303" t="s">
        <v>12</v>
      </c>
    </row>
    <row r="4304" spans="1:7" x14ac:dyDescent="0.25">
      <c r="A4304" t="s">
        <v>115</v>
      </c>
      <c r="B4304">
        <v>3</v>
      </c>
      <c r="C4304">
        <v>5.5060566623285601E-4</v>
      </c>
      <c r="D4304" t="s">
        <v>113</v>
      </c>
      <c r="E4304" t="s">
        <v>19</v>
      </c>
      <c r="F4304">
        <v>1.8247583333909201</v>
      </c>
      <c r="G4304" t="s">
        <v>12</v>
      </c>
    </row>
    <row r="4305" spans="1:7" x14ac:dyDescent="0.25">
      <c r="A4305" t="s">
        <v>115</v>
      </c>
      <c r="B4305">
        <v>3</v>
      </c>
      <c r="C4305">
        <v>3.5038542396636298E-4</v>
      </c>
      <c r="D4305" t="s">
        <v>113</v>
      </c>
      <c r="E4305" t="s">
        <v>19</v>
      </c>
      <c r="F4305">
        <v>1.8247583333909201</v>
      </c>
      <c r="G4305" t="s">
        <v>12</v>
      </c>
    </row>
    <row r="4306" spans="1:7" x14ac:dyDescent="0.25">
      <c r="A4306" t="s">
        <v>115</v>
      </c>
      <c r="B4306">
        <v>3</v>
      </c>
      <c r="C4306">
        <v>1.0011012113324701E-3</v>
      </c>
      <c r="D4306" t="s">
        <v>113</v>
      </c>
      <c r="E4306" t="s">
        <v>17</v>
      </c>
      <c r="F4306">
        <v>1.8247583333909201</v>
      </c>
      <c r="G4306" t="s">
        <v>12</v>
      </c>
    </row>
    <row r="4307" spans="1:7" x14ac:dyDescent="0.25">
      <c r="A4307" t="s">
        <v>115</v>
      </c>
      <c r="B4307">
        <v>3</v>
      </c>
      <c r="C4307">
        <v>5.0055060566623298E-4</v>
      </c>
      <c r="D4307" t="s">
        <v>113</v>
      </c>
      <c r="E4307" t="s">
        <v>13</v>
      </c>
      <c r="F4307">
        <v>1.8247583333909201</v>
      </c>
      <c r="G4307" t="s">
        <v>12</v>
      </c>
    </row>
    <row r="4308" spans="1:7" x14ac:dyDescent="0.25">
      <c r="A4308" t="s">
        <v>115</v>
      </c>
      <c r="B4308">
        <v>3</v>
      </c>
      <c r="C4308">
        <v>1.05115627189909E-3</v>
      </c>
      <c r="D4308" t="s">
        <v>113</v>
      </c>
      <c r="E4308" t="s">
        <v>9</v>
      </c>
      <c r="F4308">
        <v>1.8247583333909201</v>
      </c>
      <c r="G4308" t="s">
        <v>12</v>
      </c>
    </row>
    <row r="4309" spans="1:7" x14ac:dyDescent="0.25">
      <c r="A4309" t="s">
        <v>115</v>
      </c>
      <c r="B4309">
        <v>3</v>
      </c>
      <c r="C4309">
        <v>7.5082590849934899E-4</v>
      </c>
      <c r="D4309" t="s">
        <v>113</v>
      </c>
      <c r="E4309" t="s">
        <v>9</v>
      </c>
      <c r="F4309">
        <v>1.8247583333909201</v>
      </c>
      <c r="G4309" t="s">
        <v>12</v>
      </c>
    </row>
    <row r="4310" spans="1:7" x14ac:dyDescent="0.25">
      <c r="A4310" t="s">
        <v>115</v>
      </c>
      <c r="B4310">
        <v>3</v>
      </c>
      <c r="C4310">
        <v>6.0066072679947904E-4</v>
      </c>
      <c r="D4310" t="s">
        <v>113</v>
      </c>
      <c r="E4310" t="s">
        <v>9</v>
      </c>
      <c r="F4310">
        <v>1.8247583333909201</v>
      </c>
      <c r="G4310" t="s">
        <v>12</v>
      </c>
    </row>
    <row r="4311" spans="1:7" x14ac:dyDescent="0.25">
      <c r="A4311" t="s">
        <v>115</v>
      </c>
      <c r="B4311">
        <v>3</v>
      </c>
      <c r="C4311">
        <v>6.0066072679947904E-4</v>
      </c>
      <c r="D4311" t="s">
        <v>113</v>
      </c>
      <c r="E4311" t="s">
        <v>11</v>
      </c>
      <c r="F4311">
        <v>1.8247583333909201</v>
      </c>
      <c r="G4311" t="s">
        <v>12</v>
      </c>
    </row>
    <row r="4312" spans="1:7" x14ac:dyDescent="0.25">
      <c r="A4312" t="s">
        <v>115</v>
      </c>
      <c r="B4312">
        <v>3</v>
      </c>
      <c r="C4312">
        <v>3.5038542396636298E-4</v>
      </c>
      <c r="D4312" t="s">
        <v>113</v>
      </c>
      <c r="E4312" t="s">
        <v>13</v>
      </c>
      <c r="F4312">
        <v>1.8247583333909201</v>
      </c>
      <c r="G4312" t="s">
        <v>12</v>
      </c>
    </row>
    <row r="4313" spans="1:7" x14ac:dyDescent="0.25">
      <c r="A4313" t="s">
        <v>115</v>
      </c>
      <c r="B4313">
        <v>3</v>
      </c>
      <c r="C4313">
        <v>7.0077084793272596E-4</v>
      </c>
      <c r="D4313" t="s">
        <v>113</v>
      </c>
      <c r="E4313" t="s">
        <v>19</v>
      </c>
      <c r="F4313">
        <v>1.8247583333909201</v>
      </c>
      <c r="G4313" t="s">
        <v>12</v>
      </c>
    </row>
    <row r="4314" spans="1:7" x14ac:dyDescent="0.25">
      <c r="A4314" t="s">
        <v>115</v>
      </c>
      <c r="B4314">
        <v>3</v>
      </c>
      <c r="C4314">
        <v>2.50275302833116E-4</v>
      </c>
      <c r="D4314" t="s">
        <v>113</v>
      </c>
      <c r="E4314" t="s">
        <v>13</v>
      </c>
      <c r="F4314">
        <v>1.8247583333909201</v>
      </c>
      <c r="G4314" t="s">
        <v>12</v>
      </c>
    </row>
    <row r="4315" spans="1:7" x14ac:dyDescent="0.25">
      <c r="A4315" t="s">
        <v>115</v>
      </c>
      <c r="B4315">
        <v>3</v>
      </c>
      <c r="C4315">
        <v>4.0044048453298601E-4</v>
      </c>
      <c r="D4315" t="s">
        <v>113</v>
      </c>
      <c r="E4315" t="s">
        <v>13</v>
      </c>
      <c r="F4315">
        <v>1.8247583333909201</v>
      </c>
      <c r="G4315" t="s">
        <v>12</v>
      </c>
    </row>
    <row r="4316" spans="1:7" x14ac:dyDescent="0.25">
      <c r="A4316" t="s">
        <v>115</v>
      </c>
      <c r="B4316">
        <v>3</v>
      </c>
      <c r="C4316">
        <v>9.0099109019921905E-4</v>
      </c>
      <c r="D4316" t="s">
        <v>113</v>
      </c>
      <c r="E4316" t="s">
        <v>11</v>
      </c>
      <c r="F4316">
        <v>1.8247583333909201</v>
      </c>
      <c r="G4316" t="s">
        <v>12</v>
      </c>
    </row>
    <row r="4317" spans="1:7" x14ac:dyDescent="0.25">
      <c r="A4317" t="s">
        <v>115</v>
      </c>
      <c r="B4317">
        <v>3</v>
      </c>
      <c r="C4317">
        <v>4.0044048453298601E-4</v>
      </c>
      <c r="D4317" t="s">
        <v>113</v>
      </c>
      <c r="E4317" t="s">
        <v>19</v>
      </c>
      <c r="F4317">
        <v>1.8247583333909201</v>
      </c>
      <c r="G4317" t="s">
        <v>12</v>
      </c>
    </row>
    <row r="4318" spans="1:7" x14ac:dyDescent="0.25">
      <c r="A4318" t="s">
        <v>115</v>
      </c>
      <c r="B4318">
        <v>3</v>
      </c>
      <c r="C4318">
        <v>6.0066072679947904E-4</v>
      </c>
      <c r="D4318" t="s">
        <v>113</v>
      </c>
      <c r="E4318" t="s">
        <v>11</v>
      </c>
      <c r="F4318">
        <v>1.8247583333909201</v>
      </c>
      <c r="G4318" t="s">
        <v>12</v>
      </c>
    </row>
    <row r="4319" spans="1:7" x14ac:dyDescent="0.25">
      <c r="A4319" t="s">
        <v>115</v>
      </c>
      <c r="B4319">
        <v>3</v>
      </c>
      <c r="C4319">
        <v>4.5049554509961001E-4</v>
      </c>
      <c r="D4319" t="s">
        <v>113</v>
      </c>
      <c r="E4319" t="s">
        <v>19</v>
      </c>
      <c r="F4319">
        <v>1.8247583333909201</v>
      </c>
      <c r="G4319" t="s">
        <v>12</v>
      </c>
    </row>
    <row r="4320" spans="1:7" x14ac:dyDescent="0.25">
      <c r="A4320" t="s">
        <v>115</v>
      </c>
      <c r="B4320">
        <v>3</v>
      </c>
      <c r="C4320">
        <v>1.80198218039844E-3</v>
      </c>
      <c r="D4320" t="s">
        <v>113</v>
      </c>
      <c r="E4320" t="s">
        <v>23</v>
      </c>
      <c r="F4320">
        <v>1.8247583333909201</v>
      </c>
      <c r="G4320" t="s">
        <v>12</v>
      </c>
    </row>
    <row r="4321" spans="1:7" x14ac:dyDescent="0.25">
      <c r="A4321" t="s">
        <v>115</v>
      </c>
      <c r="B4321">
        <v>3</v>
      </c>
      <c r="C4321">
        <v>1.05115627189909E-3</v>
      </c>
      <c r="D4321" t="s">
        <v>113</v>
      </c>
      <c r="E4321" t="s">
        <v>13</v>
      </c>
      <c r="F4321">
        <v>1.8247583333909201</v>
      </c>
      <c r="G4321" t="s">
        <v>12</v>
      </c>
    </row>
    <row r="4322" spans="1:7" x14ac:dyDescent="0.25">
      <c r="A4322" t="s">
        <v>115</v>
      </c>
      <c r="B4322">
        <v>3</v>
      </c>
      <c r="C4322">
        <v>1.65181699869857E-3</v>
      </c>
      <c r="D4322" t="s">
        <v>113</v>
      </c>
      <c r="E4322" t="s">
        <v>15</v>
      </c>
      <c r="F4322">
        <v>1.8247583333909201</v>
      </c>
      <c r="G4322" t="s">
        <v>12</v>
      </c>
    </row>
    <row r="4323" spans="1:7" x14ac:dyDescent="0.25">
      <c r="A4323" t="s">
        <v>115</v>
      </c>
      <c r="B4323">
        <v>3</v>
      </c>
      <c r="C4323">
        <v>3.1034137551306401E-3</v>
      </c>
      <c r="D4323" t="s">
        <v>113</v>
      </c>
      <c r="E4323" t="s">
        <v>19</v>
      </c>
      <c r="F4323">
        <v>1.8247583333909201</v>
      </c>
      <c r="G4323" t="s">
        <v>12</v>
      </c>
    </row>
    <row r="4324" spans="1:7" x14ac:dyDescent="0.25">
      <c r="A4324" t="s">
        <v>115</v>
      </c>
      <c r="B4324">
        <v>3</v>
      </c>
      <c r="C4324">
        <v>5.5060566623285601E-4</v>
      </c>
      <c r="D4324" t="s">
        <v>113</v>
      </c>
      <c r="E4324" t="s">
        <v>23</v>
      </c>
      <c r="F4324">
        <v>1.8247583333909201</v>
      </c>
      <c r="G4324" t="s">
        <v>12</v>
      </c>
    </row>
    <row r="4325" spans="1:7" x14ac:dyDescent="0.25">
      <c r="A4325" t="s">
        <v>115</v>
      </c>
      <c r="B4325">
        <v>3</v>
      </c>
      <c r="C4325">
        <v>2.0522574832315499E-3</v>
      </c>
      <c r="D4325" t="s">
        <v>113</v>
      </c>
      <c r="E4325" t="s">
        <v>13</v>
      </c>
      <c r="F4325">
        <v>1.8247583333909201</v>
      </c>
      <c r="G4325" t="s">
        <v>12</v>
      </c>
    </row>
    <row r="4326" spans="1:7" x14ac:dyDescent="0.25">
      <c r="A4326" t="s">
        <v>115</v>
      </c>
      <c r="B4326">
        <v>3</v>
      </c>
      <c r="C4326">
        <v>8.5093602963259602E-4</v>
      </c>
      <c r="D4326" t="s">
        <v>113</v>
      </c>
      <c r="E4326" t="s">
        <v>19</v>
      </c>
      <c r="F4326">
        <v>1.8247583333909201</v>
      </c>
      <c r="G4326" t="s">
        <v>12</v>
      </c>
    </row>
    <row r="4327" spans="1:7" x14ac:dyDescent="0.25">
      <c r="A4327" t="s">
        <v>115</v>
      </c>
      <c r="B4327">
        <v>3</v>
      </c>
      <c r="C4327">
        <v>8.5093602963259602E-4</v>
      </c>
      <c r="D4327" t="s">
        <v>113</v>
      </c>
      <c r="E4327" t="s">
        <v>19</v>
      </c>
      <c r="F4327">
        <v>1.8247583333909201</v>
      </c>
      <c r="G4327" t="s">
        <v>12</v>
      </c>
    </row>
    <row r="4328" spans="1:7" x14ac:dyDescent="0.25">
      <c r="A4328" t="s">
        <v>115</v>
      </c>
      <c r="B4328">
        <v>3</v>
      </c>
      <c r="C4328">
        <v>1.00110121133247E-4</v>
      </c>
      <c r="D4328" t="s">
        <v>113</v>
      </c>
      <c r="E4328" t="s">
        <v>27</v>
      </c>
      <c r="F4328">
        <v>1.8247583333909201</v>
      </c>
      <c r="G4328" t="s">
        <v>12</v>
      </c>
    </row>
    <row r="4329" spans="1:7" x14ac:dyDescent="0.25">
      <c r="A4329" t="s">
        <v>115</v>
      </c>
      <c r="B4329">
        <v>3</v>
      </c>
      <c r="C4329">
        <v>5.5060566623285601E-4</v>
      </c>
      <c r="D4329" t="s">
        <v>113</v>
      </c>
      <c r="E4329" t="s">
        <v>19</v>
      </c>
      <c r="F4329">
        <v>1.8247583333909201</v>
      </c>
      <c r="G4329" t="s">
        <v>12</v>
      </c>
    </row>
    <row r="4330" spans="1:7" x14ac:dyDescent="0.25">
      <c r="A4330" t="s">
        <v>115</v>
      </c>
      <c r="B4330">
        <v>3</v>
      </c>
      <c r="C4330">
        <v>2.2024226649314201E-3</v>
      </c>
      <c r="D4330" t="s">
        <v>113</v>
      </c>
      <c r="E4330" t="s">
        <v>13</v>
      </c>
      <c r="F4330">
        <v>1.8247583333909201</v>
      </c>
      <c r="G4330" t="s">
        <v>12</v>
      </c>
    </row>
    <row r="4331" spans="1:7" x14ac:dyDescent="0.25">
      <c r="A4331" t="s">
        <v>115</v>
      </c>
      <c r="B4331">
        <v>3</v>
      </c>
      <c r="C4331">
        <v>1.10121133246571E-2</v>
      </c>
      <c r="D4331" t="s">
        <v>113</v>
      </c>
      <c r="E4331" t="s">
        <v>9</v>
      </c>
      <c r="F4331">
        <v>1.8247583333909201</v>
      </c>
      <c r="G4331" t="s">
        <v>12</v>
      </c>
    </row>
    <row r="4332" spans="1:7" x14ac:dyDescent="0.25">
      <c r="A4332" t="s">
        <v>115</v>
      </c>
      <c r="B4332">
        <v>3</v>
      </c>
      <c r="C4332">
        <v>1.5016518169987E-4</v>
      </c>
      <c r="D4332" t="s">
        <v>113</v>
      </c>
      <c r="E4332" t="s">
        <v>23</v>
      </c>
      <c r="F4332">
        <v>1.8247583333909201</v>
      </c>
      <c r="G4332" t="s">
        <v>12</v>
      </c>
    </row>
    <row r="4333" spans="1:7" x14ac:dyDescent="0.25">
      <c r="A4333" t="s">
        <v>115</v>
      </c>
      <c r="B4333">
        <v>3</v>
      </c>
      <c r="C4333">
        <v>4.0544599058964896E-3</v>
      </c>
      <c r="D4333" t="s">
        <v>113</v>
      </c>
      <c r="E4333" t="s">
        <v>9</v>
      </c>
      <c r="F4333">
        <v>1.8247583333909201</v>
      </c>
      <c r="G4333" t="s">
        <v>12</v>
      </c>
    </row>
    <row r="4334" spans="1:7" x14ac:dyDescent="0.25">
      <c r="A4334" t="s">
        <v>115</v>
      </c>
      <c r="B4334">
        <v>3</v>
      </c>
      <c r="C4334">
        <v>2.2024226649314201E-3</v>
      </c>
      <c r="D4334" t="s">
        <v>113</v>
      </c>
      <c r="E4334" t="s">
        <v>9</v>
      </c>
      <c r="F4334">
        <v>1.8247583333909201</v>
      </c>
      <c r="G4334" t="s">
        <v>12</v>
      </c>
    </row>
    <row r="4335" spans="1:7" x14ac:dyDescent="0.25">
      <c r="A4335" t="s">
        <v>115</v>
      </c>
      <c r="B4335">
        <v>3</v>
      </c>
      <c r="C4335">
        <v>6.0066072679947904E-4</v>
      </c>
      <c r="D4335" t="s">
        <v>113</v>
      </c>
      <c r="E4335" t="s">
        <v>12</v>
      </c>
      <c r="F4335">
        <v>1.8247583333909201</v>
      </c>
      <c r="G4335" t="s">
        <v>12</v>
      </c>
    </row>
    <row r="4336" spans="1:7" x14ac:dyDescent="0.25">
      <c r="A4336" t="s">
        <v>115</v>
      </c>
      <c r="B4336">
        <v>3</v>
      </c>
      <c r="C4336">
        <v>2.50275302833116E-4</v>
      </c>
      <c r="D4336" t="s">
        <v>113</v>
      </c>
      <c r="E4336" t="s">
        <v>27</v>
      </c>
      <c r="F4336">
        <v>1.8247583333909201</v>
      </c>
      <c r="G4336" t="s">
        <v>12</v>
      </c>
    </row>
    <row r="4337" spans="1:7" x14ac:dyDescent="0.25">
      <c r="A4337" t="s">
        <v>115</v>
      </c>
      <c r="B4337">
        <v>3</v>
      </c>
      <c r="C4337">
        <v>4.5049554509961001E-4</v>
      </c>
      <c r="D4337" t="s">
        <v>113</v>
      </c>
      <c r="E4337" t="s">
        <v>9</v>
      </c>
      <c r="F4337">
        <v>1.8247583333909201</v>
      </c>
      <c r="G4337" t="s">
        <v>12</v>
      </c>
    </row>
    <row r="4338" spans="1:7" x14ac:dyDescent="0.25">
      <c r="A4338" t="s">
        <v>115</v>
      </c>
      <c r="B4338">
        <v>3</v>
      </c>
      <c r="C4338">
        <v>3.5038542396636298E-4</v>
      </c>
      <c r="D4338" t="s">
        <v>113</v>
      </c>
      <c r="E4338" t="s">
        <v>9</v>
      </c>
      <c r="F4338">
        <v>1.8247583333909201</v>
      </c>
      <c r="G4338" t="s">
        <v>12</v>
      </c>
    </row>
    <row r="4339" spans="1:7" x14ac:dyDescent="0.25">
      <c r="A4339" t="s">
        <v>115</v>
      </c>
      <c r="B4339">
        <v>3</v>
      </c>
      <c r="C4339">
        <v>2.00220242266493E-4</v>
      </c>
      <c r="D4339" t="s">
        <v>113</v>
      </c>
      <c r="E4339" t="s">
        <v>23</v>
      </c>
      <c r="F4339">
        <v>1.8247583333909201</v>
      </c>
      <c r="G4339" t="s">
        <v>12</v>
      </c>
    </row>
    <row r="4340" spans="1:7" x14ac:dyDescent="0.25">
      <c r="A4340" t="s">
        <v>115</v>
      </c>
      <c r="B4340">
        <v>3</v>
      </c>
      <c r="C4340">
        <v>1.00110121133247E-4</v>
      </c>
      <c r="D4340" t="s">
        <v>113</v>
      </c>
      <c r="E4340" t="s">
        <v>21</v>
      </c>
      <c r="F4340">
        <v>1.8247583333909201</v>
      </c>
      <c r="G4340" t="s">
        <v>12</v>
      </c>
    </row>
    <row r="4341" spans="1:7" x14ac:dyDescent="0.25">
      <c r="A4341" t="s">
        <v>115</v>
      </c>
      <c r="B4341">
        <v>3</v>
      </c>
      <c r="C4341">
        <v>1.00110121133247E-4</v>
      </c>
      <c r="D4341" t="s">
        <v>113</v>
      </c>
      <c r="E4341" t="s">
        <v>13</v>
      </c>
      <c r="F4341">
        <v>1.8247583333909201</v>
      </c>
      <c r="G4341" t="s">
        <v>12</v>
      </c>
    </row>
    <row r="4342" spans="1:7" x14ac:dyDescent="0.25">
      <c r="A4342" t="s">
        <v>115</v>
      </c>
      <c r="B4342">
        <v>3</v>
      </c>
      <c r="C4342">
        <v>4.5049554509961001E-4</v>
      </c>
      <c r="D4342" t="s">
        <v>113</v>
      </c>
      <c r="E4342" t="s">
        <v>11</v>
      </c>
      <c r="F4342">
        <v>1.8247583333909201</v>
      </c>
      <c r="G4342" t="s">
        <v>12</v>
      </c>
    </row>
    <row r="4343" spans="1:7" x14ac:dyDescent="0.25">
      <c r="A4343" t="s">
        <v>115</v>
      </c>
      <c r="B4343">
        <v>3</v>
      </c>
      <c r="C4343">
        <v>1.00110121133247E-4</v>
      </c>
      <c r="D4343" t="s">
        <v>113</v>
      </c>
      <c r="E4343" t="s">
        <v>11</v>
      </c>
      <c r="F4343">
        <v>1.8247583333909201</v>
      </c>
      <c r="G4343" t="s">
        <v>12</v>
      </c>
    </row>
    <row r="4344" spans="1:7" x14ac:dyDescent="0.25">
      <c r="A4344" t="s">
        <v>115</v>
      </c>
      <c r="B4344">
        <v>3</v>
      </c>
      <c r="C4344">
        <v>6.0066072679947904E-4</v>
      </c>
      <c r="D4344" t="s">
        <v>113</v>
      </c>
      <c r="E4344" t="s">
        <v>12</v>
      </c>
      <c r="F4344">
        <v>1.8247583333909201</v>
      </c>
      <c r="G4344" t="s">
        <v>12</v>
      </c>
    </row>
    <row r="4345" spans="1:7" x14ac:dyDescent="0.25">
      <c r="A4345" t="s">
        <v>115</v>
      </c>
      <c r="B4345">
        <v>3</v>
      </c>
      <c r="C4345">
        <v>3.0033036339974001E-4</v>
      </c>
      <c r="D4345" t="s">
        <v>113</v>
      </c>
      <c r="E4345" t="s">
        <v>9</v>
      </c>
      <c r="F4345">
        <v>1.8247583333909201</v>
      </c>
      <c r="G4345" t="s">
        <v>12</v>
      </c>
    </row>
    <row r="4346" spans="1:7" x14ac:dyDescent="0.25">
      <c r="A4346" t="s">
        <v>115</v>
      </c>
      <c r="B4346">
        <v>3</v>
      </c>
      <c r="C4346">
        <v>6.5071578736610304E-4</v>
      </c>
      <c r="D4346" t="s">
        <v>113</v>
      </c>
      <c r="E4346" t="s">
        <v>21</v>
      </c>
      <c r="F4346">
        <v>1.8247583333909201</v>
      </c>
      <c r="G4346" t="s">
        <v>12</v>
      </c>
    </row>
    <row r="4347" spans="1:7" x14ac:dyDescent="0.25">
      <c r="A4347" t="s">
        <v>115</v>
      </c>
      <c r="B4347">
        <v>3</v>
      </c>
      <c r="C4347">
        <v>6.0066072679947904E-4</v>
      </c>
      <c r="D4347" t="s">
        <v>113</v>
      </c>
      <c r="E4347" t="s">
        <v>11</v>
      </c>
      <c r="F4347">
        <v>1.8247583333909201</v>
      </c>
      <c r="G4347" t="s">
        <v>12</v>
      </c>
    </row>
    <row r="4348" spans="1:7" x14ac:dyDescent="0.25">
      <c r="A4348" t="s">
        <v>115</v>
      </c>
      <c r="B4348">
        <v>3</v>
      </c>
      <c r="C4348">
        <v>2.00220242266493E-4</v>
      </c>
      <c r="D4348" t="s">
        <v>113</v>
      </c>
      <c r="E4348" t="s">
        <v>13</v>
      </c>
      <c r="F4348">
        <v>1.8247583333909201</v>
      </c>
      <c r="G4348" t="s">
        <v>12</v>
      </c>
    </row>
    <row r="4349" spans="1:7" x14ac:dyDescent="0.25">
      <c r="A4349" t="s">
        <v>115</v>
      </c>
      <c r="B4349">
        <v>3</v>
      </c>
      <c r="C4349">
        <v>6.0066072679947904E-4</v>
      </c>
      <c r="D4349" t="s">
        <v>113</v>
      </c>
      <c r="E4349" t="s">
        <v>21</v>
      </c>
      <c r="F4349">
        <v>1.8247583333909201</v>
      </c>
      <c r="G4349" t="s">
        <v>12</v>
      </c>
    </row>
    <row r="4350" spans="1:7" x14ac:dyDescent="0.25">
      <c r="A4350" t="s">
        <v>115</v>
      </c>
      <c r="B4350">
        <v>3</v>
      </c>
      <c r="C4350">
        <v>1.00110121133247E-4</v>
      </c>
      <c r="D4350" t="s">
        <v>113</v>
      </c>
      <c r="E4350" t="s">
        <v>13</v>
      </c>
      <c r="F4350">
        <v>1.8247583333909201</v>
      </c>
      <c r="G4350" t="s">
        <v>12</v>
      </c>
    </row>
    <row r="4351" spans="1:7" x14ac:dyDescent="0.25">
      <c r="A4351" t="s">
        <v>115</v>
      </c>
      <c r="B4351">
        <v>3</v>
      </c>
      <c r="C4351">
        <v>3.5038542396636298E-4</v>
      </c>
      <c r="D4351" t="s">
        <v>113</v>
      </c>
      <c r="E4351" t="s">
        <v>21</v>
      </c>
      <c r="F4351">
        <v>1.8247583333909201</v>
      </c>
      <c r="G4351" t="s">
        <v>12</v>
      </c>
    </row>
    <row r="4352" spans="1:7" x14ac:dyDescent="0.25">
      <c r="A4352" t="s">
        <v>115</v>
      </c>
      <c r="B4352">
        <v>3</v>
      </c>
      <c r="C4352">
        <v>2.00220242266493E-4</v>
      </c>
      <c r="D4352" t="s">
        <v>113</v>
      </c>
      <c r="E4352" t="s">
        <v>9</v>
      </c>
      <c r="F4352">
        <v>1.8247583333909201</v>
      </c>
      <c r="G4352" t="s">
        <v>12</v>
      </c>
    </row>
    <row r="4353" spans="1:7" x14ac:dyDescent="0.25">
      <c r="A4353" t="s">
        <v>115</v>
      </c>
      <c r="B4353">
        <v>3</v>
      </c>
      <c r="C4353">
        <v>3.5038542396636298E-4</v>
      </c>
      <c r="D4353" t="s">
        <v>113</v>
      </c>
      <c r="E4353" t="s">
        <v>14</v>
      </c>
      <c r="F4353">
        <v>1.8247583333909201</v>
      </c>
      <c r="G4353" t="s">
        <v>12</v>
      </c>
    </row>
    <row r="4354" spans="1:7" x14ac:dyDescent="0.25">
      <c r="A4354" t="s">
        <v>115</v>
      </c>
      <c r="B4354">
        <v>3</v>
      </c>
      <c r="C4354">
        <v>4.5049554509961001E-4</v>
      </c>
      <c r="D4354" t="s">
        <v>113</v>
      </c>
      <c r="E4354" t="s">
        <v>13</v>
      </c>
      <c r="F4354">
        <v>1.8247583333909201</v>
      </c>
      <c r="G4354" t="s">
        <v>12</v>
      </c>
    </row>
    <row r="4355" spans="1:7" x14ac:dyDescent="0.25">
      <c r="A4355" t="s">
        <v>115</v>
      </c>
      <c r="B4355">
        <v>3</v>
      </c>
      <c r="C4355">
        <v>3.1034137551306401E-3</v>
      </c>
      <c r="D4355" t="s">
        <v>113</v>
      </c>
      <c r="E4355" t="s">
        <v>21</v>
      </c>
      <c r="F4355">
        <v>1.8247583333909201</v>
      </c>
      <c r="G4355" t="s">
        <v>12</v>
      </c>
    </row>
    <row r="4356" spans="1:7" x14ac:dyDescent="0.25">
      <c r="A4356" t="s">
        <v>115</v>
      </c>
      <c r="B4356">
        <v>3</v>
      </c>
      <c r="C4356">
        <v>6.0066072679947904E-4</v>
      </c>
      <c r="D4356" t="s">
        <v>113</v>
      </c>
      <c r="E4356" t="s">
        <v>13</v>
      </c>
      <c r="F4356">
        <v>1.8247583333909201</v>
      </c>
      <c r="G4356" t="s">
        <v>12</v>
      </c>
    </row>
    <row r="4357" spans="1:7" x14ac:dyDescent="0.25">
      <c r="A4357" t="s">
        <v>115</v>
      </c>
      <c r="B4357">
        <v>3</v>
      </c>
      <c r="C4357">
        <v>5.0055060566623298E-4</v>
      </c>
      <c r="D4357" t="s">
        <v>113</v>
      </c>
      <c r="E4357" t="s">
        <v>9</v>
      </c>
      <c r="F4357">
        <v>1.8247583333909201</v>
      </c>
      <c r="G4357" t="s">
        <v>12</v>
      </c>
    </row>
    <row r="4358" spans="1:7" x14ac:dyDescent="0.25">
      <c r="A4358" t="s">
        <v>115</v>
      </c>
      <c r="B4358">
        <v>3</v>
      </c>
      <c r="C4358">
        <v>1.65181699869857E-3</v>
      </c>
      <c r="D4358" t="s">
        <v>113</v>
      </c>
      <c r="E4358" t="s">
        <v>21</v>
      </c>
      <c r="F4358">
        <v>1.8247583333909201</v>
      </c>
      <c r="G4358" t="s">
        <v>12</v>
      </c>
    </row>
    <row r="4359" spans="1:7" x14ac:dyDescent="0.25">
      <c r="A4359" t="s">
        <v>115</v>
      </c>
      <c r="B4359">
        <v>3</v>
      </c>
      <c r="C4359">
        <v>3.0033036339974001E-4</v>
      </c>
      <c r="D4359" t="s">
        <v>113</v>
      </c>
      <c r="E4359" t="s">
        <v>22</v>
      </c>
      <c r="F4359">
        <v>1.8247583333909201</v>
      </c>
      <c r="G4359" t="s">
        <v>12</v>
      </c>
    </row>
    <row r="4360" spans="1:7" x14ac:dyDescent="0.25">
      <c r="A4360" t="s">
        <v>115</v>
      </c>
      <c r="B4360">
        <v>3</v>
      </c>
      <c r="C4360">
        <v>9.5104615076584196E-4</v>
      </c>
      <c r="D4360" t="s">
        <v>113</v>
      </c>
      <c r="E4360" t="s">
        <v>11</v>
      </c>
      <c r="F4360">
        <v>1.8247583333909201</v>
      </c>
      <c r="G4360" t="s">
        <v>12</v>
      </c>
    </row>
    <row r="4361" spans="1:7" x14ac:dyDescent="0.25">
      <c r="A4361" t="s">
        <v>115</v>
      </c>
      <c r="B4361">
        <v>3</v>
      </c>
      <c r="C4361">
        <v>2.50275302833116E-4</v>
      </c>
      <c r="D4361" t="s">
        <v>113</v>
      </c>
      <c r="E4361" t="s">
        <v>9</v>
      </c>
      <c r="F4361">
        <v>1.8247583333909201</v>
      </c>
      <c r="G4361" t="s">
        <v>12</v>
      </c>
    </row>
    <row r="4362" spans="1:7" x14ac:dyDescent="0.25">
      <c r="A4362" t="s">
        <v>115</v>
      </c>
      <c r="B4362">
        <v>3</v>
      </c>
      <c r="C4362">
        <v>8.0088096906597299E-4</v>
      </c>
      <c r="D4362" t="s">
        <v>113</v>
      </c>
      <c r="E4362" t="s">
        <v>11</v>
      </c>
      <c r="F4362">
        <v>1.8247583333909201</v>
      </c>
      <c r="G4362" t="s">
        <v>12</v>
      </c>
    </row>
    <row r="4363" spans="1:7" x14ac:dyDescent="0.25">
      <c r="A4363" t="s">
        <v>115</v>
      </c>
      <c r="B4363">
        <v>3</v>
      </c>
      <c r="C4363">
        <v>1.30143157473221E-3</v>
      </c>
      <c r="D4363" t="s">
        <v>113</v>
      </c>
      <c r="E4363" t="s">
        <v>13</v>
      </c>
      <c r="F4363">
        <v>1.8247583333909201</v>
      </c>
      <c r="G4363" t="s">
        <v>12</v>
      </c>
    </row>
    <row r="4364" spans="1:7" x14ac:dyDescent="0.25">
      <c r="A4364" t="s">
        <v>115</v>
      </c>
      <c r="B4364">
        <v>3</v>
      </c>
      <c r="C4364">
        <v>1.5016518169987E-4</v>
      </c>
      <c r="D4364" t="s">
        <v>113</v>
      </c>
      <c r="E4364" t="s">
        <v>9</v>
      </c>
      <c r="F4364">
        <v>1.8247583333909201</v>
      </c>
      <c r="G4364" t="s">
        <v>12</v>
      </c>
    </row>
    <row r="4365" spans="1:7" x14ac:dyDescent="0.25">
      <c r="A4365" t="s">
        <v>115</v>
      </c>
      <c r="B4365">
        <v>3</v>
      </c>
      <c r="C4365">
        <v>2.00220242266493E-4</v>
      </c>
      <c r="D4365" t="s">
        <v>113</v>
      </c>
      <c r="E4365" t="s">
        <v>11</v>
      </c>
      <c r="F4365">
        <v>1.8247583333909201</v>
      </c>
      <c r="G4365" t="s">
        <v>12</v>
      </c>
    </row>
    <row r="4366" spans="1:7" x14ac:dyDescent="0.25">
      <c r="A4366" t="s">
        <v>116</v>
      </c>
      <c r="B4366">
        <v>4</v>
      </c>
      <c r="C4366">
        <v>1.3965830268609499E-4</v>
      </c>
      <c r="D4366" t="s">
        <v>113</v>
      </c>
      <c r="E4366" t="s">
        <v>24</v>
      </c>
      <c r="F4366">
        <v>5.0646799247136502E-3</v>
      </c>
      <c r="G4366" t="s">
        <v>12</v>
      </c>
    </row>
    <row r="4367" spans="1:7" x14ac:dyDescent="0.25">
      <c r="A4367" t="s">
        <v>116</v>
      </c>
      <c r="B4367">
        <v>4</v>
      </c>
      <c r="C4367">
        <v>2.79316605372189E-4</v>
      </c>
      <c r="D4367" t="s">
        <v>113</v>
      </c>
      <c r="E4367" t="s">
        <v>12</v>
      </c>
      <c r="F4367">
        <v>2.1502239954563798E-3</v>
      </c>
      <c r="G4367" t="s">
        <v>12</v>
      </c>
    </row>
    <row r="4368" spans="1:7" x14ac:dyDescent="0.25">
      <c r="A4368" t="s">
        <v>116</v>
      </c>
      <c r="B4368">
        <v>4</v>
      </c>
      <c r="C4368">
        <v>2.1879800754154798E-3</v>
      </c>
      <c r="D4368" t="s">
        <v>113</v>
      </c>
      <c r="E4368" t="s">
        <v>19</v>
      </c>
      <c r="F4368">
        <v>1.56130615544248E-2</v>
      </c>
      <c r="G4368" t="s">
        <v>12</v>
      </c>
    </row>
    <row r="4369" spans="1:7" x14ac:dyDescent="0.25">
      <c r="A4369" t="s">
        <v>116</v>
      </c>
      <c r="B4369">
        <v>4</v>
      </c>
      <c r="C4369">
        <v>4.3294073832689404E-3</v>
      </c>
      <c r="D4369" t="s">
        <v>113</v>
      </c>
      <c r="E4369" t="s">
        <v>9</v>
      </c>
      <c r="F4369">
        <v>4.5122024064250497E-2</v>
      </c>
      <c r="G4369" t="s">
        <v>12</v>
      </c>
    </row>
    <row r="4370" spans="1:7" x14ac:dyDescent="0.25">
      <c r="A4370" t="s">
        <v>116</v>
      </c>
      <c r="B4370">
        <v>4</v>
      </c>
      <c r="C4370">
        <v>1.3965830268609499E-4</v>
      </c>
      <c r="D4370" t="s">
        <v>113</v>
      </c>
      <c r="E4370" t="s">
        <v>9</v>
      </c>
      <c r="F4370">
        <v>4.5122024064250497E-2</v>
      </c>
      <c r="G4370" t="s">
        <v>12</v>
      </c>
    </row>
    <row r="4371" spans="1:7" x14ac:dyDescent="0.25">
      <c r="A4371" t="s">
        <v>116</v>
      </c>
      <c r="B4371">
        <v>4</v>
      </c>
      <c r="C4371">
        <v>5.1208044318234698E-4</v>
      </c>
      <c r="D4371" t="s">
        <v>113</v>
      </c>
      <c r="E4371" t="s">
        <v>9</v>
      </c>
      <c r="F4371">
        <v>4.5122024064250497E-2</v>
      </c>
      <c r="G4371" t="s">
        <v>12</v>
      </c>
    </row>
    <row r="4372" spans="1:7" x14ac:dyDescent="0.25">
      <c r="A4372" t="s">
        <v>116</v>
      </c>
      <c r="B4372">
        <v>4</v>
      </c>
      <c r="C4372">
        <v>1.3965830268609499E-4</v>
      </c>
      <c r="D4372" t="s">
        <v>113</v>
      </c>
      <c r="E4372" t="s">
        <v>9</v>
      </c>
      <c r="F4372">
        <v>4.5122024064250497E-2</v>
      </c>
      <c r="G4372" t="s">
        <v>12</v>
      </c>
    </row>
    <row r="4373" spans="1:7" x14ac:dyDescent="0.25">
      <c r="A4373" t="s">
        <v>116</v>
      </c>
      <c r="B4373">
        <v>4</v>
      </c>
      <c r="C4373">
        <v>7.4484428099250502E-4</v>
      </c>
      <c r="D4373" t="s">
        <v>113</v>
      </c>
      <c r="E4373" t="s">
        <v>9</v>
      </c>
      <c r="F4373">
        <v>4.5122024064250497E-2</v>
      </c>
      <c r="G4373" t="s">
        <v>12</v>
      </c>
    </row>
    <row r="4374" spans="1:7" x14ac:dyDescent="0.25">
      <c r="A4374" t="s">
        <v>116</v>
      </c>
      <c r="B4374">
        <v>4</v>
      </c>
      <c r="C4374">
        <v>2.3276383781015801E-4</v>
      </c>
      <c r="D4374" t="s">
        <v>113</v>
      </c>
      <c r="E4374" t="s">
        <v>10</v>
      </c>
      <c r="F4374">
        <v>0.51070435775994605</v>
      </c>
      <c r="G4374" t="s">
        <v>31</v>
      </c>
    </row>
    <row r="4375" spans="1:7" x14ac:dyDescent="0.25">
      <c r="A4375" t="s">
        <v>116</v>
      </c>
      <c r="B4375">
        <v>4</v>
      </c>
      <c r="C4375">
        <v>3.81732694008659E-3</v>
      </c>
      <c r="D4375" t="s">
        <v>113</v>
      </c>
      <c r="E4375" t="s">
        <v>9</v>
      </c>
      <c r="F4375">
        <v>1.8385620342644099E-2</v>
      </c>
      <c r="G4375" t="s">
        <v>12</v>
      </c>
    </row>
    <row r="4376" spans="1:7" x14ac:dyDescent="0.25">
      <c r="A4376" t="s">
        <v>116</v>
      </c>
      <c r="B4376">
        <v>4</v>
      </c>
      <c r="C4376">
        <v>5.0276988966994098E-3</v>
      </c>
      <c r="D4376" t="s">
        <v>113</v>
      </c>
      <c r="E4376" t="s">
        <v>11</v>
      </c>
      <c r="F4376">
        <v>0.49856321938612203</v>
      </c>
      <c r="G4376" t="s">
        <v>32</v>
      </c>
    </row>
    <row r="4377" spans="1:7" x14ac:dyDescent="0.25">
      <c r="A4377" t="s">
        <v>116</v>
      </c>
      <c r="B4377">
        <v>4</v>
      </c>
      <c r="C4377">
        <v>6.0518597830641E-4</v>
      </c>
      <c r="D4377" t="s">
        <v>113</v>
      </c>
      <c r="E4377" t="s">
        <v>11</v>
      </c>
      <c r="F4377">
        <v>0.49856321938612203</v>
      </c>
      <c r="G4377" t="s">
        <v>32</v>
      </c>
    </row>
    <row r="4378" spans="1:7" x14ac:dyDescent="0.25">
      <c r="A4378" t="s">
        <v>116</v>
      </c>
      <c r="B4378">
        <v>4</v>
      </c>
      <c r="C4378">
        <v>6.51738745868442E-4</v>
      </c>
      <c r="D4378" t="s">
        <v>113</v>
      </c>
      <c r="E4378" t="s">
        <v>11</v>
      </c>
      <c r="F4378">
        <v>0.49856321938612203</v>
      </c>
      <c r="G4378" t="s">
        <v>32</v>
      </c>
    </row>
    <row r="4379" spans="1:7" x14ac:dyDescent="0.25">
      <c r="A4379" t="s">
        <v>116</v>
      </c>
      <c r="B4379">
        <v>4</v>
      </c>
      <c r="C4379">
        <v>8.3794981611656804E-4</v>
      </c>
      <c r="D4379" t="s">
        <v>113</v>
      </c>
      <c r="E4379" t="s">
        <v>11</v>
      </c>
      <c r="F4379">
        <v>0.49856321938612203</v>
      </c>
      <c r="G4379" t="s">
        <v>32</v>
      </c>
    </row>
    <row r="4380" spans="1:7" x14ac:dyDescent="0.25">
      <c r="A4380" t="s">
        <v>116</v>
      </c>
      <c r="B4380">
        <v>4</v>
      </c>
      <c r="C4380">
        <v>3.86387970764862E-3</v>
      </c>
      <c r="D4380" t="s">
        <v>113</v>
      </c>
      <c r="E4380" t="s">
        <v>11</v>
      </c>
      <c r="F4380">
        <v>0.49856321938612203</v>
      </c>
      <c r="G4380" t="s">
        <v>32</v>
      </c>
    </row>
    <row r="4381" spans="1:7" x14ac:dyDescent="0.25">
      <c r="A4381" t="s">
        <v>116</v>
      </c>
      <c r="B4381">
        <v>4</v>
      </c>
      <c r="C4381">
        <v>5.4001210371956597E-3</v>
      </c>
      <c r="D4381" t="s">
        <v>113</v>
      </c>
      <c r="E4381" t="s">
        <v>19</v>
      </c>
      <c r="F4381">
        <v>0.110078197469614</v>
      </c>
      <c r="G4381" t="s">
        <v>73</v>
      </c>
    </row>
    <row r="4382" spans="1:7" x14ac:dyDescent="0.25">
      <c r="A4382" t="s">
        <v>116</v>
      </c>
      <c r="B4382">
        <v>4</v>
      </c>
      <c r="C4382">
        <v>2.1414273078534502E-3</v>
      </c>
      <c r="D4382" t="s">
        <v>113</v>
      </c>
      <c r="E4382" t="s">
        <v>19</v>
      </c>
      <c r="F4382">
        <v>0.110078197469614</v>
      </c>
      <c r="G4382" t="s">
        <v>73</v>
      </c>
    </row>
    <row r="4383" spans="1:7" x14ac:dyDescent="0.25">
      <c r="A4383" t="s">
        <v>116</v>
      </c>
      <c r="B4383">
        <v>4</v>
      </c>
      <c r="C4383">
        <v>1.8621107024812601E-4</v>
      </c>
      <c r="D4383" t="s">
        <v>113</v>
      </c>
      <c r="E4383" t="s">
        <v>19</v>
      </c>
      <c r="F4383">
        <v>0.110078197469614</v>
      </c>
      <c r="G4383" t="s">
        <v>73</v>
      </c>
    </row>
    <row r="4384" spans="1:7" x14ac:dyDescent="0.25">
      <c r="A4384" t="s">
        <v>116</v>
      </c>
      <c r="B4384">
        <v>4</v>
      </c>
      <c r="C4384">
        <v>6.0518597830641E-4</v>
      </c>
      <c r="D4384" t="s">
        <v>113</v>
      </c>
      <c r="E4384" t="s">
        <v>12</v>
      </c>
      <c r="F4384">
        <v>5.0928141648814698E-3</v>
      </c>
      <c r="G4384" t="s">
        <v>12</v>
      </c>
    </row>
    <row r="4385" spans="1:7" x14ac:dyDescent="0.25">
      <c r="A4385" t="s">
        <v>116</v>
      </c>
      <c r="B4385">
        <v>4</v>
      </c>
      <c r="C4385">
        <v>3.72422140496253E-4</v>
      </c>
      <c r="D4385" t="s">
        <v>113</v>
      </c>
      <c r="E4385" t="s">
        <v>9</v>
      </c>
      <c r="F4385">
        <v>3.6211287672239502E-2</v>
      </c>
      <c r="G4385" t="s">
        <v>12</v>
      </c>
    </row>
    <row r="4386" spans="1:7" x14ac:dyDescent="0.25">
      <c r="A4386" t="s">
        <v>116</v>
      </c>
      <c r="B4386">
        <v>4</v>
      </c>
      <c r="C4386">
        <v>1.8621107024812601E-4</v>
      </c>
      <c r="D4386" t="s">
        <v>113</v>
      </c>
      <c r="E4386" t="s">
        <v>9</v>
      </c>
      <c r="F4386">
        <v>3.6211287672239502E-2</v>
      </c>
      <c r="G4386" t="s">
        <v>12</v>
      </c>
    </row>
    <row r="4387" spans="1:7" x14ac:dyDescent="0.25">
      <c r="A4387" t="s">
        <v>116</v>
      </c>
      <c r="B4387">
        <v>4</v>
      </c>
      <c r="C4387">
        <v>1.90866347004329E-3</v>
      </c>
      <c r="D4387" t="s">
        <v>113</v>
      </c>
      <c r="E4387" t="s">
        <v>15</v>
      </c>
      <c r="F4387">
        <v>2.9780710945239999E-2</v>
      </c>
      <c r="G4387" t="s">
        <v>12</v>
      </c>
    </row>
    <row r="4388" spans="1:7" x14ac:dyDescent="0.25">
      <c r="A4388" t="s">
        <v>116</v>
      </c>
      <c r="B4388">
        <v>4</v>
      </c>
      <c r="C4388">
        <v>1.8621107024812601E-4</v>
      </c>
      <c r="D4388" t="s">
        <v>113</v>
      </c>
      <c r="E4388" t="s">
        <v>15</v>
      </c>
      <c r="F4388">
        <v>2.9780710945239999E-2</v>
      </c>
      <c r="G4388" t="s">
        <v>12</v>
      </c>
    </row>
    <row r="4389" spans="1:7" x14ac:dyDescent="0.25">
      <c r="A4389" t="s">
        <v>116</v>
      </c>
      <c r="B4389">
        <v>4</v>
      </c>
      <c r="C4389">
        <v>3.25869372934221E-4</v>
      </c>
      <c r="D4389" t="s">
        <v>113</v>
      </c>
      <c r="E4389" t="s">
        <v>15</v>
      </c>
      <c r="F4389">
        <v>0.91847200502054505</v>
      </c>
      <c r="G4389" t="s">
        <v>33</v>
      </c>
    </row>
    <row r="4390" spans="1:7" x14ac:dyDescent="0.25">
      <c r="A4390" t="s">
        <v>116</v>
      </c>
      <c r="B4390">
        <v>4</v>
      </c>
      <c r="C4390" s="1">
        <v>9.31055351240631E-5</v>
      </c>
      <c r="D4390" t="s">
        <v>113</v>
      </c>
      <c r="E4390" t="s">
        <v>15</v>
      </c>
      <c r="F4390">
        <v>0.91847200502054505</v>
      </c>
      <c r="G4390" t="s">
        <v>33</v>
      </c>
    </row>
    <row r="4391" spans="1:7" x14ac:dyDescent="0.25">
      <c r="A4391" t="s">
        <v>116</v>
      </c>
      <c r="B4391">
        <v>4</v>
      </c>
      <c r="C4391">
        <v>2.3276383781015801E-4</v>
      </c>
      <c r="D4391" t="s">
        <v>113</v>
      </c>
      <c r="E4391" t="s">
        <v>16</v>
      </c>
      <c r="F4391">
        <v>1.50267259744382E-2</v>
      </c>
      <c r="G4391" t="s">
        <v>12</v>
      </c>
    </row>
    <row r="4392" spans="1:7" x14ac:dyDescent="0.25">
      <c r="A4392" t="s">
        <v>116</v>
      </c>
      <c r="B4392">
        <v>4</v>
      </c>
      <c r="C4392">
        <v>1.72245239979517E-3</v>
      </c>
      <c r="D4392" t="s">
        <v>113</v>
      </c>
      <c r="E4392" t="s">
        <v>9</v>
      </c>
      <c r="F4392">
        <v>0.12104353484095599</v>
      </c>
      <c r="G4392" t="s">
        <v>34</v>
      </c>
    </row>
    <row r="4393" spans="1:7" x14ac:dyDescent="0.25">
      <c r="A4393" t="s">
        <v>116</v>
      </c>
      <c r="B4393">
        <v>4</v>
      </c>
      <c r="C4393">
        <v>1.0707136539267301E-3</v>
      </c>
      <c r="D4393" t="s">
        <v>113</v>
      </c>
      <c r="E4393" t="s">
        <v>9</v>
      </c>
      <c r="F4393">
        <v>0.12104353484095599</v>
      </c>
      <c r="G4393" t="s">
        <v>34</v>
      </c>
    </row>
    <row r="4394" spans="1:7" x14ac:dyDescent="0.25">
      <c r="A4394" t="s">
        <v>116</v>
      </c>
      <c r="B4394">
        <v>4</v>
      </c>
      <c r="C4394">
        <v>4.1897490805828402E-4</v>
      </c>
      <c r="D4394" t="s">
        <v>113</v>
      </c>
      <c r="E4394" t="s">
        <v>9</v>
      </c>
      <c r="F4394">
        <v>0.12104353484095599</v>
      </c>
      <c r="G4394" t="s">
        <v>34</v>
      </c>
    </row>
    <row r="4395" spans="1:7" x14ac:dyDescent="0.25">
      <c r="A4395" t="s">
        <v>116</v>
      </c>
      <c r="B4395">
        <v>4</v>
      </c>
      <c r="C4395">
        <v>5.5863321074437898E-4</v>
      </c>
      <c r="D4395" t="s">
        <v>113</v>
      </c>
      <c r="E4395" t="s">
        <v>21</v>
      </c>
      <c r="F4395">
        <v>2.5309571843925498E-2</v>
      </c>
      <c r="G4395" t="s">
        <v>12</v>
      </c>
    </row>
    <row r="4396" spans="1:7" x14ac:dyDescent="0.25">
      <c r="A4396" t="s">
        <v>116</v>
      </c>
      <c r="B4396">
        <v>4</v>
      </c>
      <c r="C4396">
        <v>6.51738745868442E-4</v>
      </c>
      <c r="D4396" t="s">
        <v>113</v>
      </c>
      <c r="E4396" t="s">
        <v>25</v>
      </c>
      <c r="F4396">
        <v>3.52286351641688E-3</v>
      </c>
      <c r="G4396" t="s">
        <v>12</v>
      </c>
    </row>
    <row r="4397" spans="1:7" x14ac:dyDescent="0.25">
      <c r="A4397" t="s">
        <v>116</v>
      </c>
      <c r="B4397">
        <v>4</v>
      </c>
      <c r="C4397">
        <v>2.9561007401890001E-2</v>
      </c>
      <c r="D4397" t="s">
        <v>113</v>
      </c>
      <c r="E4397" t="s">
        <v>9</v>
      </c>
      <c r="F4397">
        <v>21.9699447463213</v>
      </c>
      <c r="G4397" t="s">
        <v>35</v>
      </c>
    </row>
    <row r="4398" spans="1:7" x14ac:dyDescent="0.25">
      <c r="A4398" t="s">
        <v>116</v>
      </c>
      <c r="B4398">
        <v>4</v>
      </c>
      <c r="C4398">
        <v>2.4672966807876701E-3</v>
      </c>
      <c r="D4398" t="s">
        <v>113</v>
      </c>
      <c r="E4398" t="s">
        <v>9</v>
      </c>
      <c r="F4398">
        <v>21.9699447463213</v>
      </c>
      <c r="G4398" t="s">
        <v>35</v>
      </c>
    </row>
    <row r="4399" spans="1:7" x14ac:dyDescent="0.25">
      <c r="A4399" t="s">
        <v>116</v>
      </c>
      <c r="B4399">
        <v>4</v>
      </c>
      <c r="C4399">
        <v>2.4672966807876701E-2</v>
      </c>
      <c r="D4399" t="s">
        <v>113</v>
      </c>
      <c r="E4399" t="s">
        <v>9</v>
      </c>
      <c r="F4399">
        <v>21.9699447463213</v>
      </c>
      <c r="G4399" t="s">
        <v>35</v>
      </c>
    </row>
    <row r="4400" spans="1:7" x14ac:dyDescent="0.25">
      <c r="A4400" t="s">
        <v>116</v>
      </c>
      <c r="B4400">
        <v>4</v>
      </c>
      <c r="C4400">
        <v>3.0538615520692699E-2</v>
      </c>
      <c r="D4400" t="s">
        <v>113</v>
      </c>
      <c r="E4400" t="s">
        <v>9</v>
      </c>
      <c r="F4400">
        <v>21.9699447463213</v>
      </c>
      <c r="G4400" t="s">
        <v>35</v>
      </c>
    </row>
    <row r="4401" spans="1:7" x14ac:dyDescent="0.25">
      <c r="A4401" t="s">
        <v>116</v>
      </c>
      <c r="B4401">
        <v>4</v>
      </c>
      <c r="C4401">
        <v>3.9104324752106496E-3</v>
      </c>
      <c r="D4401" t="s">
        <v>113</v>
      </c>
      <c r="E4401" t="s">
        <v>9</v>
      </c>
      <c r="F4401">
        <v>21.9699447463213</v>
      </c>
      <c r="G4401" t="s">
        <v>35</v>
      </c>
    </row>
    <row r="4402" spans="1:7" x14ac:dyDescent="0.25">
      <c r="A4402" t="s">
        <v>116</v>
      </c>
      <c r="B4402">
        <v>4</v>
      </c>
      <c r="C4402">
        <v>0.104045435501141</v>
      </c>
      <c r="D4402" t="s">
        <v>113</v>
      </c>
      <c r="E4402" t="s">
        <v>9</v>
      </c>
      <c r="F4402">
        <v>21.9699447463213</v>
      </c>
      <c r="G4402" t="s">
        <v>35</v>
      </c>
    </row>
    <row r="4403" spans="1:7" x14ac:dyDescent="0.25">
      <c r="A4403" t="s">
        <v>116</v>
      </c>
      <c r="B4403">
        <v>4</v>
      </c>
      <c r="C4403">
        <v>4.2363018481448699E-3</v>
      </c>
      <c r="D4403" t="s">
        <v>113</v>
      </c>
      <c r="E4403" t="s">
        <v>9</v>
      </c>
      <c r="F4403">
        <v>21.9699447463213</v>
      </c>
      <c r="G4403" t="s">
        <v>35</v>
      </c>
    </row>
    <row r="4404" spans="1:7" x14ac:dyDescent="0.25">
      <c r="A4404" t="s">
        <v>116</v>
      </c>
      <c r="B4404">
        <v>4</v>
      </c>
      <c r="C4404">
        <v>3.72422140496253E-4</v>
      </c>
      <c r="D4404" t="s">
        <v>113</v>
      </c>
      <c r="E4404" t="s">
        <v>9</v>
      </c>
      <c r="F4404">
        <v>21.9699447463213</v>
      </c>
      <c r="G4404" t="s">
        <v>35</v>
      </c>
    </row>
    <row r="4405" spans="1:7" x14ac:dyDescent="0.25">
      <c r="A4405" t="s">
        <v>116</v>
      </c>
      <c r="B4405">
        <v>4</v>
      </c>
      <c r="C4405">
        <v>4.2828546157069004E-3</v>
      </c>
      <c r="D4405" t="s">
        <v>113</v>
      </c>
      <c r="E4405" t="s">
        <v>9</v>
      </c>
      <c r="F4405">
        <v>21.9699447463213</v>
      </c>
      <c r="G4405" t="s">
        <v>35</v>
      </c>
    </row>
    <row r="4406" spans="1:7" x14ac:dyDescent="0.25">
      <c r="A4406" t="s">
        <v>116</v>
      </c>
      <c r="B4406">
        <v>4</v>
      </c>
      <c r="C4406">
        <v>1.7690051673572001E-3</v>
      </c>
      <c r="D4406" t="s">
        <v>113</v>
      </c>
      <c r="E4406" t="s">
        <v>9</v>
      </c>
      <c r="F4406">
        <v>21.9699447463213</v>
      </c>
      <c r="G4406" t="s">
        <v>35</v>
      </c>
    </row>
    <row r="4407" spans="1:7" x14ac:dyDescent="0.25">
      <c r="A4407" t="s">
        <v>116</v>
      </c>
      <c r="B4407">
        <v>4</v>
      </c>
      <c r="C4407">
        <v>7.4484428099250502E-3</v>
      </c>
      <c r="D4407" t="s">
        <v>113</v>
      </c>
      <c r="E4407" t="s">
        <v>9</v>
      </c>
      <c r="F4407">
        <v>21.9699447463213</v>
      </c>
      <c r="G4407" t="s">
        <v>35</v>
      </c>
    </row>
    <row r="4408" spans="1:7" x14ac:dyDescent="0.25">
      <c r="A4408" t="s">
        <v>116</v>
      </c>
      <c r="B4408">
        <v>4</v>
      </c>
      <c r="C4408">
        <v>1.9133187467995E-2</v>
      </c>
      <c r="D4408" t="s">
        <v>113</v>
      </c>
      <c r="E4408" t="s">
        <v>9</v>
      </c>
      <c r="F4408">
        <v>21.9699447463213</v>
      </c>
      <c r="G4408" t="s">
        <v>35</v>
      </c>
    </row>
    <row r="4409" spans="1:7" x14ac:dyDescent="0.25">
      <c r="A4409" t="s">
        <v>116</v>
      </c>
      <c r="B4409">
        <v>4</v>
      </c>
      <c r="C4409">
        <v>1.3500302592989199E-3</v>
      </c>
      <c r="D4409" t="s">
        <v>113</v>
      </c>
      <c r="E4409" t="s">
        <v>9</v>
      </c>
      <c r="F4409">
        <v>21.9699447463213</v>
      </c>
      <c r="G4409" t="s">
        <v>35</v>
      </c>
    </row>
    <row r="4410" spans="1:7" x14ac:dyDescent="0.25">
      <c r="A4410" t="s">
        <v>116</v>
      </c>
      <c r="B4410">
        <v>4</v>
      </c>
      <c r="C4410">
        <v>5.1720124761417102E-2</v>
      </c>
      <c r="D4410" t="s">
        <v>113</v>
      </c>
      <c r="E4410" t="s">
        <v>9</v>
      </c>
      <c r="F4410">
        <v>21.9699447463213</v>
      </c>
      <c r="G4410" t="s">
        <v>35</v>
      </c>
    </row>
    <row r="4411" spans="1:7" x14ac:dyDescent="0.25">
      <c r="A4411" t="s">
        <v>116</v>
      </c>
      <c r="B4411">
        <v>4</v>
      </c>
      <c r="C4411">
        <v>4.1897490805828402E-4</v>
      </c>
      <c r="D4411" t="s">
        <v>113</v>
      </c>
      <c r="E4411" t="s">
        <v>9</v>
      </c>
      <c r="F4411">
        <v>21.9699447463213</v>
      </c>
      <c r="G4411" t="s">
        <v>35</v>
      </c>
    </row>
    <row r="4412" spans="1:7" x14ac:dyDescent="0.25">
      <c r="A4412" t="s">
        <v>116</v>
      </c>
      <c r="B4412">
        <v>4</v>
      </c>
      <c r="C4412">
        <v>7.0294679018667698E-3</v>
      </c>
      <c r="D4412" t="s">
        <v>113</v>
      </c>
      <c r="E4412" t="s">
        <v>9</v>
      </c>
      <c r="F4412">
        <v>21.9699447463213</v>
      </c>
      <c r="G4412" t="s">
        <v>35</v>
      </c>
    </row>
    <row r="4413" spans="1:7" x14ac:dyDescent="0.25">
      <c r="A4413" t="s">
        <v>116</v>
      </c>
      <c r="B4413">
        <v>4</v>
      </c>
      <c r="C4413">
        <v>6.8432568316186401E-3</v>
      </c>
      <c r="D4413" t="s">
        <v>113</v>
      </c>
      <c r="E4413" t="s">
        <v>9</v>
      </c>
      <c r="F4413">
        <v>21.9699447463213</v>
      </c>
      <c r="G4413" t="s">
        <v>35</v>
      </c>
    </row>
    <row r="4414" spans="1:7" x14ac:dyDescent="0.25">
      <c r="A4414" t="s">
        <v>116</v>
      </c>
      <c r="B4414">
        <v>4</v>
      </c>
      <c r="C4414">
        <v>6.6570457613705104E-3</v>
      </c>
      <c r="D4414" t="s">
        <v>113</v>
      </c>
      <c r="E4414" t="s">
        <v>9</v>
      </c>
      <c r="F4414">
        <v>21.9699447463213</v>
      </c>
      <c r="G4414" t="s">
        <v>35</v>
      </c>
    </row>
    <row r="4415" spans="1:7" x14ac:dyDescent="0.25">
      <c r="A4415" t="s">
        <v>116</v>
      </c>
      <c r="B4415">
        <v>4</v>
      </c>
      <c r="C4415">
        <v>1.01950560960849E-2</v>
      </c>
      <c r="D4415" t="s">
        <v>113</v>
      </c>
      <c r="E4415" t="s">
        <v>9</v>
      </c>
      <c r="F4415">
        <v>21.9699447463213</v>
      </c>
      <c r="G4415" t="s">
        <v>35</v>
      </c>
    </row>
    <row r="4416" spans="1:7" x14ac:dyDescent="0.25">
      <c r="A4416" t="s">
        <v>116</v>
      </c>
      <c r="B4416">
        <v>4</v>
      </c>
      <c r="C4416">
        <v>2.79316605372189E-4</v>
      </c>
      <c r="D4416" t="s">
        <v>113</v>
      </c>
      <c r="E4416" t="s">
        <v>9</v>
      </c>
      <c r="F4416">
        <v>21.9699447463213</v>
      </c>
      <c r="G4416" t="s">
        <v>35</v>
      </c>
    </row>
    <row r="4417" spans="1:7" x14ac:dyDescent="0.25">
      <c r="A4417" t="s">
        <v>116</v>
      </c>
      <c r="B4417">
        <v>4</v>
      </c>
      <c r="C4417">
        <v>3.3052464969042399E-3</v>
      </c>
      <c r="D4417" t="s">
        <v>113</v>
      </c>
      <c r="E4417" t="s">
        <v>9</v>
      </c>
      <c r="F4417">
        <v>21.9699447463213</v>
      </c>
      <c r="G4417" t="s">
        <v>35</v>
      </c>
    </row>
    <row r="4418" spans="1:7" x14ac:dyDescent="0.25">
      <c r="A4418" t="s">
        <v>116</v>
      </c>
      <c r="B4418">
        <v>4</v>
      </c>
      <c r="C4418">
        <v>4.4690656859550301E-3</v>
      </c>
      <c r="D4418" t="s">
        <v>113</v>
      </c>
      <c r="E4418" t="s">
        <v>9</v>
      </c>
      <c r="F4418">
        <v>21.9699447463213</v>
      </c>
      <c r="G4418" t="s">
        <v>35</v>
      </c>
    </row>
    <row r="4419" spans="1:7" x14ac:dyDescent="0.25">
      <c r="A4419" t="s">
        <v>116</v>
      </c>
      <c r="B4419">
        <v>4</v>
      </c>
      <c r="C4419">
        <v>1.67589963223314E-3</v>
      </c>
      <c r="D4419" t="s">
        <v>113</v>
      </c>
      <c r="E4419" t="s">
        <v>9</v>
      </c>
      <c r="F4419">
        <v>21.9699447463213</v>
      </c>
      <c r="G4419" t="s">
        <v>35</v>
      </c>
    </row>
    <row r="4420" spans="1:7" x14ac:dyDescent="0.25">
      <c r="A4420" t="s">
        <v>116</v>
      </c>
      <c r="B4420">
        <v>4</v>
      </c>
      <c r="C4420">
        <v>3.25869372934221E-4</v>
      </c>
      <c r="D4420" t="s">
        <v>113</v>
      </c>
      <c r="E4420" t="s">
        <v>19</v>
      </c>
      <c r="F4420">
        <v>6.7015116710389594E-2</v>
      </c>
      <c r="G4420" t="s">
        <v>88</v>
      </c>
    </row>
    <row r="4421" spans="1:7" x14ac:dyDescent="0.25">
      <c r="A4421" t="s">
        <v>116</v>
      </c>
      <c r="B4421">
        <v>4</v>
      </c>
      <c r="C4421">
        <v>1.3965830268609499E-4</v>
      </c>
      <c r="D4421" t="s">
        <v>113</v>
      </c>
      <c r="E4421" t="s">
        <v>19</v>
      </c>
      <c r="F4421">
        <v>6.7015116710389594E-2</v>
      </c>
      <c r="G4421" t="s">
        <v>88</v>
      </c>
    </row>
    <row r="4422" spans="1:7" x14ac:dyDescent="0.25">
      <c r="A4422" t="s">
        <v>116</v>
      </c>
      <c r="B4422">
        <v>4</v>
      </c>
      <c r="C4422">
        <v>4.6552767562031602E-4</v>
      </c>
      <c r="D4422" t="s">
        <v>113</v>
      </c>
      <c r="E4422" t="s">
        <v>19</v>
      </c>
      <c r="F4422">
        <v>6.7015116710389594E-2</v>
      </c>
      <c r="G4422" t="s">
        <v>88</v>
      </c>
    </row>
    <row r="4423" spans="1:7" x14ac:dyDescent="0.25">
      <c r="A4423" t="s">
        <v>116</v>
      </c>
      <c r="B4423">
        <v>4</v>
      </c>
      <c r="C4423">
        <v>2.1879800754154798E-3</v>
      </c>
      <c r="D4423" t="s">
        <v>113</v>
      </c>
      <c r="E4423" t="s">
        <v>19</v>
      </c>
      <c r="F4423">
        <v>6.7015116710389594E-2</v>
      </c>
      <c r="G4423" t="s">
        <v>88</v>
      </c>
    </row>
    <row r="4424" spans="1:7" x14ac:dyDescent="0.25">
      <c r="A4424" t="s">
        <v>116</v>
      </c>
      <c r="B4424">
        <v>4</v>
      </c>
      <c r="C4424">
        <v>1.1172664214887599E-3</v>
      </c>
      <c r="D4424" t="s">
        <v>113</v>
      </c>
      <c r="E4424" t="s">
        <v>19</v>
      </c>
      <c r="F4424">
        <v>6.7015116710389594E-2</v>
      </c>
      <c r="G4424" t="s">
        <v>88</v>
      </c>
    </row>
    <row r="4425" spans="1:7" x14ac:dyDescent="0.25">
      <c r="A4425" t="s">
        <v>116</v>
      </c>
      <c r="B4425">
        <v>4</v>
      </c>
      <c r="C4425">
        <v>1.8621107024812601E-4</v>
      </c>
      <c r="D4425" t="s">
        <v>113</v>
      </c>
      <c r="E4425" t="s">
        <v>19</v>
      </c>
      <c r="F4425">
        <v>6.7015116710389594E-2</v>
      </c>
      <c r="G4425" t="s">
        <v>88</v>
      </c>
    </row>
    <row r="4426" spans="1:7" x14ac:dyDescent="0.25">
      <c r="A4426" t="s">
        <v>116</v>
      </c>
      <c r="B4426">
        <v>4</v>
      </c>
      <c r="C4426">
        <v>1.8621107024812601E-4</v>
      </c>
      <c r="D4426" t="s">
        <v>113</v>
      </c>
      <c r="E4426" t="s">
        <v>19</v>
      </c>
      <c r="F4426">
        <v>6.7015116710389594E-2</v>
      </c>
      <c r="G4426" t="s">
        <v>88</v>
      </c>
    </row>
    <row r="4427" spans="1:7" x14ac:dyDescent="0.25">
      <c r="A4427" t="s">
        <v>116</v>
      </c>
      <c r="B4427">
        <v>4</v>
      </c>
      <c r="C4427">
        <v>1.90866347004329E-3</v>
      </c>
      <c r="D4427" t="s">
        <v>113</v>
      </c>
      <c r="E4427" t="s">
        <v>14</v>
      </c>
      <c r="F4427">
        <v>0.15296130376400299</v>
      </c>
      <c r="G4427" t="s">
        <v>74</v>
      </c>
    </row>
    <row r="4428" spans="1:7" x14ac:dyDescent="0.25">
      <c r="A4428" t="s">
        <v>116</v>
      </c>
      <c r="B4428">
        <v>4</v>
      </c>
      <c r="C4428">
        <v>1.1172664214887599E-3</v>
      </c>
      <c r="D4428" t="s">
        <v>113</v>
      </c>
      <c r="E4428" t="s">
        <v>9</v>
      </c>
      <c r="F4428">
        <v>0.107279043329205</v>
      </c>
      <c r="G4428" t="s">
        <v>36</v>
      </c>
    </row>
    <row r="4429" spans="1:7" x14ac:dyDescent="0.25">
      <c r="A4429" t="s">
        <v>116</v>
      </c>
      <c r="B4429">
        <v>4</v>
      </c>
      <c r="C4429">
        <v>1.0707136539267301E-3</v>
      </c>
      <c r="D4429" t="s">
        <v>113</v>
      </c>
      <c r="E4429" t="s">
        <v>9</v>
      </c>
      <c r="F4429">
        <v>0.107279043329205</v>
      </c>
      <c r="G4429" t="s">
        <v>36</v>
      </c>
    </row>
    <row r="4430" spans="1:7" x14ac:dyDescent="0.25">
      <c r="A4430" t="s">
        <v>116</v>
      </c>
      <c r="B4430">
        <v>4</v>
      </c>
      <c r="C4430">
        <v>4.1897490805828402E-4</v>
      </c>
      <c r="D4430" t="s">
        <v>113</v>
      </c>
      <c r="E4430" t="s">
        <v>9</v>
      </c>
      <c r="F4430">
        <v>0.107279043329205</v>
      </c>
      <c r="G4430" t="s">
        <v>36</v>
      </c>
    </row>
    <row r="4431" spans="1:7" x14ac:dyDescent="0.25">
      <c r="A4431" t="s">
        <v>116</v>
      </c>
      <c r="B4431">
        <v>4</v>
      </c>
      <c r="C4431">
        <v>3.25869372934221E-4</v>
      </c>
      <c r="D4431" t="s">
        <v>113</v>
      </c>
      <c r="E4431" t="s">
        <v>9</v>
      </c>
      <c r="F4431">
        <v>0.107279043329205</v>
      </c>
      <c r="G4431" t="s">
        <v>36</v>
      </c>
    </row>
    <row r="4432" spans="1:7" x14ac:dyDescent="0.25">
      <c r="A4432" t="s">
        <v>116</v>
      </c>
      <c r="B4432">
        <v>4</v>
      </c>
      <c r="C4432">
        <v>3.9569852427726801E-3</v>
      </c>
      <c r="D4432" t="s">
        <v>113</v>
      </c>
      <c r="E4432" t="s">
        <v>18</v>
      </c>
      <c r="F4432">
        <v>0.20963592534877501</v>
      </c>
      <c r="G4432" t="s">
        <v>37</v>
      </c>
    </row>
    <row r="4433" spans="1:7" x14ac:dyDescent="0.25">
      <c r="A4433" t="s">
        <v>116</v>
      </c>
      <c r="B4433">
        <v>4</v>
      </c>
      <c r="C4433">
        <v>9.7760811880266306E-4</v>
      </c>
      <c r="D4433" t="s">
        <v>113</v>
      </c>
      <c r="E4433" t="s">
        <v>18</v>
      </c>
      <c r="F4433">
        <v>0.20963592534877501</v>
      </c>
      <c r="G4433" t="s">
        <v>37</v>
      </c>
    </row>
    <row r="4434" spans="1:7" x14ac:dyDescent="0.25">
      <c r="A4434" t="s">
        <v>116</v>
      </c>
      <c r="B4434">
        <v>4</v>
      </c>
      <c r="C4434">
        <v>7.4484428099250502E-4</v>
      </c>
      <c r="D4434" t="s">
        <v>113</v>
      </c>
      <c r="E4434" t="s">
        <v>18</v>
      </c>
      <c r="F4434">
        <v>0.20963592534877501</v>
      </c>
      <c r="G4434" t="s">
        <v>37</v>
      </c>
    </row>
    <row r="4435" spans="1:7" x14ac:dyDescent="0.25">
      <c r="A4435" t="s">
        <v>116</v>
      </c>
      <c r="B4435">
        <v>4</v>
      </c>
      <c r="C4435">
        <v>2.79316605372189E-4</v>
      </c>
      <c r="D4435" t="s">
        <v>113</v>
      </c>
      <c r="E4435" t="s">
        <v>19</v>
      </c>
      <c r="F4435">
        <v>9.0411805694127503E-2</v>
      </c>
      <c r="G4435" t="s">
        <v>38</v>
      </c>
    </row>
    <row r="4436" spans="1:7" x14ac:dyDescent="0.25">
      <c r="A4436" t="s">
        <v>116</v>
      </c>
      <c r="B4436">
        <v>4</v>
      </c>
      <c r="C4436">
        <v>2.0948745402914202E-3</v>
      </c>
      <c r="D4436" t="s">
        <v>113</v>
      </c>
      <c r="E4436" t="s">
        <v>19</v>
      </c>
      <c r="F4436">
        <v>9.0411805694127503E-2</v>
      </c>
      <c r="G4436" t="s">
        <v>38</v>
      </c>
    </row>
    <row r="4437" spans="1:7" x14ac:dyDescent="0.25">
      <c r="A4437" t="s">
        <v>116</v>
      </c>
      <c r="B4437">
        <v>4</v>
      </c>
      <c r="C4437">
        <v>5.1208044318234698E-4</v>
      </c>
      <c r="D4437" t="s">
        <v>113</v>
      </c>
      <c r="E4437" t="s">
        <v>19</v>
      </c>
      <c r="F4437">
        <v>9.0411805694127503E-2</v>
      </c>
      <c r="G4437" t="s">
        <v>38</v>
      </c>
    </row>
    <row r="4438" spans="1:7" x14ac:dyDescent="0.25">
      <c r="A4438" t="s">
        <v>116</v>
      </c>
      <c r="B4438">
        <v>4</v>
      </c>
      <c r="C4438">
        <v>4.6552767562031602E-4</v>
      </c>
      <c r="D4438" t="s">
        <v>113</v>
      </c>
      <c r="E4438" t="s">
        <v>19</v>
      </c>
      <c r="F4438">
        <v>9.0411805694127503E-2</v>
      </c>
      <c r="G4438" t="s">
        <v>38</v>
      </c>
    </row>
    <row r="4439" spans="1:7" x14ac:dyDescent="0.25">
      <c r="A4439" t="s">
        <v>116</v>
      </c>
      <c r="B4439">
        <v>4</v>
      </c>
      <c r="C4439">
        <v>1.5827940971090699E-3</v>
      </c>
      <c r="D4439" t="s">
        <v>113</v>
      </c>
      <c r="E4439" t="s">
        <v>19</v>
      </c>
      <c r="F4439">
        <v>9.0411805694127503E-2</v>
      </c>
      <c r="G4439" t="s">
        <v>38</v>
      </c>
    </row>
    <row r="4440" spans="1:7" x14ac:dyDescent="0.25">
      <c r="A4440" t="s">
        <v>116</v>
      </c>
      <c r="B4440">
        <v>4</v>
      </c>
      <c r="C4440">
        <v>6.9829151343047302E-4</v>
      </c>
      <c r="D4440" t="s">
        <v>113</v>
      </c>
      <c r="E4440" t="s">
        <v>15</v>
      </c>
      <c r="F4440">
        <v>7.7269900902847799E-2</v>
      </c>
      <c r="G4440" t="s">
        <v>39</v>
      </c>
    </row>
    <row r="4441" spans="1:7" x14ac:dyDescent="0.25">
      <c r="A4441" t="s">
        <v>116</v>
      </c>
      <c r="B4441">
        <v>4</v>
      </c>
      <c r="C4441">
        <v>1.67589963223314E-3</v>
      </c>
      <c r="D4441" t="s">
        <v>113</v>
      </c>
      <c r="E4441" t="s">
        <v>15</v>
      </c>
      <c r="F4441">
        <v>7.7269900902847799E-2</v>
      </c>
      <c r="G4441" t="s">
        <v>39</v>
      </c>
    </row>
    <row r="4442" spans="1:7" x14ac:dyDescent="0.25">
      <c r="A4442" t="s">
        <v>116</v>
      </c>
      <c r="B4442">
        <v>4</v>
      </c>
      <c r="C4442">
        <v>9.7760811880266306E-4</v>
      </c>
      <c r="D4442" t="s">
        <v>113</v>
      </c>
      <c r="E4442" t="s">
        <v>15</v>
      </c>
      <c r="F4442">
        <v>7.7269900902847799E-2</v>
      </c>
      <c r="G4442" t="s">
        <v>39</v>
      </c>
    </row>
    <row r="4443" spans="1:7" x14ac:dyDescent="0.25">
      <c r="A4443" t="s">
        <v>116</v>
      </c>
      <c r="B4443">
        <v>4</v>
      </c>
      <c r="C4443">
        <v>1.3965830268609499E-4</v>
      </c>
      <c r="D4443" t="s">
        <v>113</v>
      </c>
      <c r="E4443" t="s">
        <v>19</v>
      </c>
      <c r="F4443">
        <v>4.77150995360065E-3</v>
      </c>
      <c r="G4443" t="s">
        <v>12</v>
      </c>
    </row>
    <row r="4444" spans="1:7" x14ac:dyDescent="0.25">
      <c r="A4444" t="s">
        <v>116</v>
      </c>
      <c r="B4444">
        <v>4</v>
      </c>
      <c r="C4444">
        <v>1.5827940971090699E-3</v>
      </c>
      <c r="D4444" t="s">
        <v>113</v>
      </c>
      <c r="E4444" t="s">
        <v>9</v>
      </c>
      <c r="F4444">
        <v>1.48605702477167E-2</v>
      </c>
      <c r="G4444" t="s">
        <v>12</v>
      </c>
    </row>
    <row r="4445" spans="1:7" x14ac:dyDescent="0.25">
      <c r="A4445" t="s">
        <v>116</v>
      </c>
      <c r="B4445">
        <v>4</v>
      </c>
      <c r="C4445">
        <v>5.6328848750058199E-3</v>
      </c>
      <c r="D4445" t="s">
        <v>113</v>
      </c>
      <c r="E4445" t="s">
        <v>9</v>
      </c>
      <c r="F4445">
        <v>0.88752762454141099</v>
      </c>
      <c r="G4445" t="s">
        <v>40</v>
      </c>
    </row>
    <row r="4446" spans="1:7" x14ac:dyDescent="0.25">
      <c r="A4446" t="s">
        <v>116</v>
      </c>
      <c r="B4446">
        <v>4</v>
      </c>
      <c r="C4446">
        <v>1.1172664214887599E-3</v>
      </c>
      <c r="D4446" t="s">
        <v>113</v>
      </c>
      <c r="E4446" t="s">
        <v>11</v>
      </c>
      <c r="F4446">
        <v>5.5398697062860498E-2</v>
      </c>
      <c r="G4446" t="s">
        <v>75</v>
      </c>
    </row>
    <row r="4447" spans="1:7" x14ac:dyDescent="0.25">
      <c r="A4447" t="s">
        <v>116</v>
      </c>
      <c r="B4447">
        <v>4</v>
      </c>
      <c r="C4447">
        <v>1.16381918905079E-3</v>
      </c>
      <c r="D4447" t="s">
        <v>113</v>
      </c>
      <c r="E4447" t="s">
        <v>11</v>
      </c>
      <c r="F4447">
        <v>5.5398697062860498E-2</v>
      </c>
      <c r="G4447" t="s">
        <v>75</v>
      </c>
    </row>
    <row r="4448" spans="1:7" x14ac:dyDescent="0.25">
      <c r="A4448" t="s">
        <v>116</v>
      </c>
      <c r="B4448">
        <v>4</v>
      </c>
      <c r="C4448">
        <v>4.1897490805828402E-4</v>
      </c>
      <c r="D4448" t="s">
        <v>113</v>
      </c>
      <c r="E4448" t="s">
        <v>11</v>
      </c>
      <c r="F4448">
        <v>5.5398697062860498E-2</v>
      </c>
      <c r="G4448" t="s">
        <v>75</v>
      </c>
    </row>
    <row r="4449" spans="1:7" x14ac:dyDescent="0.25">
      <c r="A4449" t="s">
        <v>116</v>
      </c>
      <c r="B4449">
        <v>4</v>
      </c>
      <c r="C4449">
        <v>1.95521623760533E-3</v>
      </c>
      <c r="D4449" t="s">
        <v>113</v>
      </c>
      <c r="E4449" t="s">
        <v>18</v>
      </c>
      <c r="F4449">
        <v>0.65923474282696404</v>
      </c>
      <c r="G4449" t="s">
        <v>41</v>
      </c>
    </row>
    <row r="4450" spans="1:7" x14ac:dyDescent="0.25">
      <c r="A4450" t="s">
        <v>116</v>
      </c>
      <c r="B4450">
        <v>4</v>
      </c>
      <c r="C4450">
        <v>9.3105535124063095E-4</v>
      </c>
      <c r="D4450" t="s">
        <v>113</v>
      </c>
      <c r="E4450" t="s">
        <v>18</v>
      </c>
      <c r="F4450">
        <v>0.65923474282696404</v>
      </c>
      <c r="G4450" t="s">
        <v>41</v>
      </c>
    </row>
    <row r="4451" spans="1:7" x14ac:dyDescent="0.25">
      <c r="A4451" t="s">
        <v>116</v>
      </c>
      <c r="B4451">
        <v>4</v>
      </c>
      <c r="C4451">
        <v>1.5827940971090699E-3</v>
      </c>
      <c r="D4451" t="s">
        <v>113</v>
      </c>
      <c r="E4451" t="s">
        <v>18</v>
      </c>
      <c r="F4451">
        <v>0.65923474282696404</v>
      </c>
      <c r="G4451" t="s">
        <v>41</v>
      </c>
    </row>
    <row r="4452" spans="1:7" x14ac:dyDescent="0.25">
      <c r="A4452" t="s">
        <v>116</v>
      </c>
      <c r="B4452">
        <v>4</v>
      </c>
      <c r="C4452">
        <v>2.79316605372189E-4</v>
      </c>
      <c r="D4452" t="s">
        <v>113</v>
      </c>
      <c r="E4452" t="s">
        <v>18</v>
      </c>
      <c r="F4452">
        <v>0.65923474282696404</v>
      </c>
      <c r="G4452" t="s">
        <v>41</v>
      </c>
    </row>
    <row r="4453" spans="1:7" x14ac:dyDescent="0.25">
      <c r="A4453" t="s">
        <v>116</v>
      </c>
      <c r="B4453">
        <v>4</v>
      </c>
      <c r="C4453">
        <v>3.7707741725245599E-3</v>
      </c>
      <c r="D4453" t="s">
        <v>113</v>
      </c>
      <c r="E4453" t="s">
        <v>18</v>
      </c>
      <c r="F4453">
        <v>0.65923474282696404</v>
      </c>
      <c r="G4453" t="s">
        <v>41</v>
      </c>
    </row>
    <row r="4454" spans="1:7" x14ac:dyDescent="0.25">
      <c r="A4454" t="s">
        <v>116</v>
      </c>
      <c r="B4454">
        <v>4</v>
      </c>
      <c r="C4454">
        <v>8.8450258367860004E-4</v>
      </c>
      <c r="D4454" t="s">
        <v>113</v>
      </c>
      <c r="E4454" t="s">
        <v>18</v>
      </c>
      <c r="F4454">
        <v>0.65923474282696404</v>
      </c>
      <c r="G4454" t="s">
        <v>41</v>
      </c>
    </row>
    <row r="4455" spans="1:7" x14ac:dyDescent="0.25">
      <c r="A4455" t="s">
        <v>116</v>
      </c>
      <c r="B4455">
        <v>4</v>
      </c>
      <c r="C4455">
        <v>2.1414273078534502E-3</v>
      </c>
      <c r="D4455" t="s">
        <v>113</v>
      </c>
      <c r="E4455" t="s">
        <v>18</v>
      </c>
      <c r="F4455">
        <v>0.65923474282696404</v>
      </c>
      <c r="G4455" t="s">
        <v>41</v>
      </c>
    </row>
    <row r="4456" spans="1:7" x14ac:dyDescent="0.25">
      <c r="A4456" t="s">
        <v>116</v>
      </c>
      <c r="B4456">
        <v>4</v>
      </c>
      <c r="C4456">
        <v>6.51738745868442E-4</v>
      </c>
      <c r="D4456" t="s">
        <v>113</v>
      </c>
      <c r="E4456" t="s">
        <v>18</v>
      </c>
      <c r="F4456">
        <v>0.65923474282696404</v>
      </c>
      <c r="G4456" t="s">
        <v>41</v>
      </c>
    </row>
    <row r="4457" spans="1:7" x14ac:dyDescent="0.25">
      <c r="A4457" t="s">
        <v>116</v>
      </c>
      <c r="B4457">
        <v>4</v>
      </c>
      <c r="C4457">
        <v>1.6293468646711E-3</v>
      </c>
      <c r="D4457" t="s">
        <v>113</v>
      </c>
      <c r="E4457" t="s">
        <v>9</v>
      </c>
      <c r="F4457">
        <v>1.65404600251014E-2</v>
      </c>
      <c r="G4457" t="s">
        <v>12</v>
      </c>
    </row>
    <row r="4458" spans="1:7" x14ac:dyDescent="0.25">
      <c r="A4458" t="s">
        <v>116</v>
      </c>
      <c r="B4458">
        <v>4</v>
      </c>
      <c r="C4458">
        <v>6.9829151343047302E-4</v>
      </c>
      <c r="D4458" t="s">
        <v>113</v>
      </c>
      <c r="E4458" t="s">
        <v>19</v>
      </c>
      <c r="F4458">
        <v>5.7532122799084401E-2</v>
      </c>
      <c r="G4458" t="s">
        <v>96</v>
      </c>
    </row>
    <row r="4459" spans="1:7" x14ac:dyDescent="0.25">
      <c r="A4459" t="s">
        <v>116</v>
      </c>
      <c r="B4459">
        <v>4</v>
      </c>
      <c r="C4459">
        <v>1.44313579442298E-3</v>
      </c>
      <c r="D4459" t="s">
        <v>113</v>
      </c>
      <c r="E4459" t="s">
        <v>19</v>
      </c>
      <c r="F4459">
        <v>5.7532122799084401E-2</v>
      </c>
      <c r="G4459" t="s">
        <v>96</v>
      </c>
    </row>
    <row r="4460" spans="1:7" x14ac:dyDescent="0.25">
      <c r="A4460" t="s">
        <v>116</v>
      </c>
      <c r="B4460">
        <v>4</v>
      </c>
      <c r="C4460">
        <v>1.3965830268609499E-4</v>
      </c>
      <c r="D4460" t="s">
        <v>113</v>
      </c>
      <c r="E4460" t="s">
        <v>15</v>
      </c>
      <c r="F4460">
        <v>1.5301082025533E-2</v>
      </c>
      <c r="G4460" t="s">
        <v>12</v>
      </c>
    </row>
    <row r="4461" spans="1:7" x14ac:dyDescent="0.25">
      <c r="A4461" t="s">
        <v>116</v>
      </c>
      <c r="B4461">
        <v>4</v>
      </c>
      <c r="C4461">
        <v>3.72422140496253E-4</v>
      </c>
      <c r="D4461" t="s">
        <v>113</v>
      </c>
      <c r="E4461" t="s">
        <v>19</v>
      </c>
      <c r="F4461">
        <v>2.4760724597099899E-3</v>
      </c>
      <c r="G4461" t="s">
        <v>12</v>
      </c>
    </row>
    <row r="4462" spans="1:7" x14ac:dyDescent="0.25">
      <c r="A4462" t="s">
        <v>116</v>
      </c>
      <c r="B4462">
        <v>4</v>
      </c>
      <c r="C4462">
        <v>1.0707136539267301E-3</v>
      </c>
      <c r="D4462" t="s">
        <v>113</v>
      </c>
      <c r="E4462" t="s">
        <v>26</v>
      </c>
      <c r="F4462">
        <v>8.8557365631682206E-2</v>
      </c>
      <c r="G4462" t="s">
        <v>76</v>
      </c>
    </row>
    <row r="4463" spans="1:7" x14ac:dyDescent="0.25">
      <c r="A4463" t="s">
        <v>116</v>
      </c>
      <c r="B4463">
        <v>4</v>
      </c>
      <c r="C4463">
        <v>5.5863321074437898E-4</v>
      </c>
      <c r="D4463" t="s">
        <v>113</v>
      </c>
      <c r="E4463" t="s">
        <v>26</v>
      </c>
      <c r="F4463">
        <v>8.8557365631682206E-2</v>
      </c>
      <c r="G4463" t="s">
        <v>76</v>
      </c>
    </row>
    <row r="4464" spans="1:7" x14ac:dyDescent="0.25">
      <c r="A4464" t="s">
        <v>116</v>
      </c>
      <c r="B4464">
        <v>4</v>
      </c>
      <c r="C4464">
        <v>1.3965830268609499E-4</v>
      </c>
      <c r="D4464" t="s">
        <v>113</v>
      </c>
      <c r="E4464" t="s">
        <v>26</v>
      </c>
      <c r="F4464">
        <v>8.8557365631682206E-2</v>
      </c>
      <c r="G4464" t="s">
        <v>76</v>
      </c>
    </row>
    <row r="4465" spans="1:7" x14ac:dyDescent="0.25">
      <c r="A4465" t="s">
        <v>116</v>
      </c>
      <c r="B4465">
        <v>4</v>
      </c>
      <c r="C4465">
        <v>5.5863321074437898E-4</v>
      </c>
      <c r="D4465" t="s">
        <v>113</v>
      </c>
      <c r="E4465" t="s">
        <v>29</v>
      </c>
      <c r="F4465">
        <v>8.5234981907707993E-2</v>
      </c>
      <c r="G4465" t="s">
        <v>89</v>
      </c>
    </row>
    <row r="4466" spans="1:7" x14ac:dyDescent="0.25">
      <c r="A4466" t="s">
        <v>116</v>
      </c>
      <c r="B4466">
        <v>4</v>
      </c>
      <c r="C4466">
        <v>2.79316605372189E-4</v>
      </c>
      <c r="D4466" t="s">
        <v>113</v>
      </c>
      <c r="E4466" t="s">
        <v>29</v>
      </c>
      <c r="F4466">
        <v>8.5234981907707993E-2</v>
      </c>
      <c r="G4466" t="s">
        <v>89</v>
      </c>
    </row>
    <row r="4467" spans="1:7" x14ac:dyDescent="0.25">
      <c r="A4467" t="s">
        <v>116</v>
      </c>
      <c r="B4467">
        <v>4</v>
      </c>
      <c r="C4467">
        <v>6.9829151343047302E-4</v>
      </c>
      <c r="D4467" t="s">
        <v>113</v>
      </c>
      <c r="E4467" t="s">
        <v>29</v>
      </c>
      <c r="F4467">
        <v>8.5234981907707993E-2</v>
      </c>
      <c r="G4467" t="s">
        <v>89</v>
      </c>
    </row>
    <row r="4468" spans="1:7" x14ac:dyDescent="0.25">
      <c r="A4468" t="s">
        <v>116</v>
      </c>
      <c r="B4468">
        <v>4</v>
      </c>
      <c r="C4468">
        <v>1.8621107024812601E-4</v>
      </c>
      <c r="D4468" t="s">
        <v>113</v>
      </c>
      <c r="E4468" t="s">
        <v>104</v>
      </c>
      <c r="F4468">
        <v>3.63299822121224E-2</v>
      </c>
      <c r="G4468" t="s">
        <v>12</v>
      </c>
    </row>
    <row r="4469" spans="1:7" x14ac:dyDescent="0.25">
      <c r="A4469" t="s">
        <v>116</v>
      </c>
      <c r="B4469">
        <v>4</v>
      </c>
      <c r="C4469">
        <v>2.0948745402914202E-3</v>
      </c>
      <c r="D4469" t="s">
        <v>113</v>
      </c>
      <c r="E4469" t="s">
        <v>104</v>
      </c>
      <c r="F4469">
        <v>3.63299822121224E-2</v>
      </c>
      <c r="G4469" t="s">
        <v>12</v>
      </c>
    </row>
    <row r="4470" spans="1:7" x14ac:dyDescent="0.25">
      <c r="A4470" t="s">
        <v>116</v>
      </c>
      <c r="B4470">
        <v>4</v>
      </c>
      <c r="C4470">
        <v>8.8450258367860004E-4</v>
      </c>
      <c r="D4470" t="s">
        <v>113</v>
      </c>
      <c r="E4470" t="s">
        <v>104</v>
      </c>
      <c r="F4470">
        <v>3.63299822121224E-2</v>
      </c>
      <c r="G4470" t="s">
        <v>12</v>
      </c>
    </row>
    <row r="4471" spans="1:7" x14ac:dyDescent="0.25">
      <c r="A4471" t="s">
        <v>116</v>
      </c>
      <c r="B4471">
        <v>4</v>
      </c>
      <c r="C4471">
        <v>1.8621107024812601E-4</v>
      </c>
      <c r="D4471" t="s">
        <v>113</v>
      </c>
      <c r="E4471" t="s">
        <v>9</v>
      </c>
      <c r="F4471">
        <v>1.9675757972004802E-2</v>
      </c>
      <c r="G4471" t="s">
        <v>12</v>
      </c>
    </row>
    <row r="4472" spans="1:7" x14ac:dyDescent="0.25">
      <c r="A4472" t="s">
        <v>116</v>
      </c>
      <c r="B4472">
        <v>4</v>
      </c>
      <c r="C4472">
        <v>4.6552767562031602E-4</v>
      </c>
      <c r="D4472" t="s">
        <v>113</v>
      </c>
      <c r="E4472" t="s">
        <v>9</v>
      </c>
      <c r="F4472">
        <v>1.9675757972004802E-2</v>
      </c>
      <c r="G4472" t="s">
        <v>12</v>
      </c>
    </row>
    <row r="4473" spans="1:7" x14ac:dyDescent="0.25">
      <c r="A4473" t="s">
        <v>116</v>
      </c>
      <c r="B4473">
        <v>4</v>
      </c>
      <c r="C4473">
        <v>3.25869372934221E-4</v>
      </c>
      <c r="D4473" t="s">
        <v>113</v>
      </c>
      <c r="E4473" t="s">
        <v>19</v>
      </c>
      <c r="F4473">
        <v>3.7479942717118801E-3</v>
      </c>
      <c r="G4473" t="s">
        <v>12</v>
      </c>
    </row>
    <row r="4474" spans="1:7" x14ac:dyDescent="0.25">
      <c r="A4474" t="s">
        <v>116</v>
      </c>
      <c r="B4474">
        <v>4</v>
      </c>
      <c r="C4474">
        <v>2.3276383781015801E-4</v>
      </c>
      <c r="D4474" t="s">
        <v>113</v>
      </c>
      <c r="E4474" t="s">
        <v>9</v>
      </c>
      <c r="F4474">
        <v>4.9007414792599097E-2</v>
      </c>
      <c r="G4474" t="s">
        <v>12</v>
      </c>
    </row>
    <row r="4475" spans="1:7" x14ac:dyDescent="0.25">
      <c r="A4475" t="s">
        <v>116</v>
      </c>
      <c r="B4475">
        <v>4</v>
      </c>
      <c r="C4475">
        <v>5.2139099669475403E-3</v>
      </c>
      <c r="D4475" t="s">
        <v>113</v>
      </c>
      <c r="E4475" t="s">
        <v>9</v>
      </c>
      <c r="F4475">
        <v>4.9007414792599097E-2</v>
      </c>
      <c r="G4475" t="s">
        <v>12</v>
      </c>
    </row>
    <row r="4476" spans="1:7" x14ac:dyDescent="0.25">
      <c r="A4476" t="s">
        <v>116</v>
      </c>
      <c r="B4476">
        <v>4</v>
      </c>
      <c r="C4476">
        <v>1.0707136539267301E-3</v>
      </c>
      <c r="D4476" t="s">
        <v>113</v>
      </c>
      <c r="E4476" t="s">
        <v>14</v>
      </c>
      <c r="F4476">
        <v>2.0636466519141001E-3</v>
      </c>
      <c r="G4476" t="s">
        <v>12</v>
      </c>
    </row>
    <row r="4477" spans="1:7" x14ac:dyDescent="0.25">
      <c r="A4477" t="s">
        <v>116</v>
      </c>
      <c r="B4477">
        <v>4</v>
      </c>
      <c r="C4477">
        <v>3.4914575671523701E-3</v>
      </c>
      <c r="D4477" t="s">
        <v>113</v>
      </c>
      <c r="E4477" t="s">
        <v>19</v>
      </c>
      <c r="F4477">
        <v>2.7047617792504999E-2</v>
      </c>
      <c r="G4477" t="s">
        <v>12</v>
      </c>
    </row>
    <row r="4478" spans="1:7" x14ac:dyDescent="0.25">
      <c r="A4478" t="s">
        <v>116</v>
      </c>
      <c r="B4478">
        <v>4</v>
      </c>
      <c r="C4478">
        <v>1.3965830268609499E-4</v>
      </c>
      <c r="D4478" t="s">
        <v>113</v>
      </c>
      <c r="E4478" t="s">
        <v>19</v>
      </c>
      <c r="F4478">
        <v>2.7047617792504999E-2</v>
      </c>
      <c r="G4478" t="s">
        <v>12</v>
      </c>
    </row>
    <row r="4479" spans="1:7" x14ac:dyDescent="0.25">
      <c r="A4479" t="s">
        <v>116</v>
      </c>
      <c r="B4479">
        <v>4</v>
      </c>
      <c r="C4479">
        <v>2.4672966807876701E-3</v>
      </c>
      <c r="D4479" t="s">
        <v>113</v>
      </c>
      <c r="E4479" t="s">
        <v>14</v>
      </c>
      <c r="F4479">
        <v>1.51906375327985E-2</v>
      </c>
      <c r="G4479" t="s">
        <v>12</v>
      </c>
    </row>
    <row r="4480" spans="1:7" x14ac:dyDescent="0.25">
      <c r="A4480" t="s">
        <v>116</v>
      </c>
      <c r="B4480">
        <v>4</v>
      </c>
      <c r="C4480">
        <v>2.3276383781015801E-4</v>
      </c>
      <c r="D4480" t="s">
        <v>113</v>
      </c>
      <c r="E4480" t="s">
        <v>13</v>
      </c>
      <c r="F4480">
        <v>8.8033869021863498E-3</v>
      </c>
      <c r="G4480" t="s">
        <v>12</v>
      </c>
    </row>
    <row r="4481" spans="1:7" x14ac:dyDescent="0.25">
      <c r="A4481" t="s">
        <v>116</v>
      </c>
      <c r="B4481">
        <v>4</v>
      </c>
      <c r="C4481">
        <v>2.79316605372189E-4</v>
      </c>
      <c r="D4481" t="s">
        <v>113</v>
      </c>
      <c r="E4481" t="s">
        <v>13</v>
      </c>
      <c r="F4481">
        <v>8.8033869021863498E-3</v>
      </c>
      <c r="G4481" t="s">
        <v>12</v>
      </c>
    </row>
    <row r="4482" spans="1:7" x14ac:dyDescent="0.25">
      <c r="A4482" t="s">
        <v>116</v>
      </c>
      <c r="B4482">
        <v>4</v>
      </c>
      <c r="C4482">
        <v>9.7760811880266306E-4</v>
      </c>
      <c r="D4482" t="s">
        <v>113</v>
      </c>
      <c r="E4482" t="s">
        <v>13</v>
      </c>
      <c r="F4482">
        <v>8.8033869021863498E-3</v>
      </c>
      <c r="G4482" t="s">
        <v>12</v>
      </c>
    </row>
    <row r="4483" spans="1:7" x14ac:dyDescent="0.25">
      <c r="A4483" t="s">
        <v>116</v>
      </c>
      <c r="B4483">
        <v>4</v>
      </c>
      <c r="C4483">
        <v>4.6552767562031602E-4</v>
      </c>
      <c r="D4483" t="s">
        <v>113</v>
      </c>
      <c r="E4483" t="s">
        <v>13</v>
      </c>
      <c r="F4483">
        <v>8.8033869021863498E-3</v>
      </c>
      <c r="G4483" t="s">
        <v>12</v>
      </c>
    </row>
    <row r="4484" spans="1:7" x14ac:dyDescent="0.25">
      <c r="A4484" t="s">
        <v>116</v>
      </c>
      <c r="B4484">
        <v>4</v>
      </c>
      <c r="C4484">
        <v>2.79316605372189E-4</v>
      </c>
      <c r="D4484" t="s">
        <v>113</v>
      </c>
      <c r="E4484" t="s">
        <v>12</v>
      </c>
      <c r="F4484">
        <v>7.8055810140847002E-3</v>
      </c>
      <c r="G4484" t="s">
        <v>12</v>
      </c>
    </row>
    <row r="4485" spans="1:7" x14ac:dyDescent="0.25">
      <c r="A4485" t="s">
        <v>116</v>
      </c>
      <c r="B4485">
        <v>4</v>
      </c>
      <c r="C4485">
        <v>1.0241608863646901E-3</v>
      </c>
      <c r="D4485" t="s">
        <v>113</v>
      </c>
      <c r="E4485" t="s">
        <v>15</v>
      </c>
      <c r="F4485">
        <v>1.6495254084095501</v>
      </c>
      <c r="G4485" t="s">
        <v>42</v>
      </c>
    </row>
    <row r="4486" spans="1:7" x14ac:dyDescent="0.25">
      <c r="A4486" t="s">
        <v>116</v>
      </c>
      <c r="B4486">
        <v>4</v>
      </c>
      <c r="C4486">
        <v>8.8450258367860004E-4</v>
      </c>
      <c r="D4486" t="s">
        <v>113</v>
      </c>
      <c r="E4486" t="s">
        <v>15</v>
      </c>
      <c r="F4486">
        <v>1.6495254084095501</v>
      </c>
      <c r="G4486" t="s">
        <v>42</v>
      </c>
    </row>
    <row r="4487" spans="1:7" x14ac:dyDescent="0.25">
      <c r="A4487" t="s">
        <v>116</v>
      </c>
      <c r="B4487">
        <v>4</v>
      </c>
      <c r="C4487">
        <v>1.7690051673572001E-3</v>
      </c>
      <c r="D4487" t="s">
        <v>113</v>
      </c>
      <c r="E4487" t="s">
        <v>15</v>
      </c>
      <c r="F4487">
        <v>1.6495254084095501</v>
      </c>
      <c r="G4487" t="s">
        <v>42</v>
      </c>
    </row>
    <row r="4488" spans="1:7" x14ac:dyDescent="0.25">
      <c r="A4488" t="s">
        <v>116</v>
      </c>
      <c r="B4488">
        <v>4</v>
      </c>
      <c r="C4488">
        <v>1.0707136539267301E-3</v>
      </c>
      <c r="D4488" t="s">
        <v>113</v>
      </c>
      <c r="E4488" t="s">
        <v>13</v>
      </c>
      <c r="F4488">
        <v>2.0195635998936499E-2</v>
      </c>
      <c r="G4488" t="s">
        <v>12</v>
      </c>
    </row>
    <row r="4489" spans="1:7" x14ac:dyDescent="0.25">
      <c r="A4489" t="s">
        <v>116</v>
      </c>
      <c r="B4489">
        <v>4</v>
      </c>
      <c r="C4489">
        <v>1.67589963223314E-3</v>
      </c>
      <c r="D4489" t="s">
        <v>113</v>
      </c>
      <c r="E4489" t="s">
        <v>13</v>
      </c>
      <c r="F4489">
        <v>2.0195635998936499E-2</v>
      </c>
      <c r="G4489" t="s">
        <v>12</v>
      </c>
    </row>
    <row r="4490" spans="1:7" x14ac:dyDescent="0.25">
      <c r="A4490" t="s">
        <v>116</v>
      </c>
      <c r="B4490">
        <v>4</v>
      </c>
      <c r="C4490">
        <v>1.0707136539267301E-3</v>
      </c>
      <c r="D4490" t="s">
        <v>113</v>
      </c>
      <c r="E4490" t="s">
        <v>13</v>
      </c>
      <c r="F4490">
        <v>2.0195635998936499E-2</v>
      </c>
      <c r="G4490" t="s">
        <v>12</v>
      </c>
    </row>
    <row r="4491" spans="1:7" x14ac:dyDescent="0.25">
      <c r="A4491" t="s">
        <v>116</v>
      </c>
      <c r="B4491">
        <v>4</v>
      </c>
      <c r="C4491">
        <v>7.9139704855453702E-4</v>
      </c>
      <c r="D4491" t="s">
        <v>113</v>
      </c>
      <c r="E4491" t="s">
        <v>13</v>
      </c>
      <c r="F4491">
        <v>9.7358623380449998E-4</v>
      </c>
      <c r="G4491" t="s">
        <v>12</v>
      </c>
    </row>
    <row r="4492" spans="1:7" x14ac:dyDescent="0.25">
      <c r="A4492" t="s">
        <v>116</v>
      </c>
      <c r="B4492">
        <v>4</v>
      </c>
      <c r="C4492">
        <v>6.51738745868442E-4</v>
      </c>
      <c r="D4492" t="s">
        <v>113</v>
      </c>
      <c r="E4492" t="s">
        <v>13</v>
      </c>
      <c r="F4492">
        <v>0.93353374921320198</v>
      </c>
      <c r="G4492" t="s">
        <v>43</v>
      </c>
    </row>
    <row r="4493" spans="1:7" x14ac:dyDescent="0.25">
      <c r="A4493" t="s">
        <v>116</v>
      </c>
      <c r="B4493">
        <v>4</v>
      </c>
      <c r="C4493">
        <v>1.44313579442298E-3</v>
      </c>
      <c r="D4493" t="s">
        <v>113</v>
      </c>
      <c r="E4493" t="s">
        <v>13</v>
      </c>
      <c r="F4493">
        <v>0.93353374921320198</v>
      </c>
      <c r="G4493" t="s">
        <v>43</v>
      </c>
    </row>
    <row r="4494" spans="1:7" x14ac:dyDescent="0.25">
      <c r="A4494" t="s">
        <v>116</v>
      </c>
      <c r="B4494">
        <v>4</v>
      </c>
      <c r="C4494">
        <v>1.8621107024812601E-4</v>
      </c>
      <c r="D4494" t="s">
        <v>113</v>
      </c>
      <c r="E4494" t="s">
        <v>13</v>
      </c>
      <c r="F4494">
        <v>0.93353374921320198</v>
      </c>
      <c r="G4494" t="s">
        <v>43</v>
      </c>
    </row>
    <row r="4495" spans="1:7" x14ac:dyDescent="0.25">
      <c r="A4495" t="s">
        <v>116</v>
      </c>
      <c r="B4495">
        <v>4</v>
      </c>
      <c r="C4495">
        <v>8.3794981611656804E-4</v>
      </c>
      <c r="D4495" t="s">
        <v>113</v>
      </c>
      <c r="E4495" t="s">
        <v>13</v>
      </c>
      <c r="F4495">
        <v>0.93353374921320198</v>
      </c>
      <c r="G4495" t="s">
        <v>43</v>
      </c>
    </row>
    <row r="4496" spans="1:7" x14ac:dyDescent="0.25">
      <c r="A4496" t="s">
        <v>116</v>
      </c>
      <c r="B4496">
        <v>4</v>
      </c>
      <c r="C4496">
        <v>3.72422140496253E-4</v>
      </c>
      <c r="D4496" t="s">
        <v>113</v>
      </c>
      <c r="E4496" t="s">
        <v>13</v>
      </c>
      <c r="F4496">
        <v>0.93353374921320198</v>
      </c>
      <c r="G4496" t="s">
        <v>43</v>
      </c>
    </row>
    <row r="4497" spans="1:7" x14ac:dyDescent="0.25">
      <c r="A4497" t="s">
        <v>116</v>
      </c>
      <c r="B4497">
        <v>4</v>
      </c>
      <c r="C4497">
        <v>3.72422140496253E-4</v>
      </c>
      <c r="D4497" t="s">
        <v>113</v>
      </c>
      <c r="E4497" t="s">
        <v>13</v>
      </c>
      <c r="F4497">
        <v>0.93353374921320198</v>
      </c>
      <c r="G4497" t="s">
        <v>43</v>
      </c>
    </row>
    <row r="4498" spans="1:7" x14ac:dyDescent="0.25">
      <c r="A4498" t="s">
        <v>116</v>
      </c>
      <c r="B4498">
        <v>4</v>
      </c>
      <c r="C4498">
        <v>2.79316605372189E-4</v>
      </c>
      <c r="D4498" t="s">
        <v>113</v>
      </c>
      <c r="E4498" t="s">
        <v>13</v>
      </c>
      <c r="F4498">
        <v>0.93353374921320198</v>
      </c>
      <c r="G4498" t="s">
        <v>43</v>
      </c>
    </row>
    <row r="4499" spans="1:7" x14ac:dyDescent="0.25">
      <c r="A4499" t="s">
        <v>116</v>
      </c>
      <c r="B4499">
        <v>4</v>
      </c>
      <c r="C4499" s="1">
        <v>9.31055351240631E-5</v>
      </c>
      <c r="D4499" t="s">
        <v>113</v>
      </c>
      <c r="E4499" t="s">
        <v>13</v>
      </c>
      <c r="F4499">
        <v>0.93353374921320198</v>
      </c>
      <c r="G4499" t="s">
        <v>43</v>
      </c>
    </row>
    <row r="4500" spans="1:7" x14ac:dyDescent="0.25">
      <c r="A4500" t="s">
        <v>116</v>
      </c>
      <c r="B4500">
        <v>4</v>
      </c>
      <c r="C4500">
        <v>1.7690051673572001E-3</v>
      </c>
      <c r="D4500" t="s">
        <v>113</v>
      </c>
      <c r="E4500" t="s">
        <v>13</v>
      </c>
      <c r="F4500">
        <v>0.93353374921320198</v>
      </c>
      <c r="G4500" t="s">
        <v>43</v>
      </c>
    </row>
    <row r="4501" spans="1:7" x14ac:dyDescent="0.25">
      <c r="A4501" t="s">
        <v>116</v>
      </c>
      <c r="B4501">
        <v>4</v>
      </c>
      <c r="C4501">
        <v>1.99245845165495E-2</v>
      </c>
      <c r="D4501" t="s">
        <v>113</v>
      </c>
      <c r="E4501" t="s">
        <v>13</v>
      </c>
      <c r="F4501">
        <v>0.93353374921320198</v>
      </c>
      <c r="G4501" t="s">
        <v>43</v>
      </c>
    </row>
    <row r="4502" spans="1:7" x14ac:dyDescent="0.25">
      <c r="A4502" t="s">
        <v>116</v>
      </c>
      <c r="B4502">
        <v>4</v>
      </c>
      <c r="C4502">
        <v>3.9104324752106496E-3</v>
      </c>
      <c r="D4502" t="s">
        <v>113</v>
      </c>
      <c r="E4502" t="s">
        <v>13</v>
      </c>
      <c r="F4502">
        <v>0.93353374921320198</v>
      </c>
      <c r="G4502" t="s">
        <v>43</v>
      </c>
    </row>
    <row r="4503" spans="1:7" x14ac:dyDescent="0.25">
      <c r="A4503" t="s">
        <v>116</v>
      </c>
      <c r="B4503">
        <v>4</v>
      </c>
      <c r="C4503">
        <v>7.9139704855453702E-4</v>
      </c>
      <c r="D4503" t="s">
        <v>113</v>
      </c>
      <c r="E4503" t="s">
        <v>13</v>
      </c>
      <c r="F4503">
        <v>0.93353374921320198</v>
      </c>
      <c r="G4503" t="s">
        <v>43</v>
      </c>
    </row>
    <row r="4504" spans="1:7" x14ac:dyDescent="0.25">
      <c r="A4504" t="s">
        <v>116</v>
      </c>
      <c r="B4504">
        <v>4</v>
      </c>
      <c r="C4504">
        <v>8.3794981611656804E-4</v>
      </c>
      <c r="D4504" t="s">
        <v>113</v>
      </c>
      <c r="E4504" t="s">
        <v>13</v>
      </c>
      <c r="F4504">
        <v>0.93353374921320198</v>
      </c>
      <c r="G4504" t="s">
        <v>43</v>
      </c>
    </row>
    <row r="4505" spans="1:7" x14ac:dyDescent="0.25">
      <c r="A4505" t="s">
        <v>116</v>
      </c>
      <c r="B4505">
        <v>4</v>
      </c>
      <c r="C4505">
        <v>8.8450258367860004E-4</v>
      </c>
      <c r="D4505" t="s">
        <v>113</v>
      </c>
      <c r="E4505" t="s">
        <v>13</v>
      </c>
      <c r="F4505">
        <v>0.93353374921320198</v>
      </c>
      <c r="G4505" t="s">
        <v>43</v>
      </c>
    </row>
    <row r="4506" spans="1:7" x14ac:dyDescent="0.25">
      <c r="A4506" t="s">
        <v>116</v>
      </c>
      <c r="B4506">
        <v>4</v>
      </c>
      <c r="C4506">
        <v>1.8621107024812601E-4</v>
      </c>
      <c r="D4506" t="s">
        <v>113</v>
      </c>
      <c r="E4506" t="s">
        <v>13</v>
      </c>
      <c r="F4506">
        <v>0.93353374921320198</v>
      </c>
      <c r="G4506" t="s">
        <v>43</v>
      </c>
    </row>
    <row r="4507" spans="1:7" x14ac:dyDescent="0.25">
      <c r="A4507" t="s">
        <v>116</v>
      </c>
      <c r="B4507">
        <v>4</v>
      </c>
      <c r="C4507">
        <v>2.42074391322564E-3</v>
      </c>
      <c r="D4507" t="s">
        <v>113</v>
      </c>
      <c r="E4507" t="s">
        <v>13</v>
      </c>
      <c r="F4507">
        <v>0.93353374921320198</v>
      </c>
      <c r="G4507" t="s">
        <v>43</v>
      </c>
    </row>
    <row r="4508" spans="1:7" x14ac:dyDescent="0.25">
      <c r="A4508" t="s">
        <v>116</v>
      </c>
      <c r="B4508">
        <v>4</v>
      </c>
      <c r="C4508">
        <v>1.1172664214887599E-3</v>
      </c>
      <c r="D4508" t="s">
        <v>113</v>
      </c>
      <c r="E4508" t="s">
        <v>13</v>
      </c>
      <c r="F4508">
        <v>0.93353374921320198</v>
      </c>
      <c r="G4508" t="s">
        <v>43</v>
      </c>
    </row>
    <row r="4509" spans="1:7" x14ac:dyDescent="0.25">
      <c r="A4509" t="s">
        <v>116</v>
      </c>
      <c r="B4509">
        <v>4</v>
      </c>
      <c r="C4509">
        <v>3.25869372934221E-4</v>
      </c>
      <c r="D4509" t="s">
        <v>113</v>
      </c>
      <c r="E4509" t="s">
        <v>13</v>
      </c>
      <c r="F4509">
        <v>0.93353374921320198</v>
      </c>
      <c r="G4509" t="s">
        <v>43</v>
      </c>
    </row>
    <row r="4510" spans="1:7" x14ac:dyDescent="0.25">
      <c r="A4510" t="s">
        <v>116</v>
      </c>
      <c r="B4510">
        <v>4</v>
      </c>
      <c r="C4510">
        <v>1.3965830268609499E-4</v>
      </c>
      <c r="D4510" t="s">
        <v>113</v>
      </c>
      <c r="E4510" t="s">
        <v>13</v>
      </c>
      <c r="F4510">
        <v>0.93353374921320198</v>
      </c>
      <c r="G4510" t="s">
        <v>43</v>
      </c>
    </row>
    <row r="4511" spans="1:7" x14ac:dyDescent="0.25">
      <c r="A4511" t="s">
        <v>116</v>
      </c>
      <c r="B4511">
        <v>4</v>
      </c>
      <c r="C4511">
        <v>3.72422140496253E-4</v>
      </c>
      <c r="D4511" t="s">
        <v>113</v>
      </c>
      <c r="E4511" t="s">
        <v>12</v>
      </c>
      <c r="F4511">
        <v>2.7669080718145298E-3</v>
      </c>
      <c r="G4511" t="s">
        <v>12</v>
      </c>
    </row>
    <row r="4512" spans="1:7" x14ac:dyDescent="0.25">
      <c r="A4512" t="s">
        <v>116</v>
      </c>
      <c r="B4512">
        <v>4</v>
      </c>
      <c r="C4512">
        <v>6.9829151343047302E-4</v>
      </c>
      <c r="D4512" t="s">
        <v>113</v>
      </c>
      <c r="E4512" t="s">
        <v>11</v>
      </c>
      <c r="F4512">
        <v>7.53070957909614E-3</v>
      </c>
      <c r="G4512" t="s">
        <v>12</v>
      </c>
    </row>
    <row r="4513" spans="1:7" x14ac:dyDescent="0.25">
      <c r="A4513" t="s">
        <v>116</v>
      </c>
      <c r="B4513">
        <v>4</v>
      </c>
      <c r="C4513">
        <v>1.0241608863646901E-3</v>
      </c>
      <c r="D4513" t="s">
        <v>113</v>
      </c>
      <c r="E4513" t="s">
        <v>21</v>
      </c>
      <c r="F4513">
        <v>1.2818928451275801E-3</v>
      </c>
      <c r="G4513" t="s">
        <v>12</v>
      </c>
    </row>
    <row r="4514" spans="1:7" x14ac:dyDescent="0.25">
      <c r="A4514" t="s">
        <v>116</v>
      </c>
      <c r="B4514">
        <v>4</v>
      </c>
      <c r="C4514" s="1">
        <v>9.31055351240631E-5</v>
      </c>
      <c r="D4514" t="s">
        <v>113</v>
      </c>
      <c r="E4514" t="s">
        <v>25</v>
      </c>
      <c r="F4514">
        <v>2.0225506116819201E-3</v>
      </c>
      <c r="G4514" t="s">
        <v>12</v>
      </c>
    </row>
    <row r="4515" spans="1:7" x14ac:dyDescent="0.25">
      <c r="A4515" t="s">
        <v>116</v>
      </c>
      <c r="B4515">
        <v>4</v>
      </c>
      <c r="C4515">
        <v>1.3965830268609499E-3</v>
      </c>
      <c r="D4515" t="s">
        <v>113</v>
      </c>
      <c r="E4515" t="s">
        <v>104</v>
      </c>
      <c r="F4515">
        <v>9.3428368684293408E-3</v>
      </c>
      <c r="G4515" t="s">
        <v>12</v>
      </c>
    </row>
    <row r="4516" spans="1:7" x14ac:dyDescent="0.25">
      <c r="A4516" t="s">
        <v>116</v>
      </c>
      <c r="B4516">
        <v>4</v>
      </c>
      <c r="C4516">
        <v>1.16381918905079E-3</v>
      </c>
      <c r="D4516" t="s">
        <v>113</v>
      </c>
      <c r="E4516" t="s">
        <v>9</v>
      </c>
      <c r="F4516">
        <v>3.9584154112606497E-2</v>
      </c>
      <c r="G4516" t="s">
        <v>12</v>
      </c>
    </row>
    <row r="4517" spans="1:7" x14ac:dyDescent="0.25">
      <c r="A4517" t="s">
        <v>116</v>
      </c>
      <c r="B4517">
        <v>4</v>
      </c>
      <c r="C4517">
        <v>1.8621107024812601E-4</v>
      </c>
      <c r="D4517" t="s">
        <v>113</v>
      </c>
      <c r="E4517" t="s">
        <v>9</v>
      </c>
      <c r="F4517">
        <v>3.9584154112606497E-2</v>
      </c>
      <c r="G4517" t="s">
        <v>12</v>
      </c>
    </row>
    <row r="4518" spans="1:7" x14ac:dyDescent="0.25">
      <c r="A4518" t="s">
        <v>116</v>
      </c>
      <c r="B4518">
        <v>4</v>
      </c>
      <c r="C4518">
        <v>1.3965830268609499E-4</v>
      </c>
      <c r="D4518" t="s">
        <v>113</v>
      </c>
      <c r="E4518" t="s">
        <v>17</v>
      </c>
      <c r="F4518">
        <v>1.9292310758355899E-2</v>
      </c>
      <c r="G4518" t="s">
        <v>12</v>
      </c>
    </row>
    <row r="4519" spans="1:7" x14ac:dyDescent="0.25">
      <c r="A4519" t="s">
        <v>116</v>
      </c>
      <c r="B4519">
        <v>4</v>
      </c>
      <c r="C4519">
        <v>3.72422140496253E-4</v>
      </c>
      <c r="D4519" t="s">
        <v>113</v>
      </c>
      <c r="E4519" t="s">
        <v>17</v>
      </c>
      <c r="F4519">
        <v>1.9292310758355899E-2</v>
      </c>
      <c r="G4519" t="s">
        <v>12</v>
      </c>
    </row>
    <row r="4520" spans="1:7" x14ac:dyDescent="0.25">
      <c r="A4520" t="s">
        <v>116</v>
      </c>
      <c r="B4520">
        <v>4</v>
      </c>
      <c r="C4520">
        <v>3.7242214049625299E-3</v>
      </c>
      <c r="D4520" t="s">
        <v>113</v>
      </c>
      <c r="E4520" t="s">
        <v>17</v>
      </c>
      <c r="F4520">
        <v>1.9292310758355899E-2</v>
      </c>
      <c r="G4520" t="s">
        <v>12</v>
      </c>
    </row>
    <row r="4521" spans="1:7" x14ac:dyDescent="0.25">
      <c r="A4521" t="s">
        <v>116</v>
      </c>
      <c r="B4521">
        <v>4</v>
      </c>
      <c r="C4521">
        <v>1.0707136539267301E-3</v>
      </c>
      <c r="D4521" t="s">
        <v>113</v>
      </c>
      <c r="E4521" t="s">
        <v>13</v>
      </c>
      <c r="F4521">
        <v>0.12609560799585301</v>
      </c>
      <c r="G4521" t="s">
        <v>77</v>
      </c>
    </row>
    <row r="4522" spans="1:7" x14ac:dyDescent="0.25">
      <c r="A4522" t="s">
        <v>116</v>
      </c>
      <c r="B4522">
        <v>4</v>
      </c>
      <c r="C4522">
        <v>2.79316605372189E-4</v>
      </c>
      <c r="D4522" t="s">
        <v>113</v>
      </c>
      <c r="E4522" t="s">
        <v>13</v>
      </c>
      <c r="F4522">
        <v>0.12609560799585301</v>
      </c>
      <c r="G4522" t="s">
        <v>77</v>
      </c>
    </row>
    <row r="4523" spans="1:7" x14ac:dyDescent="0.25">
      <c r="A4523" t="s">
        <v>116</v>
      </c>
      <c r="B4523">
        <v>4</v>
      </c>
      <c r="C4523">
        <v>3.72422140496253E-4</v>
      </c>
      <c r="D4523" t="s">
        <v>113</v>
      </c>
      <c r="E4523" t="s">
        <v>13</v>
      </c>
      <c r="F4523">
        <v>0.12609560799585301</v>
      </c>
      <c r="G4523" t="s">
        <v>77</v>
      </c>
    </row>
    <row r="4524" spans="1:7" x14ac:dyDescent="0.25">
      <c r="A4524" t="s">
        <v>116</v>
      </c>
      <c r="B4524">
        <v>4</v>
      </c>
      <c r="C4524">
        <v>1.3034774917368801E-3</v>
      </c>
      <c r="D4524" t="s">
        <v>113</v>
      </c>
      <c r="E4524" t="s">
        <v>13</v>
      </c>
      <c r="F4524">
        <v>0.12609560799585301</v>
      </c>
      <c r="G4524" t="s">
        <v>77</v>
      </c>
    </row>
    <row r="4525" spans="1:7" x14ac:dyDescent="0.25">
      <c r="A4525" t="s">
        <v>116</v>
      </c>
      <c r="B4525">
        <v>4</v>
      </c>
      <c r="C4525">
        <v>4.1897490805828402E-4</v>
      </c>
      <c r="D4525" t="s">
        <v>113</v>
      </c>
      <c r="E4525" t="s">
        <v>13</v>
      </c>
      <c r="F4525">
        <v>0.12609560799585301</v>
      </c>
      <c r="G4525" t="s">
        <v>77</v>
      </c>
    </row>
    <row r="4526" spans="1:7" x14ac:dyDescent="0.25">
      <c r="A4526" t="s">
        <v>116</v>
      </c>
      <c r="B4526">
        <v>4</v>
      </c>
      <c r="C4526">
        <v>5.5863321074437898E-4</v>
      </c>
      <c r="D4526" t="s">
        <v>113</v>
      </c>
      <c r="E4526" t="s">
        <v>13</v>
      </c>
      <c r="F4526">
        <v>0.12609560799585301</v>
      </c>
      <c r="G4526" t="s">
        <v>77</v>
      </c>
    </row>
    <row r="4527" spans="1:7" x14ac:dyDescent="0.25">
      <c r="A4527" t="s">
        <v>116</v>
      </c>
      <c r="B4527">
        <v>4</v>
      </c>
      <c r="C4527">
        <v>2.88627158884596E-3</v>
      </c>
      <c r="D4527" t="s">
        <v>113</v>
      </c>
      <c r="E4527" t="s">
        <v>13</v>
      </c>
      <c r="F4527">
        <v>0.12609560799585301</v>
      </c>
      <c r="G4527" t="s">
        <v>77</v>
      </c>
    </row>
    <row r="4528" spans="1:7" x14ac:dyDescent="0.25">
      <c r="A4528" t="s">
        <v>116</v>
      </c>
      <c r="B4528">
        <v>4</v>
      </c>
      <c r="C4528">
        <v>4.3294073832689404E-3</v>
      </c>
      <c r="D4528" t="s">
        <v>113</v>
      </c>
      <c r="E4528" t="s">
        <v>13</v>
      </c>
      <c r="F4528">
        <v>0.12609560799585301</v>
      </c>
      <c r="G4528" t="s">
        <v>77</v>
      </c>
    </row>
    <row r="4529" spans="1:7" x14ac:dyDescent="0.25">
      <c r="A4529" t="s">
        <v>116</v>
      </c>
      <c r="B4529">
        <v>4</v>
      </c>
      <c r="C4529">
        <v>2.3276383781015801E-4</v>
      </c>
      <c r="D4529" t="s">
        <v>113</v>
      </c>
      <c r="E4529" t="s">
        <v>13</v>
      </c>
      <c r="F4529">
        <v>0.12609560799585301</v>
      </c>
      <c r="G4529" t="s">
        <v>77</v>
      </c>
    </row>
    <row r="4530" spans="1:7" x14ac:dyDescent="0.25">
      <c r="A4530" t="s">
        <v>116</v>
      </c>
      <c r="B4530">
        <v>4</v>
      </c>
      <c r="C4530">
        <v>4.1897490805828402E-4</v>
      </c>
      <c r="D4530" t="s">
        <v>113</v>
      </c>
      <c r="E4530" t="s">
        <v>13</v>
      </c>
      <c r="F4530">
        <v>0.12609560799585301</v>
      </c>
      <c r="G4530" t="s">
        <v>77</v>
      </c>
    </row>
    <row r="4531" spans="1:7" x14ac:dyDescent="0.25">
      <c r="A4531" t="s">
        <v>116</v>
      </c>
      <c r="B4531">
        <v>4</v>
      </c>
      <c r="C4531">
        <v>7.4484428099250502E-4</v>
      </c>
      <c r="D4531" t="s">
        <v>113</v>
      </c>
      <c r="E4531" t="s">
        <v>13</v>
      </c>
      <c r="F4531">
        <v>0.12609560799585301</v>
      </c>
      <c r="G4531" t="s">
        <v>77</v>
      </c>
    </row>
    <row r="4532" spans="1:7" x14ac:dyDescent="0.25">
      <c r="A4532" t="s">
        <v>116</v>
      </c>
      <c r="B4532">
        <v>4</v>
      </c>
      <c r="C4532">
        <v>4.8880405940133096E-3</v>
      </c>
      <c r="D4532" t="s">
        <v>113</v>
      </c>
      <c r="E4532" t="s">
        <v>13</v>
      </c>
      <c r="F4532">
        <v>0.12609560799585301</v>
      </c>
      <c r="G4532" t="s">
        <v>77</v>
      </c>
    </row>
    <row r="4533" spans="1:7" x14ac:dyDescent="0.25">
      <c r="A4533" t="s">
        <v>116</v>
      </c>
      <c r="B4533">
        <v>4</v>
      </c>
      <c r="C4533">
        <v>9.7760811880266306E-4</v>
      </c>
      <c r="D4533" t="s">
        <v>113</v>
      </c>
      <c r="E4533" t="s">
        <v>13</v>
      </c>
      <c r="F4533">
        <v>0.12609560799585301</v>
      </c>
      <c r="G4533" t="s">
        <v>77</v>
      </c>
    </row>
    <row r="4534" spans="1:7" x14ac:dyDescent="0.25">
      <c r="A4534" t="s">
        <v>116</v>
      </c>
      <c r="B4534">
        <v>4</v>
      </c>
      <c r="C4534">
        <v>6.9829151343047302E-4</v>
      </c>
      <c r="D4534" t="s">
        <v>113</v>
      </c>
      <c r="E4534" t="s">
        <v>19</v>
      </c>
      <c r="F4534">
        <v>3.5712906789548901E-2</v>
      </c>
      <c r="G4534" t="s">
        <v>12</v>
      </c>
    </row>
    <row r="4535" spans="1:7" x14ac:dyDescent="0.25">
      <c r="A4535" t="s">
        <v>116</v>
      </c>
      <c r="B4535">
        <v>4</v>
      </c>
      <c r="C4535">
        <v>1.8621107024812601E-4</v>
      </c>
      <c r="D4535" t="s">
        <v>113</v>
      </c>
      <c r="E4535" t="s">
        <v>18</v>
      </c>
      <c r="F4535">
        <v>8.2200158322592198E-2</v>
      </c>
      <c r="G4535" t="s">
        <v>78</v>
      </c>
    </row>
    <row r="4536" spans="1:7" x14ac:dyDescent="0.25">
      <c r="A4536" t="s">
        <v>116</v>
      </c>
      <c r="B4536">
        <v>4</v>
      </c>
      <c r="C4536">
        <v>6.9829151343047302E-4</v>
      </c>
      <c r="D4536" t="s">
        <v>113</v>
      </c>
      <c r="E4536" t="s">
        <v>9</v>
      </c>
      <c r="F4536">
        <v>0.70980083018912399</v>
      </c>
      <c r="G4536" t="s">
        <v>44</v>
      </c>
    </row>
    <row r="4537" spans="1:7" x14ac:dyDescent="0.25">
      <c r="A4537" t="s">
        <v>116</v>
      </c>
      <c r="B4537">
        <v>4</v>
      </c>
      <c r="C4537">
        <v>3.72422140496253E-4</v>
      </c>
      <c r="D4537" t="s">
        <v>113</v>
      </c>
      <c r="E4537" t="s">
        <v>9</v>
      </c>
      <c r="F4537">
        <v>0.70980083018912399</v>
      </c>
      <c r="G4537" t="s">
        <v>44</v>
      </c>
    </row>
    <row r="4538" spans="1:7" x14ac:dyDescent="0.25">
      <c r="A4538" t="s">
        <v>116</v>
      </c>
      <c r="B4538">
        <v>4</v>
      </c>
      <c r="C4538">
        <v>4.1897490805828402E-4</v>
      </c>
      <c r="D4538" t="s">
        <v>113</v>
      </c>
      <c r="E4538" t="s">
        <v>9</v>
      </c>
      <c r="F4538">
        <v>0.70980083018912399</v>
      </c>
      <c r="G4538" t="s">
        <v>44</v>
      </c>
    </row>
    <row r="4539" spans="1:7" x14ac:dyDescent="0.25">
      <c r="A4539" t="s">
        <v>116</v>
      </c>
      <c r="B4539">
        <v>4</v>
      </c>
      <c r="C4539">
        <v>8.8450258367860004E-4</v>
      </c>
      <c r="D4539" t="s">
        <v>113</v>
      </c>
      <c r="E4539" t="s">
        <v>9</v>
      </c>
      <c r="F4539">
        <v>0.70980083018912399</v>
      </c>
      <c r="G4539" t="s">
        <v>44</v>
      </c>
    </row>
    <row r="4540" spans="1:7" x14ac:dyDescent="0.25">
      <c r="A4540" t="s">
        <v>116</v>
      </c>
      <c r="B4540">
        <v>4</v>
      </c>
      <c r="C4540">
        <v>2.79316605372189E-4</v>
      </c>
      <c r="D4540" t="s">
        <v>113</v>
      </c>
      <c r="E4540" t="s">
        <v>10</v>
      </c>
      <c r="F4540">
        <v>7.6655909495349298E-4</v>
      </c>
      <c r="G4540" t="s">
        <v>12</v>
      </c>
    </row>
    <row r="4541" spans="1:7" x14ac:dyDescent="0.25">
      <c r="A4541" t="s">
        <v>116</v>
      </c>
      <c r="B4541">
        <v>4</v>
      </c>
      <c r="C4541">
        <v>1.8621107024812599E-3</v>
      </c>
      <c r="D4541" t="s">
        <v>113</v>
      </c>
      <c r="E4541" t="s">
        <v>28</v>
      </c>
      <c r="F4541">
        <v>7.0038722472845399E-2</v>
      </c>
      <c r="G4541" t="s">
        <v>83</v>
      </c>
    </row>
    <row r="4542" spans="1:7" x14ac:dyDescent="0.25">
      <c r="A4542" t="s">
        <v>116</v>
      </c>
      <c r="B4542">
        <v>4</v>
      </c>
      <c r="C4542">
        <v>6.6570457613705104E-3</v>
      </c>
      <c r="D4542" t="s">
        <v>113</v>
      </c>
      <c r="E4542" t="s">
        <v>28</v>
      </c>
      <c r="F4542">
        <v>7.0038722472845399E-2</v>
      </c>
      <c r="G4542" t="s">
        <v>83</v>
      </c>
    </row>
    <row r="4543" spans="1:7" x14ac:dyDescent="0.25">
      <c r="A4543" t="s">
        <v>116</v>
      </c>
      <c r="B4543">
        <v>4</v>
      </c>
      <c r="C4543">
        <v>5.1208044318234698E-4</v>
      </c>
      <c r="D4543" t="s">
        <v>113</v>
      </c>
      <c r="E4543" t="s">
        <v>20</v>
      </c>
      <c r="F4543">
        <v>2.2405763807555198E-2</v>
      </c>
      <c r="G4543" t="s">
        <v>12</v>
      </c>
    </row>
    <row r="4544" spans="1:7" x14ac:dyDescent="0.25">
      <c r="A4544" t="s">
        <v>116</v>
      </c>
      <c r="B4544">
        <v>4</v>
      </c>
      <c r="C4544">
        <v>5.5863321074437898E-4</v>
      </c>
      <c r="D4544" t="s">
        <v>113</v>
      </c>
      <c r="E4544" t="s">
        <v>20</v>
      </c>
      <c r="F4544">
        <v>2.2405763807555198E-2</v>
      </c>
      <c r="G4544" t="s">
        <v>12</v>
      </c>
    </row>
    <row r="4545" spans="1:7" x14ac:dyDescent="0.25">
      <c r="A4545" t="s">
        <v>116</v>
      </c>
      <c r="B4545">
        <v>4</v>
      </c>
      <c r="C4545">
        <v>4.1897490805828402E-4</v>
      </c>
      <c r="D4545" t="s">
        <v>113</v>
      </c>
      <c r="E4545" t="s">
        <v>20</v>
      </c>
      <c r="F4545">
        <v>2.2410398691989099E-2</v>
      </c>
      <c r="G4545" t="s">
        <v>12</v>
      </c>
    </row>
    <row r="4546" spans="1:7" x14ac:dyDescent="0.25">
      <c r="A4546" t="s">
        <v>116</v>
      </c>
      <c r="B4546">
        <v>4</v>
      </c>
      <c r="C4546">
        <v>3.9569852427726801E-3</v>
      </c>
      <c r="D4546" t="s">
        <v>113</v>
      </c>
      <c r="E4546" t="s">
        <v>9</v>
      </c>
      <c r="F4546">
        <v>0.115808352559243</v>
      </c>
      <c r="G4546" t="s">
        <v>45</v>
      </c>
    </row>
    <row r="4547" spans="1:7" x14ac:dyDescent="0.25">
      <c r="A4547" t="s">
        <v>116</v>
      </c>
      <c r="B4547">
        <v>4</v>
      </c>
      <c r="C4547">
        <v>8.8450258367860004E-4</v>
      </c>
      <c r="D4547" t="s">
        <v>113</v>
      </c>
      <c r="E4547" t="s">
        <v>9</v>
      </c>
      <c r="F4547">
        <v>0.115808352559243</v>
      </c>
      <c r="G4547" t="s">
        <v>45</v>
      </c>
    </row>
    <row r="4548" spans="1:7" x14ac:dyDescent="0.25">
      <c r="A4548" t="s">
        <v>116</v>
      </c>
      <c r="B4548">
        <v>4</v>
      </c>
      <c r="C4548">
        <v>1.2569247241748501E-3</v>
      </c>
      <c r="D4548" t="s">
        <v>113</v>
      </c>
      <c r="E4548" t="s">
        <v>9</v>
      </c>
      <c r="F4548">
        <v>0.115808352559243</v>
      </c>
      <c r="G4548" t="s">
        <v>45</v>
      </c>
    </row>
    <row r="4549" spans="1:7" x14ac:dyDescent="0.25">
      <c r="A4549" t="s">
        <v>116</v>
      </c>
      <c r="B4549">
        <v>4</v>
      </c>
      <c r="C4549">
        <v>9.7760811880266306E-4</v>
      </c>
      <c r="D4549" t="s">
        <v>113</v>
      </c>
      <c r="E4549" t="s">
        <v>9</v>
      </c>
      <c r="F4549">
        <v>0.115808352559243</v>
      </c>
      <c r="G4549" t="s">
        <v>45</v>
      </c>
    </row>
    <row r="4550" spans="1:7" x14ac:dyDescent="0.25">
      <c r="A4550" t="s">
        <v>116</v>
      </c>
      <c r="B4550">
        <v>4</v>
      </c>
      <c r="C4550">
        <v>4.1897490805828402E-4</v>
      </c>
      <c r="D4550" t="s">
        <v>113</v>
      </c>
      <c r="E4550" t="s">
        <v>9</v>
      </c>
      <c r="F4550">
        <v>0.115808352559243</v>
      </c>
      <c r="G4550" t="s">
        <v>45</v>
      </c>
    </row>
    <row r="4551" spans="1:7" x14ac:dyDescent="0.25">
      <c r="A4551" t="s">
        <v>116</v>
      </c>
      <c r="B4551">
        <v>4</v>
      </c>
      <c r="C4551">
        <v>1.44313579442298E-3</v>
      </c>
      <c r="D4551" t="s">
        <v>113</v>
      </c>
      <c r="E4551" t="s">
        <v>9</v>
      </c>
      <c r="F4551">
        <v>0.115808352559243</v>
      </c>
      <c r="G4551" t="s">
        <v>45</v>
      </c>
    </row>
    <row r="4552" spans="1:7" x14ac:dyDescent="0.25">
      <c r="A4552" t="s">
        <v>116</v>
      </c>
      <c r="B4552">
        <v>4</v>
      </c>
      <c r="C4552">
        <v>1.72245239979517E-3</v>
      </c>
      <c r="D4552" t="s">
        <v>113</v>
      </c>
      <c r="E4552" t="s">
        <v>9</v>
      </c>
      <c r="F4552">
        <v>0.116840763672638</v>
      </c>
      <c r="G4552" t="s">
        <v>46</v>
      </c>
    </row>
    <row r="4553" spans="1:7" x14ac:dyDescent="0.25">
      <c r="A4553" t="s">
        <v>116</v>
      </c>
      <c r="B4553">
        <v>4</v>
      </c>
      <c r="C4553">
        <v>3.25869372934221E-4</v>
      </c>
      <c r="D4553" t="s">
        <v>113</v>
      </c>
      <c r="E4553" t="s">
        <v>9</v>
      </c>
      <c r="F4553">
        <v>0.116840763672638</v>
      </c>
      <c r="G4553" t="s">
        <v>46</v>
      </c>
    </row>
    <row r="4554" spans="1:7" x14ac:dyDescent="0.25">
      <c r="A4554" t="s">
        <v>116</v>
      </c>
      <c r="B4554">
        <v>4</v>
      </c>
      <c r="C4554">
        <v>7.4484428099250502E-4</v>
      </c>
      <c r="D4554" t="s">
        <v>113</v>
      </c>
      <c r="E4554" t="s">
        <v>9</v>
      </c>
      <c r="F4554">
        <v>0.116840763672638</v>
      </c>
      <c r="G4554" t="s">
        <v>46</v>
      </c>
    </row>
    <row r="4555" spans="1:7" x14ac:dyDescent="0.25">
      <c r="A4555" t="s">
        <v>116</v>
      </c>
      <c r="B4555">
        <v>4</v>
      </c>
      <c r="C4555">
        <v>1.90866347004329E-3</v>
      </c>
      <c r="D4555" t="s">
        <v>113</v>
      </c>
      <c r="E4555" t="s">
        <v>17</v>
      </c>
      <c r="F4555">
        <v>2.6078950529768202E-2</v>
      </c>
      <c r="G4555" t="s">
        <v>12</v>
      </c>
    </row>
    <row r="4556" spans="1:7" x14ac:dyDescent="0.25">
      <c r="A4556" t="s">
        <v>116</v>
      </c>
      <c r="B4556">
        <v>4</v>
      </c>
      <c r="C4556">
        <v>5.1208044318234698E-4</v>
      </c>
      <c r="D4556" t="s">
        <v>113</v>
      </c>
      <c r="E4556" t="s">
        <v>17</v>
      </c>
      <c r="F4556">
        <v>2.6078950529768202E-2</v>
      </c>
      <c r="G4556" t="s">
        <v>12</v>
      </c>
    </row>
    <row r="4557" spans="1:7" x14ac:dyDescent="0.25">
      <c r="A4557" t="s">
        <v>116</v>
      </c>
      <c r="B4557">
        <v>4</v>
      </c>
      <c r="C4557">
        <v>2.93282435640799E-3</v>
      </c>
      <c r="D4557" t="s">
        <v>113</v>
      </c>
      <c r="E4557" t="s">
        <v>17</v>
      </c>
      <c r="F4557">
        <v>2.6078950529768202E-2</v>
      </c>
      <c r="G4557" t="s">
        <v>12</v>
      </c>
    </row>
    <row r="4558" spans="1:7" x14ac:dyDescent="0.25">
      <c r="A4558" t="s">
        <v>116</v>
      </c>
      <c r="B4558">
        <v>4</v>
      </c>
      <c r="C4558">
        <v>2.79316605372189E-4</v>
      </c>
      <c r="D4558" t="s">
        <v>113</v>
      </c>
      <c r="E4558" t="s">
        <v>17</v>
      </c>
      <c r="F4558">
        <v>2.6078950529768202E-2</v>
      </c>
      <c r="G4558" t="s">
        <v>12</v>
      </c>
    </row>
    <row r="4559" spans="1:7" x14ac:dyDescent="0.25">
      <c r="A4559" t="s">
        <v>116</v>
      </c>
      <c r="B4559">
        <v>4</v>
      </c>
      <c r="C4559">
        <v>6.1868628089939898E-2</v>
      </c>
      <c r="D4559" t="s">
        <v>113</v>
      </c>
      <c r="E4559" t="s">
        <v>9</v>
      </c>
      <c r="F4559">
        <v>4.8040652426423103</v>
      </c>
      <c r="G4559" t="s">
        <v>47</v>
      </c>
    </row>
    <row r="4560" spans="1:7" x14ac:dyDescent="0.25">
      <c r="A4560" t="s">
        <v>116</v>
      </c>
      <c r="B4560">
        <v>4</v>
      </c>
      <c r="C4560">
        <v>7.8208649504212992E-3</v>
      </c>
      <c r="D4560" t="s">
        <v>113</v>
      </c>
      <c r="E4560" t="s">
        <v>9</v>
      </c>
      <c r="F4560">
        <v>4.8040652426423103</v>
      </c>
      <c r="G4560" t="s">
        <v>47</v>
      </c>
    </row>
    <row r="4561" spans="1:7" x14ac:dyDescent="0.25">
      <c r="A4561" t="s">
        <v>116</v>
      </c>
      <c r="B4561">
        <v>4</v>
      </c>
      <c r="C4561">
        <v>1.50365439225362E-2</v>
      </c>
      <c r="D4561" t="s">
        <v>113</v>
      </c>
      <c r="E4561" t="s">
        <v>17</v>
      </c>
      <c r="F4561">
        <v>1.9303447959775699</v>
      </c>
      <c r="G4561" t="s">
        <v>48</v>
      </c>
    </row>
    <row r="4562" spans="1:7" x14ac:dyDescent="0.25">
      <c r="A4562" t="s">
        <v>116</v>
      </c>
      <c r="B4562">
        <v>4</v>
      </c>
      <c r="C4562">
        <v>6.51738745868442E-4</v>
      </c>
      <c r="D4562" t="s">
        <v>113</v>
      </c>
      <c r="E4562" t="s">
        <v>17</v>
      </c>
      <c r="F4562">
        <v>1.9303447959775699</v>
      </c>
      <c r="G4562" t="s">
        <v>48</v>
      </c>
    </row>
    <row r="4563" spans="1:7" x14ac:dyDescent="0.25">
      <c r="A4563" t="s">
        <v>116</v>
      </c>
      <c r="B4563">
        <v>4</v>
      </c>
      <c r="C4563">
        <v>5.1208044318234698E-4</v>
      </c>
      <c r="D4563" t="s">
        <v>113</v>
      </c>
      <c r="E4563" t="s">
        <v>17</v>
      </c>
      <c r="F4563">
        <v>1.9303447959775699</v>
      </c>
      <c r="G4563" t="s">
        <v>48</v>
      </c>
    </row>
    <row r="4564" spans="1:7" x14ac:dyDescent="0.25">
      <c r="A4564" t="s">
        <v>116</v>
      </c>
      <c r="B4564">
        <v>4</v>
      </c>
      <c r="C4564">
        <v>6.51738745868442E-4</v>
      </c>
      <c r="D4564" t="s">
        <v>113</v>
      </c>
      <c r="E4564" t="s">
        <v>17</v>
      </c>
      <c r="F4564">
        <v>1.9303447959775699</v>
      </c>
      <c r="G4564" t="s">
        <v>48</v>
      </c>
    </row>
    <row r="4565" spans="1:7" x14ac:dyDescent="0.25">
      <c r="A4565" t="s">
        <v>116</v>
      </c>
      <c r="B4565">
        <v>4</v>
      </c>
      <c r="C4565" s="1">
        <v>9.31055351240631E-5</v>
      </c>
      <c r="D4565" t="s">
        <v>113</v>
      </c>
      <c r="E4565" t="s">
        <v>17</v>
      </c>
      <c r="F4565">
        <v>1.9303447959775699</v>
      </c>
      <c r="G4565" t="s">
        <v>48</v>
      </c>
    </row>
    <row r="4566" spans="1:7" x14ac:dyDescent="0.25">
      <c r="A4566" t="s">
        <v>116</v>
      </c>
      <c r="B4566">
        <v>4</v>
      </c>
      <c r="C4566">
        <v>2.6535077510357998E-3</v>
      </c>
      <c r="D4566" t="s">
        <v>113</v>
      </c>
      <c r="E4566" t="s">
        <v>17</v>
      </c>
      <c r="F4566">
        <v>1.9303447959775699</v>
      </c>
      <c r="G4566" t="s">
        <v>48</v>
      </c>
    </row>
    <row r="4567" spans="1:7" x14ac:dyDescent="0.25">
      <c r="A4567" t="s">
        <v>116</v>
      </c>
      <c r="B4567">
        <v>4</v>
      </c>
      <c r="C4567">
        <v>3.72422140496253E-4</v>
      </c>
      <c r="D4567" t="s">
        <v>113</v>
      </c>
      <c r="E4567" t="s">
        <v>17</v>
      </c>
      <c r="F4567">
        <v>3.3108812695815899E-2</v>
      </c>
      <c r="G4567" t="s">
        <v>12</v>
      </c>
    </row>
    <row r="4568" spans="1:7" x14ac:dyDescent="0.25">
      <c r="A4568" t="s">
        <v>116</v>
      </c>
      <c r="B4568">
        <v>4</v>
      </c>
      <c r="C4568">
        <v>2.3276383781015801E-4</v>
      </c>
      <c r="D4568" t="s">
        <v>113</v>
      </c>
      <c r="E4568" t="s">
        <v>17</v>
      </c>
      <c r="F4568">
        <v>3.3108812695815899E-2</v>
      </c>
      <c r="G4568" t="s">
        <v>12</v>
      </c>
    </row>
    <row r="4569" spans="1:7" x14ac:dyDescent="0.25">
      <c r="A4569" t="s">
        <v>116</v>
      </c>
      <c r="B4569">
        <v>4</v>
      </c>
      <c r="C4569">
        <v>2.0948745402914202E-3</v>
      </c>
      <c r="D4569" t="s">
        <v>113</v>
      </c>
      <c r="E4569" t="s">
        <v>17</v>
      </c>
      <c r="F4569">
        <v>3.3108812695815899E-2</v>
      </c>
      <c r="G4569" t="s">
        <v>12</v>
      </c>
    </row>
    <row r="4570" spans="1:7" x14ac:dyDescent="0.25">
      <c r="A4570" t="s">
        <v>116</v>
      </c>
      <c r="B4570">
        <v>4</v>
      </c>
      <c r="C4570">
        <v>4.3294073832689404E-3</v>
      </c>
      <c r="D4570" t="s">
        <v>113</v>
      </c>
      <c r="E4570" t="s">
        <v>17</v>
      </c>
      <c r="F4570">
        <v>3.3108812695815899E-2</v>
      </c>
      <c r="G4570" t="s">
        <v>12</v>
      </c>
    </row>
    <row r="4571" spans="1:7" x14ac:dyDescent="0.25">
      <c r="A4571" t="s">
        <v>116</v>
      </c>
      <c r="B4571">
        <v>4</v>
      </c>
      <c r="C4571">
        <v>6.9829151343047302E-4</v>
      </c>
      <c r="D4571" t="s">
        <v>113</v>
      </c>
      <c r="E4571" t="s">
        <v>21</v>
      </c>
      <c r="F4571">
        <v>6.3990621045017196E-2</v>
      </c>
      <c r="G4571" t="s">
        <v>49</v>
      </c>
    </row>
    <row r="4572" spans="1:7" x14ac:dyDescent="0.25">
      <c r="A4572" t="s">
        <v>116</v>
      </c>
      <c r="B4572">
        <v>4</v>
      </c>
      <c r="C4572">
        <v>6.0518597830641E-4</v>
      </c>
      <c r="D4572" t="s">
        <v>113</v>
      </c>
      <c r="E4572" t="s">
        <v>9</v>
      </c>
      <c r="F4572">
        <v>2.6673434205371299E-2</v>
      </c>
      <c r="G4572" t="s">
        <v>12</v>
      </c>
    </row>
    <row r="4573" spans="1:7" x14ac:dyDescent="0.25">
      <c r="A4573" t="s">
        <v>116</v>
      </c>
      <c r="B4573">
        <v>4</v>
      </c>
      <c r="C4573">
        <v>2.0483217727293901E-3</v>
      </c>
      <c r="D4573" t="s">
        <v>113</v>
      </c>
      <c r="E4573" t="s">
        <v>9</v>
      </c>
      <c r="F4573">
        <v>9.3617197251326494E-3</v>
      </c>
      <c r="G4573" t="s">
        <v>12</v>
      </c>
    </row>
    <row r="4574" spans="1:7" x14ac:dyDescent="0.25">
      <c r="A4574" t="s">
        <v>116</v>
      </c>
      <c r="B4574">
        <v>4</v>
      </c>
      <c r="C4574">
        <v>1.3965830268609499E-4</v>
      </c>
      <c r="D4574" t="s">
        <v>113</v>
      </c>
      <c r="E4574" t="s">
        <v>24</v>
      </c>
      <c r="F4574">
        <v>4.4538455539941499E-4</v>
      </c>
      <c r="G4574" t="s">
        <v>12</v>
      </c>
    </row>
    <row r="4575" spans="1:7" x14ac:dyDescent="0.25">
      <c r="A4575" t="s">
        <v>116</v>
      </c>
      <c r="B4575">
        <v>4</v>
      </c>
      <c r="C4575">
        <v>1.5827940971090699E-3</v>
      </c>
      <c r="D4575" t="s">
        <v>113</v>
      </c>
      <c r="E4575" t="s">
        <v>9</v>
      </c>
      <c r="F4575">
        <v>7.2329259220856701E-2</v>
      </c>
      <c r="G4575" t="s">
        <v>84</v>
      </c>
    </row>
    <row r="4576" spans="1:7" x14ac:dyDescent="0.25">
      <c r="A4576" t="s">
        <v>116</v>
      </c>
      <c r="B4576">
        <v>4</v>
      </c>
      <c r="C4576">
        <v>1.7690051673572001E-3</v>
      </c>
      <c r="D4576" t="s">
        <v>113</v>
      </c>
      <c r="E4576" t="s">
        <v>9</v>
      </c>
      <c r="F4576">
        <v>7.2329259220856701E-2</v>
      </c>
      <c r="G4576" t="s">
        <v>84</v>
      </c>
    </row>
    <row r="4577" spans="1:7" x14ac:dyDescent="0.25">
      <c r="A4577" t="s">
        <v>116</v>
      </c>
      <c r="B4577">
        <v>4</v>
      </c>
      <c r="C4577">
        <v>1.16381918905079E-3</v>
      </c>
      <c r="D4577" t="s">
        <v>113</v>
      </c>
      <c r="E4577" t="s">
        <v>9</v>
      </c>
      <c r="F4577">
        <v>7.2329259220856701E-2</v>
      </c>
      <c r="G4577" t="s">
        <v>84</v>
      </c>
    </row>
    <row r="4578" spans="1:7" x14ac:dyDescent="0.25">
      <c r="A4578" t="s">
        <v>116</v>
      </c>
      <c r="B4578">
        <v>4</v>
      </c>
      <c r="C4578">
        <v>1.0241608863646901E-3</v>
      </c>
      <c r="D4578" t="s">
        <v>113</v>
      </c>
      <c r="E4578" t="s">
        <v>9</v>
      </c>
      <c r="F4578">
        <v>7.2329259220856701E-2</v>
      </c>
      <c r="G4578" t="s">
        <v>84</v>
      </c>
    </row>
    <row r="4579" spans="1:7" x14ac:dyDescent="0.25">
      <c r="A4579" t="s">
        <v>116</v>
      </c>
      <c r="B4579">
        <v>4</v>
      </c>
      <c r="C4579">
        <v>6.9829151343047302E-4</v>
      </c>
      <c r="D4579" t="s">
        <v>113</v>
      </c>
      <c r="E4579" t="s">
        <v>13</v>
      </c>
      <c r="F4579">
        <v>6.5587644060874899E-3</v>
      </c>
      <c r="G4579" t="s">
        <v>12</v>
      </c>
    </row>
    <row r="4580" spans="1:7" x14ac:dyDescent="0.25">
      <c r="A4580" t="s">
        <v>116</v>
      </c>
      <c r="B4580">
        <v>4</v>
      </c>
      <c r="C4580">
        <v>9.3105535124063095E-4</v>
      </c>
      <c r="D4580" t="s">
        <v>113</v>
      </c>
      <c r="E4580" t="s">
        <v>13</v>
      </c>
      <c r="F4580">
        <v>6.5587644060874899E-3</v>
      </c>
      <c r="G4580" t="s">
        <v>12</v>
      </c>
    </row>
    <row r="4581" spans="1:7" x14ac:dyDescent="0.25">
      <c r="A4581" t="s">
        <v>116</v>
      </c>
      <c r="B4581">
        <v>4</v>
      </c>
      <c r="C4581">
        <v>3.72422140496253E-4</v>
      </c>
      <c r="D4581" t="s">
        <v>113</v>
      </c>
      <c r="E4581" t="s">
        <v>17</v>
      </c>
      <c r="F4581">
        <v>5.4937598020400298E-3</v>
      </c>
      <c r="G4581" t="s">
        <v>12</v>
      </c>
    </row>
    <row r="4582" spans="1:7" x14ac:dyDescent="0.25">
      <c r="A4582" t="s">
        <v>116</v>
      </c>
      <c r="B4582">
        <v>4</v>
      </c>
      <c r="C4582">
        <v>9.3105535124063095E-4</v>
      </c>
      <c r="D4582" t="s">
        <v>113</v>
      </c>
      <c r="E4582" t="s">
        <v>14</v>
      </c>
      <c r="F4582">
        <v>4.3622379072954098</v>
      </c>
      <c r="G4582" t="s">
        <v>51</v>
      </c>
    </row>
    <row r="4583" spans="1:7" x14ac:dyDescent="0.25">
      <c r="A4583" t="s">
        <v>116</v>
      </c>
      <c r="B4583">
        <v>4</v>
      </c>
      <c r="C4583">
        <v>3.25869372934221E-4</v>
      </c>
      <c r="D4583" t="s">
        <v>113</v>
      </c>
      <c r="E4583" t="s">
        <v>11</v>
      </c>
      <c r="F4583">
        <v>2.2279261972216E-2</v>
      </c>
      <c r="G4583" t="s">
        <v>12</v>
      </c>
    </row>
    <row r="4584" spans="1:7" x14ac:dyDescent="0.25">
      <c r="A4584" t="s">
        <v>116</v>
      </c>
      <c r="B4584">
        <v>4</v>
      </c>
      <c r="C4584">
        <v>6.0518597830641E-4</v>
      </c>
      <c r="D4584" t="s">
        <v>113</v>
      </c>
      <c r="E4584" t="s">
        <v>11</v>
      </c>
      <c r="F4584">
        <v>2.2279261972216E-2</v>
      </c>
      <c r="G4584" t="s">
        <v>12</v>
      </c>
    </row>
    <row r="4585" spans="1:7" x14ac:dyDescent="0.25">
      <c r="A4585" t="s">
        <v>116</v>
      </c>
      <c r="B4585">
        <v>4</v>
      </c>
      <c r="C4585">
        <v>4.1897490805828402E-4</v>
      </c>
      <c r="D4585" t="s">
        <v>113</v>
      </c>
      <c r="E4585" t="s">
        <v>11</v>
      </c>
      <c r="F4585">
        <v>2.2279261972216E-2</v>
      </c>
      <c r="G4585" t="s">
        <v>12</v>
      </c>
    </row>
    <row r="4586" spans="1:7" x14ac:dyDescent="0.25">
      <c r="A4586" t="s">
        <v>116</v>
      </c>
      <c r="B4586">
        <v>4</v>
      </c>
      <c r="C4586">
        <v>6.9829151343047302E-4</v>
      </c>
      <c r="D4586" t="s">
        <v>113</v>
      </c>
      <c r="E4586" t="s">
        <v>11</v>
      </c>
      <c r="F4586">
        <v>2.2279261972216E-2</v>
      </c>
      <c r="G4586" t="s">
        <v>12</v>
      </c>
    </row>
    <row r="4587" spans="1:7" x14ac:dyDescent="0.25">
      <c r="A4587" t="s">
        <v>116</v>
      </c>
      <c r="B4587">
        <v>4</v>
      </c>
      <c r="C4587">
        <v>1.1172664214887599E-3</v>
      </c>
      <c r="D4587" t="s">
        <v>113</v>
      </c>
      <c r="E4587" t="s">
        <v>18</v>
      </c>
      <c r="F4587">
        <v>0.51402663471434895</v>
      </c>
      <c r="G4587" t="s">
        <v>52</v>
      </c>
    </row>
    <row r="4588" spans="1:7" x14ac:dyDescent="0.25">
      <c r="A4588" t="s">
        <v>116</v>
      </c>
      <c r="B4588">
        <v>4</v>
      </c>
      <c r="C4588">
        <v>5.5863321074437898E-4</v>
      </c>
      <c r="D4588" t="s">
        <v>113</v>
      </c>
      <c r="E4588" t="s">
        <v>13</v>
      </c>
      <c r="F4588">
        <v>0.76752144441040004</v>
      </c>
      <c r="G4588" t="s">
        <v>53</v>
      </c>
    </row>
    <row r="4589" spans="1:7" x14ac:dyDescent="0.25">
      <c r="A4589" t="s">
        <v>116</v>
      </c>
      <c r="B4589">
        <v>4</v>
      </c>
      <c r="C4589">
        <v>3.1190354266561098E-3</v>
      </c>
      <c r="D4589" t="s">
        <v>113</v>
      </c>
      <c r="E4589" t="s">
        <v>13</v>
      </c>
      <c r="F4589">
        <v>0.76752144441040004</v>
      </c>
      <c r="G4589" t="s">
        <v>53</v>
      </c>
    </row>
    <row r="4590" spans="1:7" x14ac:dyDescent="0.25">
      <c r="A4590" t="s">
        <v>116</v>
      </c>
      <c r="B4590">
        <v>4</v>
      </c>
      <c r="C4590">
        <v>1.2569247241748501E-3</v>
      </c>
      <c r="D4590" t="s">
        <v>113</v>
      </c>
      <c r="E4590" t="s">
        <v>13</v>
      </c>
      <c r="F4590">
        <v>0.76752144441040004</v>
      </c>
      <c r="G4590" t="s">
        <v>53</v>
      </c>
    </row>
    <row r="4591" spans="1:7" x14ac:dyDescent="0.25">
      <c r="A4591" t="s">
        <v>116</v>
      </c>
      <c r="B4591">
        <v>4</v>
      </c>
      <c r="C4591">
        <v>4.9811461291373801E-3</v>
      </c>
      <c r="D4591" t="s">
        <v>113</v>
      </c>
      <c r="E4591" t="s">
        <v>13</v>
      </c>
      <c r="F4591">
        <v>0.76752144441040004</v>
      </c>
      <c r="G4591" t="s">
        <v>53</v>
      </c>
    </row>
    <row r="4592" spans="1:7" x14ac:dyDescent="0.25">
      <c r="A4592" t="s">
        <v>116</v>
      </c>
      <c r="B4592">
        <v>4</v>
      </c>
      <c r="C4592">
        <v>2.3276383781015801E-4</v>
      </c>
      <c r="D4592" t="s">
        <v>113</v>
      </c>
      <c r="E4592" t="s">
        <v>13</v>
      </c>
      <c r="F4592">
        <v>0.76752144441040004</v>
      </c>
      <c r="G4592" t="s">
        <v>53</v>
      </c>
    </row>
    <row r="4593" spans="1:7" x14ac:dyDescent="0.25">
      <c r="A4593" t="s">
        <v>116</v>
      </c>
      <c r="B4593">
        <v>4</v>
      </c>
      <c r="C4593">
        <v>5.5863321074437898E-4</v>
      </c>
      <c r="D4593" t="s">
        <v>113</v>
      </c>
      <c r="E4593" t="s">
        <v>13</v>
      </c>
      <c r="F4593">
        <v>0.76752144441040004</v>
      </c>
      <c r="G4593" t="s">
        <v>53</v>
      </c>
    </row>
    <row r="4594" spans="1:7" x14ac:dyDescent="0.25">
      <c r="A4594" t="s">
        <v>116</v>
      </c>
      <c r="B4594">
        <v>4</v>
      </c>
      <c r="C4594" s="1">
        <v>9.31055351240631E-5</v>
      </c>
      <c r="D4594" t="s">
        <v>113</v>
      </c>
      <c r="E4594" t="s">
        <v>13</v>
      </c>
      <c r="F4594">
        <v>0.76752144441040004</v>
      </c>
      <c r="G4594" t="s">
        <v>53</v>
      </c>
    </row>
    <row r="4595" spans="1:7" x14ac:dyDescent="0.25">
      <c r="A4595" t="s">
        <v>116</v>
      </c>
      <c r="B4595">
        <v>4</v>
      </c>
      <c r="C4595">
        <v>1.95521623760533E-3</v>
      </c>
      <c r="D4595" t="s">
        <v>113</v>
      </c>
      <c r="E4595" t="s">
        <v>13</v>
      </c>
      <c r="F4595">
        <v>0.76752144441040004</v>
      </c>
      <c r="G4595" t="s">
        <v>53</v>
      </c>
    </row>
    <row r="4596" spans="1:7" x14ac:dyDescent="0.25">
      <c r="A4596" t="s">
        <v>116</v>
      </c>
      <c r="B4596">
        <v>4</v>
      </c>
      <c r="C4596">
        <v>7.4484428099250502E-4</v>
      </c>
      <c r="D4596" t="s">
        <v>113</v>
      </c>
      <c r="E4596" t="s">
        <v>13</v>
      </c>
      <c r="F4596">
        <v>0.76752144441040004</v>
      </c>
      <c r="G4596" t="s">
        <v>53</v>
      </c>
    </row>
    <row r="4597" spans="1:7" x14ac:dyDescent="0.25">
      <c r="A4597" t="s">
        <v>116</v>
      </c>
      <c r="B4597">
        <v>4</v>
      </c>
      <c r="C4597">
        <v>1.8621107024812601E-4</v>
      </c>
      <c r="D4597" t="s">
        <v>113</v>
      </c>
      <c r="E4597" t="s">
        <v>13</v>
      </c>
      <c r="F4597">
        <v>0.76752144441040004</v>
      </c>
      <c r="G4597" t="s">
        <v>53</v>
      </c>
    </row>
    <row r="4598" spans="1:7" x14ac:dyDescent="0.25">
      <c r="A4598" t="s">
        <v>116</v>
      </c>
      <c r="B4598">
        <v>4</v>
      </c>
      <c r="C4598">
        <v>3.25869372934221E-4</v>
      </c>
      <c r="D4598" t="s">
        <v>113</v>
      </c>
      <c r="E4598" t="s">
        <v>13</v>
      </c>
      <c r="F4598">
        <v>0.76752144441040004</v>
      </c>
      <c r="G4598" t="s">
        <v>53</v>
      </c>
    </row>
    <row r="4599" spans="1:7" x14ac:dyDescent="0.25">
      <c r="A4599" t="s">
        <v>116</v>
      </c>
      <c r="B4599">
        <v>4</v>
      </c>
      <c r="C4599">
        <v>2.3276383781015801E-4</v>
      </c>
      <c r="D4599" t="s">
        <v>113</v>
      </c>
      <c r="E4599" t="s">
        <v>13</v>
      </c>
      <c r="F4599">
        <v>0.76752144441040004</v>
      </c>
      <c r="G4599" t="s">
        <v>53</v>
      </c>
    </row>
    <row r="4600" spans="1:7" x14ac:dyDescent="0.25">
      <c r="A4600" t="s">
        <v>116</v>
      </c>
      <c r="B4600">
        <v>4</v>
      </c>
      <c r="C4600">
        <v>1.5362413295470401E-3</v>
      </c>
      <c r="D4600" t="s">
        <v>113</v>
      </c>
      <c r="E4600" t="s">
        <v>13</v>
      </c>
      <c r="F4600">
        <v>0.76752144441040004</v>
      </c>
      <c r="G4600" t="s">
        <v>53</v>
      </c>
    </row>
    <row r="4601" spans="1:7" x14ac:dyDescent="0.25">
      <c r="A4601" t="s">
        <v>116</v>
      </c>
      <c r="B4601">
        <v>4</v>
      </c>
      <c r="C4601">
        <v>5.1208044318234698E-4</v>
      </c>
      <c r="D4601" t="s">
        <v>113</v>
      </c>
      <c r="E4601" t="s">
        <v>13</v>
      </c>
      <c r="F4601">
        <v>0.76752144441040004</v>
      </c>
      <c r="G4601" t="s">
        <v>53</v>
      </c>
    </row>
    <row r="4602" spans="1:7" x14ac:dyDescent="0.25">
      <c r="A4602" t="s">
        <v>116</v>
      </c>
      <c r="B4602">
        <v>4</v>
      </c>
      <c r="C4602">
        <v>5.1208044318234698E-4</v>
      </c>
      <c r="D4602" t="s">
        <v>113</v>
      </c>
      <c r="E4602" t="s">
        <v>13</v>
      </c>
      <c r="F4602">
        <v>0.76752144441040004</v>
      </c>
      <c r="G4602" t="s">
        <v>53</v>
      </c>
    </row>
    <row r="4603" spans="1:7" x14ac:dyDescent="0.25">
      <c r="A4603" t="s">
        <v>116</v>
      </c>
      <c r="B4603">
        <v>4</v>
      </c>
      <c r="C4603">
        <v>2.0483217727293901E-3</v>
      </c>
      <c r="D4603" t="s">
        <v>113</v>
      </c>
      <c r="E4603" t="s">
        <v>13</v>
      </c>
      <c r="F4603">
        <v>9.2828274543276398E-2</v>
      </c>
      <c r="G4603" t="s">
        <v>85</v>
      </c>
    </row>
    <row r="4604" spans="1:7" x14ac:dyDescent="0.25">
      <c r="A4604" t="s">
        <v>116</v>
      </c>
      <c r="B4604">
        <v>4</v>
      </c>
      <c r="C4604">
        <v>3.72422140496253E-4</v>
      </c>
      <c r="D4604" t="s">
        <v>113</v>
      </c>
      <c r="E4604" t="s">
        <v>13</v>
      </c>
      <c r="F4604">
        <v>9.2828274543276398E-2</v>
      </c>
      <c r="G4604" t="s">
        <v>85</v>
      </c>
    </row>
    <row r="4605" spans="1:7" x14ac:dyDescent="0.25">
      <c r="A4605" t="s">
        <v>116</v>
      </c>
      <c r="B4605">
        <v>4</v>
      </c>
      <c r="C4605">
        <v>1.8621107024812601E-4</v>
      </c>
      <c r="D4605" t="s">
        <v>113</v>
      </c>
      <c r="E4605" t="s">
        <v>13</v>
      </c>
      <c r="F4605">
        <v>9.2828274543276398E-2</v>
      </c>
      <c r="G4605" t="s">
        <v>85</v>
      </c>
    </row>
    <row r="4606" spans="1:7" x14ac:dyDescent="0.25">
      <c r="A4606" t="s">
        <v>116</v>
      </c>
      <c r="B4606">
        <v>4</v>
      </c>
      <c r="C4606">
        <v>1.3965830268609499E-3</v>
      </c>
      <c r="D4606" t="s">
        <v>113</v>
      </c>
      <c r="E4606" t="s">
        <v>13</v>
      </c>
      <c r="F4606">
        <v>9.2828274543276398E-2</v>
      </c>
      <c r="G4606" t="s">
        <v>85</v>
      </c>
    </row>
    <row r="4607" spans="1:7" x14ac:dyDescent="0.25">
      <c r="A4607" t="s">
        <v>116</v>
      </c>
      <c r="B4607">
        <v>4</v>
      </c>
      <c r="C4607">
        <v>1.21037195661282E-3</v>
      </c>
      <c r="D4607" t="s">
        <v>113</v>
      </c>
      <c r="E4607" t="s">
        <v>13</v>
      </c>
      <c r="F4607">
        <v>9.2828274543276398E-2</v>
      </c>
      <c r="G4607" t="s">
        <v>85</v>
      </c>
    </row>
    <row r="4608" spans="1:7" x14ac:dyDescent="0.25">
      <c r="A4608" t="s">
        <v>116</v>
      </c>
      <c r="B4608">
        <v>4</v>
      </c>
      <c r="C4608">
        <v>1.16381918905079E-3</v>
      </c>
      <c r="D4608" t="s">
        <v>113</v>
      </c>
      <c r="E4608" t="s">
        <v>12</v>
      </c>
      <c r="F4608">
        <v>1.1065551520591899E-2</v>
      </c>
      <c r="G4608" t="s">
        <v>12</v>
      </c>
    </row>
    <row r="4609" spans="1:7" x14ac:dyDescent="0.25">
      <c r="A4609" t="s">
        <v>116</v>
      </c>
      <c r="B4609">
        <v>4</v>
      </c>
      <c r="C4609">
        <v>1.8621107024812601E-4</v>
      </c>
      <c r="D4609" t="s">
        <v>113</v>
      </c>
      <c r="E4609" t="s">
        <v>15</v>
      </c>
      <c r="F4609">
        <v>2.2883885821154701E-3</v>
      </c>
      <c r="G4609" t="s">
        <v>12</v>
      </c>
    </row>
    <row r="4610" spans="1:7" x14ac:dyDescent="0.25">
      <c r="A4610" t="s">
        <v>116</v>
      </c>
      <c r="B4610">
        <v>4</v>
      </c>
      <c r="C4610">
        <v>1.21037195661282E-3</v>
      </c>
      <c r="D4610" t="s">
        <v>113</v>
      </c>
      <c r="E4610" t="s">
        <v>19</v>
      </c>
      <c r="F4610">
        <v>3.3502333112600098E-2</v>
      </c>
      <c r="G4610" t="s">
        <v>12</v>
      </c>
    </row>
    <row r="4611" spans="1:7" x14ac:dyDescent="0.25">
      <c r="A4611" t="s">
        <v>116</v>
      </c>
      <c r="B4611">
        <v>4</v>
      </c>
      <c r="C4611">
        <v>3.9569852427726801E-3</v>
      </c>
      <c r="D4611" t="s">
        <v>113</v>
      </c>
      <c r="E4611" t="s">
        <v>9</v>
      </c>
      <c r="F4611">
        <v>6.19515980762139E-2</v>
      </c>
      <c r="G4611" t="s">
        <v>86</v>
      </c>
    </row>
    <row r="4612" spans="1:7" x14ac:dyDescent="0.25">
      <c r="A4612" t="s">
        <v>116</v>
      </c>
      <c r="B4612">
        <v>4</v>
      </c>
      <c r="C4612">
        <v>1.48968856198501E-3</v>
      </c>
      <c r="D4612" t="s">
        <v>113</v>
      </c>
      <c r="E4612" t="s">
        <v>9</v>
      </c>
      <c r="F4612">
        <v>6.19515980762139E-2</v>
      </c>
      <c r="G4612" t="s">
        <v>86</v>
      </c>
    </row>
    <row r="4613" spans="1:7" x14ac:dyDescent="0.25">
      <c r="A4613" t="s">
        <v>116</v>
      </c>
      <c r="B4613">
        <v>4</v>
      </c>
      <c r="C4613">
        <v>1.3965830268609499E-3</v>
      </c>
      <c r="D4613" t="s">
        <v>113</v>
      </c>
      <c r="E4613" t="s">
        <v>25</v>
      </c>
      <c r="F4613">
        <v>3.7413220460412101E-2</v>
      </c>
      <c r="G4613" t="s">
        <v>12</v>
      </c>
    </row>
    <row r="4614" spans="1:7" x14ac:dyDescent="0.25">
      <c r="A4614" t="s">
        <v>116</v>
      </c>
      <c r="B4614">
        <v>4</v>
      </c>
      <c r="C4614">
        <v>7.9139704855453702E-4</v>
      </c>
      <c r="D4614" t="s">
        <v>113</v>
      </c>
      <c r="E4614" t="s">
        <v>25</v>
      </c>
      <c r="F4614">
        <v>3.7413220460412101E-2</v>
      </c>
      <c r="G4614" t="s">
        <v>12</v>
      </c>
    </row>
    <row r="4615" spans="1:7" x14ac:dyDescent="0.25">
      <c r="A4615" t="s">
        <v>116</v>
      </c>
      <c r="B4615">
        <v>4</v>
      </c>
      <c r="C4615">
        <v>7.4484428099250502E-4</v>
      </c>
      <c r="D4615" t="s">
        <v>113</v>
      </c>
      <c r="E4615" t="s">
        <v>25</v>
      </c>
      <c r="F4615">
        <v>3.7413220460412101E-2</v>
      </c>
      <c r="G4615" t="s">
        <v>12</v>
      </c>
    </row>
    <row r="4616" spans="1:7" x14ac:dyDescent="0.25">
      <c r="A4616" t="s">
        <v>116</v>
      </c>
      <c r="B4616">
        <v>4</v>
      </c>
      <c r="C4616">
        <v>7.9139704855453702E-4</v>
      </c>
      <c r="D4616" t="s">
        <v>113</v>
      </c>
      <c r="E4616" t="s">
        <v>21</v>
      </c>
      <c r="F4616">
        <v>1.55519409145644E-2</v>
      </c>
      <c r="G4616" t="s">
        <v>12</v>
      </c>
    </row>
    <row r="4617" spans="1:7" x14ac:dyDescent="0.25">
      <c r="A4617" t="s">
        <v>116</v>
      </c>
      <c r="B4617">
        <v>4</v>
      </c>
      <c r="C4617">
        <v>1.0707136539267301E-3</v>
      </c>
      <c r="D4617" t="s">
        <v>113</v>
      </c>
      <c r="E4617" t="s">
        <v>9</v>
      </c>
      <c r="F4617">
        <v>0.51321538916100695</v>
      </c>
      <c r="G4617" t="s">
        <v>54</v>
      </c>
    </row>
    <row r="4618" spans="1:7" x14ac:dyDescent="0.25">
      <c r="A4618" t="s">
        <v>116</v>
      </c>
      <c r="B4618">
        <v>4</v>
      </c>
      <c r="C4618">
        <v>1.1172664214887599E-3</v>
      </c>
      <c r="D4618" t="s">
        <v>113</v>
      </c>
      <c r="E4618" t="s">
        <v>9</v>
      </c>
      <c r="F4618">
        <v>0.51321538916100695</v>
      </c>
      <c r="G4618" t="s">
        <v>54</v>
      </c>
    </row>
    <row r="4619" spans="1:7" x14ac:dyDescent="0.25">
      <c r="A4619" t="s">
        <v>116</v>
      </c>
      <c r="B4619">
        <v>4</v>
      </c>
      <c r="C4619">
        <v>2.3276383781015801E-4</v>
      </c>
      <c r="D4619" t="s">
        <v>113</v>
      </c>
      <c r="E4619" t="s">
        <v>9</v>
      </c>
      <c r="F4619">
        <v>2.0904927697543301E-2</v>
      </c>
      <c r="G4619" t="s">
        <v>12</v>
      </c>
    </row>
    <row r="4620" spans="1:7" x14ac:dyDescent="0.25">
      <c r="A4620" t="s">
        <v>116</v>
      </c>
      <c r="B4620">
        <v>4</v>
      </c>
      <c r="C4620">
        <v>1.0241608863646901E-3</v>
      </c>
      <c r="D4620" t="s">
        <v>113</v>
      </c>
      <c r="E4620" t="s">
        <v>9</v>
      </c>
      <c r="F4620">
        <v>2.0904927697543301E-2</v>
      </c>
      <c r="G4620" t="s">
        <v>12</v>
      </c>
    </row>
    <row r="4621" spans="1:7" x14ac:dyDescent="0.25">
      <c r="A4621" t="s">
        <v>116</v>
      </c>
      <c r="B4621">
        <v>4</v>
      </c>
      <c r="C4621">
        <v>9.3105535124063095E-4</v>
      </c>
      <c r="D4621" t="s">
        <v>113</v>
      </c>
      <c r="E4621" t="s">
        <v>9</v>
      </c>
      <c r="F4621">
        <v>0.24262358312221599</v>
      </c>
      <c r="G4621" t="s">
        <v>55</v>
      </c>
    </row>
    <row r="4622" spans="1:7" x14ac:dyDescent="0.25">
      <c r="A4622" t="s">
        <v>116</v>
      </c>
      <c r="B4622">
        <v>4</v>
      </c>
      <c r="C4622">
        <v>4.1897490805828402E-4</v>
      </c>
      <c r="D4622" t="s">
        <v>113</v>
      </c>
      <c r="E4622" t="s">
        <v>9</v>
      </c>
      <c r="F4622">
        <v>0.24262358312221599</v>
      </c>
      <c r="G4622" t="s">
        <v>55</v>
      </c>
    </row>
    <row r="4623" spans="1:7" x14ac:dyDescent="0.25">
      <c r="A4623" t="s">
        <v>116</v>
      </c>
      <c r="B4623">
        <v>4</v>
      </c>
      <c r="C4623">
        <v>3.25869372934221E-4</v>
      </c>
      <c r="D4623" t="s">
        <v>113</v>
      </c>
      <c r="E4623" t="s">
        <v>9</v>
      </c>
      <c r="F4623">
        <v>0.24034556915303501</v>
      </c>
      <c r="G4623" t="s">
        <v>56</v>
      </c>
    </row>
    <row r="4624" spans="1:7" x14ac:dyDescent="0.25">
      <c r="A4624" t="s">
        <v>116</v>
      </c>
      <c r="B4624">
        <v>4</v>
      </c>
      <c r="C4624">
        <v>2.7466132861598599E-2</v>
      </c>
      <c r="D4624" t="s">
        <v>113</v>
      </c>
      <c r="E4624" t="s">
        <v>9</v>
      </c>
      <c r="F4624">
        <v>0.24034556915303501</v>
      </c>
      <c r="G4624" t="s">
        <v>56</v>
      </c>
    </row>
    <row r="4625" spans="1:7" x14ac:dyDescent="0.25">
      <c r="A4625" t="s">
        <v>116</v>
      </c>
      <c r="B4625">
        <v>4</v>
      </c>
      <c r="C4625">
        <v>1.5827940971090699E-3</v>
      </c>
      <c r="D4625" t="s">
        <v>113</v>
      </c>
      <c r="E4625" t="s">
        <v>9</v>
      </c>
      <c r="F4625">
        <v>1.6196885649454498E-2</v>
      </c>
      <c r="G4625" t="s">
        <v>12</v>
      </c>
    </row>
    <row r="4626" spans="1:7" x14ac:dyDescent="0.25">
      <c r="A4626" t="s">
        <v>116</v>
      </c>
      <c r="B4626">
        <v>4</v>
      </c>
      <c r="C4626">
        <v>2.0948745402914202E-3</v>
      </c>
      <c r="D4626" t="s">
        <v>113</v>
      </c>
      <c r="E4626" t="s">
        <v>9</v>
      </c>
      <c r="F4626">
        <v>1.6196885649454498E-2</v>
      </c>
      <c r="G4626" t="s">
        <v>12</v>
      </c>
    </row>
    <row r="4627" spans="1:7" x14ac:dyDescent="0.25">
      <c r="A4627" t="s">
        <v>116</v>
      </c>
      <c r="B4627">
        <v>4</v>
      </c>
      <c r="C4627">
        <v>6.0518597830641E-4</v>
      </c>
      <c r="D4627" t="s">
        <v>113</v>
      </c>
      <c r="E4627" t="s">
        <v>9</v>
      </c>
      <c r="F4627">
        <v>9.5183734073415696E-2</v>
      </c>
      <c r="G4627" t="s">
        <v>105</v>
      </c>
    </row>
    <row r="4628" spans="1:7" x14ac:dyDescent="0.25">
      <c r="A4628" t="s">
        <v>116</v>
      </c>
      <c r="B4628">
        <v>4</v>
      </c>
      <c r="C4628">
        <v>5.5863321074437898E-4</v>
      </c>
      <c r="D4628" t="s">
        <v>113</v>
      </c>
      <c r="E4628" t="s">
        <v>12</v>
      </c>
      <c r="F4628">
        <v>2.0956198840616498E-3</v>
      </c>
      <c r="G4628" t="s">
        <v>12</v>
      </c>
    </row>
    <row r="4629" spans="1:7" x14ac:dyDescent="0.25">
      <c r="A4629" t="s">
        <v>116</v>
      </c>
      <c r="B4629">
        <v>4</v>
      </c>
      <c r="C4629" s="1">
        <v>9.31055351240631E-5</v>
      </c>
      <c r="D4629" t="s">
        <v>113</v>
      </c>
      <c r="E4629" t="s">
        <v>24</v>
      </c>
      <c r="F4629">
        <v>4.4189077111773303E-3</v>
      </c>
      <c r="G4629" t="s">
        <v>12</v>
      </c>
    </row>
    <row r="4630" spans="1:7" x14ac:dyDescent="0.25">
      <c r="A4630" t="s">
        <v>116</v>
      </c>
      <c r="B4630">
        <v>4</v>
      </c>
      <c r="C4630">
        <v>1.3034774917368801E-3</v>
      </c>
      <c r="D4630" t="s">
        <v>113</v>
      </c>
      <c r="E4630" t="s">
        <v>9</v>
      </c>
      <c r="F4630">
        <v>3.9279800677146398E-2</v>
      </c>
      <c r="G4630" t="s">
        <v>12</v>
      </c>
    </row>
    <row r="4631" spans="1:7" x14ac:dyDescent="0.25">
      <c r="A4631" t="s">
        <v>116</v>
      </c>
      <c r="B4631">
        <v>4</v>
      </c>
      <c r="C4631">
        <v>2.3276383781015801E-4</v>
      </c>
      <c r="D4631" t="s">
        <v>113</v>
      </c>
      <c r="E4631" t="s">
        <v>13</v>
      </c>
      <c r="F4631">
        <v>5.1108511892209597E-3</v>
      </c>
      <c r="G4631" t="s">
        <v>12</v>
      </c>
    </row>
    <row r="4632" spans="1:7" x14ac:dyDescent="0.25">
      <c r="A4632" t="s">
        <v>116</v>
      </c>
      <c r="B4632">
        <v>4</v>
      </c>
      <c r="C4632">
        <v>1.5362413295470401E-3</v>
      </c>
      <c r="D4632" t="s">
        <v>113</v>
      </c>
      <c r="E4632" t="s">
        <v>13</v>
      </c>
      <c r="F4632">
        <v>5.1108511892209597E-3</v>
      </c>
      <c r="G4632" t="s">
        <v>12</v>
      </c>
    </row>
    <row r="4633" spans="1:7" x14ac:dyDescent="0.25">
      <c r="A4633" t="s">
        <v>116</v>
      </c>
      <c r="B4633">
        <v>4</v>
      </c>
      <c r="C4633">
        <v>1.3965830268609499E-4</v>
      </c>
      <c r="D4633" t="s">
        <v>113</v>
      </c>
      <c r="E4633" t="s">
        <v>13</v>
      </c>
      <c r="F4633">
        <v>5.1108511892209597E-3</v>
      </c>
      <c r="G4633" t="s">
        <v>12</v>
      </c>
    </row>
    <row r="4634" spans="1:7" x14ac:dyDescent="0.25">
      <c r="A4634" t="s">
        <v>116</v>
      </c>
      <c r="B4634">
        <v>4</v>
      </c>
      <c r="C4634">
        <v>1.8621107024812601E-4</v>
      </c>
      <c r="D4634" t="s">
        <v>113</v>
      </c>
      <c r="E4634" t="s">
        <v>12</v>
      </c>
      <c r="F4634">
        <v>1.5311536176792401E-2</v>
      </c>
      <c r="G4634" t="s">
        <v>12</v>
      </c>
    </row>
    <row r="4635" spans="1:7" x14ac:dyDescent="0.25">
      <c r="A4635" t="s">
        <v>116</v>
      </c>
      <c r="B4635">
        <v>4</v>
      </c>
      <c r="C4635">
        <v>2.79316605372189E-4</v>
      </c>
      <c r="D4635" t="s">
        <v>113</v>
      </c>
      <c r="E4635" t="s">
        <v>21</v>
      </c>
      <c r="F4635">
        <v>1.20336383330502E-2</v>
      </c>
      <c r="G4635" t="s">
        <v>12</v>
      </c>
    </row>
    <row r="4636" spans="1:7" x14ac:dyDescent="0.25">
      <c r="A4636" t="s">
        <v>116</v>
      </c>
      <c r="B4636">
        <v>4</v>
      </c>
      <c r="C4636">
        <v>7.4484428099250502E-4</v>
      </c>
      <c r="D4636" t="s">
        <v>113</v>
      </c>
      <c r="E4636" t="s">
        <v>12</v>
      </c>
      <c r="F4636">
        <v>2.0362777721677099E-3</v>
      </c>
      <c r="G4636" t="s">
        <v>12</v>
      </c>
    </row>
    <row r="4637" spans="1:7" x14ac:dyDescent="0.25">
      <c r="A4637" t="s">
        <v>116</v>
      </c>
      <c r="B4637">
        <v>4</v>
      </c>
      <c r="C4637">
        <v>4.1897490805828402E-4</v>
      </c>
      <c r="D4637" t="s">
        <v>113</v>
      </c>
      <c r="E4637" t="s">
        <v>21</v>
      </c>
      <c r="F4637">
        <v>3.2852980152274301E-2</v>
      </c>
      <c r="G4637" t="s">
        <v>12</v>
      </c>
    </row>
    <row r="4638" spans="1:7" x14ac:dyDescent="0.25">
      <c r="A4638" t="s">
        <v>116</v>
      </c>
      <c r="B4638">
        <v>4</v>
      </c>
      <c r="C4638">
        <v>1.00088450258368E-2</v>
      </c>
      <c r="D4638" t="s">
        <v>113</v>
      </c>
      <c r="E4638" t="s">
        <v>9</v>
      </c>
      <c r="F4638">
        <v>3.1892489160257398</v>
      </c>
      <c r="G4638" t="s">
        <v>59</v>
      </c>
    </row>
    <row r="4639" spans="1:7" x14ac:dyDescent="0.25">
      <c r="A4639" t="s">
        <v>116</v>
      </c>
      <c r="B4639">
        <v>4</v>
      </c>
      <c r="C4639">
        <v>1.7457287835761798E-2</v>
      </c>
      <c r="D4639" t="s">
        <v>113</v>
      </c>
      <c r="E4639" t="s">
        <v>9</v>
      </c>
      <c r="F4639">
        <v>3.1892489160257398</v>
      </c>
      <c r="G4639" t="s">
        <v>59</v>
      </c>
    </row>
    <row r="4640" spans="1:7" x14ac:dyDescent="0.25">
      <c r="A4640" t="s">
        <v>116</v>
      </c>
      <c r="B4640">
        <v>4</v>
      </c>
      <c r="C4640">
        <v>2.3276383781015801E-4</v>
      </c>
      <c r="D4640" t="s">
        <v>113</v>
      </c>
      <c r="E4640" t="s">
        <v>9</v>
      </c>
      <c r="F4640">
        <v>3.1892489160257398</v>
      </c>
      <c r="G4640" t="s">
        <v>59</v>
      </c>
    </row>
    <row r="4641" spans="1:7" x14ac:dyDescent="0.25">
      <c r="A4641" t="s">
        <v>116</v>
      </c>
      <c r="B4641">
        <v>4</v>
      </c>
      <c r="C4641">
        <v>6.9363623667427002E-3</v>
      </c>
      <c r="D4641" t="s">
        <v>113</v>
      </c>
      <c r="E4641" t="s">
        <v>9</v>
      </c>
      <c r="F4641">
        <v>3.1892489160257398</v>
      </c>
      <c r="G4641" t="s">
        <v>59</v>
      </c>
    </row>
    <row r="4642" spans="1:7" x14ac:dyDescent="0.25">
      <c r="A4642" t="s">
        <v>116</v>
      </c>
      <c r="B4642">
        <v>4</v>
      </c>
      <c r="C4642">
        <v>6.6104929938084799E-3</v>
      </c>
      <c r="D4642" t="s">
        <v>113</v>
      </c>
      <c r="E4642" t="s">
        <v>9</v>
      </c>
      <c r="F4642">
        <v>3.1892489160257398</v>
      </c>
      <c r="G4642" t="s">
        <v>59</v>
      </c>
    </row>
    <row r="4643" spans="1:7" x14ac:dyDescent="0.25">
      <c r="A4643" t="s">
        <v>116</v>
      </c>
      <c r="B4643">
        <v>4</v>
      </c>
      <c r="C4643">
        <v>2.3276383781015801E-4</v>
      </c>
      <c r="D4643" t="s">
        <v>113</v>
      </c>
      <c r="E4643" t="s">
        <v>9</v>
      </c>
      <c r="F4643">
        <v>3.1892489160257398</v>
      </c>
      <c r="G4643" t="s">
        <v>59</v>
      </c>
    </row>
    <row r="4644" spans="1:7" x14ac:dyDescent="0.25">
      <c r="A4644" t="s">
        <v>116</v>
      </c>
      <c r="B4644">
        <v>4</v>
      </c>
      <c r="C4644" s="1">
        <v>9.31055351240631E-5</v>
      </c>
      <c r="D4644" t="s">
        <v>113</v>
      </c>
      <c r="E4644" t="s">
        <v>17</v>
      </c>
      <c r="F4644">
        <v>5.0726256671667002E-3</v>
      </c>
      <c r="G4644" t="s">
        <v>12</v>
      </c>
    </row>
    <row r="4645" spans="1:7" x14ac:dyDescent="0.25">
      <c r="A4645" t="s">
        <v>116</v>
      </c>
      <c r="B4645">
        <v>4</v>
      </c>
      <c r="C4645">
        <v>1.0241608863646901E-3</v>
      </c>
      <c r="D4645" t="s">
        <v>113</v>
      </c>
      <c r="E4645" t="s">
        <v>14</v>
      </c>
      <c r="F4645">
        <v>0.15555890859525101</v>
      </c>
      <c r="G4645" t="s">
        <v>79</v>
      </c>
    </row>
    <row r="4646" spans="1:7" x14ac:dyDescent="0.25">
      <c r="A4646" t="s">
        <v>116</v>
      </c>
      <c r="B4646">
        <v>4</v>
      </c>
      <c r="C4646">
        <v>3.2121409617801799E-3</v>
      </c>
      <c r="D4646" t="s">
        <v>113</v>
      </c>
      <c r="E4646" t="s">
        <v>14</v>
      </c>
      <c r="F4646">
        <v>0.15555890859525101</v>
      </c>
      <c r="G4646" t="s">
        <v>79</v>
      </c>
    </row>
    <row r="4647" spans="1:7" x14ac:dyDescent="0.25">
      <c r="A4647" t="s">
        <v>116</v>
      </c>
      <c r="B4647">
        <v>4</v>
      </c>
      <c r="C4647">
        <v>9.7760811880266306E-4</v>
      </c>
      <c r="D4647" t="s">
        <v>113</v>
      </c>
      <c r="E4647" t="s">
        <v>9</v>
      </c>
      <c r="F4647">
        <v>9.8815844857661206E-2</v>
      </c>
      <c r="G4647" t="s">
        <v>61</v>
      </c>
    </row>
    <row r="4648" spans="1:7" x14ac:dyDescent="0.25">
      <c r="A4648" t="s">
        <v>116</v>
      </c>
      <c r="B4648">
        <v>4</v>
      </c>
      <c r="C4648">
        <v>1.90866347004329E-3</v>
      </c>
      <c r="D4648" t="s">
        <v>113</v>
      </c>
      <c r="E4648" t="s">
        <v>9</v>
      </c>
      <c r="F4648">
        <v>9.8815844857661206E-2</v>
      </c>
      <c r="G4648" t="s">
        <v>61</v>
      </c>
    </row>
    <row r="4649" spans="1:7" x14ac:dyDescent="0.25">
      <c r="A4649" t="s">
        <v>116</v>
      </c>
      <c r="B4649">
        <v>4</v>
      </c>
      <c r="C4649">
        <v>2.2345328429775198E-3</v>
      </c>
      <c r="D4649" t="s">
        <v>113</v>
      </c>
      <c r="E4649" t="s">
        <v>9</v>
      </c>
      <c r="F4649">
        <v>9.8815844857661206E-2</v>
      </c>
      <c r="G4649" t="s">
        <v>61</v>
      </c>
    </row>
    <row r="4650" spans="1:7" x14ac:dyDescent="0.25">
      <c r="A4650" t="s">
        <v>116</v>
      </c>
      <c r="B4650">
        <v>4</v>
      </c>
      <c r="C4650">
        <v>1.3965830268609499E-4</v>
      </c>
      <c r="D4650" t="s">
        <v>113</v>
      </c>
      <c r="E4650" t="s">
        <v>9</v>
      </c>
      <c r="F4650">
        <v>9.8815844857661206E-2</v>
      </c>
      <c r="G4650" t="s">
        <v>61</v>
      </c>
    </row>
    <row r="4651" spans="1:7" x14ac:dyDescent="0.25">
      <c r="A4651" t="s">
        <v>116</v>
      </c>
      <c r="B4651">
        <v>4</v>
      </c>
      <c r="C4651">
        <v>1.67589963223314E-3</v>
      </c>
      <c r="D4651" t="s">
        <v>113</v>
      </c>
      <c r="E4651" t="s">
        <v>9</v>
      </c>
      <c r="F4651">
        <v>9.8815844857661206E-2</v>
      </c>
      <c r="G4651" t="s">
        <v>61</v>
      </c>
    </row>
    <row r="4652" spans="1:7" x14ac:dyDescent="0.25">
      <c r="A4652" t="s">
        <v>116</v>
      </c>
      <c r="B4652">
        <v>4</v>
      </c>
      <c r="C4652">
        <v>3.4449047995903401E-3</v>
      </c>
      <c r="D4652" t="s">
        <v>113</v>
      </c>
      <c r="E4652" t="s">
        <v>9</v>
      </c>
      <c r="F4652">
        <v>9.8815844857661206E-2</v>
      </c>
      <c r="G4652" t="s">
        <v>61</v>
      </c>
    </row>
    <row r="4653" spans="1:7" x14ac:dyDescent="0.25">
      <c r="A4653" t="s">
        <v>116</v>
      </c>
      <c r="B4653">
        <v>4</v>
      </c>
      <c r="C4653">
        <v>1.8621107024812601E-4</v>
      </c>
      <c r="D4653" t="s">
        <v>113</v>
      </c>
      <c r="E4653" t="s">
        <v>21</v>
      </c>
      <c r="F4653">
        <v>2.3158780352143998E-2</v>
      </c>
      <c r="G4653" t="s">
        <v>12</v>
      </c>
    </row>
    <row r="4654" spans="1:7" x14ac:dyDescent="0.25">
      <c r="A4654" t="s">
        <v>116</v>
      </c>
      <c r="B4654">
        <v>4</v>
      </c>
      <c r="C4654">
        <v>2.79316605372189E-4</v>
      </c>
      <c r="D4654" t="s">
        <v>113</v>
      </c>
      <c r="E4654" t="s">
        <v>12</v>
      </c>
      <c r="F4654">
        <v>2.3496026680186999E-3</v>
      </c>
      <c r="G4654" t="s">
        <v>12</v>
      </c>
    </row>
    <row r="4655" spans="1:7" x14ac:dyDescent="0.25">
      <c r="A4655" t="s">
        <v>116</v>
      </c>
      <c r="B4655">
        <v>4</v>
      </c>
      <c r="C4655" s="1">
        <v>9.31055351240631E-5</v>
      </c>
      <c r="D4655" t="s">
        <v>113</v>
      </c>
      <c r="E4655" t="s">
        <v>11</v>
      </c>
      <c r="F4655">
        <v>7.4530149396069598E-2</v>
      </c>
      <c r="G4655" t="s">
        <v>80</v>
      </c>
    </row>
    <row r="4656" spans="1:7" x14ac:dyDescent="0.25">
      <c r="A4656" t="s">
        <v>116</v>
      </c>
      <c r="B4656">
        <v>4</v>
      </c>
      <c r="C4656">
        <v>2.79316605372189E-4</v>
      </c>
      <c r="D4656" t="s">
        <v>113</v>
      </c>
      <c r="E4656" t="s">
        <v>19</v>
      </c>
      <c r="F4656">
        <v>4.7702859630629401E-3</v>
      </c>
      <c r="G4656" t="s">
        <v>12</v>
      </c>
    </row>
    <row r="4657" spans="1:7" x14ac:dyDescent="0.25">
      <c r="A4657" t="s">
        <v>116</v>
      </c>
      <c r="B4657">
        <v>4</v>
      </c>
      <c r="C4657">
        <v>7.9139704855453702E-4</v>
      </c>
      <c r="D4657" t="s">
        <v>113</v>
      </c>
      <c r="E4657" t="s">
        <v>9</v>
      </c>
      <c r="F4657">
        <v>2.30018389949064E-2</v>
      </c>
      <c r="G4657" t="s">
        <v>12</v>
      </c>
    </row>
    <row r="4658" spans="1:7" x14ac:dyDescent="0.25">
      <c r="A4658" t="s">
        <v>116</v>
      </c>
      <c r="B4658">
        <v>4</v>
      </c>
      <c r="C4658">
        <v>2.5604022159117401E-3</v>
      </c>
      <c r="D4658" t="s">
        <v>113</v>
      </c>
      <c r="E4658" t="s">
        <v>9</v>
      </c>
      <c r="F4658">
        <v>1.1157577862450901E-2</v>
      </c>
      <c r="G4658" t="s">
        <v>12</v>
      </c>
    </row>
    <row r="4659" spans="1:7" x14ac:dyDescent="0.25">
      <c r="A4659" t="s">
        <v>116</v>
      </c>
      <c r="B4659">
        <v>4</v>
      </c>
      <c r="C4659">
        <v>1.8621107024812601E-4</v>
      </c>
      <c r="D4659" t="s">
        <v>113</v>
      </c>
      <c r="E4659" t="s">
        <v>15</v>
      </c>
      <c r="F4659">
        <v>6.8676167591435902E-4</v>
      </c>
      <c r="G4659" t="s">
        <v>12</v>
      </c>
    </row>
    <row r="4660" spans="1:7" x14ac:dyDescent="0.25">
      <c r="A4660" t="s">
        <v>116</v>
      </c>
      <c r="B4660">
        <v>4</v>
      </c>
      <c r="C4660">
        <v>7.4484428099250502E-4</v>
      </c>
      <c r="D4660" t="s">
        <v>113</v>
      </c>
      <c r="E4660" t="s">
        <v>16</v>
      </c>
      <c r="F4660">
        <v>1.1342224239888199E-2</v>
      </c>
      <c r="G4660" t="s">
        <v>12</v>
      </c>
    </row>
    <row r="4661" spans="1:7" x14ac:dyDescent="0.25">
      <c r="A4661" t="s">
        <v>116</v>
      </c>
      <c r="B4661">
        <v>4</v>
      </c>
      <c r="C4661">
        <v>1.3965830268609499E-4</v>
      </c>
      <c r="D4661" t="s">
        <v>113</v>
      </c>
      <c r="E4661" t="s">
        <v>11</v>
      </c>
      <c r="F4661">
        <v>9.1094232466064698E-3</v>
      </c>
      <c r="G4661" t="s">
        <v>12</v>
      </c>
    </row>
    <row r="4662" spans="1:7" x14ac:dyDescent="0.25">
      <c r="A4662" t="s">
        <v>116</v>
      </c>
      <c r="B4662">
        <v>4</v>
      </c>
      <c r="C4662">
        <v>8.3794981611656804E-4</v>
      </c>
      <c r="D4662" t="s">
        <v>113</v>
      </c>
      <c r="E4662" t="s">
        <v>11</v>
      </c>
      <c r="F4662">
        <v>9.1094232466064698E-3</v>
      </c>
      <c r="G4662" t="s">
        <v>12</v>
      </c>
    </row>
    <row r="4663" spans="1:7" x14ac:dyDescent="0.25">
      <c r="A4663" t="s">
        <v>116</v>
      </c>
      <c r="B4663">
        <v>4</v>
      </c>
      <c r="C4663">
        <v>1.8621107024812601E-4</v>
      </c>
      <c r="D4663" t="s">
        <v>113</v>
      </c>
      <c r="E4663" t="s">
        <v>11</v>
      </c>
      <c r="F4663">
        <v>9.1094232466064698E-3</v>
      </c>
      <c r="G4663" t="s">
        <v>12</v>
      </c>
    </row>
    <row r="4664" spans="1:7" x14ac:dyDescent="0.25">
      <c r="A4664" t="s">
        <v>116</v>
      </c>
      <c r="B4664">
        <v>4</v>
      </c>
      <c r="C4664">
        <v>1.1172664214887599E-3</v>
      </c>
      <c r="D4664" t="s">
        <v>113</v>
      </c>
      <c r="E4664" t="s">
        <v>13</v>
      </c>
      <c r="F4664">
        <v>8.9340715680887597E-2</v>
      </c>
      <c r="G4664" t="s">
        <v>62</v>
      </c>
    </row>
    <row r="4665" spans="1:7" x14ac:dyDescent="0.25">
      <c r="A4665" t="s">
        <v>116</v>
      </c>
      <c r="B4665">
        <v>4</v>
      </c>
      <c r="C4665">
        <v>3.86387970764862E-3</v>
      </c>
      <c r="D4665" t="s">
        <v>113</v>
      </c>
      <c r="E4665" t="s">
        <v>13</v>
      </c>
      <c r="F4665">
        <v>8.9340715680887597E-2</v>
      </c>
      <c r="G4665" t="s">
        <v>62</v>
      </c>
    </row>
    <row r="4666" spans="1:7" x14ac:dyDescent="0.25">
      <c r="A4666" t="s">
        <v>116</v>
      </c>
      <c r="B4666">
        <v>4</v>
      </c>
      <c r="C4666">
        <v>1.21037195661282E-3</v>
      </c>
      <c r="D4666" t="s">
        <v>113</v>
      </c>
      <c r="E4666" t="s">
        <v>13</v>
      </c>
      <c r="F4666">
        <v>8.9340715680887597E-2</v>
      </c>
      <c r="G4666" t="s">
        <v>62</v>
      </c>
    </row>
    <row r="4667" spans="1:7" x14ac:dyDescent="0.25">
      <c r="A4667" t="s">
        <v>116</v>
      </c>
      <c r="B4667">
        <v>4</v>
      </c>
      <c r="C4667">
        <v>6.51738745868442E-4</v>
      </c>
      <c r="D4667" t="s">
        <v>113</v>
      </c>
      <c r="E4667" t="s">
        <v>21</v>
      </c>
      <c r="F4667">
        <v>2.5164983800565902E-3</v>
      </c>
      <c r="G4667" t="s">
        <v>12</v>
      </c>
    </row>
    <row r="4668" spans="1:7" x14ac:dyDescent="0.25">
      <c r="A4668" t="s">
        <v>116</v>
      </c>
      <c r="B4668">
        <v>4</v>
      </c>
      <c r="C4668">
        <v>2.3276383781015801E-4</v>
      </c>
      <c r="D4668" t="s">
        <v>113</v>
      </c>
      <c r="E4668" t="s">
        <v>24</v>
      </c>
      <c r="F4668">
        <v>5.8446481309182502E-3</v>
      </c>
      <c r="G4668" t="s">
        <v>12</v>
      </c>
    </row>
    <row r="4669" spans="1:7" x14ac:dyDescent="0.25">
      <c r="A4669" t="s">
        <v>116</v>
      </c>
      <c r="B4669">
        <v>4</v>
      </c>
      <c r="C4669">
        <v>1.3034774917368801E-3</v>
      </c>
      <c r="D4669" t="s">
        <v>113</v>
      </c>
      <c r="E4669" t="s">
        <v>13</v>
      </c>
      <c r="F4669">
        <v>2.4190025546488698E-2</v>
      </c>
      <c r="G4669" t="s">
        <v>12</v>
      </c>
    </row>
    <row r="4670" spans="1:7" x14ac:dyDescent="0.25">
      <c r="A4670" t="s">
        <v>116</v>
      </c>
      <c r="B4670">
        <v>4</v>
      </c>
      <c r="C4670">
        <v>3.72422140496253E-4</v>
      </c>
      <c r="D4670" t="s">
        <v>113</v>
      </c>
      <c r="E4670" t="s">
        <v>13</v>
      </c>
      <c r="F4670">
        <v>2.4190025546488698E-2</v>
      </c>
      <c r="G4670" t="s">
        <v>12</v>
      </c>
    </row>
    <row r="4671" spans="1:7" x14ac:dyDescent="0.25">
      <c r="A4671" t="s">
        <v>116</v>
      </c>
      <c r="B4671">
        <v>4</v>
      </c>
      <c r="C4671">
        <v>1.8621107024812601E-4</v>
      </c>
      <c r="D4671" t="s">
        <v>113</v>
      </c>
      <c r="E4671" t="s">
        <v>13</v>
      </c>
      <c r="F4671">
        <v>2.4190025546488698E-2</v>
      </c>
      <c r="G4671" t="s">
        <v>12</v>
      </c>
    </row>
    <row r="4672" spans="1:7" x14ac:dyDescent="0.25">
      <c r="A4672" t="s">
        <v>116</v>
      </c>
      <c r="B4672">
        <v>4</v>
      </c>
      <c r="C4672">
        <v>1.3965830268609499E-4</v>
      </c>
      <c r="D4672" t="s">
        <v>113</v>
      </c>
      <c r="E4672" t="s">
        <v>13</v>
      </c>
      <c r="F4672">
        <v>2.4190025546488698E-2</v>
      </c>
      <c r="G4672" t="s">
        <v>12</v>
      </c>
    </row>
    <row r="4673" spans="1:7" x14ac:dyDescent="0.25">
      <c r="A4673" t="s">
        <v>116</v>
      </c>
      <c r="B4673">
        <v>4</v>
      </c>
      <c r="C4673">
        <v>8.3794981611656804E-4</v>
      </c>
      <c r="D4673" t="s">
        <v>113</v>
      </c>
      <c r="E4673" t="s">
        <v>24</v>
      </c>
      <c r="F4673">
        <v>1.6742988806922399E-3</v>
      </c>
      <c r="G4673" t="s">
        <v>12</v>
      </c>
    </row>
    <row r="4674" spans="1:7" x14ac:dyDescent="0.25">
      <c r="A4674" t="s">
        <v>116</v>
      </c>
      <c r="B4674">
        <v>4</v>
      </c>
      <c r="C4674">
        <v>2.5138494483497001E-3</v>
      </c>
      <c r="D4674" t="s">
        <v>113</v>
      </c>
      <c r="E4674" t="s">
        <v>13</v>
      </c>
      <c r="F4674">
        <v>0.97929152582745205</v>
      </c>
      <c r="G4674" t="s">
        <v>63</v>
      </c>
    </row>
    <row r="4675" spans="1:7" x14ac:dyDescent="0.25">
      <c r="A4675" t="s">
        <v>116</v>
      </c>
      <c r="B4675">
        <v>4</v>
      </c>
      <c r="C4675">
        <v>2.2810856105395499E-3</v>
      </c>
      <c r="D4675" t="s">
        <v>113</v>
      </c>
      <c r="E4675" t="s">
        <v>13</v>
      </c>
      <c r="F4675">
        <v>0.97929152582745205</v>
      </c>
      <c r="G4675" t="s">
        <v>63</v>
      </c>
    </row>
    <row r="4676" spans="1:7" x14ac:dyDescent="0.25">
      <c r="A4676" t="s">
        <v>116</v>
      </c>
      <c r="B4676">
        <v>4</v>
      </c>
      <c r="C4676">
        <v>1.8621107024812599E-3</v>
      </c>
      <c r="D4676" t="s">
        <v>113</v>
      </c>
      <c r="E4676" t="s">
        <v>13</v>
      </c>
      <c r="F4676">
        <v>0.97929152582745205</v>
      </c>
      <c r="G4676" t="s">
        <v>63</v>
      </c>
    </row>
    <row r="4677" spans="1:7" x14ac:dyDescent="0.25">
      <c r="A4677" t="s">
        <v>116</v>
      </c>
      <c r="B4677">
        <v>4</v>
      </c>
      <c r="C4677">
        <v>3.6311158698384598E-3</v>
      </c>
      <c r="D4677" t="s">
        <v>113</v>
      </c>
      <c r="E4677" t="s">
        <v>13</v>
      </c>
      <c r="F4677">
        <v>0.97929152582745205</v>
      </c>
      <c r="G4677" t="s">
        <v>63</v>
      </c>
    </row>
    <row r="4678" spans="1:7" x14ac:dyDescent="0.25">
      <c r="A4678" t="s">
        <v>116</v>
      </c>
      <c r="B4678">
        <v>4</v>
      </c>
      <c r="C4678">
        <v>1.3500302592989199E-3</v>
      </c>
      <c r="D4678" t="s">
        <v>113</v>
      </c>
      <c r="E4678" t="s">
        <v>13</v>
      </c>
      <c r="F4678">
        <v>0.97929152582745205</v>
      </c>
      <c r="G4678" t="s">
        <v>63</v>
      </c>
    </row>
    <row r="4679" spans="1:7" x14ac:dyDescent="0.25">
      <c r="A4679" t="s">
        <v>116</v>
      </c>
      <c r="B4679">
        <v>4</v>
      </c>
      <c r="C4679">
        <v>7.9139704855453702E-4</v>
      </c>
      <c r="D4679" t="s">
        <v>113</v>
      </c>
      <c r="E4679" t="s">
        <v>13</v>
      </c>
      <c r="F4679">
        <v>0.97929152582745205</v>
      </c>
      <c r="G4679" t="s">
        <v>63</v>
      </c>
    </row>
    <row r="4680" spans="1:7" x14ac:dyDescent="0.25">
      <c r="A4680" t="s">
        <v>116</v>
      </c>
      <c r="B4680">
        <v>4</v>
      </c>
      <c r="C4680">
        <v>1.0241608863646901E-3</v>
      </c>
      <c r="D4680" t="s">
        <v>113</v>
      </c>
      <c r="E4680" t="s">
        <v>13</v>
      </c>
      <c r="F4680">
        <v>0.97929152582745205</v>
      </c>
      <c r="G4680" t="s">
        <v>63</v>
      </c>
    </row>
    <row r="4681" spans="1:7" x14ac:dyDescent="0.25">
      <c r="A4681" t="s">
        <v>116</v>
      </c>
      <c r="B4681">
        <v>4</v>
      </c>
      <c r="C4681">
        <v>5.1208044318234698E-4</v>
      </c>
      <c r="D4681" t="s">
        <v>113</v>
      </c>
      <c r="E4681" t="s">
        <v>19</v>
      </c>
      <c r="F4681">
        <v>8.4563569909680402E-3</v>
      </c>
      <c r="G4681" t="s">
        <v>12</v>
      </c>
    </row>
    <row r="4682" spans="1:7" x14ac:dyDescent="0.25">
      <c r="A4682" t="s">
        <v>116</v>
      </c>
      <c r="B4682">
        <v>4</v>
      </c>
      <c r="C4682">
        <v>1.3965830268609499E-4</v>
      </c>
      <c r="D4682" t="s">
        <v>113</v>
      </c>
      <c r="E4682" t="s">
        <v>25</v>
      </c>
      <c r="F4682">
        <v>1.0964278801701701E-2</v>
      </c>
      <c r="G4682" t="s">
        <v>12</v>
      </c>
    </row>
    <row r="4683" spans="1:7" x14ac:dyDescent="0.25">
      <c r="A4683" t="s">
        <v>116</v>
      </c>
      <c r="B4683">
        <v>4</v>
      </c>
      <c r="C4683">
        <v>4.6552767562031602E-4</v>
      </c>
      <c r="D4683" t="s">
        <v>113</v>
      </c>
      <c r="E4683" t="s">
        <v>25</v>
      </c>
      <c r="F4683">
        <v>1.0964278801701701E-2</v>
      </c>
      <c r="G4683" t="s">
        <v>12</v>
      </c>
    </row>
    <row r="4684" spans="1:7" x14ac:dyDescent="0.25">
      <c r="A4684" t="s">
        <v>116</v>
      </c>
      <c r="B4684">
        <v>4</v>
      </c>
      <c r="C4684">
        <v>3.72422140496253E-4</v>
      </c>
      <c r="D4684" t="s">
        <v>113</v>
      </c>
      <c r="E4684" t="s">
        <v>17</v>
      </c>
      <c r="F4684">
        <v>5.9811123136060398E-3</v>
      </c>
      <c r="G4684" t="s">
        <v>12</v>
      </c>
    </row>
    <row r="4685" spans="1:7" x14ac:dyDescent="0.25">
      <c r="A4685" t="s">
        <v>116</v>
      </c>
      <c r="B4685">
        <v>4</v>
      </c>
      <c r="C4685">
        <v>4.1897490805828402E-4</v>
      </c>
      <c r="D4685" t="s">
        <v>113</v>
      </c>
      <c r="E4685" t="s">
        <v>19</v>
      </c>
      <c r="F4685">
        <v>6.5511356867980098E-4</v>
      </c>
      <c r="G4685" t="s">
        <v>12</v>
      </c>
    </row>
    <row r="4686" spans="1:7" x14ac:dyDescent="0.25">
      <c r="A4686" t="s">
        <v>116</v>
      </c>
      <c r="B4686">
        <v>4</v>
      </c>
      <c r="C4686">
        <v>2.2810856105395499E-3</v>
      </c>
      <c r="D4686" t="s">
        <v>113</v>
      </c>
      <c r="E4686" t="s">
        <v>25</v>
      </c>
      <c r="F4686">
        <v>0.15704531601855001</v>
      </c>
      <c r="G4686" t="s">
        <v>65</v>
      </c>
    </row>
    <row r="4687" spans="1:7" x14ac:dyDescent="0.25">
      <c r="A4687" t="s">
        <v>116</v>
      </c>
      <c r="B4687">
        <v>4</v>
      </c>
      <c r="C4687">
        <v>1.3965830268609499E-3</v>
      </c>
      <c r="D4687" t="s">
        <v>113</v>
      </c>
      <c r="E4687" t="s">
        <v>25</v>
      </c>
      <c r="F4687">
        <v>0.15704531601855001</v>
      </c>
      <c r="G4687" t="s">
        <v>65</v>
      </c>
    </row>
    <row r="4688" spans="1:7" x14ac:dyDescent="0.25">
      <c r="A4688" t="s">
        <v>116</v>
      </c>
      <c r="B4688">
        <v>4</v>
      </c>
      <c r="C4688">
        <v>1.95521623760533E-3</v>
      </c>
      <c r="D4688" t="s">
        <v>113</v>
      </c>
      <c r="E4688" t="s">
        <v>25</v>
      </c>
      <c r="F4688">
        <v>0.15704531601855001</v>
      </c>
      <c r="G4688" t="s">
        <v>65</v>
      </c>
    </row>
    <row r="4689" spans="1:7" x14ac:dyDescent="0.25">
      <c r="A4689" t="s">
        <v>116</v>
      </c>
      <c r="B4689">
        <v>4</v>
      </c>
      <c r="C4689">
        <v>1.1172664214887599E-3</v>
      </c>
      <c r="D4689" t="s">
        <v>113</v>
      </c>
      <c r="E4689" t="s">
        <v>25</v>
      </c>
      <c r="F4689">
        <v>0.15704531601855001</v>
      </c>
      <c r="G4689" t="s">
        <v>65</v>
      </c>
    </row>
    <row r="4690" spans="1:7" x14ac:dyDescent="0.25">
      <c r="A4690" t="s">
        <v>116</v>
      </c>
      <c r="B4690">
        <v>4</v>
      </c>
      <c r="C4690">
        <v>1.72245239979517E-3</v>
      </c>
      <c r="D4690" t="s">
        <v>113</v>
      </c>
      <c r="E4690" t="s">
        <v>25</v>
      </c>
      <c r="F4690">
        <v>0.15704531601855001</v>
      </c>
      <c r="G4690" t="s">
        <v>65</v>
      </c>
    </row>
    <row r="4691" spans="1:7" x14ac:dyDescent="0.25">
      <c r="A4691" t="s">
        <v>116</v>
      </c>
      <c r="B4691">
        <v>4</v>
      </c>
      <c r="C4691">
        <v>8.3794981611656804E-4</v>
      </c>
      <c r="D4691" t="s">
        <v>113</v>
      </c>
      <c r="E4691" t="s">
        <v>25</v>
      </c>
      <c r="F4691">
        <v>0.15704531601855001</v>
      </c>
      <c r="G4691" t="s">
        <v>65</v>
      </c>
    </row>
    <row r="4692" spans="1:7" x14ac:dyDescent="0.25">
      <c r="A4692" t="s">
        <v>116</v>
      </c>
      <c r="B4692">
        <v>4</v>
      </c>
      <c r="C4692">
        <v>4.0500907778967497E-3</v>
      </c>
      <c r="D4692" t="s">
        <v>113</v>
      </c>
      <c r="E4692" t="s">
        <v>25</v>
      </c>
      <c r="F4692">
        <v>0.15704531601855001</v>
      </c>
      <c r="G4692" t="s">
        <v>65</v>
      </c>
    </row>
    <row r="4693" spans="1:7" x14ac:dyDescent="0.25">
      <c r="A4693" t="s">
        <v>116</v>
      </c>
      <c r="B4693">
        <v>4</v>
      </c>
      <c r="C4693">
        <v>1.0707136539267301E-3</v>
      </c>
      <c r="D4693" t="s">
        <v>113</v>
      </c>
      <c r="E4693" t="s">
        <v>25</v>
      </c>
      <c r="F4693">
        <v>7.3762469357503399E-2</v>
      </c>
      <c r="G4693" t="s">
        <v>66</v>
      </c>
    </row>
    <row r="4694" spans="1:7" x14ac:dyDescent="0.25">
      <c r="A4694" t="s">
        <v>116</v>
      </c>
      <c r="B4694">
        <v>4</v>
      </c>
      <c r="C4694">
        <v>6.7035985289325504E-3</v>
      </c>
      <c r="D4694" t="s">
        <v>113</v>
      </c>
      <c r="E4694" t="s">
        <v>19</v>
      </c>
      <c r="F4694">
        <v>0.38509669082192</v>
      </c>
      <c r="G4694" t="s">
        <v>67</v>
      </c>
    </row>
    <row r="4695" spans="1:7" x14ac:dyDescent="0.25">
      <c r="A4695" t="s">
        <v>116</v>
      </c>
      <c r="B4695">
        <v>4</v>
      </c>
      <c r="C4695">
        <v>1.3034774917368801E-3</v>
      </c>
      <c r="D4695" t="s">
        <v>113</v>
      </c>
      <c r="E4695" t="s">
        <v>19</v>
      </c>
      <c r="F4695">
        <v>0.38509669082192</v>
      </c>
      <c r="G4695" t="s">
        <v>67</v>
      </c>
    </row>
    <row r="4696" spans="1:7" x14ac:dyDescent="0.25">
      <c r="A4696" t="s">
        <v>116</v>
      </c>
      <c r="B4696">
        <v>4</v>
      </c>
      <c r="C4696">
        <v>1.3034774917368801E-3</v>
      </c>
      <c r="D4696" t="s">
        <v>113</v>
      </c>
      <c r="E4696" t="s">
        <v>19</v>
      </c>
      <c r="F4696">
        <v>0.38509669082192</v>
      </c>
      <c r="G4696" t="s">
        <v>67</v>
      </c>
    </row>
    <row r="4697" spans="1:7" x14ac:dyDescent="0.25">
      <c r="A4697" t="s">
        <v>116</v>
      </c>
      <c r="B4697">
        <v>4</v>
      </c>
      <c r="C4697">
        <v>3.81732694008659E-3</v>
      </c>
      <c r="D4697" t="s">
        <v>113</v>
      </c>
      <c r="E4697" t="s">
        <v>19</v>
      </c>
      <c r="F4697">
        <v>0.38509669082192</v>
      </c>
      <c r="G4697" t="s">
        <v>67</v>
      </c>
    </row>
    <row r="4698" spans="1:7" x14ac:dyDescent="0.25">
      <c r="A4698" t="s">
        <v>116</v>
      </c>
      <c r="B4698">
        <v>4</v>
      </c>
      <c r="C4698">
        <v>1.5827940971090699E-3</v>
      </c>
      <c r="D4698" t="s">
        <v>113</v>
      </c>
      <c r="E4698" t="s">
        <v>19</v>
      </c>
      <c r="F4698">
        <v>0.38509669082192</v>
      </c>
      <c r="G4698" t="s">
        <v>67</v>
      </c>
    </row>
    <row r="4699" spans="1:7" x14ac:dyDescent="0.25">
      <c r="A4699" t="s">
        <v>116</v>
      </c>
      <c r="B4699">
        <v>4</v>
      </c>
      <c r="C4699">
        <v>4.0966435454587802E-3</v>
      </c>
      <c r="D4699" t="s">
        <v>113</v>
      </c>
      <c r="E4699" t="s">
        <v>19</v>
      </c>
      <c r="F4699">
        <v>0.38509669082192</v>
      </c>
      <c r="G4699" t="s">
        <v>67</v>
      </c>
    </row>
    <row r="4700" spans="1:7" x14ac:dyDescent="0.25">
      <c r="A4700" t="s">
        <v>116</v>
      </c>
      <c r="B4700">
        <v>4</v>
      </c>
      <c r="C4700">
        <v>9.7760811880266306E-4</v>
      </c>
      <c r="D4700" t="s">
        <v>113</v>
      </c>
      <c r="E4700" t="s">
        <v>19</v>
      </c>
      <c r="F4700">
        <v>0.38509669082192</v>
      </c>
      <c r="G4700" t="s">
        <v>67</v>
      </c>
    </row>
    <row r="4701" spans="1:7" x14ac:dyDescent="0.25">
      <c r="A4701" t="s">
        <v>116</v>
      </c>
      <c r="B4701">
        <v>4</v>
      </c>
      <c r="C4701">
        <v>4.6552767562031602E-4</v>
      </c>
      <c r="D4701" t="s">
        <v>113</v>
      </c>
      <c r="E4701" t="s">
        <v>19</v>
      </c>
      <c r="F4701">
        <v>0.38509669082192</v>
      </c>
      <c r="G4701" t="s">
        <v>67</v>
      </c>
    </row>
    <row r="4702" spans="1:7" x14ac:dyDescent="0.25">
      <c r="A4702" t="s">
        <v>116</v>
      </c>
      <c r="B4702">
        <v>4</v>
      </c>
      <c r="C4702">
        <v>1.95521623760533E-3</v>
      </c>
      <c r="D4702" t="s">
        <v>113</v>
      </c>
      <c r="E4702" t="s">
        <v>19</v>
      </c>
      <c r="F4702">
        <v>0.38509669082192</v>
      </c>
      <c r="G4702" t="s">
        <v>67</v>
      </c>
    </row>
    <row r="4703" spans="1:7" x14ac:dyDescent="0.25">
      <c r="A4703" t="s">
        <v>116</v>
      </c>
      <c r="B4703">
        <v>4</v>
      </c>
      <c r="C4703">
        <v>3.25869372934221E-4</v>
      </c>
      <c r="D4703" t="s">
        <v>113</v>
      </c>
      <c r="E4703" t="s">
        <v>23</v>
      </c>
      <c r="F4703">
        <v>8.5698603628280301E-3</v>
      </c>
      <c r="G4703" t="s">
        <v>12</v>
      </c>
    </row>
    <row r="4704" spans="1:7" x14ac:dyDescent="0.25">
      <c r="A4704" t="s">
        <v>116</v>
      </c>
      <c r="B4704">
        <v>4</v>
      </c>
      <c r="C4704">
        <v>2.79316605372189E-4</v>
      </c>
      <c r="D4704" t="s">
        <v>113</v>
      </c>
      <c r="E4704" t="s">
        <v>23</v>
      </c>
      <c r="F4704">
        <v>1.40645895967945E-2</v>
      </c>
      <c r="G4704" t="s">
        <v>12</v>
      </c>
    </row>
    <row r="4705" spans="1:7" x14ac:dyDescent="0.25">
      <c r="A4705" t="s">
        <v>116</v>
      </c>
      <c r="B4705">
        <v>4</v>
      </c>
      <c r="C4705">
        <v>4.1897490805828402E-4</v>
      </c>
      <c r="D4705" t="s">
        <v>113</v>
      </c>
      <c r="E4705" t="s">
        <v>23</v>
      </c>
      <c r="F4705">
        <v>1.40645895967945E-2</v>
      </c>
      <c r="G4705" t="s">
        <v>12</v>
      </c>
    </row>
    <row r="4706" spans="1:7" x14ac:dyDescent="0.25">
      <c r="A4706" t="s">
        <v>116</v>
      </c>
      <c r="B4706">
        <v>4</v>
      </c>
      <c r="C4706">
        <v>1.67589963223314E-3</v>
      </c>
      <c r="D4706" t="s">
        <v>113</v>
      </c>
      <c r="E4706" t="s">
        <v>25</v>
      </c>
      <c r="F4706">
        <v>6.3206668144684397E-3</v>
      </c>
      <c r="G4706" t="s">
        <v>12</v>
      </c>
    </row>
    <row r="4707" spans="1:7" x14ac:dyDescent="0.25">
      <c r="A4707" t="s">
        <v>116</v>
      </c>
      <c r="B4707">
        <v>4</v>
      </c>
      <c r="C4707">
        <v>2.79316605372189E-4</v>
      </c>
      <c r="D4707" t="s">
        <v>113</v>
      </c>
      <c r="E4707" t="s">
        <v>25</v>
      </c>
      <c r="F4707">
        <v>6.3206668144684397E-3</v>
      </c>
      <c r="G4707" t="s">
        <v>12</v>
      </c>
    </row>
    <row r="4708" spans="1:7" x14ac:dyDescent="0.25">
      <c r="A4708" t="s">
        <v>116</v>
      </c>
      <c r="B4708">
        <v>4</v>
      </c>
      <c r="C4708">
        <v>4.1897490805828402E-4</v>
      </c>
      <c r="D4708" t="s">
        <v>113</v>
      </c>
      <c r="E4708" t="s">
        <v>19</v>
      </c>
      <c r="F4708">
        <v>0.13405094677939799</v>
      </c>
      <c r="G4708" t="s">
        <v>68</v>
      </c>
    </row>
    <row r="4709" spans="1:7" x14ac:dyDescent="0.25">
      <c r="A4709" t="s">
        <v>116</v>
      </c>
      <c r="B4709">
        <v>4</v>
      </c>
      <c r="C4709">
        <v>3.2586937293422099E-3</v>
      </c>
      <c r="D4709" t="s">
        <v>113</v>
      </c>
      <c r="E4709" t="s">
        <v>19</v>
      </c>
      <c r="F4709">
        <v>0.13405094677939799</v>
      </c>
      <c r="G4709" t="s">
        <v>68</v>
      </c>
    </row>
    <row r="4710" spans="1:7" x14ac:dyDescent="0.25">
      <c r="A4710" t="s">
        <v>116</v>
      </c>
      <c r="B4710">
        <v>4</v>
      </c>
      <c r="C4710">
        <v>2.3276383781015801E-4</v>
      </c>
      <c r="D4710" t="s">
        <v>113</v>
      </c>
      <c r="E4710" t="s">
        <v>19</v>
      </c>
      <c r="F4710">
        <v>0.13405094677939799</v>
      </c>
      <c r="G4710" t="s">
        <v>68</v>
      </c>
    </row>
    <row r="4711" spans="1:7" x14ac:dyDescent="0.25">
      <c r="A4711" t="s">
        <v>116</v>
      </c>
      <c r="B4711">
        <v>4</v>
      </c>
      <c r="C4711">
        <v>1.48968856198501E-3</v>
      </c>
      <c r="D4711" t="s">
        <v>113</v>
      </c>
      <c r="E4711" t="s">
        <v>25</v>
      </c>
      <c r="F4711">
        <v>1.47118170374584E-2</v>
      </c>
      <c r="G4711" t="s">
        <v>12</v>
      </c>
    </row>
    <row r="4712" spans="1:7" x14ac:dyDescent="0.25">
      <c r="A4712" t="s">
        <v>116</v>
      </c>
      <c r="B4712">
        <v>4</v>
      </c>
      <c r="C4712">
        <v>1.3034774917368801E-3</v>
      </c>
      <c r="D4712" t="s">
        <v>113</v>
      </c>
      <c r="E4712" t="s">
        <v>13</v>
      </c>
      <c r="F4712">
        <v>5.4129348820508599E-2</v>
      </c>
      <c r="G4712" t="s">
        <v>69</v>
      </c>
    </row>
    <row r="4713" spans="1:7" x14ac:dyDescent="0.25">
      <c r="A4713" t="s">
        <v>116</v>
      </c>
      <c r="B4713">
        <v>4</v>
      </c>
      <c r="C4713">
        <v>1.6293468646711E-3</v>
      </c>
      <c r="D4713" t="s">
        <v>113</v>
      </c>
      <c r="E4713" t="s">
        <v>13</v>
      </c>
      <c r="F4713">
        <v>5.4129348820508599E-2</v>
      </c>
      <c r="G4713" t="s">
        <v>69</v>
      </c>
    </row>
    <row r="4714" spans="1:7" x14ac:dyDescent="0.25">
      <c r="A4714" t="s">
        <v>116</v>
      </c>
      <c r="B4714">
        <v>4</v>
      </c>
      <c r="C4714">
        <v>1.8155579349192299E-3</v>
      </c>
      <c r="D4714" t="s">
        <v>113</v>
      </c>
      <c r="E4714" t="s">
        <v>13</v>
      </c>
      <c r="F4714">
        <v>5.4129348820508599E-2</v>
      </c>
      <c r="G4714" t="s">
        <v>69</v>
      </c>
    </row>
    <row r="4715" spans="1:7" x14ac:dyDescent="0.25">
      <c r="A4715" t="s">
        <v>116</v>
      </c>
      <c r="B4715">
        <v>4</v>
      </c>
      <c r="C4715">
        <v>1.0707136539267301E-3</v>
      </c>
      <c r="D4715" t="s">
        <v>113</v>
      </c>
      <c r="E4715" t="s">
        <v>13</v>
      </c>
      <c r="F4715">
        <v>5.4129348820508599E-2</v>
      </c>
      <c r="G4715" t="s">
        <v>69</v>
      </c>
    </row>
    <row r="4716" spans="1:7" x14ac:dyDescent="0.25">
      <c r="A4716" t="s">
        <v>116</v>
      </c>
      <c r="B4716">
        <v>4</v>
      </c>
      <c r="C4716">
        <v>2.0017690051673601E-3</v>
      </c>
      <c r="D4716" t="s">
        <v>113</v>
      </c>
      <c r="E4716" t="s">
        <v>13</v>
      </c>
      <c r="F4716">
        <v>5.4129348820508599E-2</v>
      </c>
      <c r="G4716" t="s">
        <v>69</v>
      </c>
    </row>
    <row r="4717" spans="1:7" x14ac:dyDescent="0.25">
      <c r="A4717" t="s">
        <v>116</v>
      </c>
      <c r="B4717">
        <v>4</v>
      </c>
      <c r="C4717">
        <v>5.1208044318234698E-4</v>
      </c>
      <c r="D4717" t="s">
        <v>113</v>
      </c>
      <c r="E4717" t="s">
        <v>13</v>
      </c>
      <c r="F4717">
        <v>5.4129348820508599E-2</v>
      </c>
      <c r="G4717" t="s">
        <v>69</v>
      </c>
    </row>
    <row r="4718" spans="1:7" x14ac:dyDescent="0.25">
      <c r="A4718" t="s">
        <v>116</v>
      </c>
      <c r="B4718">
        <v>4</v>
      </c>
      <c r="C4718">
        <v>2.79316605372189E-4</v>
      </c>
      <c r="D4718" t="s">
        <v>113</v>
      </c>
      <c r="E4718" t="s">
        <v>21</v>
      </c>
      <c r="F4718">
        <v>6.8514415287519396E-3</v>
      </c>
      <c r="G4718" t="s">
        <v>12</v>
      </c>
    </row>
    <row r="4719" spans="1:7" x14ac:dyDescent="0.25">
      <c r="A4719" t="s">
        <v>116</v>
      </c>
      <c r="B4719">
        <v>4</v>
      </c>
      <c r="C4719">
        <v>4.6552767562031602E-4</v>
      </c>
      <c r="D4719" t="s">
        <v>113</v>
      </c>
      <c r="E4719" t="s">
        <v>12</v>
      </c>
      <c r="F4719">
        <v>7.75291201748032E-3</v>
      </c>
      <c r="G4719" t="s">
        <v>12</v>
      </c>
    </row>
    <row r="4720" spans="1:7" x14ac:dyDescent="0.25">
      <c r="A4720" t="s">
        <v>116</v>
      </c>
      <c r="B4720">
        <v>4</v>
      </c>
      <c r="C4720">
        <v>5.5863321074437898E-4</v>
      </c>
      <c r="D4720" t="s">
        <v>113</v>
      </c>
      <c r="E4720" t="s">
        <v>9</v>
      </c>
      <c r="F4720">
        <v>1.2469893464031901E-2</v>
      </c>
      <c r="G4720" t="s">
        <v>12</v>
      </c>
    </row>
    <row r="4721" spans="1:7" x14ac:dyDescent="0.25">
      <c r="A4721" t="s">
        <v>116</v>
      </c>
      <c r="B4721">
        <v>4</v>
      </c>
      <c r="C4721">
        <v>2.3276383781015801E-4</v>
      </c>
      <c r="D4721" t="s">
        <v>113</v>
      </c>
      <c r="E4721" t="s">
        <v>9</v>
      </c>
      <c r="F4721">
        <v>1.2469893464031901E-2</v>
      </c>
      <c r="G4721" t="s">
        <v>12</v>
      </c>
    </row>
    <row r="4722" spans="1:7" x14ac:dyDescent="0.25">
      <c r="A4722" t="s">
        <v>116</v>
      </c>
      <c r="B4722">
        <v>4</v>
      </c>
      <c r="C4722">
        <v>2.2345328429775198E-3</v>
      </c>
      <c r="D4722" t="s">
        <v>113</v>
      </c>
      <c r="E4722" t="s">
        <v>9</v>
      </c>
      <c r="F4722">
        <v>0.35622319029640598</v>
      </c>
      <c r="G4722" t="s">
        <v>70</v>
      </c>
    </row>
    <row r="4723" spans="1:7" x14ac:dyDescent="0.25">
      <c r="A4723" t="s">
        <v>116</v>
      </c>
      <c r="B4723">
        <v>4</v>
      </c>
      <c r="C4723">
        <v>1.0707136539267301E-3</v>
      </c>
      <c r="D4723" t="s">
        <v>113</v>
      </c>
      <c r="E4723" t="s">
        <v>9</v>
      </c>
      <c r="F4723">
        <v>0.35622319029640598</v>
      </c>
      <c r="G4723" t="s">
        <v>70</v>
      </c>
    </row>
    <row r="4724" spans="1:7" x14ac:dyDescent="0.25">
      <c r="A4724" t="s">
        <v>116</v>
      </c>
      <c r="B4724">
        <v>4</v>
      </c>
      <c r="C4724">
        <v>2.79316605372189E-4</v>
      </c>
      <c r="D4724" t="s">
        <v>113</v>
      </c>
      <c r="E4724" t="s">
        <v>9</v>
      </c>
      <c r="F4724">
        <v>1.41141464490735E-2</v>
      </c>
      <c r="G4724" t="s">
        <v>12</v>
      </c>
    </row>
    <row r="4725" spans="1:7" x14ac:dyDescent="0.25">
      <c r="A4725" t="s">
        <v>116</v>
      </c>
      <c r="B4725">
        <v>4</v>
      </c>
      <c r="C4725">
        <v>1.8621107024812601E-4</v>
      </c>
      <c r="D4725" t="s">
        <v>113</v>
      </c>
      <c r="E4725" t="s">
        <v>9</v>
      </c>
      <c r="F4725">
        <v>1.41141464490735E-2</v>
      </c>
      <c r="G4725" t="s">
        <v>12</v>
      </c>
    </row>
    <row r="4726" spans="1:7" x14ac:dyDescent="0.25">
      <c r="A4726" t="s">
        <v>116</v>
      </c>
      <c r="B4726">
        <v>4</v>
      </c>
      <c r="C4726">
        <v>1.8621107024812601E-4</v>
      </c>
      <c r="D4726" t="s">
        <v>113</v>
      </c>
      <c r="E4726" t="s">
        <v>15</v>
      </c>
      <c r="F4726">
        <v>4.3892191997467203E-2</v>
      </c>
      <c r="G4726" t="s">
        <v>12</v>
      </c>
    </row>
    <row r="4727" spans="1:7" x14ac:dyDescent="0.25">
      <c r="A4727" t="s">
        <v>116</v>
      </c>
      <c r="B4727">
        <v>4</v>
      </c>
      <c r="C4727">
        <v>5.1208044318234698E-4</v>
      </c>
      <c r="D4727" t="s">
        <v>113</v>
      </c>
      <c r="E4727" t="s">
        <v>15</v>
      </c>
      <c r="F4727">
        <v>4.3892191997467203E-2</v>
      </c>
      <c r="G4727" t="s">
        <v>12</v>
      </c>
    </row>
    <row r="4728" spans="1:7" x14ac:dyDescent="0.25">
      <c r="A4728" t="s">
        <v>116</v>
      </c>
      <c r="B4728">
        <v>4</v>
      </c>
      <c r="C4728">
        <v>1.95521623760533E-3</v>
      </c>
      <c r="D4728" t="s">
        <v>113</v>
      </c>
      <c r="E4728" t="s">
        <v>27</v>
      </c>
      <c r="F4728">
        <v>0.19304452378168099</v>
      </c>
      <c r="G4728" t="s">
        <v>81</v>
      </c>
    </row>
    <row r="4729" spans="1:7" x14ac:dyDescent="0.25">
      <c r="A4729" t="s">
        <v>116</v>
      </c>
      <c r="B4729">
        <v>4</v>
      </c>
      <c r="C4729">
        <v>1.2569247241748501E-3</v>
      </c>
      <c r="D4729" t="s">
        <v>113</v>
      </c>
      <c r="E4729" t="s">
        <v>27</v>
      </c>
      <c r="F4729">
        <v>0.19304452378168099</v>
      </c>
      <c r="G4729" t="s">
        <v>81</v>
      </c>
    </row>
    <row r="4730" spans="1:7" x14ac:dyDescent="0.25">
      <c r="A4730" t="s">
        <v>116</v>
      </c>
      <c r="B4730">
        <v>4</v>
      </c>
      <c r="C4730">
        <v>6.51738745868442E-4</v>
      </c>
      <c r="D4730" t="s">
        <v>113</v>
      </c>
      <c r="E4730" t="s">
        <v>11</v>
      </c>
      <c r="F4730">
        <v>0.12582641090844299</v>
      </c>
      <c r="G4730" t="s">
        <v>82</v>
      </c>
    </row>
    <row r="4731" spans="1:7" x14ac:dyDescent="0.25">
      <c r="A4731" t="s">
        <v>116</v>
      </c>
      <c r="B4731">
        <v>4</v>
      </c>
      <c r="C4731">
        <v>8.3794981611656804E-4</v>
      </c>
      <c r="D4731" t="s">
        <v>113</v>
      </c>
      <c r="E4731" t="s">
        <v>11</v>
      </c>
      <c r="F4731">
        <v>0.12582641090844299</v>
      </c>
      <c r="G4731" t="s">
        <v>82</v>
      </c>
    </row>
    <row r="4732" spans="1:7" x14ac:dyDescent="0.25">
      <c r="A4732" t="s">
        <v>116</v>
      </c>
      <c r="B4732">
        <v>4</v>
      </c>
      <c r="C4732">
        <v>6.0518597830641E-4</v>
      </c>
      <c r="D4732" t="s">
        <v>113</v>
      </c>
      <c r="E4732" t="s">
        <v>25</v>
      </c>
      <c r="F4732">
        <v>8.6458988916948101E-2</v>
      </c>
      <c r="G4732" t="s">
        <v>90</v>
      </c>
    </row>
    <row r="4733" spans="1:7" x14ac:dyDescent="0.25">
      <c r="A4733" t="s">
        <v>116</v>
      </c>
      <c r="B4733">
        <v>4</v>
      </c>
      <c r="C4733">
        <v>6.0518597830641E-4</v>
      </c>
      <c r="D4733" t="s">
        <v>113</v>
      </c>
      <c r="E4733" t="s">
        <v>25</v>
      </c>
      <c r="F4733">
        <v>8.6458988916948101E-2</v>
      </c>
      <c r="G4733" t="s">
        <v>90</v>
      </c>
    </row>
    <row r="4734" spans="1:7" x14ac:dyDescent="0.25">
      <c r="A4734" t="s">
        <v>116</v>
      </c>
      <c r="B4734">
        <v>4</v>
      </c>
      <c r="C4734">
        <v>7.4484428099250502E-4</v>
      </c>
      <c r="D4734" t="s">
        <v>113</v>
      </c>
      <c r="E4734" t="s">
        <v>25</v>
      </c>
      <c r="F4734">
        <v>8.6458988916948101E-2</v>
      </c>
      <c r="G4734" t="s">
        <v>90</v>
      </c>
    </row>
    <row r="4735" spans="1:7" x14ac:dyDescent="0.25">
      <c r="A4735" t="s">
        <v>116</v>
      </c>
      <c r="B4735">
        <v>4</v>
      </c>
      <c r="C4735">
        <v>3.1655881942181498E-3</v>
      </c>
      <c r="D4735" t="s">
        <v>113</v>
      </c>
      <c r="E4735" t="s">
        <v>25</v>
      </c>
      <c r="F4735">
        <v>8.6458988916948101E-2</v>
      </c>
      <c r="G4735" t="s">
        <v>90</v>
      </c>
    </row>
    <row r="4736" spans="1:7" x14ac:dyDescent="0.25">
      <c r="A4736" t="s">
        <v>116</v>
      </c>
      <c r="B4736">
        <v>4</v>
      </c>
      <c r="C4736">
        <v>5.1208044318234698E-4</v>
      </c>
      <c r="D4736" t="s">
        <v>113</v>
      </c>
      <c r="E4736" t="s">
        <v>25</v>
      </c>
      <c r="F4736">
        <v>8.6458988916948101E-2</v>
      </c>
      <c r="G4736" t="s">
        <v>90</v>
      </c>
    </row>
    <row r="4737" spans="1:7" x14ac:dyDescent="0.25">
      <c r="A4737" t="s">
        <v>116</v>
      </c>
      <c r="B4737">
        <v>4</v>
      </c>
      <c r="C4737">
        <v>1.21037195661282E-3</v>
      </c>
      <c r="D4737" t="s">
        <v>113</v>
      </c>
      <c r="E4737" t="s">
        <v>25</v>
      </c>
      <c r="F4737">
        <v>8.6458988916948101E-2</v>
      </c>
      <c r="G4737" t="s">
        <v>90</v>
      </c>
    </row>
    <row r="4738" spans="1:7" x14ac:dyDescent="0.25">
      <c r="A4738" t="s">
        <v>116</v>
      </c>
      <c r="B4738">
        <v>4</v>
      </c>
      <c r="C4738">
        <v>4.1431963130208098E-3</v>
      </c>
      <c r="D4738" t="s">
        <v>113</v>
      </c>
      <c r="E4738" t="s">
        <v>25</v>
      </c>
      <c r="F4738">
        <v>8.6458988916948101E-2</v>
      </c>
      <c r="G4738" t="s">
        <v>90</v>
      </c>
    </row>
    <row r="4739" spans="1:7" x14ac:dyDescent="0.25">
      <c r="A4739" t="s">
        <v>116</v>
      </c>
      <c r="B4739">
        <v>4</v>
      </c>
      <c r="C4739">
        <v>1.1172664214887599E-3</v>
      </c>
      <c r="D4739" t="s">
        <v>113</v>
      </c>
      <c r="E4739" t="s">
        <v>15</v>
      </c>
      <c r="F4739">
        <v>2.4826766553824</v>
      </c>
      <c r="G4739" t="s">
        <v>87</v>
      </c>
    </row>
    <row r="4740" spans="1:7" x14ac:dyDescent="0.25">
      <c r="A4740" t="s">
        <v>116</v>
      </c>
      <c r="B4740">
        <v>4</v>
      </c>
      <c r="C4740">
        <v>2.0483217727293901E-3</v>
      </c>
      <c r="D4740" t="s">
        <v>113</v>
      </c>
      <c r="E4740" t="s">
        <v>15</v>
      </c>
      <c r="F4740">
        <v>2.4826766553824</v>
      </c>
      <c r="G4740" t="s">
        <v>87</v>
      </c>
    </row>
    <row r="4741" spans="1:7" x14ac:dyDescent="0.25">
      <c r="A4741" t="s">
        <v>116</v>
      </c>
      <c r="B4741">
        <v>4</v>
      </c>
      <c r="C4741">
        <v>3.9104324752106496E-3</v>
      </c>
      <c r="D4741" t="s">
        <v>113</v>
      </c>
      <c r="E4741" t="s">
        <v>15</v>
      </c>
      <c r="F4741">
        <v>2.4826766553824</v>
      </c>
      <c r="G4741" t="s">
        <v>87</v>
      </c>
    </row>
    <row r="4742" spans="1:7" x14ac:dyDescent="0.25">
      <c r="A4742" t="s">
        <v>116</v>
      </c>
      <c r="B4742">
        <v>4</v>
      </c>
      <c r="C4742">
        <v>1.0288161631209001E-2</v>
      </c>
      <c r="D4742" t="s">
        <v>113</v>
      </c>
      <c r="E4742" t="s">
        <v>15</v>
      </c>
      <c r="F4742">
        <v>2.4826766553824</v>
      </c>
      <c r="G4742" t="s">
        <v>87</v>
      </c>
    </row>
    <row r="4743" spans="1:7" x14ac:dyDescent="0.25">
      <c r="A4743" t="s">
        <v>116</v>
      </c>
      <c r="B4743">
        <v>4</v>
      </c>
      <c r="C4743">
        <v>1.8621107024812601E-4</v>
      </c>
      <c r="D4743" t="s">
        <v>113</v>
      </c>
      <c r="E4743" t="s">
        <v>24</v>
      </c>
      <c r="F4743">
        <v>0.74901916776731903</v>
      </c>
      <c r="G4743" t="s">
        <v>71</v>
      </c>
    </row>
    <row r="4744" spans="1:7" x14ac:dyDescent="0.25">
      <c r="A4744" t="s">
        <v>116</v>
      </c>
      <c r="B4744">
        <v>4</v>
      </c>
      <c r="C4744">
        <v>4.6552767562031602E-4</v>
      </c>
      <c r="D4744" t="s">
        <v>113</v>
      </c>
      <c r="E4744" t="s">
        <v>9</v>
      </c>
      <c r="F4744">
        <v>3.3011870503912001E-2</v>
      </c>
      <c r="G4744" t="s">
        <v>12</v>
      </c>
    </row>
    <row r="4745" spans="1:7" x14ac:dyDescent="0.25">
      <c r="A4745" t="s">
        <v>116</v>
      </c>
      <c r="B4745">
        <v>4</v>
      </c>
      <c r="C4745">
        <v>3.72422140496253E-4</v>
      </c>
      <c r="D4745" t="s">
        <v>113</v>
      </c>
      <c r="E4745" t="s">
        <v>9</v>
      </c>
      <c r="F4745">
        <v>4.5553629637935397E-2</v>
      </c>
      <c r="G4745" t="s">
        <v>12</v>
      </c>
    </row>
    <row r="4746" spans="1:7" x14ac:dyDescent="0.25">
      <c r="A4746" t="s">
        <v>116</v>
      </c>
      <c r="B4746">
        <v>4</v>
      </c>
      <c r="C4746">
        <v>9.3105535124063095E-4</v>
      </c>
      <c r="D4746" t="s">
        <v>113</v>
      </c>
      <c r="E4746" t="s">
        <v>11</v>
      </c>
      <c r="F4746">
        <v>6.1007901794880103E-2</v>
      </c>
      <c r="G4746" t="s">
        <v>72</v>
      </c>
    </row>
    <row r="4747" spans="1:7" x14ac:dyDescent="0.25">
      <c r="A4747" t="s">
        <v>116</v>
      </c>
      <c r="B4747">
        <v>4</v>
      </c>
      <c r="C4747">
        <v>5.5863321074437898E-4</v>
      </c>
      <c r="D4747" t="s">
        <v>113</v>
      </c>
      <c r="E4747" t="s">
        <v>11</v>
      </c>
      <c r="F4747">
        <v>6.1007901794880103E-2</v>
      </c>
      <c r="G4747" t="s">
        <v>72</v>
      </c>
    </row>
    <row r="4748" spans="1:7" x14ac:dyDescent="0.25">
      <c r="A4748" t="s">
        <v>116</v>
      </c>
      <c r="B4748">
        <v>4</v>
      </c>
      <c r="C4748">
        <v>1.5362413295470401E-3</v>
      </c>
      <c r="D4748" t="s">
        <v>113</v>
      </c>
      <c r="E4748" t="s">
        <v>11</v>
      </c>
      <c r="F4748">
        <v>6.1007901794880103E-2</v>
      </c>
      <c r="G4748" t="s">
        <v>72</v>
      </c>
    </row>
    <row r="4749" spans="1:7" x14ac:dyDescent="0.25">
      <c r="A4749" t="s">
        <v>116</v>
      </c>
      <c r="B4749">
        <v>4</v>
      </c>
      <c r="C4749">
        <v>1.0241608863646901E-3</v>
      </c>
      <c r="D4749" t="s">
        <v>113</v>
      </c>
      <c r="E4749" t="s">
        <v>11</v>
      </c>
      <c r="F4749">
        <v>6.1007901794880103E-2</v>
      </c>
      <c r="G4749" t="s">
        <v>72</v>
      </c>
    </row>
    <row r="4750" spans="1:7" x14ac:dyDescent="0.25">
      <c r="A4750" t="s">
        <v>116</v>
      </c>
      <c r="B4750">
        <v>4</v>
      </c>
      <c r="C4750">
        <v>2.3276383781015801E-4</v>
      </c>
      <c r="D4750" t="s">
        <v>113</v>
      </c>
      <c r="E4750" t="s">
        <v>11</v>
      </c>
      <c r="F4750">
        <v>6.1007901794880103E-2</v>
      </c>
      <c r="G4750" t="s">
        <v>72</v>
      </c>
    </row>
    <row r="4751" spans="1:7" x14ac:dyDescent="0.25">
      <c r="A4751" t="s">
        <v>116</v>
      </c>
      <c r="B4751">
        <v>4</v>
      </c>
      <c r="C4751">
        <v>5.1208044318234698E-4</v>
      </c>
      <c r="D4751" t="s">
        <v>113</v>
      </c>
      <c r="E4751" t="s">
        <v>11</v>
      </c>
      <c r="F4751">
        <v>6.1007901794880103E-2</v>
      </c>
      <c r="G4751" t="s">
        <v>72</v>
      </c>
    </row>
    <row r="4752" spans="1:7" x14ac:dyDescent="0.25">
      <c r="A4752" t="s">
        <v>116</v>
      </c>
      <c r="B4752">
        <v>4</v>
      </c>
      <c r="C4752">
        <v>3.72422140496253E-4</v>
      </c>
      <c r="D4752" t="s">
        <v>113</v>
      </c>
      <c r="E4752" t="s">
        <v>11</v>
      </c>
      <c r="F4752">
        <v>6.1007901794880103E-2</v>
      </c>
      <c r="G4752" t="s">
        <v>72</v>
      </c>
    </row>
    <row r="4753" spans="1:7" x14ac:dyDescent="0.25">
      <c r="A4753" t="s">
        <v>116</v>
      </c>
      <c r="B4753">
        <v>4</v>
      </c>
      <c r="C4753">
        <v>3.72422140496253E-4</v>
      </c>
      <c r="D4753" t="s">
        <v>113</v>
      </c>
      <c r="E4753" t="s">
        <v>15</v>
      </c>
      <c r="F4753">
        <v>9.8198000785646106E-4</v>
      </c>
      <c r="G4753" t="s">
        <v>12</v>
      </c>
    </row>
    <row r="4754" spans="1:7" x14ac:dyDescent="0.25">
      <c r="A4754" t="s">
        <v>116</v>
      </c>
      <c r="B4754">
        <v>4</v>
      </c>
      <c r="C4754">
        <v>3.72422140496253E-4</v>
      </c>
      <c r="D4754" t="s">
        <v>113</v>
      </c>
      <c r="E4754" t="s">
        <v>25</v>
      </c>
      <c r="F4754">
        <v>1.8247583333909201</v>
      </c>
      <c r="G4754" t="s">
        <v>12</v>
      </c>
    </row>
    <row r="4755" spans="1:7" x14ac:dyDescent="0.25">
      <c r="A4755" t="s">
        <v>116</v>
      </c>
      <c r="B4755">
        <v>4</v>
      </c>
      <c r="C4755">
        <v>1.72245239979517E-3</v>
      </c>
      <c r="D4755" t="s">
        <v>113</v>
      </c>
      <c r="E4755" t="s">
        <v>15</v>
      </c>
      <c r="F4755">
        <v>1.8247583333909201</v>
      </c>
      <c r="G4755" t="s">
        <v>12</v>
      </c>
    </row>
    <row r="4756" spans="1:7" x14ac:dyDescent="0.25">
      <c r="A4756" t="s">
        <v>116</v>
      </c>
      <c r="B4756">
        <v>4</v>
      </c>
      <c r="C4756">
        <v>1.5362413295470401E-3</v>
      </c>
      <c r="D4756" t="s">
        <v>113</v>
      </c>
      <c r="E4756" t="s">
        <v>25</v>
      </c>
      <c r="F4756">
        <v>1.8247583333909201</v>
      </c>
      <c r="G4756" t="s">
        <v>12</v>
      </c>
    </row>
    <row r="4757" spans="1:7" x14ac:dyDescent="0.25">
      <c r="A4757" t="s">
        <v>116</v>
      </c>
      <c r="B4757">
        <v>4</v>
      </c>
      <c r="C4757">
        <v>7.9139704855453702E-4</v>
      </c>
      <c r="D4757" t="s">
        <v>113</v>
      </c>
      <c r="E4757" t="s">
        <v>24</v>
      </c>
      <c r="F4757">
        <v>1.8247583333909201</v>
      </c>
      <c r="G4757" t="s">
        <v>12</v>
      </c>
    </row>
    <row r="4758" spans="1:7" x14ac:dyDescent="0.25">
      <c r="A4758" t="s">
        <v>116</v>
      </c>
      <c r="B4758">
        <v>4</v>
      </c>
      <c r="C4758">
        <v>2.0483217727293901E-3</v>
      </c>
      <c r="D4758" t="s">
        <v>113</v>
      </c>
      <c r="E4758" t="s">
        <v>9</v>
      </c>
      <c r="F4758">
        <v>1.8247583333909201</v>
      </c>
      <c r="G4758" t="s">
        <v>12</v>
      </c>
    </row>
    <row r="4759" spans="1:7" x14ac:dyDescent="0.25">
      <c r="A4759" t="s">
        <v>116</v>
      </c>
      <c r="B4759">
        <v>4</v>
      </c>
      <c r="C4759">
        <v>2.0017690051673601E-3</v>
      </c>
      <c r="D4759" t="s">
        <v>113</v>
      </c>
      <c r="E4759" t="s">
        <v>9</v>
      </c>
      <c r="F4759">
        <v>1.8247583333909201</v>
      </c>
      <c r="G4759" t="s">
        <v>12</v>
      </c>
    </row>
    <row r="4760" spans="1:7" x14ac:dyDescent="0.25">
      <c r="A4760" t="s">
        <v>116</v>
      </c>
      <c r="B4760">
        <v>4</v>
      </c>
      <c r="C4760">
        <v>1.90866347004329E-3</v>
      </c>
      <c r="D4760" t="s">
        <v>113</v>
      </c>
      <c r="E4760" t="s">
        <v>9</v>
      </c>
      <c r="F4760">
        <v>1.8247583333909201</v>
      </c>
      <c r="G4760" t="s">
        <v>12</v>
      </c>
    </row>
    <row r="4761" spans="1:7" x14ac:dyDescent="0.25">
      <c r="A4761" t="s">
        <v>116</v>
      </c>
      <c r="B4761">
        <v>4</v>
      </c>
      <c r="C4761">
        <v>1.7690051673572001E-3</v>
      </c>
      <c r="D4761" t="s">
        <v>113</v>
      </c>
      <c r="E4761" t="s">
        <v>9</v>
      </c>
      <c r="F4761">
        <v>1.8247583333909201</v>
      </c>
      <c r="G4761" t="s">
        <v>12</v>
      </c>
    </row>
    <row r="4762" spans="1:7" x14ac:dyDescent="0.25">
      <c r="A4762" t="s">
        <v>116</v>
      </c>
      <c r="B4762">
        <v>4</v>
      </c>
      <c r="C4762">
        <v>1.5362413295470401E-3</v>
      </c>
      <c r="D4762" t="s">
        <v>113</v>
      </c>
      <c r="E4762" t="s">
        <v>9</v>
      </c>
      <c r="F4762">
        <v>1.8247583333909201</v>
      </c>
      <c r="G4762" t="s">
        <v>12</v>
      </c>
    </row>
    <row r="4763" spans="1:7" x14ac:dyDescent="0.25">
      <c r="A4763" t="s">
        <v>116</v>
      </c>
      <c r="B4763">
        <v>4</v>
      </c>
      <c r="C4763">
        <v>1.2569247241748501E-3</v>
      </c>
      <c r="D4763" t="s">
        <v>113</v>
      </c>
      <c r="E4763" t="s">
        <v>9</v>
      </c>
      <c r="F4763">
        <v>1.8247583333909201</v>
      </c>
      <c r="G4763" t="s">
        <v>12</v>
      </c>
    </row>
    <row r="4764" spans="1:7" x14ac:dyDescent="0.25">
      <c r="A4764" t="s">
        <v>116</v>
      </c>
      <c r="B4764">
        <v>4</v>
      </c>
      <c r="C4764">
        <v>1.21037195661282E-3</v>
      </c>
      <c r="D4764" t="s">
        <v>113</v>
      </c>
      <c r="E4764" t="s">
        <v>9</v>
      </c>
      <c r="F4764">
        <v>1.8247583333909201</v>
      </c>
      <c r="G4764" t="s">
        <v>12</v>
      </c>
    </row>
    <row r="4765" spans="1:7" x14ac:dyDescent="0.25">
      <c r="A4765" t="s">
        <v>116</v>
      </c>
      <c r="B4765">
        <v>4</v>
      </c>
      <c r="C4765">
        <v>1.0707136539267301E-3</v>
      </c>
      <c r="D4765" t="s">
        <v>113</v>
      </c>
      <c r="E4765" t="s">
        <v>9</v>
      </c>
      <c r="F4765">
        <v>1.8247583333909201</v>
      </c>
      <c r="G4765" t="s">
        <v>12</v>
      </c>
    </row>
    <row r="4766" spans="1:7" x14ac:dyDescent="0.25">
      <c r="A4766" t="s">
        <v>116</v>
      </c>
      <c r="B4766">
        <v>4</v>
      </c>
      <c r="C4766">
        <v>8.3794981611656804E-4</v>
      </c>
      <c r="D4766" t="s">
        <v>113</v>
      </c>
      <c r="E4766" t="s">
        <v>9</v>
      </c>
      <c r="F4766">
        <v>1.8247583333909201</v>
      </c>
      <c r="G4766" t="s">
        <v>12</v>
      </c>
    </row>
    <row r="4767" spans="1:7" x14ac:dyDescent="0.25">
      <c r="A4767" t="s">
        <v>116</v>
      </c>
      <c r="B4767">
        <v>4</v>
      </c>
      <c r="C4767">
        <v>7.9139704855453702E-4</v>
      </c>
      <c r="D4767" t="s">
        <v>113</v>
      </c>
      <c r="E4767" t="s">
        <v>9</v>
      </c>
      <c r="F4767">
        <v>1.8247583333909201</v>
      </c>
      <c r="G4767" t="s">
        <v>12</v>
      </c>
    </row>
    <row r="4768" spans="1:7" x14ac:dyDescent="0.25">
      <c r="A4768" t="s">
        <v>116</v>
      </c>
      <c r="B4768">
        <v>4</v>
      </c>
      <c r="C4768">
        <v>6.0518597830641E-4</v>
      </c>
      <c r="D4768" t="s">
        <v>113</v>
      </c>
      <c r="E4768" t="s">
        <v>9</v>
      </c>
      <c r="F4768">
        <v>1.8247583333909201</v>
      </c>
      <c r="G4768" t="s">
        <v>12</v>
      </c>
    </row>
    <row r="4769" spans="1:7" x14ac:dyDescent="0.25">
      <c r="A4769" t="s">
        <v>116</v>
      </c>
      <c r="B4769">
        <v>4</v>
      </c>
      <c r="C4769">
        <v>6.0518597830641E-4</v>
      </c>
      <c r="D4769" t="s">
        <v>113</v>
      </c>
      <c r="E4769" t="s">
        <v>9</v>
      </c>
      <c r="F4769">
        <v>1.8247583333909201</v>
      </c>
      <c r="G4769" t="s">
        <v>12</v>
      </c>
    </row>
    <row r="4770" spans="1:7" x14ac:dyDescent="0.25">
      <c r="A4770" t="s">
        <v>116</v>
      </c>
      <c r="B4770">
        <v>4</v>
      </c>
      <c r="C4770">
        <v>5.5863321074437898E-4</v>
      </c>
      <c r="D4770" t="s">
        <v>113</v>
      </c>
      <c r="E4770" t="s">
        <v>9</v>
      </c>
      <c r="F4770">
        <v>1.8247583333909201</v>
      </c>
      <c r="G4770" t="s">
        <v>12</v>
      </c>
    </row>
    <row r="4771" spans="1:7" x14ac:dyDescent="0.25">
      <c r="A4771" t="s">
        <v>116</v>
      </c>
      <c r="B4771">
        <v>4</v>
      </c>
      <c r="C4771">
        <v>1.72245239979517E-3</v>
      </c>
      <c r="D4771" t="s">
        <v>113</v>
      </c>
      <c r="E4771" t="s">
        <v>21</v>
      </c>
      <c r="F4771">
        <v>1.8247583333909201</v>
      </c>
      <c r="G4771" t="s">
        <v>12</v>
      </c>
    </row>
    <row r="4772" spans="1:7" x14ac:dyDescent="0.25">
      <c r="A4772" t="s">
        <v>116</v>
      </c>
      <c r="B4772">
        <v>4</v>
      </c>
      <c r="C4772">
        <v>4.1897490805828402E-4</v>
      </c>
      <c r="D4772" t="s">
        <v>113</v>
      </c>
      <c r="E4772" t="s">
        <v>9</v>
      </c>
      <c r="F4772">
        <v>1.8247583333909201</v>
      </c>
      <c r="G4772" t="s">
        <v>12</v>
      </c>
    </row>
    <row r="4773" spans="1:7" x14ac:dyDescent="0.25">
      <c r="A4773" t="s">
        <v>116</v>
      </c>
      <c r="B4773">
        <v>4</v>
      </c>
      <c r="C4773">
        <v>4.1897490805828402E-4</v>
      </c>
      <c r="D4773" t="s">
        <v>113</v>
      </c>
      <c r="E4773" t="s">
        <v>9</v>
      </c>
      <c r="F4773">
        <v>1.8247583333909201</v>
      </c>
      <c r="G4773" t="s">
        <v>12</v>
      </c>
    </row>
    <row r="4774" spans="1:7" x14ac:dyDescent="0.25">
      <c r="A4774" t="s">
        <v>116</v>
      </c>
      <c r="B4774">
        <v>4</v>
      </c>
      <c r="C4774">
        <v>4.1897490805828402E-4</v>
      </c>
      <c r="D4774" t="s">
        <v>113</v>
      </c>
      <c r="E4774" t="s">
        <v>9</v>
      </c>
      <c r="F4774">
        <v>1.8247583333909201</v>
      </c>
      <c r="G4774" t="s">
        <v>12</v>
      </c>
    </row>
    <row r="4775" spans="1:7" x14ac:dyDescent="0.25">
      <c r="A4775" t="s">
        <v>116</v>
      </c>
      <c r="B4775">
        <v>4</v>
      </c>
      <c r="C4775">
        <v>1.3034774917368801E-3</v>
      </c>
      <c r="D4775" t="s">
        <v>113</v>
      </c>
      <c r="E4775" t="s">
        <v>17</v>
      </c>
      <c r="F4775">
        <v>1.8247583333909201</v>
      </c>
      <c r="G4775" t="s">
        <v>12</v>
      </c>
    </row>
    <row r="4776" spans="1:7" x14ac:dyDescent="0.25">
      <c r="A4776" t="s">
        <v>116</v>
      </c>
      <c r="B4776">
        <v>4</v>
      </c>
      <c r="C4776">
        <v>1.8621107024812601E-4</v>
      </c>
      <c r="D4776" t="s">
        <v>113</v>
      </c>
      <c r="E4776" t="s">
        <v>9</v>
      </c>
      <c r="F4776">
        <v>1.8247583333909201</v>
      </c>
      <c r="G4776" t="s">
        <v>12</v>
      </c>
    </row>
    <row r="4777" spans="1:7" x14ac:dyDescent="0.25">
      <c r="A4777" t="s">
        <v>116</v>
      </c>
      <c r="B4777">
        <v>4</v>
      </c>
      <c r="C4777">
        <v>1.8621107024812601E-4</v>
      </c>
      <c r="D4777" t="s">
        <v>113</v>
      </c>
      <c r="E4777" t="s">
        <v>9</v>
      </c>
      <c r="F4777">
        <v>1.8247583333909201</v>
      </c>
      <c r="G4777" t="s">
        <v>12</v>
      </c>
    </row>
    <row r="4778" spans="1:7" x14ac:dyDescent="0.25">
      <c r="A4778" t="s">
        <v>116</v>
      </c>
      <c r="B4778">
        <v>4</v>
      </c>
      <c r="C4778">
        <v>1.3965830268609499E-4</v>
      </c>
      <c r="D4778" t="s">
        <v>113</v>
      </c>
      <c r="E4778" t="s">
        <v>9</v>
      </c>
      <c r="F4778">
        <v>1.8247583333909201</v>
      </c>
      <c r="G4778" t="s">
        <v>12</v>
      </c>
    </row>
    <row r="4779" spans="1:7" x14ac:dyDescent="0.25">
      <c r="A4779" t="s">
        <v>116</v>
      </c>
      <c r="B4779">
        <v>4</v>
      </c>
      <c r="C4779">
        <v>7.9139704855453702E-4</v>
      </c>
      <c r="D4779" t="s">
        <v>113</v>
      </c>
      <c r="E4779" t="s">
        <v>11</v>
      </c>
      <c r="F4779">
        <v>1.8247583333909201</v>
      </c>
      <c r="G4779" t="s">
        <v>12</v>
      </c>
    </row>
    <row r="4780" spans="1:7" x14ac:dyDescent="0.25">
      <c r="A4780" t="s">
        <v>116</v>
      </c>
      <c r="B4780">
        <v>4</v>
      </c>
      <c r="C4780">
        <v>1.44313579442298E-3</v>
      </c>
      <c r="D4780" t="s">
        <v>113</v>
      </c>
      <c r="E4780" t="s">
        <v>19</v>
      </c>
      <c r="F4780">
        <v>1.8247583333909201</v>
      </c>
      <c r="G4780" t="s">
        <v>12</v>
      </c>
    </row>
    <row r="4781" spans="1:7" x14ac:dyDescent="0.25">
      <c r="A4781" t="s">
        <v>116</v>
      </c>
      <c r="B4781">
        <v>4</v>
      </c>
      <c r="C4781">
        <v>1.3965830268609499E-4</v>
      </c>
      <c r="D4781" t="s">
        <v>113</v>
      </c>
      <c r="E4781" t="s">
        <v>19</v>
      </c>
      <c r="F4781">
        <v>1.8247583333909201</v>
      </c>
      <c r="G4781" t="s">
        <v>12</v>
      </c>
    </row>
    <row r="4782" spans="1:7" x14ac:dyDescent="0.25">
      <c r="A4782" t="s">
        <v>116</v>
      </c>
      <c r="B4782">
        <v>4</v>
      </c>
      <c r="C4782">
        <v>9.3105535124063095E-4</v>
      </c>
      <c r="D4782" t="s">
        <v>113</v>
      </c>
      <c r="E4782" t="s">
        <v>19</v>
      </c>
      <c r="F4782">
        <v>1.8247583333909201</v>
      </c>
      <c r="G4782" t="s">
        <v>12</v>
      </c>
    </row>
    <row r="4783" spans="1:7" x14ac:dyDescent="0.25">
      <c r="A4783" t="s">
        <v>116</v>
      </c>
      <c r="B4783">
        <v>4</v>
      </c>
      <c r="C4783">
        <v>1.2569247241748501E-3</v>
      </c>
      <c r="D4783" t="s">
        <v>113</v>
      </c>
      <c r="E4783" t="s">
        <v>19</v>
      </c>
      <c r="F4783">
        <v>1.8247583333909201</v>
      </c>
      <c r="G4783" t="s">
        <v>12</v>
      </c>
    </row>
    <row r="4784" spans="1:7" x14ac:dyDescent="0.25">
      <c r="A4784" t="s">
        <v>116</v>
      </c>
      <c r="B4784">
        <v>4</v>
      </c>
      <c r="C4784">
        <v>3.72422140496253E-4</v>
      </c>
      <c r="D4784" t="s">
        <v>113</v>
      </c>
      <c r="E4784" t="s">
        <v>13</v>
      </c>
      <c r="F4784">
        <v>1.8247583333909201</v>
      </c>
      <c r="G4784" t="s">
        <v>12</v>
      </c>
    </row>
    <row r="4785" spans="1:7" x14ac:dyDescent="0.25">
      <c r="A4785" t="s">
        <v>116</v>
      </c>
      <c r="B4785">
        <v>4</v>
      </c>
      <c r="C4785">
        <v>6.9829151343047302E-4</v>
      </c>
      <c r="D4785" t="s">
        <v>113</v>
      </c>
      <c r="E4785" t="s">
        <v>19</v>
      </c>
      <c r="F4785">
        <v>1.8247583333909201</v>
      </c>
      <c r="G4785" t="s">
        <v>12</v>
      </c>
    </row>
    <row r="4786" spans="1:7" x14ac:dyDescent="0.25">
      <c r="A4786" t="s">
        <v>116</v>
      </c>
      <c r="B4786">
        <v>4</v>
      </c>
      <c r="C4786">
        <v>6.9829151343047302E-4</v>
      </c>
      <c r="D4786" t="s">
        <v>113</v>
      </c>
      <c r="E4786" t="s">
        <v>19</v>
      </c>
      <c r="F4786">
        <v>1.8247583333909201</v>
      </c>
      <c r="G4786" t="s">
        <v>12</v>
      </c>
    </row>
    <row r="4787" spans="1:7" x14ac:dyDescent="0.25">
      <c r="A4787" t="s">
        <v>116</v>
      </c>
      <c r="B4787">
        <v>4</v>
      </c>
      <c r="C4787">
        <v>6.9829151343047302E-4</v>
      </c>
      <c r="D4787" t="s">
        <v>113</v>
      </c>
      <c r="E4787" t="s">
        <v>19</v>
      </c>
      <c r="F4787">
        <v>1.8247583333909201</v>
      </c>
      <c r="G4787" t="s">
        <v>12</v>
      </c>
    </row>
    <row r="4788" spans="1:7" x14ac:dyDescent="0.25">
      <c r="A4788" t="s">
        <v>116</v>
      </c>
      <c r="B4788">
        <v>4</v>
      </c>
      <c r="C4788">
        <v>9.3105535124063095E-4</v>
      </c>
      <c r="D4788" t="s">
        <v>113</v>
      </c>
      <c r="E4788" t="s">
        <v>13</v>
      </c>
      <c r="F4788">
        <v>1.8247583333909201</v>
      </c>
      <c r="G4788" t="s">
        <v>12</v>
      </c>
    </row>
    <row r="4789" spans="1:7" x14ac:dyDescent="0.25">
      <c r="A4789" t="s">
        <v>116</v>
      </c>
      <c r="B4789">
        <v>4</v>
      </c>
      <c r="C4789">
        <v>3.72422140496253E-4</v>
      </c>
      <c r="D4789" t="s">
        <v>113</v>
      </c>
      <c r="E4789" t="s">
        <v>19</v>
      </c>
      <c r="F4789">
        <v>1.8247583333909201</v>
      </c>
      <c r="G4789" t="s">
        <v>12</v>
      </c>
    </row>
    <row r="4790" spans="1:7" x14ac:dyDescent="0.25">
      <c r="A4790" t="s">
        <v>116</v>
      </c>
      <c r="B4790">
        <v>4</v>
      </c>
      <c r="C4790">
        <v>3.72422140496253E-4</v>
      </c>
      <c r="D4790" t="s">
        <v>113</v>
      </c>
      <c r="E4790" t="s">
        <v>19</v>
      </c>
      <c r="F4790">
        <v>1.8247583333909201</v>
      </c>
      <c r="G4790" t="s">
        <v>12</v>
      </c>
    </row>
    <row r="4791" spans="1:7" x14ac:dyDescent="0.25">
      <c r="A4791" t="s">
        <v>116</v>
      </c>
      <c r="B4791">
        <v>4</v>
      </c>
      <c r="C4791">
        <v>2.79316605372189E-4</v>
      </c>
      <c r="D4791" t="s">
        <v>113</v>
      </c>
      <c r="E4791" t="s">
        <v>19</v>
      </c>
      <c r="F4791">
        <v>1.8247583333909201</v>
      </c>
      <c r="G4791" t="s">
        <v>12</v>
      </c>
    </row>
    <row r="4792" spans="1:7" x14ac:dyDescent="0.25">
      <c r="A4792" t="s">
        <v>116</v>
      </c>
      <c r="B4792">
        <v>4</v>
      </c>
      <c r="C4792">
        <v>2.79316605372189E-4</v>
      </c>
      <c r="D4792" t="s">
        <v>113</v>
      </c>
      <c r="E4792" t="s">
        <v>19</v>
      </c>
      <c r="F4792">
        <v>1.8247583333909201</v>
      </c>
      <c r="G4792" t="s">
        <v>12</v>
      </c>
    </row>
    <row r="4793" spans="1:7" x14ac:dyDescent="0.25">
      <c r="A4793" t="s">
        <v>116</v>
      </c>
      <c r="B4793">
        <v>4</v>
      </c>
      <c r="C4793">
        <v>2.79316605372189E-4</v>
      </c>
      <c r="D4793" t="s">
        <v>113</v>
      </c>
      <c r="E4793" t="s">
        <v>19</v>
      </c>
      <c r="F4793">
        <v>1.8247583333909201</v>
      </c>
      <c r="G4793" t="s">
        <v>12</v>
      </c>
    </row>
    <row r="4794" spans="1:7" x14ac:dyDescent="0.25">
      <c r="A4794" t="s">
        <v>116</v>
      </c>
      <c r="B4794">
        <v>4</v>
      </c>
      <c r="C4794">
        <v>1.21037195661282E-3</v>
      </c>
      <c r="D4794" t="s">
        <v>113</v>
      </c>
      <c r="E4794" t="s">
        <v>13</v>
      </c>
      <c r="F4794">
        <v>1.8247583333909201</v>
      </c>
      <c r="G4794" t="s">
        <v>12</v>
      </c>
    </row>
    <row r="4795" spans="1:7" x14ac:dyDescent="0.25">
      <c r="A4795" t="s">
        <v>116</v>
      </c>
      <c r="B4795">
        <v>4</v>
      </c>
      <c r="C4795">
        <v>4.2363018481448699E-3</v>
      </c>
      <c r="D4795" t="s">
        <v>113</v>
      </c>
      <c r="E4795" t="s">
        <v>19</v>
      </c>
      <c r="F4795">
        <v>1.8247583333909201</v>
      </c>
      <c r="G4795" t="s">
        <v>12</v>
      </c>
    </row>
    <row r="4796" spans="1:7" x14ac:dyDescent="0.25">
      <c r="A4796" t="s">
        <v>116</v>
      </c>
      <c r="B4796">
        <v>4</v>
      </c>
      <c r="C4796">
        <v>1.3965830268609499E-3</v>
      </c>
      <c r="D4796" t="s">
        <v>113</v>
      </c>
      <c r="E4796" t="s">
        <v>17</v>
      </c>
      <c r="F4796">
        <v>1.8247583333909201</v>
      </c>
      <c r="G4796" t="s">
        <v>12</v>
      </c>
    </row>
    <row r="4797" spans="1:7" x14ac:dyDescent="0.25">
      <c r="A4797" t="s">
        <v>116</v>
      </c>
      <c r="B4797">
        <v>4</v>
      </c>
      <c r="C4797">
        <v>4.1897490805828402E-4</v>
      </c>
      <c r="D4797" t="s">
        <v>113</v>
      </c>
      <c r="E4797" t="s">
        <v>19</v>
      </c>
      <c r="F4797">
        <v>1.8247583333909201</v>
      </c>
      <c r="G4797" t="s">
        <v>12</v>
      </c>
    </row>
    <row r="4798" spans="1:7" x14ac:dyDescent="0.25">
      <c r="A4798" t="s">
        <v>116</v>
      </c>
      <c r="B4798">
        <v>4</v>
      </c>
      <c r="C4798">
        <v>1.0707136539267301E-3</v>
      </c>
      <c r="D4798" t="s">
        <v>113</v>
      </c>
      <c r="E4798" t="s">
        <v>13</v>
      </c>
      <c r="F4798">
        <v>1.8247583333909201</v>
      </c>
      <c r="G4798" t="s">
        <v>12</v>
      </c>
    </row>
    <row r="4799" spans="1:7" x14ac:dyDescent="0.25">
      <c r="A4799" t="s">
        <v>116</v>
      </c>
      <c r="B4799">
        <v>4</v>
      </c>
      <c r="C4799">
        <v>1.2569247241748501E-3</v>
      </c>
      <c r="D4799" t="s">
        <v>113</v>
      </c>
      <c r="E4799" t="s">
        <v>17</v>
      </c>
      <c r="F4799">
        <v>1.8247583333909201</v>
      </c>
      <c r="G4799" t="s">
        <v>12</v>
      </c>
    </row>
    <row r="4800" spans="1:7" x14ac:dyDescent="0.25">
      <c r="A4800" t="s">
        <v>116</v>
      </c>
      <c r="B4800">
        <v>4</v>
      </c>
      <c r="C4800">
        <v>2.3276383781015801E-4</v>
      </c>
      <c r="D4800" t="s">
        <v>113</v>
      </c>
      <c r="E4800" t="s">
        <v>21</v>
      </c>
      <c r="F4800">
        <v>1.8247583333909201</v>
      </c>
      <c r="G4800" t="s">
        <v>12</v>
      </c>
    </row>
    <row r="4801" spans="1:7" x14ac:dyDescent="0.25">
      <c r="A4801" t="s">
        <v>116</v>
      </c>
      <c r="B4801">
        <v>4</v>
      </c>
      <c r="C4801">
        <v>7.4484428099250502E-4</v>
      </c>
      <c r="D4801" t="s">
        <v>113</v>
      </c>
      <c r="E4801" t="s">
        <v>13</v>
      </c>
      <c r="F4801">
        <v>1.8247583333909201</v>
      </c>
      <c r="G4801" t="s">
        <v>12</v>
      </c>
    </row>
    <row r="4802" spans="1:7" x14ac:dyDescent="0.25">
      <c r="A4802" t="s">
        <v>116</v>
      </c>
      <c r="B4802">
        <v>4</v>
      </c>
      <c r="C4802">
        <v>3.9569852427726801E-3</v>
      </c>
      <c r="D4802" t="s">
        <v>113</v>
      </c>
      <c r="E4802" t="s">
        <v>13</v>
      </c>
      <c r="F4802">
        <v>1.8247583333909201</v>
      </c>
      <c r="G4802" t="s">
        <v>12</v>
      </c>
    </row>
    <row r="4803" spans="1:7" x14ac:dyDescent="0.25">
      <c r="A4803" t="s">
        <v>116</v>
      </c>
      <c r="B4803">
        <v>4</v>
      </c>
      <c r="C4803">
        <v>1.8621107024812601E-4</v>
      </c>
      <c r="D4803" t="s">
        <v>113</v>
      </c>
      <c r="E4803" t="s">
        <v>19</v>
      </c>
      <c r="F4803">
        <v>1.8247583333909201</v>
      </c>
      <c r="G4803" t="s">
        <v>12</v>
      </c>
    </row>
    <row r="4804" spans="1:7" x14ac:dyDescent="0.25">
      <c r="A4804" t="s">
        <v>116</v>
      </c>
      <c r="B4804">
        <v>4</v>
      </c>
      <c r="C4804">
        <v>3.72422140496253E-4</v>
      </c>
      <c r="D4804" t="s">
        <v>113</v>
      </c>
      <c r="E4804" t="s">
        <v>21</v>
      </c>
      <c r="F4804">
        <v>1.8247583333909201</v>
      </c>
      <c r="G4804" t="s">
        <v>12</v>
      </c>
    </row>
    <row r="4805" spans="1:7" x14ac:dyDescent="0.25">
      <c r="A4805" t="s">
        <v>116</v>
      </c>
      <c r="B4805">
        <v>4</v>
      </c>
      <c r="C4805">
        <v>1.8621107024812601E-4</v>
      </c>
      <c r="D4805" t="s">
        <v>113</v>
      </c>
      <c r="E4805" t="s">
        <v>11</v>
      </c>
      <c r="F4805">
        <v>1.8247583333909201</v>
      </c>
      <c r="G4805" t="s">
        <v>12</v>
      </c>
    </row>
    <row r="4806" spans="1:7" x14ac:dyDescent="0.25">
      <c r="A4806" t="s">
        <v>116</v>
      </c>
      <c r="B4806">
        <v>4</v>
      </c>
      <c r="C4806">
        <v>1.7690051673572001E-3</v>
      </c>
      <c r="D4806" t="s">
        <v>113</v>
      </c>
      <c r="E4806" t="s">
        <v>13</v>
      </c>
      <c r="F4806">
        <v>1.8247583333909201</v>
      </c>
      <c r="G4806" t="s">
        <v>12</v>
      </c>
    </row>
    <row r="4807" spans="1:7" x14ac:dyDescent="0.25">
      <c r="A4807" t="s">
        <v>116</v>
      </c>
      <c r="B4807">
        <v>4</v>
      </c>
      <c r="C4807">
        <v>3.72422140496253E-4</v>
      </c>
      <c r="D4807" t="s">
        <v>113</v>
      </c>
      <c r="E4807" t="s">
        <v>13</v>
      </c>
      <c r="F4807">
        <v>1.8247583333909201</v>
      </c>
      <c r="G4807" t="s">
        <v>12</v>
      </c>
    </row>
    <row r="4808" spans="1:7" x14ac:dyDescent="0.25">
      <c r="A4808" t="s">
        <v>116</v>
      </c>
      <c r="B4808">
        <v>4</v>
      </c>
      <c r="C4808">
        <v>6.51738745868442E-4</v>
      </c>
      <c r="D4808" t="s">
        <v>113</v>
      </c>
      <c r="E4808" t="s">
        <v>21</v>
      </c>
      <c r="F4808">
        <v>1.8247583333909201</v>
      </c>
      <c r="G4808" t="s">
        <v>12</v>
      </c>
    </row>
    <row r="4809" spans="1:7" x14ac:dyDescent="0.25">
      <c r="A4809" t="s">
        <v>116</v>
      </c>
      <c r="B4809">
        <v>4</v>
      </c>
      <c r="C4809">
        <v>6.1449653181881699E-3</v>
      </c>
      <c r="D4809" t="s">
        <v>113</v>
      </c>
      <c r="E4809" t="s">
        <v>9</v>
      </c>
      <c r="F4809">
        <v>1.8247583333909201</v>
      </c>
      <c r="G4809" t="s">
        <v>12</v>
      </c>
    </row>
    <row r="4810" spans="1:7" x14ac:dyDescent="0.25">
      <c r="A4810" t="s">
        <v>116</v>
      </c>
      <c r="B4810">
        <v>4</v>
      </c>
      <c r="C4810">
        <v>3.0724826590940802E-3</v>
      </c>
      <c r="D4810" t="s">
        <v>113</v>
      </c>
      <c r="E4810" t="s">
        <v>9</v>
      </c>
      <c r="F4810">
        <v>1.8247583333909201</v>
      </c>
      <c r="G4810" t="s">
        <v>12</v>
      </c>
    </row>
    <row r="4811" spans="1:7" x14ac:dyDescent="0.25">
      <c r="A4811" t="s">
        <v>116</v>
      </c>
      <c r="B4811">
        <v>4</v>
      </c>
      <c r="C4811">
        <v>8.8450258367860004E-4</v>
      </c>
      <c r="D4811" t="s">
        <v>113</v>
      </c>
      <c r="E4811" t="s">
        <v>9</v>
      </c>
      <c r="F4811">
        <v>1.8247583333909201</v>
      </c>
      <c r="G4811" t="s">
        <v>12</v>
      </c>
    </row>
    <row r="4812" spans="1:7" x14ac:dyDescent="0.25">
      <c r="A4812" t="s">
        <v>116</v>
      </c>
      <c r="B4812">
        <v>4</v>
      </c>
      <c r="C4812">
        <v>2.7466132861598599E-3</v>
      </c>
      <c r="D4812" t="s">
        <v>113</v>
      </c>
      <c r="E4812" t="s">
        <v>13</v>
      </c>
      <c r="F4812">
        <v>1.8247583333909201</v>
      </c>
      <c r="G4812" t="s">
        <v>12</v>
      </c>
    </row>
    <row r="4813" spans="1:7" x14ac:dyDescent="0.25">
      <c r="A4813" t="s">
        <v>116</v>
      </c>
      <c r="B4813">
        <v>4</v>
      </c>
      <c r="C4813">
        <v>9.7760811880266306E-4</v>
      </c>
      <c r="D4813" t="s">
        <v>113</v>
      </c>
      <c r="E4813" t="s">
        <v>13</v>
      </c>
      <c r="F4813">
        <v>1.8247583333909201</v>
      </c>
      <c r="G4813" t="s">
        <v>12</v>
      </c>
    </row>
    <row r="4814" spans="1:7" x14ac:dyDescent="0.25">
      <c r="A4814" t="s">
        <v>116</v>
      </c>
      <c r="B4814">
        <v>4</v>
      </c>
      <c r="C4814">
        <v>6.0518597830641E-4</v>
      </c>
      <c r="D4814" t="s">
        <v>113</v>
      </c>
      <c r="E4814" t="s">
        <v>21</v>
      </c>
      <c r="F4814">
        <v>1.8247583333909201</v>
      </c>
      <c r="G4814" t="s">
        <v>12</v>
      </c>
    </row>
    <row r="4815" spans="1:7" x14ac:dyDescent="0.25">
      <c r="A4815" t="s">
        <v>116</v>
      </c>
      <c r="B4815">
        <v>4</v>
      </c>
      <c r="C4815">
        <v>3.25869372934221E-4</v>
      </c>
      <c r="D4815" t="s">
        <v>113</v>
      </c>
      <c r="E4815" t="s">
        <v>9</v>
      </c>
      <c r="F4815">
        <v>1.8247583333909201</v>
      </c>
      <c r="G4815" t="s">
        <v>12</v>
      </c>
    </row>
    <row r="4816" spans="1:7" x14ac:dyDescent="0.25">
      <c r="A4816" t="s">
        <v>116</v>
      </c>
      <c r="B4816">
        <v>4</v>
      </c>
      <c r="C4816">
        <v>1.8621107024812601E-4</v>
      </c>
      <c r="D4816" t="s">
        <v>113</v>
      </c>
      <c r="E4816" t="s">
        <v>9</v>
      </c>
      <c r="F4816">
        <v>1.8247583333909201</v>
      </c>
      <c r="G4816" t="s">
        <v>12</v>
      </c>
    </row>
    <row r="4817" spans="1:7" x14ac:dyDescent="0.25">
      <c r="A4817" t="s">
        <v>116</v>
      </c>
      <c r="B4817">
        <v>4</v>
      </c>
      <c r="C4817">
        <v>6.9829151343047302E-4</v>
      </c>
      <c r="D4817" t="s">
        <v>113</v>
      </c>
      <c r="E4817" t="s">
        <v>24</v>
      </c>
      <c r="F4817">
        <v>1.8247583333909201</v>
      </c>
      <c r="G4817" t="s">
        <v>12</v>
      </c>
    </row>
    <row r="4818" spans="1:7" x14ac:dyDescent="0.25">
      <c r="A4818" t="s">
        <v>116</v>
      </c>
      <c r="B4818">
        <v>4</v>
      </c>
      <c r="C4818">
        <v>5.5863321074437898E-4</v>
      </c>
      <c r="D4818" t="s">
        <v>113</v>
      </c>
      <c r="E4818" t="s">
        <v>13</v>
      </c>
      <c r="F4818">
        <v>1.8247583333909201</v>
      </c>
      <c r="G4818" t="s">
        <v>12</v>
      </c>
    </row>
    <row r="4819" spans="1:7" x14ac:dyDescent="0.25">
      <c r="A4819" t="s">
        <v>116</v>
      </c>
      <c r="B4819">
        <v>4</v>
      </c>
      <c r="C4819">
        <v>3.2121409617801799E-3</v>
      </c>
      <c r="D4819" t="s">
        <v>113</v>
      </c>
      <c r="E4819" t="s">
        <v>21</v>
      </c>
      <c r="F4819">
        <v>1.8247583333909201</v>
      </c>
      <c r="G4819" t="s">
        <v>12</v>
      </c>
    </row>
    <row r="4820" spans="1:7" x14ac:dyDescent="0.25">
      <c r="A4820" t="s">
        <v>116</v>
      </c>
      <c r="B4820">
        <v>4</v>
      </c>
      <c r="C4820">
        <v>1.3034774917368801E-3</v>
      </c>
      <c r="D4820" t="s">
        <v>113</v>
      </c>
      <c r="E4820" t="s">
        <v>23</v>
      </c>
      <c r="F4820">
        <v>1.8247583333909201</v>
      </c>
      <c r="G4820" t="s">
        <v>12</v>
      </c>
    </row>
    <row r="4821" spans="1:7" x14ac:dyDescent="0.25">
      <c r="A4821" t="s">
        <v>116</v>
      </c>
      <c r="B4821">
        <v>4</v>
      </c>
      <c r="C4821" s="1">
        <v>9.31055351240631E-5</v>
      </c>
      <c r="D4821" t="s">
        <v>113</v>
      </c>
      <c r="E4821" t="s">
        <v>9</v>
      </c>
      <c r="F4821">
        <v>1.8247583333909201</v>
      </c>
      <c r="G4821" t="s">
        <v>12</v>
      </c>
    </row>
    <row r="4822" spans="1:7" x14ac:dyDescent="0.25">
      <c r="A4822" t="s">
        <v>116</v>
      </c>
      <c r="B4822">
        <v>4</v>
      </c>
      <c r="C4822">
        <v>5.1208044318234698E-4</v>
      </c>
      <c r="D4822" t="s">
        <v>113</v>
      </c>
      <c r="E4822" t="s">
        <v>9</v>
      </c>
      <c r="F4822">
        <v>1.8247583333909201</v>
      </c>
      <c r="G4822" t="s">
        <v>12</v>
      </c>
    </row>
    <row r="4823" spans="1:7" x14ac:dyDescent="0.25">
      <c r="A4823" t="s">
        <v>116</v>
      </c>
      <c r="B4823">
        <v>4</v>
      </c>
      <c r="C4823" s="1">
        <v>9.31055351240631E-5</v>
      </c>
      <c r="D4823" t="s">
        <v>113</v>
      </c>
      <c r="E4823" t="s">
        <v>9</v>
      </c>
      <c r="F4823">
        <v>1.8247583333909201</v>
      </c>
      <c r="G4823" t="s">
        <v>12</v>
      </c>
    </row>
    <row r="4824" spans="1:7" x14ac:dyDescent="0.25">
      <c r="A4824" t="s">
        <v>116</v>
      </c>
      <c r="B4824">
        <v>4</v>
      </c>
      <c r="C4824">
        <v>2.79316605372189E-4</v>
      </c>
      <c r="D4824" t="s">
        <v>113</v>
      </c>
      <c r="E4824" t="s">
        <v>15</v>
      </c>
      <c r="F4824">
        <v>1.8247583333909201</v>
      </c>
      <c r="G4824" t="s">
        <v>12</v>
      </c>
    </row>
    <row r="4825" spans="1:7" x14ac:dyDescent="0.25">
      <c r="A4825" t="s">
        <v>116</v>
      </c>
      <c r="B4825">
        <v>4</v>
      </c>
      <c r="C4825">
        <v>2.7000605185978298E-3</v>
      </c>
      <c r="D4825" t="s">
        <v>113</v>
      </c>
      <c r="E4825" t="s">
        <v>9</v>
      </c>
      <c r="F4825">
        <v>1.8247583333909201</v>
      </c>
      <c r="G4825" t="s">
        <v>12</v>
      </c>
    </row>
    <row r="4826" spans="1:7" x14ac:dyDescent="0.25">
      <c r="A4826" t="s">
        <v>116</v>
      </c>
      <c r="B4826">
        <v>4</v>
      </c>
      <c r="C4826">
        <v>2.0017690051673601E-3</v>
      </c>
      <c r="D4826" t="s">
        <v>113</v>
      </c>
      <c r="E4826" t="s">
        <v>21</v>
      </c>
      <c r="F4826">
        <v>1.8247583333909201</v>
      </c>
      <c r="G4826" t="s">
        <v>12</v>
      </c>
    </row>
    <row r="4827" spans="1:7" x14ac:dyDescent="0.25">
      <c r="A4827" t="s">
        <v>116</v>
      </c>
      <c r="B4827">
        <v>4</v>
      </c>
      <c r="C4827">
        <v>3.72422140496253E-4</v>
      </c>
      <c r="D4827" t="s">
        <v>113</v>
      </c>
      <c r="E4827" t="s">
        <v>19</v>
      </c>
      <c r="F4827">
        <v>1.8247583333909201</v>
      </c>
      <c r="G4827" t="s">
        <v>12</v>
      </c>
    </row>
    <row r="4828" spans="1:7" x14ac:dyDescent="0.25">
      <c r="A4828" t="s">
        <v>116</v>
      </c>
      <c r="B4828">
        <v>4</v>
      </c>
      <c r="C4828">
        <v>4.1897490805828402E-4</v>
      </c>
      <c r="D4828" t="s">
        <v>113</v>
      </c>
      <c r="E4828" t="s">
        <v>11</v>
      </c>
      <c r="F4828">
        <v>1.8247583333909201</v>
      </c>
      <c r="G4828" t="s">
        <v>12</v>
      </c>
    </row>
    <row r="4829" spans="1:7" x14ac:dyDescent="0.25">
      <c r="A4829" t="s">
        <v>116</v>
      </c>
      <c r="B4829">
        <v>4</v>
      </c>
      <c r="C4829">
        <v>2.79316605372189E-4</v>
      </c>
      <c r="D4829" t="s">
        <v>113</v>
      </c>
      <c r="E4829" t="s">
        <v>23</v>
      </c>
      <c r="F4829">
        <v>1.8247583333909201</v>
      </c>
      <c r="G4829" t="s">
        <v>12</v>
      </c>
    </row>
    <row r="4830" spans="1:7" x14ac:dyDescent="0.25">
      <c r="A4830" t="s">
        <v>116</v>
      </c>
      <c r="B4830">
        <v>4</v>
      </c>
      <c r="C4830">
        <v>2.0017690051673601E-3</v>
      </c>
      <c r="D4830" t="s">
        <v>113</v>
      </c>
      <c r="E4830" t="s">
        <v>13</v>
      </c>
      <c r="F4830">
        <v>1.8247583333909201</v>
      </c>
      <c r="G4830" t="s">
        <v>12</v>
      </c>
    </row>
    <row r="4831" spans="1:7" x14ac:dyDescent="0.25">
      <c r="A4831" t="s">
        <v>116</v>
      </c>
      <c r="B4831">
        <v>4</v>
      </c>
      <c r="C4831">
        <v>1.3965830268609499E-3</v>
      </c>
      <c r="D4831" t="s">
        <v>113</v>
      </c>
      <c r="E4831" t="s">
        <v>9</v>
      </c>
      <c r="F4831">
        <v>1.8247583333909201</v>
      </c>
      <c r="G4831" t="s">
        <v>12</v>
      </c>
    </row>
    <row r="4832" spans="1:7" x14ac:dyDescent="0.25">
      <c r="A4832" t="s">
        <v>116</v>
      </c>
      <c r="B4832">
        <v>4</v>
      </c>
      <c r="C4832">
        <v>2.3276383781015801E-4</v>
      </c>
      <c r="D4832" t="s">
        <v>113</v>
      </c>
      <c r="E4832" t="s">
        <v>11</v>
      </c>
      <c r="F4832">
        <v>1.8247583333909201</v>
      </c>
      <c r="G4832" t="s">
        <v>12</v>
      </c>
    </row>
    <row r="4833" spans="1:7" x14ac:dyDescent="0.25">
      <c r="A4833" t="s">
        <v>117</v>
      </c>
      <c r="B4833">
        <v>1</v>
      </c>
      <c r="C4833">
        <v>6.9914513617440495E-4</v>
      </c>
      <c r="D4833" t="s">
        <v>118</v>
      </c>
      <c r="E4833" t="s">
        <v>24</v>
      </c>
      <c r="F4833">
        <v>5.0646799247136502E-3</v>
      </c>
      <c r="G4833" t="s">
        <v>12</v>
      </c>
    </row>
    <row r="4834" spans="1:7" x14ac:dyDescent="0.25">
      <c r="A4834" t="s">
        <v>117</v>
      </c>
      <c r="B4834">
        <v>1</v>
      </c>
      <c r="C4834">
        <v>2.8601391934407499E-4</v>
      </c>
      <c r="D4834" t="s">
        <v>118</v>
      </c>
      <c r="E4834" t="s">
        <v>19</v>
      </c>
      <c r="F4834">
        <v>1.56130615544248E-2</v>
      </c>
      <c r="G4834" t="s">
        <v>12</v>
      </c>
    </row>
    <row r="4835" spans="1:7" x14ac:dyDescent="0.25">
      <c r="A4835" t="s">
        <v>117</v>
      </c>
      <c r="B4835">
        <v>1</v>
      </c>
      <c r="C4835">
        <v>1.5889662185781899E-4</v>
      </c>
      <c r="D4835" t="s">
        <v>118</v>
      </c>
      <c r="E4835" t="s">
        <v>19</v>
      </c>
      <c r="F4835">
        <v>4.5302508246298899E-4</v>
      </c>
      <c r="G4835" t="s">
        <v>12</v>
      </c>
    </row>
    <row r="4836" spans="1:7" x14ac:dyDescent="0.25">
      <c r="A4836" t="s">
        <v>117</v>
      </c>
      <c r="B4836">
        <v>1</v>
      </c>
      <c r="C4836" s="1">
        <v>9.5337973114691595E-5</v>
      </c>
      <c r="D4836" t="s">
        <v>118</v>
      </c>
      <c r="E4836" t="s">
        <v>18</v>
      </c>
      <c r="F4836">
        <v>5.7533913798460401E-3</v>
      </c>
      <c r="G4836" t="s">
        <v>12</v>
      </c>
    </row>
    <row r="4837" spans="1:7" x14ac:dyDescent="0.25">
      <c r="A4837" t="s">
        <v>117</v>
      </c>
      <c r="B4837">
        <v>1</v>
      </c>
      <c r="C4837">
        <v>2.5423459497251098E-4</v>
      </c>
      <c r="D4837" t="s">
        <v>118</v>
      </c>
      <c r="E4837" t="s">
        <v>9</v>
      </c>
      <c r="F4837">
        <v>4.5122024064250497E-2</v>
      </c>
      <c r="G4837" t="s">
        <v>12</v>
      </c>
    </row>
    <row r="4838" spans="1:7" x14ac:dyDescent="0.25">
      <c r="A4838" t="s">
        <v>117</v>
      </c>
      <c r="B4838">
        <v>1</v>
      </c>
      <c r="C4838">
        <v>7.6270378491753298E-4</v>
      </c>
      <c r="D4838" t="s">
        <v>118</v>
      </c>
      <c r="E4838" t="s">
        <v>9</v>
      </c>
      <c r="F4838">
        <v>4.5122024064250497E-2</v>
      </c>
      <c r="G4838" t="s">
        <v>12</v>
      </c>
    </row>
    <row r="4839" spans="1:7" x14ac:dyDescent="0.25">
      <c r="A4839" t="s">
        <v>117</v>
      </c>
      <c r="B4839">
        <v>1</v>
      </c>
      <c r="C4839">
        <v>3.4957256808720199E-4</v>
      </c>
      <c r="D4839" t="s">
        <v>118</v>
      </c>
      <c r="E4839" t="s">
        <v>10</v>
      </c>
      <c r="F4839">
        <v>0.51070435775994605</v>
      </c>
      <c r="G4839" t="s">
        <v>31</v>
      </c>
    </row>
    <row r="4840" spans="1:7" x14ac:dyDescent="0.25">
      <c r="A4840" t="s">
        <v>117</v>
      </c>
      <c r="B4840">
        <v>1</v>
      </c>
      <c r="C4840">
        <v>1.27117297486255E-4</v>
      </c>
      <c r="D4840" t="s">
        <v>118</v>
      </c>
      <c r="E4840" t="s">
        <v>18</v>
      </c>
      <c r="F4840">
        <v>8.90230989205735E-4</v>
      </c>
      <c r="G4840" t="s">
        <v>12</v>
      </c>
    </row>
    <row r="4841" spans="1:7" x14ac:dyDescent="0.25">
      <c r="A4841" t="s">
        <v>117</v>
      </c>
      <c r="B4841">
        <v>1</v>
      </c>
      <c r="C4841">
        <v>3.0825944640416902E-3</v>
      </c>
      <c r="D4841" t="s">
        <v>118</v>
      </c>
      <c r="E4841" t="s">
        <v>11</v>
      </c>
      <c r="F4841">
        <v>0.49856321938612203</v>
      </c>
      <c r="G4841" t="s">
        <v>32</v>
      </c>
    </row>
    <row r="4842" spans="1:7" x14ac:dyDescent="0.25">
      <c r="A4842" t="s">
        <v>117</v>
      </c>
      <c r="B4842">
        <v>1</v>
      </c>
      <c r="C4842">
        <v>2.8601391934407499E-4</v>
      </c>
      <c r="D4842" t="s">
        <v>118</v>
      </c>
      <c r="E4842" t="s">
        <v>11</v>
      </c>
      <c r="F4842">
        <v>0.49856321938612203</v>
      </c>
      <c r="G4842" t="s">
        <v>32</v>
      </c>
    </row>
    <row r="4843" spans="1:7" x14ac:dyDescent="0.25">
      <c r="A4843" t="s">
        <v>117</v>
      </c>
      <c r="B4843">
        <v>1</v>
      </c>
      <c r="C4843">
        <v>2.5423459497251098E-4</v>
      </c>
      <c r="D4843" t="s">
        <v>118</v>
      </c>
      <c r="E4843" t="s">
        <v>11</v>
      </c>
      <c r="F4843">
        <v>0.49856321938612203</v>
      </c>
      <c r="G4843" t="s">
        <v>32</v>
      </c>
    </row>
    <row r="4844" spans="1:7" x14ac:dyDescent="0.25">
      <c r="A4844" t="s">
        <v>117</v>
      </c>
      <c r="B4844">
        <v>1</v>
      </c>
      <c r="C4844">
        <v>3.4957256808720199E-4</v>
      </c>
      <c r="D4844" t="s">
        <v>118</v>
      </c>
      <c r="E4844" t="s">
        <v>11</v>
      </c>
      <c r="F4844">
        <v>0.49856321938612203</v>
      </c>
      <c r="G4844" t="s">
        <v>32</v>
      </c>
    </row>
    <row r="4845" spans="1:7" x14ac:dyDescent="0.25">
      <c r="A4845" t="s">
        <v>117</v>
      </c>
      <c r="B4845">
        <v>1</v>
      </c>
      <c r="C4845">
        <v>2.5423459497251098E-4</v>
      </c>
      <c r="D4845" t="s">
        <v>118</v>
      </c>
      <c r="E4845" t="s">
        <v>9</v>
      </c>
      <c r="F4845">
        <v>3.5083634863295101E-3</v>
      </c>
      <c r="G4845" t="s">
        <v>12</v>
      </c>
    </row>
    <row r="4846" spans="1:7" x14ac:dyDescent="0.25">
      <c r="A4846" t="s">
        <v>117</v>
      </c>
      <c r="B4846">
        <v>1</v>
      </c>
      <c r="C4846" s="1">
        <v>6.3558648743127703E-5</v>
      </c>
      <c r="D4846" t="s">
        <v>118</v>
      </c>
      <c r="E4846" t="s">
        <v>24</v>
      </c>
      <c r="F4846">
        <v>8.6631866093015201E-4</v>
      </c>
      <c r="G4846" t="s">
        <v>12</v>
      </c>
    </row>
    <row r="4847" spans="1:7" x14ac:dyDescent="0.25">
      <c r="A4847" t="s">
        <v>117</v>
      </c>
      <c r="B4847">
        <v>1</v>
      </c>
      <c r="C4847">
        <v>1.90675946229383E-4</v>
      </c>
      <c r="D4847" t="s">
        <v>118</v>
      </c>
      <c r="E4847" t="s">
        <v>13</v>
      </c>
      <c r="F4847">
        <v>8.3402105278688205E-3</v>
      </c>
      <c r="G4847" t="s">
        <v>12</v>
      </c>
    </row>
    <row r="4848" spans="1:7" x14ac:dyDescent="0.25">
      <c r="A4848" t="s">
        <v>117</v>
      </c>
      <c r="B4848">
        <v>1</v>
      </c>
      <c r="C4848">
        <v>1.27117297486255E-4</v>
      </c>
      <c r="D4848" t="s">
        <v>118</v>
      </c>
      <c r="E4848" t="s">
        <v>13</v>
      </c>
      <c r="F4848">
        <v>8.3402105278688205E-3</v>
      </c>
      <c r="G4848" t="s">
        <v>12</v>
      </c>
    </row>
    <row r="4849" spans="1:7" x14ac:dyDescent="0.25">
      <c r="A4849" t="s">
        <v>117</v>
      </c>
      <c r="B4849">
        <v>1</v>
      </c>
      <c r="C4849">
        <v>6.0380716305971302E-4</v>
      </c>
      <c r="D4849" t="s">
        <v>118</v>
      </c>
      <c r="E4849" t="s">
        <v>19</v>
      </c>
      <c r="F4849">
        <v>0.110078197469614</v>
      </c>
      <c r="G4849" t="s">
        <v>73</v>
      </c>
    </row>
    <row r="4850" spans="1:7" x14ac:dyDescent="0.25">
      <c r="A4850" t="s">
        <v>117</v>
      </c>
      <c r="B4850">
        <v>1</v>
      </c>
      <c r="C4850">
        <v>1.87498013792227E-3</v>
      </c>
      <c r="D4850" t="s">
        <v>118</v>
      </c>
      <c r="E4850" t="s">
        <v>19</v>
      </c>
      <c r="F4850">
        <v>0.110078197469614</v>
      </c>
      <c r="G4850" t="s">
        <v>73</v>
      </c>
    </row>
    <row r="4851" spans="1:7" x14ac:dyDescent="0.25">
      <c r="A4851" t="s">
        <v>117</v>
      </c>
      <c r="B4851">
        <v>1</v>
      </c>
      <c r="C4851">
        <v>9.8515905551848E-4</v>
      </c>
      <c r="D4851" t="s">
        <v>118</v>
      </c>
      <c r="E4851" t="s">
        <v>19</v>
      </c>
      <c r="F4851">
        <v>0.110078197469614</v>
      </c>
      <c r="G4851" t="s">
        <v>73</v>
      </c>
    </row>
    <row r="4852" spans="1:7" x14ac:dyDescent="0.25">
      <c r="A4852" t="s">
        <v>117</v>
      </c>
      <c r="B4852">
        <v>1</v>
      </c>
      <c r="C4852" s="1">
        <v>9.5337973114691595E-5</v>
      </c>
      <c r="D4852" t="s">
        <v>118</v>
      </c>
      <c r="E4852" t="s">
        <v>19</v>
      </c>
      <c r="F4852">
        <v>0.110078197469614</v>
      </c>
      <c r="G4852" t="s">
        <v>73</v>
      </c>
    </row>
    <row r="4853" spans="1:7" x14ac:dyDescent="0.25">
      <c r="A4853" t="s">
        <v>117</v>
      </c>
      <c r="B4853">
        <v>1</v>
      </c>
      <c r="C4853">
        <v>1.27117297486255E-4</v>
      </c>
      <c r="D4853" t="s">
        <v>118</v>
      </c>
      <c r="E4853" t="s">
        <v>19</v>
      </c>
      <c r="F4853">
        <v>0.110078197469614</v>
      </c>
      <c r="G4853" t="s">
        <v>73</v>
      </c>
    </row>
    <row r="4854" spans="1:7" x14ac:dyDescent="0.25">
      <c r="A4854" t="s">
        <v>117</v>
      </c>
      <c r="B4854">
        <v>1</v>
      </c>
      <c r="C4854">
        <v>4.1313121683033002E-4</v>
      </c>
      <c r="D4854" t="s">
        <v>118</v>
      </c>
      <c r="E4854" t="s">
        <v>19</v>
      </c>
      <c r="F4854">
        <v>0.110078197469614</v>
      </c>
      <c r="G4854" t="s">
        <v>73</v>
      </c>
    </row>
    <row r="4855" spans="1:7" x14ac:dyDescent="0.25">
      <c r="A4855" t="s">
        <v>117</v>
      </c>
      <c r="B4855">
        <v>1</v>
      </c>
      <c r="C4855">
        <v>3.4957256808720199E-4</v>
      </c>
      <c r="D4855" t="s">
        <v>118</v>
      </c>
      <c r="E4855" t="s">
        <v>19</v>
      </c>
      <c r="F4855">
        <v>0.110078197469614</v>
      </c>
      <c r="G4855" t="s">
        <v>73</v>
      </c>
    </row>
    <row r="4856" spans="1:7" x14ac:dyDescent="0.25">
      <c r="A4856" t="s">
        <v>117</v>
      </c>
      <c r="B4856">
        <v>1</v>
      </c>
      <c r="C4856">
        <v>3.17793243715639E-4</v>
      </c>
      <c r="D4856" t="s">
        <v>118</v>
      </c>
      <c r="E4856" t="s">
        <v>19</v>
      </c>
      <c r="F4856">
        <v>0.110078197469614</v>
      </c>
      <c r="G4856" t="s">
        <v>73</v>
      </c>
    </row>
    <row r="4857" spans="1:7" x14ac:dyDescent="0.25">
      <c r="A4857" t="s">
        <v>117</v>
      </c>
      <c r="B4857">
        <v>1</v>
      </c>
      <c r="C4857">
        <v>1.5889662185781899E-4</v>
      </c>
      <c r="D4857" t="s">
        <v>118</v>
      </c>
      <c r="E4857" t="s">
        <v>19</v>
      </c>
      <c r="F4857">
        <v>0.110078197469614</v>
      </c>
      <c r="G4857" t="s">
        <v>73</v>
      </c>
    </row>
    <row r="4858" spans="1:7" x14ac:dyDescent="0.25">
      <c r="A4858" t="s">
        <v>117</v>
      </c>
      <c r="B4858">
        <v>1</v>
      </c>
      <c r="C4858">
        <v>1.27117297486255E-4</v>
      </c>
      <c r="D4858" t="s">
        <v>118</v>
      </c>
      <c r="E4858" t="s">
        <v>19</v>
      </c>
      <c r="F4858">
        <v>0.110078197469614</v>
      </c>
      <c r="G4858" t="s">
        <v>73</v>
      </c>
    </row>
    <row r="4859" spans="1:7" x14ac:dyDescent="0.25">
      <c r="A4859" t="s">
        <v>117</v>
      </c>
      <c r="B4859">
        <v>1</v>
      </c>
      <c r="C4859">
        <v>4.7668986557345799E-4</v>
      </c>
      <c r="D4859" t="s">
        <v>118</v>
      </c>
      <c r="E4859" t="s">
        <v>19</v>
      </c>
      <c r="F4859">
        <v>0.110078197469614</v>
      </c>
      <c r="G4859" t="s">
        <v>73</v>
      </c>
    </row>
    <row r="4860" spans="1:7" x14ac:dyDescent="0.25">
      <c r="A4860" t="s">
        <v>117</v>
      </c>
      <c r="B4860">
        <v>1</v>
      </c>
      <c r="C4860">
        <v>2.2245527060094699E-4</v>
      </c>
      <c r="D4860" t="s">
        <v>118</v>
      </c>
      <c r="E4860" t="s">
        <v>19</v>
      </c>
      <c r="F4860">
        <v>0.110078197469614</v>
      </c>
      <c r="G4860" t="s">
        <v>73</v>
      </c>
    </row>
    <row r="4861" spans="1:7" x14ac:dyDescent="0.25">
      <c r="A4861" t="s">
        <v>117</v>
      </c>
      <c r="B4861">
        <v>1</v>
      </c>
      <c r="C4861">
        <v>2.2245527060094699E-4</v>
      </c>
      <c r="D4861" t="s">
        <v>118</v>
      </c>
      <c r="E4861" t="s">
        <v>19</v>
      </c>
      <c r="F4861">
        <v>0.110078197469614</v>
      </c>
      <c r="G4861" t="s">
        <v>73</v>
      </c>
    </row>
    <row r="4862" spans="1:7" x14ac:dyDescent="0.25">
      <c r="A4862" t="s">
        <v>117</v>
      </c>
      <c r="B4862">
        <v>1</v>
      </c>
      <c r="C4862">
        <v>1.5889662185781899E-4</v>
      </c>
      <c r="D4862" t="s">
        <v>118</v>
      </c>
      <c r="E4862" t="s">
        <v>12</v>
      </c>
      <c r="F4862">
        <v>5.0928141648814698E-3</v>
      </c>
      <c r="G4862" t="s">
        <v>12</v>
      </c>
    </row>
    <row r="4863" spans="1:7" x14ac:dyDescent="0.25">
      <c r="A4863" t="s">
        <v>117</v>
      </c>
      <c r="B4863">
        <v>1</v>
      </c>
      <c r="C4863">
        <v>1.5889662185781899E-4</v>
      </c>
      <c r="D4863" t="s">
        <v>118</v>
      </c>
      <c r="E4863" t="s">
        <v>12</v>
      </c>
      <c r="F4863">
        <v>5.0928141648814698E-3</v>
      </c>
      <c r="G4863" t="s">
        <v>12</v>
      </c>
    </row>
    <row r="4864" spans="1:7" x14ac:dyDescent="0.25">
      <c r="A4864" t="s">
        <v>117</v>
      </c>
      <c r="B4864">
        <v>1</v>
      </c>
      <c r="C4864">
        <v>8.5804175803222405E-4</v>
      </c>
      <c r="D4864" t="s">
        <v>118</v>
      </c>
      <c r="E4864" t="s">
        <v>9</v>
      </c>
      <c r="F4864">
        <v>3.44797742398173E-3</v>
      </c>
      <c r="G4864" t="s">
        <v>12</v>
      </c>
    </row>
    <row r="4865" spans="1:7" x14ac:dyDescent="0.25">
      <c r="A4865" t="s">
        <v>117</v>
      </c>
      <c r="B4865">
        <v>1</v>
      </c>
      <c r="C4865">
        <v>1.2711729748625499E-3</v>
      </c>
      <c r="D4865" t="s">
        <v>118</v>
      </c>
      <c r="E4865" t="s">
        <v>9</v>
      </c>
      <c r="F4865">
        <v>3.6211287672239502E-2</v>
      </c>
      <c r="G4865" t="s">
        <v>12</v>
      </c>
    </row>
    <row r="4866" spans="1:7" x14ac:dyDescent="0.25">
      <c r="A4866" t="s">
        <v>117</v>
      </c>
      <c r="B4866">
        <v>1</v>
      </c>
      <c r="C4866">
        <v>1.01693837989004E-3</v>
      </c>
      <c r="D4866" t="s">
        <v>118</v>
      </c>
      <c r="E4866" t="s">
        <v>9</v>
      </c>
      <c r="F4866">
        <v>3.6211287672239502E-2</v>
      </c>
      <c r="G4866" t="s">
        <v>12</v>
      </c>
    </row>
    <row r="4867" spans="1:7" x14ac:dyDescent="0.25">
      <c r="A4867" t="s">
        <v>117</v>
      </c>
      <c r="B4867">
        <v>1</v>
      </c>
      <c r="C4867">
        <v>3.81351892458766E-4</v>
      </c>
      <c r="D4867" t="s">
        <v>118</v>
      </c>
      <c r="E4867" t="s">
        <v>11</v>
      </c>
      <c r="F4867">
        <v>3.1865037584694702E-3</v>
      </c>
      <c r="G4867" t="s">
        <v>12</v>
      </c>
    </row>
    <row r="4868" spans="1:7" x14ac:dyDescent="0.25">
      <c r="A4868" t="s">
        <v>117</v>
      </c>
      <c r="B4868">
        <v>1</v>
      </c>
      <c r="C4868">
        <v>1.27117297486255E-4</v>
      </c>
      <c r="D4868" t="s">
        <v>118</v>
      </c>
      <c r="E4868" t="s">
        <v>11</v>
      </c>
      <c r="F4868">
        <v>3.1865037584694702E-3</v>
      </c>
      <c r="G4868" t="s">
        <v>12</v>
      </c>
    </row>
    <row r="4869" spans="1:7" x14ac:dyDescent="0.25">
      <c r="A4869" t="s">
        <v>117</v>
      </c>
      <c r="B4869">
        <v>1</v>
      </c>
      <c r="C4869">
        <v>2.8601391934407499E-4</v>
      </c>
      <c r="D4869" t="s">
        <v>118</v>
      </c>
      <c r="E4869" t="s">
        <v>15</v>
      </c>
      <c r="F4869">
        <v>2.4581672847541002E-2</v>
      </c>
      <c r="G4869" t="s">
        <v>12</v>
      </c>
    </row>
    <row r="4870" spans="1:7" x14ac:dyDescent="0.25">
      <c r="A4870" t="s">
        <v>117</v>
      </c>
      <c r="B4870">
        <v>1</v>
      </c>
      <c r="C4870">
        <v>2.8601391934407499E-4</v>
      </c>
      <c r="D4870" t="s">
        <v>118</v>
      </c>
      <c r="E4870" t="s">
        <v>15</v>
      </c>
      <c r="F4870">
        <v>2.9780710945239999E-2</v>
      </c>
      <c r="G4870" t="s">
        <v>12</v>
      </c>
    </row>
    <row r="4871" spans="1:7" x14ac:dyDescent="0.25">
      <c r="A4871" t="s">
        <v>117</v>
      </c>
      <c r="B4871">
        <v>1</v>
      </c>
      <c r="C4871">
        <v>4.1313121683033002E-4</v>
      </c>
      <c r="D4871" t="s">
        <v>118</v>
      </c>
      <c r="E4871" t="s">
        <v>15</v>
      </c>
      <c r="F4871">
        <v>2.9780710945239999E-2</v>
      </c>
      <c r="G4871" t="s">
        <v>12</v>
      </c>
    </row>
    <row r="4872" spans="1:7" x14ac:dyDescent="0.25">
      <c r="A4872" t="s">
        <v>117</v>
      </c>
      <c r="B4872">
        <v>1</v>
      </c>
      <c r="C4872">
        <v>2.2245527060094699E-4</v>
      </c>
      <c r="D4872" t="s">
        <v>118</v>
      </c>
      <c r="E4872" t="s">
        <v>15</v>
      </c>
      <c r="F4872">
        <v>2.9780710945239999E-2</v>
      </c>
      <c r="G4872" t="s">
        <v>12</v>
      </c>
    </row>
    <row r="4873" spans="1:7" x14ac:dyDescent="0.25">
      <c r="A4873" t="s">
        <v>117</v>
      </c>
      <c r="B4873">
        <v>1</v>
      </c>
      <c r="C4873" s="1">
        <v>6.3558648743127703E-5</v>
      </c>
      <c r="D4873" t="s">
        <v>118</v>
      </c>
      <c r="E4873" t="s">
        <v>12</v>
      </c>
      <c r="F4873">
        <v>3.32691881974264E-3</v>
      </c>
      <c r="G4873" t="s">
        <v>12</v>
      </c>
    </row>
    <row r="4874" spans="1:7" x14ac:dyDescent="0.25">
      <c r="A4874" t="s">
        <v>117</v>
      </c>
      <c r="B4874">
        <v>1</v>
      </c>
      <c r="C4874">
        <v>1.5889662185781899E-4</v>
      </c>
      <c r="D4874" t="s">
        <v>118</v>
      </c>
      <c r="E4874" t="s">
        <v>15</v>
      </c>
      <c r="F4874">
        <v>0.91847200502054505</v>
      </c>
      <c r="G4874" t="s">
        <v>33</v>
      </c>
    </row>
    <row r="4875" spans="1:7" x14ac:dyDescent="0.25">
      <c r="A4875" t="s">
        <v>117</v>
      </c>
      <c r="B4875">
        <v>1</v>
      </c>
      <c r="C4875">
        <v>9.5337973114691598E-4</v>
      </c>
      <c r="D4875" t="s">
        <v>118</v>
      </c>
      <c r="E4875" t="s">
        <v>9</v>
      </c>
      <c r="F4875">
        <v>0.12104353484095599</v>
      </c>
      <c r="G4875" t="s">
        <v>34</v>
      </c>
    </row>
    <row r="4876" spans="1:7" x14ac:dyDescent="0.25">
      <c r="A4876" t="s">
        <v>117</v>
      </c>
      <c r="B4876">
        <v>1</v>
      </c>
      <c r="C4876">
        <v>9.8515905551848E-4</v>
      </c>
      <c r="D4876" t="s">
        <v>118</v>
      </c>
      <c r="E4876" t="s">
        <v>9</v>
      </c>
      <c r="F4876">
        <v>4.2379527792890496E-3</v>
      </c>
      <c r="G4876" t="s">
        <v>12</v>
      </c>
    </row>
    <row r="4877" spans="1:7" x14ac:dyDescent="0.25">
      <c r="A4877" t="s">
        <v>117</v>
      </c>
      <c r="B4877">
        <v>1</v>
      </c>
      <c r="C4877">
        <v>4.4491054120189398E-4</v>
      </c>
      <c r="D4877" t="s">
        <v>118</v>
      </c>
      <c r="E4877" t="s">
        <v>17</v>
      </c>
      <c r="F4877">
        <v>1.2003028233884699E-3</v>
      </c>
      <c r="G4877" t="s">
        <v>12</v>
      </c>
    </row>
    <row r="4878" spans="1:7" x14ac:dyDescent="0.25">
      <c r="A4878" t="s">
        <v>117</v>
      </c>
      <c r="B4878">
        <v>1</v>
      </c>
      <c r="C4878">
        <v>1.3665109479772499E-3</v>
      </c>
      <c r="D4878" t="s">
        <v>118</v>
      </c>
      <c r="E4878" t="s">
        <v>21</v>
      </c>
      <c r="F4878">
        <v>2.5309571843925498E-2</v>
      </c>
      <c r="G4878" t="s">
        <v>12</v>
      </c>
    </row>
    <row r="4879" spans="1:7" x14ac:dyDescent="0.25">
      <c r="A4879" t="s">
        <v>117</v>
      </c>
      <c r="B4879">
        <v>1</v>
      </c>
      <c r="C4879">
        <v>3.4957256808720199E-4</v>
      </c>
      <c r="D4879" t="s">
        <v>118</v>
      </c>
      <c r="E4879" t="s">
        <v>21</v>
      </c>
      <c r="F4879">
        <v>2.5309571843925498E-2</v>
      </c>
      <c r="G4879" t="s">
        <v>12</v>
      </c>
    </row>
    <row r="4880" spans="1:7" x14ac:dyDescent="0.25">
      <c r="A4880" t="s">
        <v>117</v>
      </c>
      <c r="B4880">
        <v>1</v>
      </c>
      <c r="C4880">
        <v>6.6736581180284105E-4</v>
      </c>
      <c r="D4880" t="s">
        <v>118</v>
      </c>
      <c r="E4880" t="s">
        <v>21</v>
      </c>
      <c r="F4880">
        <v>2.5309571843925498E-2</v>
      </c>
      <c r="G4880" t="s">
        <v>12</v>
      </c>
    </row>
    <row r="4881" spans="1:7" x14ac:dyDescent="0.25">
      <c r="A4881" t="s">
        <v>117</v>
      </c>
      <c r="B4881">
        <v>1</v>
      </c>
      <c r="C4881">
        <v>1.27117297486255E-4</v>
      </c>
      <c r="D4881" t="s">
        <v>118</v>
      </c>
      <c r="E4881" t="s">
        <v>17</v>
      </c>
      <c r="F4881">
        <v>2.3580526859599302E-3</v>
      </c>
      <c r="G4881" t="s">
        <v>12</v>
      </c>
    </row>
    <row r="4882" spans="1:7" x14ac:dyDescent="0.25">
      <c r="A4882" t="s">
        <v>117</v>
      </c>
      <c r="B4882">
        <v>1</v>
      </c>
      <c r="C4882" s="1">
        <v>9.5337973114691595E-5</v>
      </c>
      <c r="D4882" t="s">
        <v>118</v>
      </c>
      <c r="E4882" t="s">
        <v>25</v>
      </c>
      <c r="F4882">
        <v>3.52286351641688E-3</v>
      </c>
      <c r="G4882" t="s">
        <v>12</v>
      </c>
    </row>
    <row r="4883" spans="1:7" x14ac:dyDescent="0.25">
      <c r="A4883" t="s">
        <v>117</v>
      </c>
      <c r="B4883">
        <v>1</v>
      </c>
      <c r="C4883">
        <v>1.27117297486255E-4</v>
      </c>
      <c r="D4883" t="s">
        <v>118</v>
      </c>
      <c r="E4883" t="s">
        <v>25</v>
      </c>
      <c r="F4883">
        <v>3.52286351641688E-3</v>
      </c>
      <c r="G4883" t="s">
        <v>12</v>
      </c>
    </row>
    <row r="4884" spans="1:7" x14ac:dyDescent="0.25">
      <c r="A4884" t="s">
        <v>117</v>
      </c>
      <c r="B4884">
        <v>1</v>
      </c>
      <c r="C4884">
        <v>2.2245527060094699E-4</v>
      </c>
      <c r="D4884" t="s">
        <v>118</v>
      </c>
      <c r="E4884" t="s">
        <v>25</v>
      </c>
      <c r="F4884">
        <v>3.52286351641688E-3</v>
      </c>
      <c r="G4884" t="s">
        <v>12</v>
      </c>
    </row>
    <row r="4885" spans="1:7" x14ac:dyDescent="0.25">
      <c r="A4885" t="s">
        <v>117</v>
      </c>
      <c r="B4885">
        <v>1</v>
      </c>
      <c r="C4885">
        <v>1.1122763530047401E-2</v>
      </c>
      <c r="D4885" t="s">
        <v>118</v>
      </c>
      <c r="E4885" t="s">
        <v>9</v>
      </c>
      <c r="F4885">
        <v>21.9699447463213</v>
      </c>
      <c r="G4885" t="s">
        <v>35</v>
      </c>
    </row>
    <row r="4886" spans="1:7" x14ac:dyDescent="0.25">
      <c r="A4886" t="s">
        <v>117</v>
      </c>
      <c r="B4886">
        <v>1</v>
      </c>
      <c r="C4886">
        <v>6.9914513617440495E-4</v>
      </c>
      <c r="D4886" t="s">
        <v>118</v>
      </c>
      <c r="E4886" t="s">
        <v>9</v>
      </c>
      <c r="F4886">
        <v>21.9699447463213</v>
      </c>
      <c r="G4886" t="s">
        <v>35</v>
      </c>
    </row>
    <row r="4887" spans="1:7" x14ac:dyDescent="0.25">
      <c r="A4887" t="s">
        <v>117</v>
      </c>
      <c r="B4887">
        <v>1</v>
      </c>
      <c r="C4887">
        <v>1.71608351606445E-3</v>
      </c>
      <c r="D4887" t="s">
        <v>118</v>
      </c>
      <c r="E4887" t="s">
        <v>9</v>
      </c>
      <c r="F4887">
        <v>21.9699447463213</v>
      </c>
      <c r="G4887" t="s">
        <v>35</v>
      </c>
    </row>
    <row r="4888" spans="1:7" x14ac:dyDescent="0.25">
      <c r="A4888" t="s">
        <v>117</v>
      </c>
      <c r="B4888">
        <v>1</v>
      </c>
      <c r="C4888">
        <v>2.1927733816379099E-3</v>
      </c>
      <c r="D4888" t="s">
        <v>118</v>
      </c>
      <c r="E4888" t="s">
        <v>9</v>
      </c>
      <c r="F4888">
        <v>21.9699447463213</v>
      </c>
      <c r="G4888" t="s">
        <v>35</v>
      </c>
    </row>
    <row r="4889" spans="1:7" x14ac:dyDescent="0.25">
      <c r="A4889" t="s">
        <v>117</v>
      </c>
      <c r="B4889">
        <v>1</v>
      </c>
      <c r="C4889">
        <v>3.9088568977023496E-3</v>
      </c>
      <c r="D4889" t="s">
        <v>118</v>
      </c>
      <c r="E4889" t="s">
        <v>9</v>
      </c>
      <c r="F4889">
        <v>21.9699447463213</v>
      </c>
      <c r="G4889" t="s">
        <v>35</v>
      </c>
    </row>
    <row r="4890" spans="1:7" x14ac:dyDescent="0.25">
      <c r="A4890" t="s">
        <v>117</v>
      </c>
      <c r="B4890">
        <v>1</v>
      </c>
      <c r="C4890">
        <v>1.27117297486255E-4</v>
      </c>
      <c r="D4890" t="s">
        <v>118</v>
      </c>
      <c r="E4890" t="s">
        <v>9</v>
      </c>
      <c r="F4890">
        <v>21.9699447463213</v>
      </c>
      <c r="G4890" t="s">
        <v>35</v>
      </c>
    </row>
    <row r="4891" spans="1:7" x14ac:dyDescent="0.25">
      <c r="A4891" t="s">
        <v>117</v>
      </c>
      <c r="B4891">
        <v>1</v>
      </c>
      <c r="C4891">
        <v>2.8283598690691798E-3</v>
      </c>
      <c r="D4891" t="s">
        <v>118</v>
      </c>
      <c r="E4891" t="s">
        <v>9</v>
      </c>
      <c r="F4891">
        <v>21.9699447463213</v>
      </c>
      <c r="G4891" t="s">
        <v>35</v>
      </c>
    </row>
    <row r="4892" spans="1:7" x14ac:dyDescent="0.25">
      <c r="A4892" t="s">
        <v>117</v>
      </c>
      <c r="B4892">
        <v>1</v>
      </c>
      <c r="C4892">
        <v>5.4024851431658596E-4</v>
      </c>
      <c r="D4892" t="s">
        <v>118</v>
      </c>
      <c r="E4892" t="s">
        <v>9</v>
      </c>
      <c r="F4892">
        <v>21.9699447463213</v>
      </c>
      <c r="G4892" t="s">
        <v>35</v>
      </c>
    </row>
    <row r="4893" spans="1:7" x14ac:dyDescent="0.25">
      <c r="A4893" t="s">
        <v>117</v>
      </c>
      <c r="B4893">
        <v>1</v>
      </c>
      <c r="C4893">
        <v>6.6100994692852803E-3</v>
      </c>
      <c r="D4893" t="s">
        <v>118</v>
      </c>
      <c r="E4893" t="s">
        <v>9</v>
      </c>
      <c r="F4893">
        <v>21.9699447463213</v>
      </c>
      <c r="G4893" t="s">
        <v>35</v>
      </c>
    </row>
    <row r="4894" spans="1:7" x14ac:dyDescent="0.25">
      <c r="A4894" t="s">
        <v>117</v>
      </c>
      <c r="B4894">
        <v>1</v>
      </c>
      <c r="C4894">
        <v>1.4618489210919401E-3</v>
      </c>
      <c r="D4894" t="s">
        <v>118</v>
      </c>
      <c r="E4894" t="s">
        <v>9</v>
      </c>
      <c r="F4894">
        <v>21.9699447463213</v>
      </c>
      <c r="G4894" t="s">
        <v>35</v>
      </c>
    </row>
    <row r="4895" spans="1:7" x14ac:dyDescent="0.25">
      <c r="A4895" t="s">
        <v>117</v>
      </c>
      <c r="B4895">
        <v>1</v>
      </c>
      <c r="C4895">
        <v>3.17793243715639E-4</v>
      </c>
      <c r="D4895" t="s">
        <v>118</v>
      </c>
      <c r="E4895" t="s">
        <v>9</v>
      </c>
      <c r="F4895">
        <v>21.9699447463213</v>
      </c>
      <c r="G4895" t="s">
        <v>35</v>
      </c>
    </row>
    <row r="4896" spans="1:7" x14ac:dyDescent="0.25">
      <c r="A4896" t="s">
        <v>117</v>
      </c>
      <c r="B4896">
        <v>1</v>
      </c>
      <c r="C4896">
        <v>9.2160040677535197E-4</v>
      </c>
      <c r="D4896" t="s">
        <v>118</v>
      </c>
      <c r="E4896" t="s">
        <v>9</v>
      </c>
      <c r="F4896">
        <v>21.9699447463213</v>
      </c>
      <c r="G4896" t="s">
        <v>35</v>
      </c>
    </row>
    <row r="4897" spans="1:7" x14ac:dyDescent="0.25">
      <c r="A4897" t="s">
        <v>117</v>
      </c>
      <c r="B4897">
        <v>1</v>
      </c>
      <c r="C4897">
        <v>8.2626243366066003E-4</v>
      </c>
      <c r="D4897" t="s">
        <v>118</v>
      </c>
      <c r="E4897" t="s">
        <v>9</v>
      </c>
      <c r="F4897">
        <v>21.9699447463213</v>
      </c>
      <c r="G4897" t="s">
        <v>35</v>
      </c>
    </row>
    <row r="4898" spans="1:7" x14ac:dyDescent="0.25">
      <c r="A4898" t="s">
        <v>117</v>
      </c>
      <c r="B4898">
        <v>1</v>
      </c>
      <c r="C4898">
        <v>1.5254075698350701E-3</v>
      </c>
      <c r="D4898" t="s">
        <v>118</v>
      </c>
      <c r="E4898" t="s">
        <v>9</v>
      </c>
      <c r="F4898">
        <v>21.9699447463213</v>
      </c>
      <c r="G4898" t="s">
        <v>35</v>
      </c>
    </row>
    <row r="4899" spans="1:7" x14ac:dyDescent="0.25">
      <c r="A4899" t="s">
        <v>117</v>
      </c>
      <c r="B4899">
        <v>1</v>
      </c>
      <c r="C4899">
        <v>9.5337973114691598E-4</v>
      </c>
      <c r="D4899" t="s">
        <v>118</v>
      </c>
      <c r="E4899" t="s">
        <v>9</v>
      </c>
      <c r="F4899">
        <v>21.9699447463213</v>
      </c>
      <c r="G4899" t="s">
        <v>35</v>
      </c>
    </row>
    <row r="4900" spans="1:7" x14ac:dyDescent="0.25">
      <c r="A4900" t="s">
        <v>117</v>
      </c>
      <c r="B4900">
        <v>1</v>
      </c>
      <c r="C4900">
        <v>7.3092446054596897E-4</v>
      </c>
      <c r="D4900" t="s">
        <v>118</v>
      </c>
      <c r="E4900" t="s">
        <v>9</v>
      </c>
      <c r="F4900">
        <v>21.9699447463213</v>
      </c>
      <c r="G4900" t="s">
        <v>35</v>
      </c>
    </row>
    <row r="4901" spans="1:7" x14ac:dyDescent="0.25">
      <c r="A4901" t="s">
        <v>117</v>
      </c>
      <c r="B4901">
        <v>1</v>
      </c>
      <c r="C4901">
        <v>7.4045825785743801E-3</v>
      </c>
      <c r="D4901" t="s">
        <v>118</v>
      </c>
      <c r="E4901" t="s">
        <v>9</v>
      </c>
      <c r="F4901">
        <v>21.9699447463213</v>
      </c>
      <c r="G4901" t="s">
        <v>35</v>
      </c>
    </row>
    <row r="4902" spans="1:7" x14ac:dyDescent="0.25">
      <c r="A4902" t="s">
        <v>117</v>
      </c>
      <c r="B4902">
        <v>1</v>
      </c>
      <c r="C4902">
        <v>2.5423459497251098E-4</v>
      </c>
      <c r="D4902" t="s">
        <v>118</v>
      </c>
      <c r="E4902" t="s">
        <v>9</v>
      </c>
      <c r="F4902">
        <v>21.9699447463213</v>
      </c>
      <c r="G4902" t="s">
        <v>35</v>
      </c>
    </row>
    <row r="4903" spans="1:7" x14ac:dyDescent="0.25">
      <c r="A4903" t="s">
        <v>117</v>
      </c>
      <c r="B4903">
        <v>1</v>
      </c>
      <c r="C4903">
        <v>6.0380716305971302E-4</v>
      </c>
      <c r="D4903" t="s">
        <v>118</v>
      </c>
      <c r="E4903" t="s">
        <v>9</v>
      </c>
      <c r="F4903">
        <v>21.9699447463213</v>
      </c>
      <c r="G4903" t="s">
        <v>35</v>
      </c>
    </row>
    <row r="4904" spans="1:7" x14ac:dyDescent="0.25">
      <c r="A4904" t="s">
        <v>117</v>
      </c>
      <c r="B4904">
        <v>1</v>
      </c>
      <c r="C4904">
        <v>1.7192614485016099E-2</v>
      </c>
      <c r="D4904" t="s">
        <v>118</v>
      </c>
      <c r="E4904" t="s">
        <v>9</v>
      </c>
      <c r="F4904">
        <v>21.9699447463213</v>
      </c>
      <c r="G4904" t="s">
        <v>35</v>
      </c>
    </row>
    <row r="4905" spans="1:7" x14ac:dyDescent="0.25">
      <c r="A4905" t="s">
        <v>117</v>
      </c>
      <c r="B4905">
        <v>1</v>
      </c>
      <c r="C4905">
        <v>6.03807163059713E-3</v>
      </c>
      <c r="D4905" t="s">
        <v>118</v>
      </c>
      <c r="E4905" t="s">
        <v>9</v>
      </c>
      <c r="F4905">
        <v>21.9699447463213</v>
      </c>
      <c r="G4905" t="s">
        <v>35</v>
      </c>
    </row>
    <row r="4906" spans="1:7" x14ac:dyDescent="0.25">
      <c r="A4906" t="s">
        <v>117</v>
      </c>
      <c r="B4906">
        <v>1</v>
      </c>
      <c r="C4906">
        <v>7.9448310928909699E-4</v>
      </c>
      <c r="D4906" t="s">
        <v>118</v>
      </c>
      <c r="E4906" t="s">
        <v>9</v>
      </c>
      <c r="F4906">
        <v>21.9699447463213</v>
      </c>
      <c r="G4906" t="s">
        <v>35</v>
      </c>
    </row>
    <row r="4907" spans="1:7" x14ac:dyDescent="0.25">
      <c r="A4907" t="s">
        <v>117</v>
      </c>
      <c r="B4907">
        <v>1</v>
      </c>
      <c r="C4907">
        <v>4.7668986557345799E-4</v>
      </c>
      <c r="D4907" t="s">
        <v>118</v>
      </c>
      <c r="E4907" t="s">
        <v>9</v>
      </c>
      <c r="F4907">
        <v>21.9699447463213</v>
      </c>
      <c r="G4907" t="s">
        <v>35</v>
      </c>
    </row>
    <row r="4908" spans="1:7" x14ac:dyDescent="0.25">
      <c r="A4908" t="s">
        <v>117</v>
      </c>
      <c r="B4908">
        <v>1</v>
      </c>
      <c r="C4908">
        <v>4.1313121683033002E-4</v>
      </c>
      <c r="D4908" t="s">
        <v>118</v>
      </c>
      <c r="E4908" t="s">
        <v>18</v>
      </c>
      <c r="F4908">
        <v>3.0806136439101499E-3</v>
      </c>
      <c r="G4908" t="s">
        <v>12</v>
      </c>
    </row>
    <row r="4909" spans="1:7" x14ac:dyDescent="0.25">
      <c r="A4909" t="s">
        <v>117</v>
      </c>
      <c r="B4909">
        <v>1</v>
      </c>
      <c r="C4909" s="1">
        <v>9.5337973114691595E-5</v>
      </c>
      <c r="D4909" t="s">
        <v>118</v>
      </c>
      <c r="E4909" t="s">
        <v>19</v>
      </c>
      <c r="F4909">
        <v>6.7015116710389594E-2</v>
      </c>
      <c r="G4909" t="s">
        <v>88</v>
      </c>
    </row>
    <row r="4910" spans="1:7" x14ac:dyDescent="0.25">
      <c r="A4910" t="s">
        <v>117</v>
      </c>
      <c r="B4910">
        <v>1</v>
      </c>
      <c r="C4910">
        <v>4.1313121683033002E-4</v>
      </c>
      <c r="D4910" t="s">
        <v>118</v>
      </c>
      <c r="E4910" t="s">
        <v>19</v>
      </c>
      <c r="F4910">
        <v>6.7015116710389594E-2</v>
      </c>
      <c r="G4910" t="s">
        <v>88</v>
      </c>
    </row>
    <row r="4911" spans="1:7" x14ac:dyDescent="0.25">
      <c r="A4911" t="s">
        <v>117</v>
      </c>
      <c r="B4911">
        <v>1</v>
      </c>
      <c r="C4911">
        <v>6.3558648743127703E-4</v>
      </c>
      <c r="D4911" t="s">
        <v>118</v>
      </c>
      <c r="E4911" t="s">
        <v>19</v>
      </c>
      <c r="F4911">
        <v>6.7015116710389594E-2</v>
      </c>
      <c r="G4911" t="s">
        <v>88</v>
      </c>
    </row>
    <row r="4912" spans="1:7" x14ac:dyDescent="0.25">
      <c r="A4912" t="s">
        <v>117</v>
      </c>
      <c r="B4912">
        <v>1</v>
      </c>
      <c r="C4912">
        <v>7.6270378491753298E-4</v>
      </c>
      <c r="D4912" t="s">
        <v>118</v>
      </c>
      <c r="E4912" t="s">
        <v>19</v>
      </c>
      <c r="F4912">
        <v>6.7015116710389594E-2</v>
      </c>
      <c r="G4912" t="s">
        <v>88</v>
      </c>
    </row>
    <row r="4913" spans="1:7" x14ac:dyDescent="0.25">
      <c r="A4913" t="s">
        <v>117</v>
      </c>
      <c r="B4913">
        <v>1</v>
      </c>
      <c r="C4913">
        <v>9.5337973114691598E-4</v>
      </c>
      <c r="D4913" t="s">
        <v>118</v>
      </c>
      <c r="E4913" t="s">
        <v>14</v>
      </c>
      <c r="F4913">
        <v>0.15296130376400299</v>
      </c>
      <c r="G4913" t="s">
        <v>74</v>
      </c>
    </row>
    <row r="4914" spans="1:7" x14ac:dyDescent="0.25">
      <c r="A4914" t="s">
        <v>117</v>
      </c>
      <c r="B4914">
        <v>1</v>
      </c>
      <c r="C4914">
        <v>3.81351892458766E-4</v>
      </c>
      <c r="D4914" t="s">
        <v>118</v>
      </c>
      <c r="E4914" t="s">
        <v>9</v>
      </c>
      <c r="F4914">
        <v>0.107279043329205</v>
      </c>
      <c r="G4914" t="s">
        <v>36</v>
      </c>
    </row>
    <row r="4915" spans="1:7" x14ac:dyDescent="0.25">
      <c r="A4915" t="s">
        <v>117</v>
      </c>
      <c r="B4915">
        <v>1</v>
      </c>
      <c r="C4915">
        <v>1.5889662185781901E-3</v>
      </c>
      <c r="D4915" t="s">
        <v>118</v>
      </c>
      <c r="E4915" t="s">
        <v>9</v>
      </c>
      <c r="F4915">
        <v>0.107279043329205</v>
      </c>
      <c r="G4915" t="s">
        <v>36</v>
      </c>
    </row>
    <row r="4916" spans="1:7" x14ac:dyDescent="0.25">
      <c r="A4916" t="s">
        <v>117</v>
      </c>
      <c r="B4916">
        <v>1</v>
      </c>
      <c r="C4916">
        <v>6.6736581180284105E-4</v>
      </c>
      <c r="D4916" t="s">
        <v>118</v>
      </c>
      <c r="E4916" t="s">
        <v>9</v>
      </c>
      <c r="F4916">
        <v>0.107279043329205</v>
      </c>
      <c r="G4916" t="s">
        <v>36</v>
      </c>
    </row>
    <row r="4917" spans="1:7" x14ac:dyDescent="0.25">
      <c r="A4917" t="s">
        <v>117</v>
      </c>
      <c r="B4917">
        <v>1</v>
      </c>
      <c r="C4917">
        <v>5.72027838688149E-4</v>
      </c>
      <c r="D4917" t="s">
        <v>118</v>
      </c>
      <c r="E4917" t="s">
        <v>18</v>
      </c>
      <c r="F4917">
        <v>0.20963592534877501</v>
      </c>
      <c r="G4917" t="s">
        <v>37</v>
      </c>
    </row>
    <row r="4918" spans="1:7" x14ac:dyDescent="0.25">
      <c r="A4918" t="s">
        <v>117</v>
      </c>
      <c r="B4918">
        <v>1</v>
      </c>
      <c r="C4918">
        <v>7.9448310928909699E-4</v>
      </c>
      <c r="D4918" t="s">
        <v>118</v>
      </c>
      <c r="E4918" t="s">
        <v>18</v>
      </c>
      <c r="F4918">
        <v>0.20963592534877501</v>
      </c>
      <c r="G4918" t="s">
        <v>37</v>
      </c>
    </row>
    <row r="4919" spans="1:7" x14ac:dyDescent="0.25">
      <c r="A4919" t="s">
        <v>117</v>
      </c>
      <c r="B4919">
        <v>1</v>
      </c>
      <c r="C4919">
        <v>1.2076143261194299E-3</v>
      </c>
      <c r="D4919" t="s">
        <v>118</v>
      </c>
      <c r="E4919" t="s">
        <v>19</v>
      </c>
      <c r="F4919">
        <v>9.0411805694127503E-2</v>
      </c>
      <c r="G4919" t="s">
        <v>38</v>
      </c>
    </row>
    <row r="4920" spans="1:7" x14ac:dyDescent="0.25">
      <c r="A4920" t="s">
        <v>117</v>
      </c>
      <c r="B4920">
        <v>1</v>
      </c>
      <c r="C4920" s="1">
        <v>6.3558648743127703E-5</v>
      </c>
      <c r="D4920" t="s">
        <v>118</v>
      </c>
      <c r="E4920" t="s">
        <v>19</v>
      </c>
      <c r="F4920">
        <v>9.0411805694127503E-2</v>
      </c>
      <c r="G4920" t="s">
        <v>38</v>
      </c>
    </row>
    <row r="4921" spans="1:7" x14ac:dyDescent="0.25">
      <c r="A4921" t="s">
        <v>117</v>
      </c>
      <c r="B4921">
        <v>1</v>
      </c>
      <c r="C4921">
        <v>1.5889662185781899E-4</v>
      </c>
      <c r="D4921" t="s">
        <v>118</v>
      </c>
      <c r="E4921" t="s">
        <v>19</v>
      </c>
      <c r="F4921">
        <v>9.0411805694127503E-2</v>
      </c>
      <c r="G4921" t="s">
        <v>38</v>
      </c>
    </row>
    <row r="4922" spans="1:7" x14ac:dyDescent="0.25">
      <c r="A4922" t="s">
        <v>117</v>
      </c>
      <c r="B4922">
        <v>1</v>
      </c>
      <c r="C4922">
        <v>1.3347316236056799E-3</v>
      </c>
      <c r="D4922" t="s">
        <v>118</v>
      </c>
      <c r="E4922" t="s">
        <v>19</v>
      </c>
      <c r="F4922">
        <v>9.0411805694127503E-2</v>
      </c>
      <c r="G4922" t="s">
        <v>38</v>
      </c>
    </row>
    <row r="4923" spans="1:7" x14ac:dyDescent="0.25">
      <c r="A4923" t="s">
        <v>117</v>
      </c>
      <c r="B4923">
        <v>1</v>
      </c>
      <c r="C4923">
        <v>8.5804175803222405E-4</v>
      </c>
      <c r="D4923" t="s">
        <v>118</v>
      </c>
      <c r="E4923" t="s">
        <v>19</v>
      </c>
      <c r="F4923">
        <v>9.0411805694127503E-2</v>
      </c>
      <c r="G4923" t="s">
        <v>38</v>
      </c>
    </row>
    <row r="4924" spans="1:7" x14ac:dyDescent="0.25">
      <c r="A4924" t="s">
        <v>117</v>
      </c>
      <c r="B4924">
        <v>1</v>
      </c>
      <c r="C4924">
        <v>6.0380716305971302E-4</v>
      </c>
      <c r="D4924" t="s">
        <v>118</v>
      </c>
      <c r="E4924" t="s">
        <v>19</v>
      </c>
      <c r="F4924">
        <v>9.0411805694127503E-2</v>
      </c>
      <c r="G4924" t="s">
        <v>38</v>
      </c>
    </row>
    <row r="4925" spans="1:7" x14ac:dyDescent="0.25">
      <c r="A4925" t="s">
        <v>117</v>
      </c>
      <c r="B4925">
        <v>1</v>
      </c>
      <c r="C4925">
        <v>4.7668986557345799E-4</v>
      </c>
      <c r="D4925" t="s">
        <v>118</v>
      </c>
      <c r="E4925" t="s">
        <v>19</v>
      </c>
      <c r="F4925">
        <v>9.0411805694127503E-2</v>
      </c>
      <c r="G4925" t="s">
        <v>38</v>
      </c>
    </row>
    <row r="4926" spans="1:7" x14ac:dyDescent="0.25">
      <c r="A4926" t="s">
        <v>117</v>
      </c>
      <c r="B4926">
        <v>1</v>
      </c>
      <c r="C4926">
        <v>6.9914513617440495E-4</v>
      </c>
      <c r="D4926" t="s">
        <v>118</v>
      </c>
      <c r="E4926" t="s">
        <v>19</v>
      </c>
      <c r="F4926">
        <v>9.0411805694127503E-2</v>
      </c>
      <c r="G4926" t="s">
        <v>38</v>
      </c>
    </row>
    <row r="4927" spans="1:7" x14ac:dyDescent="0.25">
      <c r="A4927" t="s">
        <v>117</v>
      </c>
      <c r="B4927">
        <v>1</v>
      </c>
      <c r="C4927">
        <v>4.1313121683033002E-4</v>
      </c>
      <c r="D4927" t="s">
        <v>118</v>
      </c>
      <c r="E4927" t="s">
        <v>9</v>
      </c>
      <c r="F4927">
        <v>8.0386941817174404E-3</v>
      </c>
      <c r="G4927" t="s">
        <v>12</v>
      </c>
    </row>
    <row r="4928" spans="1:7" x14ac:dyDescent="0.25">
      <c r="A4928" t="s">
        <v>117</v>
      </c>
      <c r="B4928">
        <v>1</v>
      </c>
      <c r="C4928">
        <v>1.04871770426161E-3</v>
      </c>
      <c r="D4928" t="s">
        <v>118</v>
      </c>
      <c r="E4928" t="s">
        <v>15</v>
      </c>
      <c r="F4928">
        <v>7.7269900902847799E-2</v>
      </c>
      <c r="G4928" t="s">
        <v>39</v>
      </c>
    </row>
    <row r="4929" spans="1:7" x14ac:dyDescent="0.25">
      <c r="A4929" t="s">
        <v>117</v>
      </c>
      <c r="B4929">
        <v>1</v>
      </c>
      <c r="C4929">
        <v>6.3558648743127703E-4</v>
      </c>
      <c r="D4929" t="s">
        <v>118</v>
      </c>
      <c r="E4929" t="s">
        <v>15</v>
      </c>
      <c r="F4929">
        <v>7.7269900902847799E-2</v>
      </c>
      <c r="G4929" t="s">
        <v>39</v>
      </c>
    </row>
    <row r="4930" spans="1:7" x14ac:dyDescent="0.25">
      <c r="A4930" t="s">
        <v>117</v>
      </c>
      <c r="B4930">
        <v>1</v>
      </c>
      <c r="C4930">
        <v>3.81351892458766E-4</v>
      </c>
      <c r="D4930" t="s">
        <v>118</v>
      </c>
      <c r="E4930" t="s">
        <v>15</v>
      </c>
      <c r="F4930">
        <v>7.7269900902847799E-2</v>
      </c>
      <c r="G4930" t="s">
        <v>39</v>
      </c>
    </row>
    <row r="4931" spans="1:7" x14ac:dyDescent="0.25">
      <c r="A4931" t="s">
        <v>117</v>
      </c>
      <c r="B4931">
        <v>1</v>
      </c>
      <c r="C4931">
        <v>3.17793243715639E-4</v>
      </c>
      <c r="D4931" t="s">
        <v>118</v>
      </c>
      <c r="E4931" t="s">
        <v>15</v>
      </c>
      <c r="F4931">
        <v>7.7269900902847799E-2</v>
      </c>
      <c r="G4931" t="s">
        <v>39</v>
      </c>
    </row>
    <row r="4932" spans="1:7" x14ac:dyDescent="0.25">
      <c r="A4932" t="s">
        <v>117</v>
      </c>
      <c r="B4932">
        <v>1</v>
      </c>
      <c r="C4932">
        <v>3.4957256808720199E-4</v>
      </c>
      <c r="D4932" t="s">
        <v>118</v>
      </c>
      <c r="E4932" t="s">
        <v>15</v>
      </c>
      <c r="F4932">
        <v>7.7269900902847799E-2</v>
      </c>
      <c r="G4932" t="s">
        <v>39</v>
      </c>
    </row>
    <row r="4933" spans="1:7" x14ac:dyDescent="0.25">
      <c r="A4933" t="s">
        <v>117</v>
      </c>
      <c r="B4933">
        <v>1</v>
      </c>
      <c r="C4933">
        <v>1.27117297486255E-4</v>
      </c>
      <c r="D4933" t="s">
        <v>118</v>
      </c>
      <c r="E4933" t="s">
        <v>15</v>
      </c>
      <c r="F4933">
        <v>1.83720630579786E-3</v>
      </c>
      <c r="G4933" t="s">
        <v>12</v>
      </c>
    </row>
    <row r="4934" spans="1:7" x14ac:dyDescent="0.25">
      <c r="A4934" t="s">
        <v>117</v>
      </c>
      <c r="B4934">
        <v>1</v>
      </c>
      <c r="C4934">
        <v>2.8601391934407499E-4</v>
      </c>
      <c r="D4934" t="s">
        <v>118</v>
      </c>
      <c r="E4934" t="s">
        <v>19</v>
      </c>
      <c r="F4934">
        <v>4.77150995360065E-3</v>
      </c>
      <c r="G4934" t="s">
        <v>12</v>
      </c>
    </row>
    <row r="4935" spans="1:7" x14ac:dyDescent="0.25">
      <c r="A4935" t="s">
        <v>117</v>
      </c>
      <c r="B4935">
        <v>1</v>
      </c>
      <c r="C4935" s="1">
        <v>6.3558648743127703E-5</v>
      </c>
      <c r="D4935" t="s">
        <v>118</v>
      </c>
      <c r="E4935" t="s">
        <v>19</v>
      </c>
      <c r="F4935">
        <v>4.77150995360065E-3</v>
      </c>
      <c r="G4935" t="s">
        <v>12</v>
      </c>
    </row>
    <row r="4936" spans="1:7" x14ac:dyDescent="0.25">
      <c r="A4936" t="s">
        <v>117</v>
      </c>
      <c r="B4936">
        <v>1</v>
      </c>
      <c r="C4936">
        <v>2.8601391934407499E-4</v>
      </c>
      <c r="D4936" t="s">
        <v>118</v>
      </c>
      <c r="E4936" t="s">
        <v>19</v>
      </c>
      <c r="F4936">
        <v>4.77150995360065E-3</v>
      </c>
      <c r="G4936" t="s">
        <v>12</v>
      </c>
    </row>
    <row r="4937" spans="1:7" x14ac:dyDescent="0.25">
      <c r="A4937" t="s">
        <v>117</v>
      </c>
      <c r="B4937">
        <v>1</v>
      </c>
      <c r="C4937">
        <v>2.2245527060094699E-4</v>
      </c>
      <c r="D4937" t="s">
        <v>118</v>
      </c>
      <c r="E4937" t="s">
        <v>19</v>
      </c>
      <c r="F4937">
        <v>4.77150995360065E-3</v>
      </c>
      <c r="G4937" t="s">
        <v>12</v>
      </c>
    </row>
    <row r="4938" spans="1:7" x14ac:dyDescent="0.25">
      <c r="A4938" t="s">
        <v>117</v>
      </c>
      <c r="B4938">
        <v>1</v>
      </c>
      <c r="C4938">
        <v>1.90675946229383E-4</v>
      </c>
      <c r="D4938" t="s">
        <v>118</v>
      </c>
      <c r="E4938" t="s">
        <v>9</v>
      </c>
      <c r="F4938">
        <v>1.48605702477167E-2</v>
      </c>
      <c r="G4938" t="s">
        <v>12</v>
      </c>
    </row>
    <row r="4939" spans="1:7" x14ac:dyDescent="0.25">
      <c r="A4939" t="s">
        <v>117</v>
      </c>
      <c r="B4939">
        <v>1</v>
      </c>
      <c r="C4939">
        <v>1.1059204881304199E-2</v>
      </c>
      <c r="D4939" t="s">
        <v>118</v>
      </c>
      <c r="E4939" t="s">
        <v>9</v>
      </c>
      <c r="F4939">
        <v>0.88752762454141099</v>
      </c>
      <c r="G4939" t="s">
        <v>40</v>
      </c>
    </row>
    <row r="4940" spans="1:7" x14ac:dyDescent="0.25">
      <c r="A4940" t="s">
        <v>117</v>
      </c>
      <c r="B4940">
        <v>1</v>
      </c>
      <c r="C4940">
        <v>4.7668986557345799E-4</v>
      </c>
      <c r="D4940" t="s">
        <v>118</v>
      </c>
      <c r="E4940" t="s">
        <v>11</v>
      </c>
      <c r="F4940">
        <v>5.5398697062860498E-2</v>
      </c>
      <c r="G4940" t="s">
        <v>75</v>
      </c>
    </row>
    <row r="4941" spans="1:7" x14ac:dyDescent="0.25">
      <c r="A4941" t="s">
        <v>117</v>
      </c>
      <c r="B4941">
        <v>1</v>
      </c>
      <c r="C4941">
        <v>3.81351892458766E-4</v>
      </c>
      <c r="D4941" t="s">
        <v>118</v>
      </c>
      <c r="E4941" t="s">
        <v>11</v>
      </c>
      <c r="F4941">
        <v>5.5398697062860498E-2</v>
      </c>
      <c r="G4941" t="s">
        <v>75</v>
      </c>
    </row>
    <row r="4942" spans="1:7" x14ac:dyDescent="0.25">
      <c r="A4942" t="s">
        <v>117</v>
      </c>
      <c r="B4942">
        <v>1</v>
      </c>
      <c r="C4942">
        <v>6.0380716305971302E-4</v>
      </c>
      <c r="D4942" t="s">
        <v>118</v>
      </c>
      <c r="E4942" t="s">
        <v>11</v>
      </c>
      <c r="F4942">
        <v>5.5398697062860498E-2</v>
      </c>
      <c r="G4942" t="s">
        <v>75</v>
      </c>
    </row>
    <row r="4943" spans="1:7" x14ac:dyDescent="0.25">
      <c r="A4943" t="s">
        <v>117</v>
      </c>
      <c r="B4943">
        <v>1</v>
      </c>
      <c r="C4943">
        <v>6.3558648743127703E-4</v>
      </c>
      <c r="D4943" t="s">
        <v>118</v>
      </c>
      <c r="E4943" t="s">
        <v>18</v>
      </c>
      <c r="F4943">
        <v>0.65923474282696404</v>
      </c>
      <c r="G4943" t="s">
        <v>41</v>
      </c>
    </row>
    <row r="4944" spans="1:7" x14ac:dyDescent="0.25">
      <c r="A4944" t="s">
        <v>117</v>
      </c>
      <c r="B4944">
        <v>1</v>
      </c>
      <c r="C4944">
        <v>1.3029522992341199E-3</v>
      </c>
      <c r="D4944" t="s">
        <v>118</v>
      </c>
      <c r="E4944" t="s">
        <v>18</v>
      </c>
      <c r="F4944">
        <v>0.65923474282696404</v>
      </c>
      <c r="G4944" t="s">
        <v>41</v>
      </c>
    </row>
    <row r="4945" spans="1:7" x14ac:dyDescent="0.25">
      <c r="A4945" t="s">
        <v>117</v>
      </c>
      <c r="B4945">
        <v>1</v>
      </c>
      <c r="C4945">
        <v>5.4024851431658596E-4</v>
      </c>
      <c r="D4945" t="s">
        <v>118</v>
      </c>
      <c r="E4945" t="s">
        <v>18</v>
      </c>
      <c r="F4945">
        <v>0.65923474282696404</v>
      </c>
      <c r="G4945" t="s">
        <v>41</v>
      </c>
    </row>
    <row r="4946" spans="1:7" x14ac:dyDescent="0.25">
      <c r="A4946" t="s">
        <v>117</v>
      </c>
      <c r="B4946">
        <v>1</v>
      </c>
      <c r="C4946">
        <v>4.7668986557345799E-4</v>
      </c>
      <c r="D4946" t="s">
        <v>118</v>
      </c>
      <c r="E4946" t="s">
        <v>9</v>
      </c>
      <c r="F4946">
        <v>1.65404600251014E-2</v>
      </c>
      <c r="G4946" t="s">
        <v>12</v>
      </c>
    </row>
    <row r="4947" spans="1:7" x14ac:dyDescent="0.25">
      <c r="A4947" t="s">
        <v>117</v>
      </c>
      <c r="B4947">
        <v>1</v>
      </c>
      <c r="C4947">
        <v>1.27117297486255E-4</v>
      </c>
      <c r="D4947" t="s">
        <v>118</v>
      </c>
      <c r="E4947" t="s">
        <v>9</v>
      </c>
      <c r="F4947">
        <v>1.65404600251014E-2</v>
      </c>
      <c r="G4947" t="s">
        <v>12</v>
      </c>
    </row>
    <row r="4948" spans="1:7" x14ac:dyDescent="0.25">
      <c r="A4948" t="s">
        <v>117</v>
      </c>
      <c r="B4948">
        <v>1</v>
      </c>
      <c r="C4948">
        <v>6.6736581180284105E-4</v>
      </c>
      <c r="D4948" t="s">
        <v>118</v>
      </c>
      <c r="E4948" t="s">
        <v>19</v>
      </c>
      <c r="F4948">
        <v>5.7532122799084401E-2</v>
      </c>
      <c r="G4948" t="s">
        <v>96</v>
      </c>
    </row>
    <row r="4949" spans="1:7" x14ac:dyDescent="0.25">
      <c r="A4949" t="s">
        <v>117</v>
      </c>
      <c r="B4949">
        <v>1</v>
      </c>
      <c r="C4949">
        <v>3.17793243715639E-4</v>
      </c>
      <c r="D4949" t="s">
        <v>118</v>
      </c>
      <c r="E4949" t="s">
        <v>19</v>
      </c>
      <c r="F4949">
        <v>5.7532122799084401E-2</v>
      </c>
      <c r="G4949" t="s">
        <v>96</v>
      </c>
    </row>
    <row r="4950" spans="1:7" x14ac:dyDescent="0.25">
      <c r="A4950" t="s">
        <v>117</v>
      </c>
      <c r="B4950">
        <v>1</v>
      </c>
      <c r="C4950">
        <v>1.27117297486255E-4</v>
      </c>
      <c r="D4950" t="s">
        <v>118</v>
      </c>
      <c r="E4950" t="s">
        <v>19</v>
      </c>
      <c r="F4950">
        <v>5.7532122799084401E-2</v>
      </c>
      <c r="G4950" t="s">
        <v>96</v>
      </c>
    </row>
    <row r="4951" spans="1:7" x14ac:dyDescent="0.25">
      <c r="A4951" t="s">
        <v>117</v>
      </c>
      <c r="B4951">
        <v>1</v>
      </c>
      <c r="C4951">
        <v>2.6694632472113598E-3</v>
      </c>
      <c r="D4951" t="s">
        <v>118</v>
      </c>
      <c r="E4951" t="s">
        <v>19</v>
      </c>
      <c r="F4951">
        <v>5.7532122799084401E-2</v>
      </c>
      <c r="G4951" t="s">
        <v>96</v>
      </c>
    </row>
    <row r="4952" spans="1:7" x14ac:dyDescent="0.25">
      <c r="A4952" t="s">
        <v>117</v>
      </c>
      <c r="B4952">
        <v>1</v>
      </c>
      <c r="C4952">
        <v>1.3665109479772499E-3</v>
      </c>
      <c r="D4952" t="s">
        <v>118</v>
      </c>
      <c r="E4952" t="s">
        <v>19</v>
      </c>
      <c r="F4952">
        <v>5.7532122799084401E-2</v>
      </c>
      <c r="G4952" t="s">
        <v>96</v>
      </c>
    </row>
    <row r="4953" spans="1:7" x14ac:dyDescent="0.25">
      <c r="A4953" t="s">
        <v>117</v>
      </c>
      <c r="B4953">
        <v>1</v>
      </c>
      <c r="C4953">
        <v>2.5423459497251098E-4</v>
      </c>
      <c r="D4953" t="s">
        <v>118</v>
      </c>
      <c r="E4953" t="s">
        <v>19</v>
      </c>
      <c r="F4953">
        <v>2.4760724597099899E-3</v>
      </c>
      <c r="G4953" t="s">
        <v>12</v>
      </c>
    </row>
    <row r="4954" spans="1:7" x14ac:dyDescent="0.25">
      <c r="A4954" t="s">
        <v>117</v>
      </c>
      <c r="B4954">
        <v>1</v>
      </c>
      <c r="C4954">
        <v>5.0846918994502195E-4</v>
      </c>
      <c r="D4954" t="s">
        <v>118</v>
      </c>
      <c r="E4954" t="s">
        <v>26</v>
      </c>
      <c r="F4954">
        <v>8.8557365631682206E-2</v>
      </c>
      <c r="G4954" t="s">
        <v>76</v>
      </c>
    </row>
    <row r="4955" spans="1:7" x14ac:dyDescent="0.25">
      <c r="A4955" t="s">
        <v>117</v>
      </c>
      <c r="B4955">
        <v>1</v>
      </c>
      <c r="C4955">
        <v>2.9554771665554402E-3</v>
      </c>
      <c r="D4955" t="s">
        <v>118</v>
      </c>
      <c r="E4955" t="s">
        <v>26</v>
      </c>
      <c r="F4955">
        <v>8.8557365631682206E-2</v>
      </c>
      <c r="G4955" t="s">
        <v>76</v>
      </c>
    </row>
    <row r="4956" spans="1:7" x14ac:dyDescent="0.25">
      <c r="A4956" t="s">
        <v>117</v>
      </c>
      <c r="B4956">
        <v>1</v>
      </c>
      <c r="C4956">
        <v>5.4024851431658596E-4</v>
      </c>
      <c r="D4956" t="s">
        <v>118</v>
      </c>
      <c r="E4956" t="s">
        <v>21</v>
      </c>
      <c r="F4956">
        <v>1.8764115152951E-2</v>
      </c>
      <c r="G4956" t="s">
        <v>12</v>
      </c>
    </row>
    <row r="4957" spans="1:7" x14ac:dyDescent="0.25">
      <c r="A4957" t="s">
        <v>117</v>
      </c>
      <c r="B4957">
        <v>1</v>
      </c>
      <c r="C4957">
        <v>6.9914513617440495E-4</v>
      </c>
      <c r="D4957" t="s">
        <v>118</v>
      </c>
      <c r="E4957" t="s">
        <v>21</v>
      </c>
      <c r="F4957">
        <v>1.8764115152951E-2</v>
      </c>
      <c r="G4957" t="s">
        <v>12</v>
      </c>
    </row>
    <row r="4958" spans="1:7" x14ac:dyDescent="0.25">
      <c r="A4958" t="s">
        <v>117</v>
      </c>
      <c r="B4958">
        <v>1</v>
      </c>
      <c r="C4958">
        <v>5.4024851431658596E-4</v>
      </c>
      <c r="D4958" t="s">
        <v>118</v>
      </c>
      <c r="E4958" t="s">
        <v>21</v>
      </c>
      <c r="F4958">
        <v>1.2112822652514E-2</v>
      </c>
      <c r="G4958" t="s">
        <v>12</v>
      </c>
    </row>
    <row r="4959" spans="1:7" x14ac:dyDescent="0.25">
      <c r="A4959" t="s">
        <v>117</v>
      </c>
      <c r="B4959">
        <v>1</v>
      </c>
      <c r="C4959">
        <v>3.81351892458766E-4</v>
      </c>
      <c r="D4959" t="s">
        <v>118</v>
      </c>
      <c r="E4959" t="s">
        <v>21</v>
      </c>
      <c r="F4959">
        <v>1.2112822652514E-2</v>
      </c>
      <c r="G4959" t="s">
        <v>12</v>
      </c>
    </row>
    <row r="4960" spans="1:7" x14ac:dyDescent="0.25">
      <c r="A4960" t="s">
        <v>117</v>
      </c>
      <c r="B4960">
        <v>1</v>
      </c>
      <c r="C4960">
        <v>1.27117297486255E-4</v>
      </c>
      <c r="D4960" t="s">
        <v>118</v>
      </c>
      <c r="E4960" t="s">
        <v>21</v>
      </c>
      <c r="F4960">
        <v>1.2112822652514E-2</v>
      </c>
      <c r="G4960" t="s">
        <v>12</v>
      </c>
    </row>
    <row r="4961" spans="1:7" x14ac:dyDescent="0.25">
      <c r="A4961" t="s">
        <v>117</v>
      </c>
      <c r="B4961">
        <v>1</v>
      </c>
      <c r="C4961">
        <v>2.8601391934407499E-4</v>
      </c>
      <c r="D4961" t="s">
        <v>118</v>
      </c>
      <c r="E4961" t="s">
        <v>21</v>
      </c>
      <c r="F4961">
        <v>1.2112822652514E-2</v>
      </c>
      <c r="G4961" t="s">
        <v>12</v>
      </c>
    </row>
    <row r="4962" spans="1:7" x14ac:dyDescent="0.25">
      <c r="A4962" t="s">
        <v>117</v>
      </c>
      <c r="B4962">
        <v>1</v>
      </c>
      <c r="C4962">
        <v>9.2160040677535197E-4</v>
      </c>
      <c r="D4962" t="s">
        <v>118</v>
      </c>
      <c r="E4962" t="s">
        <v>21</v>
      </c>
      <c r="F4962">
        <v>1.40125532442928E-2</v>
      </c>
      <c r="G4962" t="s">
        <v>12</v>
      </c>
    </row>
    <row r="4963" spans="1:7" x14ac:dyDescent="0.25">
      <c r="A4963" t="s">
        <v>117</v>
      </c>
      <c r="B4963">
        <v>1</v>
      </c>
      <c r="C4963">
        <v>1.27117297486255E-4</v>
      </c>
      <c r="D4963" t="s">
        <v>118</v>
      </c>
      <c r="E4963" t="s">
        <v>21</v>
      </c>
      <c r="F4963">
        <v>1.40125532442928E-2</v>
      </c>
      <c r="G4963" t="s">
        <v>12</v>
      </c>
    </row>
    <row r="4964" spans="1:7" x14ac:dyDescent="0.25">
      <c r="A4964" t="s">
        <v>117</v>
      </c>
      <c r="B4964">
        <v>1</v>
      </c>
      <c r="C4964">
        <v>2.2245527060094699E-4</v>
      </c>
      <c r="D4964" t="s">
        <v>118</v>
      </c>
      <c r="E4964" t="s">
        <v>11</v>
      </c>
      <c r="F4964">
        <v>4.53986041187449E-3</v>
      </c>
      <c r="G4964" t="s">
        <v>12</v>
      </c>
    </row>
    <row r="4965" spans="1:7" x14ac:dyDescent="0.25">
      <c r="A4965" t="s">
        <v>117</v>
      </c>
      <c r="B4965">
        <v>1</v>
      </c>
      <c r="C4965">
        <v>2.8601391934407499E-4</v>
      </c>
      <c r="D4965" t="s">
        <v>118</v>
      </c>
      <c r="E4965" t="s">
        <v>9</v>
      </c>
      <c r="F4965">
        <v>3.5450859235944101E-3</v>
      </c>
      <c r="G4965" t="s">
        <v>12</v>
      </c>
    </row>
    <row r="4966" spans="1:7" x14ac:dyDescent="0.25">
      <c r="A4966" t="s">
        <v>117</v>
      </c>
      <c r="B4966">
        <v>1</v>
      </c>
      <c r="C4966">
        <v>1.4936282454635001E-3</v>
      </c>
      <c r="D4966" t="s">
        <v>118</v>
      </c>
      <c r="E4966" t="s">
        <v>29</v>
      </c>
      <c r="F4966">
        <v>8.5234981907707993E-2</v>
      </c>
      <c r="G4966" t="s">
        <v>89</v>
      </c>
    </row>
    <row r="4967" spans="1:7" x14ac:dyDescent="0.25">
      <c r="A4967" t="s">
        <v>117</v>
      </c>
      <c r="B4967">
        <v>1</v>
      </c>
      <c r="C4967">
        <v>3.9088568977023496E-3</v>
      </c>
      <c r="D4967" t="s">
        <v>118</v>
      </c>
      <c r="E4967" t="s">
        <v>29</v>
      </c>
      <c r="F4967">
        <v>8.5234981907707993E-2</v>
      </c>
      <c r="G4967" t="s">
        <v>89</v>
      </c>
    </row>
    <row r="4968" spans="1:7" x14ac:dyDescent="0.25">
      <c r="A4968" t="s">
        <v>117</v>
      </c>
      <c r="B4968">
        <v>1</v>
      </c>
      <c r="C4968">
        <v>2.7648012203260598E-3</v>
      </c>
      <c r="D4968" t="s">
        <v>118</v>
      </c>
      <c r="E4968" t="s">
        <v>29</v>
      </c>
      <c r="F4968">
        <v>8.5234981907707993E-2</v>
      </c>
      <c r="G4968" t="s">
        <v>89</v>
      </c>
    </row>
    <row r="4969" spans="1:7" x14ac:dyDescent="0.25">
      <c r="A4969" t="s">
        <v>117</v>
      </c>
      <c r="B4969">
        <v>1</v>
      </c>
      <c r="C4969">
        <v>5.0846918994502195E-4</v>
      </c>
      <c r="D4969" t="s">
        <v>118</v>
      </c>
      <c r="E4969" t="s">
        <v>29</v>
      </c>
      <c r="F4969">
        <v>8.5234981907707993E-2</v>
      </c>
      <c r="G4969" t="s">
        <v>89</v>
      </c>
    </row>
    <row r="4970" spans="1:7" x14ac:dyDescent="0.25">
      <c r="A4970" t="s">
        <v>117</v>
      </c>
      <c r="B4970">
        <v>1</v>
      </c>
      <c r="C4970">
        <v>2.09743540852321E-3</v>
      </c>
      <c r="D4970" t="s">
        <v>118</v>
      </c>
      <c r="E4970" t="s">
        <v>29</v>
      </c>
      <c r="F4970">
        <v>8.5234981907707993E-2</v>
      </c>
      <c r="G4970" t="s">
        <v>89</v>
      </c>
    </row>
    <row r="4971" spans="1:7" x14ac:dyDescent="0.25">
      <c r="A4971" t="s">
        <v>117</v>
      </c>
      <c r="B4971">
        <v>1</v>
      </c>
      <c r="C4971">
        <v>3.1461531127848202E-3</v>
      </c>
      <c r="D4971" t="s">
        <v>118</v>
      </c>
      <c r="E4971" t="s">
        <v>29</v>
      </c>
      <c r="F4971">
        <v>8.5234981907707993E-2</v>
      </c>
      <c r="G4971" t="s">
        <v>89</v>
      </c>
    </row>
    <row r="4972" spans="1:7" x14ac:dyDescent="0.25">
      <c r="A4972" t="s">
        <v>117</v>
      </c>
      <c r="B4972">
        <v>1</v>
      </c>
      <c r="C4972">
        <v>1.5889662185781899E-4</v>
      </c>
      <c r="D4972" t="s">
        <v>118</v>
      </c>
      <c r="E4972" t="s">
        <v>29</v>
      </c>
      <c r="F4972">
        <v>8.5234981907707993E-2</v>
      </c>
      <c r="G4972" t="s">
        <v>89</v>
      </c>
    </row>
    <row r="4973" spans="1:7" x14ac:dyDescent="0.25">
      <c r="A4973" t="s">
        <v>117</v>
      </c>
      <c r="B4973">
        <v>1</v>
      </c>
      <c r="C4973">
        <v>2.2245527060094699E-4</v>
      </c>
      <c r="D4973" t="s">
        <v>118</v>
      </c>
      <c r="E4973" t="s">
        <v>29</v>
      </c>
      <c r="F4973">
        <v>8.5234981907707993E-2</v>
      </c>
      <c r="G4973" t="s">
        <v>89</v>
      </c>
    </row>
    <row r="4974" spans="1:7" x14ac:dyDescent="0.25">
      <c r="A4974" t="s">
        <v>117</v>
      </c>
      <c r="B4974">
        <v>1</v>
      </c>
      <c r="C4974">
        <v>3.4957256808720199E-4</v>
      </c>
      <c r="D4974" t="s">
        <v>118</v>
      </c>
      <c r="E4974" t="s">
        <v>29</v>
      </c>
      <c r="F4974">
        <v>8.5234981907707993E-2</v>
      </c>
      <c r="G4974" t="s">
        <v>89</v>
      </c>
    </row>
    <row r="4975" spans="1:7" x14ac:dyDescent="0.25">
      <c r="A4975" t="s">
        <v>117</v>
      </c>
      <c r="B4975">
        <v>1</v>
      </c>
      <c r="C4975">
        <v>2.8601391934407499E-4</v>
      </c>
      <c r="D4975" t="s">
        <v>118</v>
      </c>
      <c r="E4975" t="s">
        <v>29</v>
      </c>
      <c r="F4975">
        <v>8.5234981907707993E-2</v>
      </c>
      <c r="G4975" t="s">
        <v>89</v>
      </c>
    </row>
    <row r="4976" spans="1:7" x14ac:dyDescent="0.25">
      <c r="A4976" t="s">
        <v>117</v>
      </c>
      <c r="B4976">
        <v>1</v>
      </c>
      <c r="C4976">
        <v>6.9914513617440495E-4</v>
      </c>
      <c r="D4976" t="s">
        <v>118</v>
      </c>
      <c r="E4976" t="s">
        <v>104</v>
      </c>
      <c r="F4976">
        <v>3.63299822121224E-2</v>
      </c>
      <c r="G4976" t="s">
        <v>12</v>
      </c>
    </row>
    <row r="4977" spans="1:7" x14ac:dyDescent="0.25">
      <c r="A4977" t="s">
        <v>117</v>
      </c>
      <c r="B4977">
        <v>1</v>
      </c>
      <c r="C4977" s="1">
        <v>6.3558648743127703E-5</v>
      </c>
      <c r="D4977" t="s">
        <v>118</v>
      </c>
      <c r="E4977" t="s">
        <v>9</v>
      </c>
      <c r="F4977">
        <v>1.9675757972004802E-2</v>
      </c>
      <c r="G4977" t="s">
        <v>12</v>
      </c>
    </row>
    <row r="4978" spans="1:7" x14ac:dyDescent="0.25">
      <c r="A4978" t="s">
        <v>117</v>
      </c>
      <c r="B4978">
        <v>1</v>
      </c>
      <c r="C4978" s="1">
        <v>9.5337973114691595E-5</v>
      </c>
      <c r="D4978" t="s">
        <v>118</v>
      </c>
      <c r="E4978" t="s">
        <v>9</v>
      </c>
      <c r="F4978">
        <v>1.9675757972004802E-2</v>
      </c>
      <c r="G4978" t="s">
        <v>12</v>
      </c>
    </row>
    <row r="4979" spans="1:7" x14ac:dyDescent="0.25">
      <c r="A4979" t="s">
        <v>117</v>
      </c>
      <c r="B4979">
        <v>1</v>
      </c>
      <c r="C4979">
        <v>7.3092446054596897E-4</v>
      </c>
      <c r="D4979" t="s">
        <v>118</v>
      </c>
      <c r="E4979" t="s">
        <v>19</v>
      </c>
      <c r="F4979">
        <v>3.7479942717118801E-3</v>
      </c>
      <c r="G4979" t="s">
        <v>12</v>
      </c>
    </row>
    <row r="4980" spans="1:7" x14ac:dyDescent="0.25">
      <c r="A4980" t="s">
        <v>117</v>
      </c>
      <c r="B4980">
        <v>1</v>
      </c>
      <c r="C4980">
        <v>6.0380716305971302E-4</v>
      </c>
      <c r="D4980" t="s">
        <v>118</v>
      </c>
      <c r="E4980" t="s">
        <v>19</v>
      </c>
      <c r="F4980">
        <v>3.7479942717118801E-3</v>
      </c>
      <c r="G4980" t="s">
        <v>12</v>
      </c>
    </row>
    <row r="4981" spans="1:7" x14ac:dyDescent="0.25">
      <c r="A4981" t="s">
        <v>117</v>
      </c>
      <c r="B4981">
        <v>1</v>
      </c>
      <c r="C4981">
        <v>1.27117297486255E-4</v>
      </c>
      <c r="D4981" t="s">
        <v>118</v>
      </c>
      <c r="E4981" t="s">
        <v>9</v>
      </c>
      <c r="F4981">
        <v>4.9007414792599097E-2</v>
      </c>
      <c r="G4981" t="s">
        <v>12</v>
      </c>
    </row>
    <row r="4982" spans="1:7" x14ac:dyDescent="0.25">
      <c r="A4982" t="s">
        <v>117</v>
      </c>
      <c r="B4982">
        <v>1</v>
      </c>
      <c r="C4982">
        <v>3.17793243715639E-4</v>
      </c>
      <c r="D4982" t="s">
        <v>118</v>
      </c>
      <c r="E4982" t="s">
        <v>19</v>
      </c>
      <c r="F4982">
        <v>2.7047617792504999E-2</v>
      </c>
      <c r="G4982" t="s">
        <v>12</v>
      </c>
    </row>
    <row r="4983" spans="1:7" x14ac:dyDescent="0.25">
      <c r="A4983" t="s">
        <v>117</v>
      </c>
      <c r="B4983">
        <v>1</v>
      </c>
      <c r="C4983" s="1">
        <v>6.3558648743127703E-5</v>
      </c>
      <c r="D4983" t="s">
        <v>118</v>
      </c>
      <c r="E4983" t="s">
        <v>19</v>
      </c>
      <c r="F4983">
        <v>2.7047617792504999E-2</v>
      </c>
      <c r="G4983" t="s">
        <v>12</v>
      </c>
    </row>
    <row r="4984" spans="1:7" x14ac:dyDescent="0.25">
      <c r="A4984" t="s">
        <v>117</v>
      </c>
      <c r="B4984">
        <v>1</v>
      </c>
      <c r="C4984">
        <v>4.7668986557345799E-4</v>
      </c>
      <c r="D4984" t="s">
        <v>118</v>
      </c>
      <c r="E4984" t="s">
        <v>19</v>
      </c>
      <c r="F4984">
        <v>2.7047617792504999E-2</v>
      </c>
      <c r="G4984" t="s">
        <v>12</v>
      </c>
    </row>
    <row r="4985" spans="1:7" x14ac:dyDescent="0.25">
      <c r="A4985" t="s">
        <v>117</v>
      </c>
      <c r="B4985">
        <v>1</v>
      </c>
      <c r="C4985">
        <v>1.5889662185781899E-4</v>
      </c>
      <c r="D4985" t="s">
        <v>118</v>
      </c>
      <c r="E4985" t="s">
        <v>18</v>
      </c>
      <c r="F4985">
        <v>3.4448205120894502E-3</v>
      </c>
      <c r="G4985" t="s">
        <v>12</v>
      </c>
    </row>
    <row r="4986" spans="1:7" x14ac:dyDescent="0.25">
      <c r="A4986" t="s">
        <v>117</v>
      </c>
      <c r="B4986">
        <v>1</v>
      </c>
      <c r="C4986">
        <v>3.17793243715639E-4</v>
      </c>
      <c r="D4986" t="s">
        <v>118</v>
      </c>
      <c r="E4986" t="s">
        <v>13</v>
      </c>
      <c r="F4986">
        <v>1.2688349005468801E-3</v>
      </c>
      <c r="G4986" t="s">
        <v>12</v>
      </c>
    </row>
    <row r="4987" spans="1:7" x14ac:dyDescent="0.25">
      <c r="A4987" t="s">
        <v>117</v>
      </c>
      <c r="B4987">
        <v>1</v>
      </c>
      <c r="C4987">
        <v>1.90675946229383E-4</v>
      </c>
      <c r="D4987" t="s">
        <v>118</v>
      </c>
      <c r="E4987" t="s">
        <v>12</v>
      </c>
      <c r="F4987">
        <v>3.6272580166615098E-3</v>
      </c>
      <c r="G4987" t="s">
        <v>12</v>
      </c>
    </row>
    <row r="4988" spans="1:7" x14ac:dyDescent="0.25">
      <c r="A4988" t="s">
        <v>117</v>
      </c>
      <c r="B4988">
        <v>1</v>
      </c>
      <c r="C4988" s="1">
        <v>6.3558648743127703E-5</v>
      </c>
      <c r="D4988" t="s">
        <v>118</v>
      </c>
      <c r="E4988" t="s">
        <v>12</v>
      </c>
      <c r="F4988">
        <v>7.8055810140847002E-3</v>
      </c>
      <c r="G4988" t="s">
        <v>12</v>
      </c>
    </row>
    <row r="4989" spans="1:7" x14ac:dyDescent="0.25">
      <c r="A4989" t="s">
        <v>117</v>
      </c>
      <c r="B4989">
        <v>1</v>
      </c>
      <c r="C4989" s="1">
        <v>9.5337973114691595E-5</v>
      </c>
      <c r="D4989" t="s">
        <v>118</v>
      </c>
      <c r="E4989" t="s">
        <v>12</v>
      </c>
      <c r="F4989">
        <v>7.8055810140847002E-3</v>
      </c>
      <c r="G4989" t="s">
        <v>12</v>
      </c>
    </row>
    <row r="4990" spans="1:7" x14ac:dyDescent="0.25">
      <c r="A4990" t="s">
        <v>117</v>
      </c>
      <c r="B4990">
        <v>1</v>
      </c>
      <c r="C4990">
        <v>1.5889662185781899E-4</v>
      </c>
      <c r="D4990" t="s">
        <v>118</v>
      </c>
      <c r="E4990" t="s">
        <v>15</v>
      </c>
      <c r="F4990">
        <v>1.6495254084095501</v>
      </c>
      <c r="G4990" t="s">
        <v>42</v>
      </c>
    </row>
    <row r="4991" spans="1:7" x14ac:dyDescent="0.25">
      <c r="A4991" t="s">
        <v>117</v>
      </c>
      <c r="B4991">
        <v>1</v>
      </c>
      <c r="C4991">
        <v>1.5889662185781899E-4</v>
      </c>
      <c r="D4991" t="s">
        <v>118</v>
      </c>
      <c r="E4991" t="s">
        <v>15</v>
      </c>
      <c r="F4991">
        <v>1.6495254084095501</v>
      </c>
      <c r="G4991" t="s">
        <v>42</v>
      </c>
    </row>
    <row r="4992" spans="1:7" x14ac:dyDescent="0.25">
      <c r="A4992" t="s">
        <v>117</v>
      </c>
      <c r="B4992">
        <v>1</v>
      </c>
      <c r="C4992">
        <v>1.27117297486255E-4</v>
      </c>
      <c r="D4992" t="s">
        <v>118</v>
      </c>
      <c r="E4992" t="s">
        <v>15</v>
      </c>
      <c r="F4992">
        <v>1.6495254084095501</v>
      </c>
      <c r="G4992" t="s">
        <v>42</v>
      </c>
    </row>
    <row r="4993" spans="1:7" x14ac:dyDescent="0.25">
      <c r="A4993" t="s">
        <v>117</v>
      </c>
      <c r="B4993">
        <v>1</v>
      </c>
      <c r="C4993">
        <v>1.27117297486255E-4</v>
      </c>
      <c r="D4993" t="s">
        <v>118</v>
      </c>
      <c r="E4993" t="s">
        <v>13</v>
      </c>
      <c r="F4993">
        <v>2.0195635998936499E-2</v>
      </c>
      <c r="G4993" t="s">
        <v>12</v>
      </c>
    </row>
    <row r="4994" spans="1:7" x14ac:dyDescent="0.25">
      <c r="A4994" t="s">
        <v>117</v>
      </c>
      <c r="B4994">
        <v>1</v>
      </c>
      <c r="C4994">
        <v>2.5423459497251098E-4</v>
      </c>
      <c r="D4994" t="s">
        <v>118</v>
      </c>
      <c r="E4994" t="s">
        <v>13</v>
      </c>
      <c r="F4994">
        <v>2.0195635998936499E-2</v>
      </c>
      <c r="G4994" t="s">
        <v>12</v>
      </c>
    </row>
    <row r="4995" spans="1:7" x14ac:dyDescent="0.25">
      <c r="A4995" t="s">
        <v>117</v>
      </c>
      <c r="B4995">
        <v>1</v>
      </c>
      <c r="C4995">
        <v>1.5889662185781899E-4</v>
      </c>
      <c r="D4995" t="s">
        <v>118</v>
      </c>
      <c r="E4995" t="s">
        <v>13</v>
      </c>
      <c r="F4995">
        <v>2.0195635998936499E-2</v>
      </c>
      <c r="G4995" t="s">
        <v>12</v>
      </c>
    </row>
    <row r="4996" spans="1:7" x14ac:dyDescent="0.25">
      <c r="A4996" t="s">
        <v>117</v>
      </c>
      <c r="B4996">
        <v>1</v>
      </c>
      <c r="C4996">
        <v>3.4957256808720199E-4</v>
      </c>
      <c r="D4996" t="s">
        <v>118</v>
      </c>
      <c r="E4996" t="s">
        <v>13</v>
      </c>
      <c r="F4996">
        <v>2.0195635998936499E-2</v>
      </c>
      <c r="G4996" t="s">
        <v>12</v>
      </c>
    </row>
    <row r="4997" spans="1:7" x14ac:dyDescent="0.25">
      <c r="A4997" t="s">
        <v>117</v>
      </c>
      <c r="B4997">
        <v>1</v>
      </c>
      <c r="C4997" s="1">
        <v>6.3558648743127703E-5</v>
      </c>
      <c r="D4997" t="s">
        <v>118</v>
      </c>
      <c r="E4997" t="s">
        <v>13</v>
      </c>
      <c r="F4997">
        <v>2.0195635998936499E-2</v>
      </c>
      <c r="G4997" t="s">
        <v>12</v>
      </c>
    </row>
    <row r="4998" spans="1:7" x14ac:dyDescent="0.25">
      <c r="A4998" t="s">
        <v>117</v>
      </c>
      <c r="B4998">
        <v>1</v>
      </c>
      <c r="C4998">
        <v>2.8601391934407499E-4</v>
      </c>
      <c r="D4998" t="s">
        <v>118</v>
      </c>
      <c r="E4998" t="s">
        <v>13</v>
      </c>
      <c r="F4998">
        <v>2.0195635998936499E-2</v>
      </c>
      <c r="G4998" t="s">
        <v>12</v>
      </c>
    </row>
    <row r="4999" spans="1:7" x14ac:dyDescent="0.25">
      <c r="A4999" t="s">
        <v>117</v>
      </c>
      <c r="B4999">
        <v>1</v>
      </c>
      <c r="C4999" s="1">
        <v>6.3558648743127703E-5</v>
      </c>
      <c r="D4999" t="s">
        <v>118</v>
      </c>
      <c r="E4999" t="s">
        <v>17</v>
      </c>
      <c r="F4999">
        <v>1.25807147289459E-3</v>
      </c>
      <c r="G4999" t="s">
        <v>12</v>
      </c>
    </row>
    <row r="5000" spans="1:7" x14ac:dyDescent="0.25">
      <c r="A5000" t="s">
        <v>117</v>
      </c>
      <c r="B5000">
        <v>1</v>
      </c>
      <c r="C5000" s="1">
        <v>6.3558648743127703E-5</v>
      </c>
      <c r="D5000" t="s">
        <v>118</v>
      </c>
      <c r="E5000" t="s">
        <v>17</v>
      </c>
      <c r="F5000">
        <v>1.25807147289459E-3</v>
      </c>
      <c r="G5000" t="s">
        <v>12</v>
      </c>
    </row>
    <row r="5001" spans="1:7" x14ac:dyDescent="0.25">
      <c r="A5001" t="s">
        <v>117</v>
      </c>
      <c r="B5001">
        <v>1</v>
      </c>
      <c r="C5001">
        <v>1.90675946229383E-4</v>
      </c>
      <c r="D5001" t="s">
        <v>118</v>
      </c>
      <c r="E5001" t="s">
        <v>13</v>
      </c>
      <c r="F5001">
        <v>0.93353374921320198</v>
      </c>
      <c r="G5001" t="s">
        <v>43</v>
      </c>
    </row>
    <row r="5002" spans="1:7" x14ac:dyDescent="0.25">
      <c r="A5002" t="s">
        <v>117</v>
      </c>
      <c r="B5002">
        <v>1</v>
      </c>
      <c r="C5002">
        <v>4.7668986557345799E-4</v>
      </c>
      <c r="D5002" t="s">
        <v>118</v>
      </c>
      <c r="E5002" t="s">
        <v>13</v>
      </c>
      <c r="F5002">
        <v>0.93353374921320198</v>
      </c>
      <c r="G5002" t="s">
        <v>43</v>
      </c>
    </row>
    <row r="5003" spans="1:7" x14ac:dyDescent="0.25">
      <c r="A5003" t="s">
        <v>117</v>
      </c>
      <c r="B5003">
        <v>1</v>
      </c>
      <c r="C5003">
        <v>3.17793243715639E-4</v>
      </c>
      <c r="D5003" t="s">
        <v>118</v>
      </c>
      <c r="E5003" t="s">
        <v>13</v>
      </c>
      <c r="F5003">
        <v>0.93353374921320198</v>
      </c>
      <c r="G5003" t="s">
        <v>43</v>
      </c>
    </row>
    <row r="5004" spans="1:7" x14ac:dyDescent="0.25">
      <c r="A5004" t="s">
        <v>117</v>
      </c>
      <c r="B5004">
        <v>1</v>
      </c>
      <c r="C5004">
        <v>2.17688371945212E-2</v>
      </c>
      <c r="D5004" t="s">
        <v>118</v>
      </c>
      <c r="E5004" t="s">
        <v>13</v>
      </c>
      <c r="F5004">
        <v>0.93353374921320198</v>
      </c>
      <c r="G5004" t="s">
        <v>43</v>
      </c>
    </row>
    <row r="5005" spans="1:7" x14ac:dyDescent="0.25">
      <c r="A5005" t="s">
        <v>117</v>
      </c>
      <c r="B5005">
        <v>1</v>
      </c>
      <c r="C5005">
        <v>7.6270378491753298E-4</v>
      </c>
      <c r="D5005" t="s">
        <v>118</v>
      </c>
      <c r="E5005" t="s">
        <v>13</v>
      </c>
      <c r="F5005">
        <v>0.93353374921320198</v>
      </c>
      <c r="G5005" t="s">
        <v>43</v>
      </c>
    </row>
    <row r="5006" spans="1:7" x14ac:dyDescent="0.25">
      <c r="A5006" t="s">
        <v>117</v>
      </c>
      <c r="B5006">
        <v>1</v>
      </c>
      <c r="C5006">
        <v>2.5423459497251098E-4</v>
      </c>
      <c r="D5006" t="s">
        <v>118</v>
      </c>
      <c r="E5006" t="s">
        <v>13</v>
      </c>
      <c r="F5006">
        <v>0.93353374921320198</v>
      </c>
      <c r="G5006" t="s">
        <v>43</v>
      </c>
    </row>
    <row r="5007" spans="1:7" x14ac:dyDescent="0.25">
      <c r="A5007" t="s">
        <v>117</v>
      </c>
      <c r="B5007">
        <v>1</v>
      </c>
      <c r="C5007">
        <v>1.90675946229383E-4</v>
      </c>
      <c r="D5007" t="s">
        <v>118</v>
      </c>
      <c r="E5007" t="s">
        <v>13</v>
      </c>
      <c r="F5007">
        <v>0.93353374921320198</v>
      </c>
      <c r="G5007" t="s">
        <v>43</v>
      </c>
    </row>
    <row r="5008" spans="1:7" x14ac:dyDescent="0.25">
      <c r="A5008" t="s">
        <v>117</v>
      </c>
      <c r="B5008">
        <v>1</v>
      </c>
      <c r="C5008">
        <v>4.4491054120189398E-4</v>
      </c>
      <c r="D5008" t="s">
        <v>118</v>
      </c>
      <c r="E5008" t="s">
        <v>13</v>
      </c>
      <c r="F5008">
        <v>0.93353374921320198</v>
      </c>
      <c r="G5008" t="s">
        <v>43</v>
      </c>
    </row>
    <row r="5009" spans="1:7" x14ac:dyDescent="0.25">
      <c r="A5009" t="s">
        <v>117</v>
      </c>
      <c r="B5009">
        <v>1</v>
      </c>
      <c r="C5009" s="1">
        <v>6.3558648743127703E-5</v>
      </c>
      <c r="D5009" t="s">
        <v>118</v>
      </c>
      <c r="E5009" t="s">
        <v>13</v>
      </c>
      <c r="F5009">
        <v>0.93353374921320198</v>
      </c>
      <c r="G5009" t="s">
        <v>43</v>
      </c>
    </row>
    <row r="5010" spans="1:7" x14ac:dyDescent="0.25">
      <c r="A5010" t="s">
        <v>117</v>
      </c>
      <c r="B5010">
        <v>1</v>
      </c>
      <c r="C5010">
        <v>1.08049702863317E-3</v>
      </c>
      <c r="D5010" t="s">
        <v>118</v>
      </c>
      <c r="E5010" t="s">
        <v>13</v>
      </c>
      <c r="F5010">
        <v>0.93353374921320198</v>
      </c>
      <c r="G5010" t="s">
        <v>43</v>
      </c>
    </row>
    <row r="5011" spans="1:7" x14ac:dyDescent="0.25">
      <c r="A5011" t="s">
        <v>117</v>
      </c>
      <c r="B5011">
        <v>1</v>
      </c>
      <c r="C5011">
        <v>3.17793243715639E-4</v>
      </c>
      <c r="D5011" t="s">
        <v>118</v>
      </c>
      <c r="E5011" t="s">
        <v>13</v>
      </c>
      <c r="F5011">
        <v>0.93353374921320198</v>
      </c>
      <c r="G5011" t="s">
        <v>43</v>
      </c>
    </row>
    <row r="5012" spans="1:7" x14ac:dyDescent="0.25">
      <c r="A5012" t="s">
        <v>117</v>
      </c>
      <c r="B5012">
        <v>1</v>
      </c>
      <c r="C5012">
        <v>2.2245527060094699E-4</v>
      </c>
      <c r="D5012" t="s">
        <v>118</v>
      </c>
      <c r="E5012" t="s">
        <v>21</v>
      </c>
      <c r="F5012">
        <v>1.9635675126533402E-3</v>
      </c>
      <c r="G5012" t="s">
        <v>12</v>
      </c>
    </row>
    <row r="5013" spans="1:7" x14ac:dyDescent="0.25">
      <c r="A5013" t="s">
        <v>117</v>
      </c>
      <c r="B5013">
        <v>1</v>
      </c>
      <c r="C5013">
        <v>1.27117297486255E-4</v>
      </c>
      <c r="D5013" t="s">
        <v>118</v>
      </c>
      <c r="E5013" t="s">
        <v>12</v>
      </c>
      <c r="F5013">
        <v>3.4012800588430099E-3</v>
      </c>
      <c r="G5013" t="s">
        <v>12</v>
      </c>
    </row>
    <row r="5014" spans="1:7" x14ac:dyDescent="0.25">
      <c r="A5014" t="s">
        <v>117</v>
      </c>
      <c r="B5014">
        <v>1</v>
      </c>
      <c r="C5014" s="1">
        <v>6.3558648743127703E-5</v>
      </c>
      <c r="D5014" t="s">
        <v>118</v>
      </c>
      <c r="E5014" t="s">
        <v>12</v>
      </c>
      <c r="F5014">
        <v>2.7669080718145298E-3</v>
      </c>
      <c r="G5014" t="s">
        <v>12</v>
      </c>
    </row>
    <row r="5015" spans="1:7" x14ac:dyDescent="0.25">
      <c r="A5015" t="s">
        <v>117</v>
      </c>
      <c r="B5015">
        <v>1</v>
      </c>
      <c r="C5015" s="1">
        <v>6.3558648743127703E-5</v>
      </c>
      <c r="D5015" t="s">
        <v>118</v>
      </c>
      <c r="E5015" t="s">
        <v>27</v>
      </c>
      <c r="F5015">
        <v>4.3184337657759296E-3</v>
      </c>
      <c r="G5015" t="s">
        <v>12</v>
      </c>
    </row>
    <row r="5016" spans="1:7" x14ac:dyDescent="0.25">
      <c r="A5016" t="s">
        <v>117</v>
      </c>
      <c r="B5016">
        <v>1</v>
      </c>
      <c r="C5016" s="1">
        <v>9.5337973114691595E-5</v>
      </c>
      <c r="D5016" t="s">
        <v>118</v>
      </c>
      <c r="E5016" t="s">
        <v>27</v>
      </c>
      <c r="F5016">
        <v>4.3184337657759296E-3</v>
      </c>
      <c r="G5016" t="s">
        <v>12</v>
      </c>
    </row>
    <row r="5017" spans="1:7" x14ac:dyDescent="0.25">
      <c r="A5017" t="s">
        <v>117</v>
      </c>
      <c r="B5017">
        <v>1</v>
      </c>
      <c r="C5017">
        <v>2.2245527060094699E-4</v>
      </c>
      <c r="D5017" t="s">
        <v>118</v>
      </c>
      <c r="E5017" t="s">
        <v>12</v>
      </c>
      <c r="F5017">
        <v>1.6930975736267899E-3</v>
      </c>
      <c r="G5017" t="s">
        <v>12</v>
      </c>
    </row>
    <row r="5018" spans="1:7" x14ac:dyDescent="0.25">
      <c r="A5018" t="s">
        <v>117</v>
      </c>
      <c r="B5018">
        <v>1</v>
      </c>
      <c r="C5018">
        <v>5.0846918994502195E-4</v>
      </c>
      <c r="D5018" t="s">
        <v>118</v>
      </c>
      <c r="E5018" t="s">
        <v>11</v>
      </c>
      <c r="F5018">
        <v>7.53070957909614E-3</v>
      </c>
      <c r="G5018" t="s">
        <v>12</v>
      </c>
    </row>
    <row r="5019" spans="1:7" x14ac:dyDescent="0.25">
      <c r="A5019" t="s">
        <v>117</v>
      </c>
      <c r="B5019">
        <v>1</v>
      </c>
      <c r="C5019">
        <v>1.5889662185781899E-4</v>
      </c>
      <c r="D5019" t="s">
        <v>118</v>
      </c>
      <c r="E5019" t="s">
        <v>9</v>
      </c>
      <c r="F5019">
        <v>4.1114296008782298E-3</v>
      </c>
      <c r="G5019" t="s">
        <v>12</v>
      </c>
    </row>
    <row r="5020" spans="1:7" x14ac:dyDescent="0.25">
      <c r="A5020" t="s">
        <v>117</v>
      </c>
      <c r="B5020">
        <v>1</v>
      </c>
      <c r="C5020">
        <v>2.2245527060094699E-4</v>
      </c>
      <c r="D5020" t="s">
        <v>118</v>
      </c>
      <c r="E5020" t="s">
        <v>104</v>
      </c>
      <c r="F5020">
        <v>9.3428368684293408E-3</v>
      </c>
      <c r="G5020" t="s">
        <v>12</v>
      </c>
    </row>
    <row r="5021" spans="1:7" x14ac:dyDescent="0.25">
      <c r="A5021" t="s">
        <v>117</v>
      </c>
      <c r="B5021">
        <v>1</v>
      </c>
      <c r="C5021">
        <v>1.90675946229383E-4</v>
      </c>
      <c r="D5021" t="s">
        <v>118</v>
      </c>
      <c r="E5021" t="s">
        <v>104</v>
      </c>
      <c r="F5021">
        <v>9.3428368684293408E-3</v>
      </c>
      <c r="G5021" t="s">
        <v>12</v>
      </c>
    </row>
    <row r="5022" spans="1:7" x14ac:dyDescent="0.25">
      <c r="A5022" t="s">
        <v>117</v>
      </c>
      <c r="B5022">
        <v>1</v>
      </c>
      <c r="C5022">
        <v>1.5889662185781899E-4</v>
      </c>
      <c r="D5022" t="s">
        <v>118</v>
      </c>
      <c r="E5022" t="s">
        <v>9</v>
      </c>
      <c r="F5022">
        <v>2.2190091878018701E-3</v>
      </c>
      <c r="G5022" t="s">
        <v>12</v>
      </c>
    </row>
    <row r="5023" spans="1:7" x14ac:dyDescent="0.25">
      <c r="A5023" t="s">
        <v>117</v>
      </c>
      <c r="B5023">
        <v>1</v>
      </c>
      <c r="C5023">
        <v>2.5423459497251098E-4</v>
      </c>
      <c r="D5023" t="s">
        <v>118</v>
      </c>
      <c r="E5023" t="s">
        <v>15</v>
      </c>
      <c r="F5023">
        <v>3.5896048970041499E-3</v>
      </c>
      <c r="G5023" t="s">
        <v>12</v>
      </c>
    </row>
    <row r="5024" spans="1:7" x14ac:dyDescent="0.25">
      <c r="A5024" t="s">
        <v>117</v>
      </c>
      <c r="B5024">
        <v>1</v>
      </c>
      <c r="C5024">
        <v>1.90675946229383E-4</v>
      </c>
      <c r="D5024" t="s">
        <v>118</v>
      </c>
      <c r="E5024" t="s">
        <v>9</v>
      </c>
      <c r="F5024">
        <v>3.9584154112606497E-2</v>
      </c>
      <c r="G5024" t="s">
        <v>12</v>
      </c>
    </row>
    <row r="5025" spans="1:7" x14ac:dyDescent="0.25">
      <c r="A5025" t="s">
        <v>117</v>
      </c>
      <c r="B5025">
        <v>1</v>
      </c>
      <c r="C5025">
        <v>4.4491054120189398E-4</v>
      </c>
      <c r="D5025" t="s">
        <v>118</v>
      </c>
      <c r="E5025" t="s">
        <v>9</v>
      </c>
      <c r="F5025">
        <v>3.9584154112606497E-2</v>
      </c>
      <c r="G5025" t="s">
        <v>12</v>
      </c>
    </row>
    <row r="5026" spans="1:7" x14ac:dyDescent="0.25">
      <c r="A5026" t="s">
        <v>117</v>
      </c>
      <c r="B5026">
        <v>1</v>
      </c>
      <c r="C5026">
        <v>1.01693837989004E-3</v>
      </c>
      <c r="D5026" t="s">
        <v>118</v>
      </c>
      <c r="E5026" t="s">
        <v>9</v>
      </c>
      <c r="F5026">
        <v>3.9584154112606497E-2</v>
      </c>
      <c r="G5026" t="s">
        <v>12</v>
      </c>
    </row>
    <row r="5027" spans="1:7" x14ac:dyDescent="0.25">
      <c r="A5027" t="s">
        <v>117</v>
      </c>
      <c r="B5027">
        <v>1</v>
      </c>
      <c r="C5027">
        <v>3.4957256808720199E-4</v>
      </c>
      <c r="D5027" t="s">
        <v>118</v>
      </c>
      <c r="E5027" t="s">
        <v>15</v>
      </c>
      <c r="F5027">
        <v>1.77727774879484E-2</v>
      </c>
      <c r="G5027" t="s">
        <v>12</v>
      </c>
    </row>
    <row r="5028" spans="1:7" x14ac:dyDescent="0.25">
      <c r="A5028" t="s">
        <v>117</v>
      </c>
      <c r="B5028">
        <v>1</v>
      </c>
      <c r="C5028">
        <v>1.90675946229383E-4</v>
      </c>
      <c r="D5028" t="s">
        <v>118</v>
      </c>
      <c r="E5028" t="s">
        <v>15</v>
      </c>
      <c r="F5028">
        <v>1.77727774879484E-2</v>
      </c>
      <c r="G5028" t="s">
        <v>12</v>
      </c>
    </row>
    <row r="5029" spans="1:7" x14ac:dyDescent="0.25">
      <c r="A5029" t="s">
        <v>117</v>
      </c>
      <c r="B5029">
        <v>1</v>
      </c>
      <c r="C5029" s="1">
        <v>9.5337973114691595E-5</v>
      </c>
      <c r="D5029" t="s">
        <v>118</v>
      </c>
      <c r="E5029" t="s">
        <v>17</v>
      </c>
      <c r="F5029">
        <v>1.9292310758355899E-2</v>
      </c>
      <c r="G5029" t="s">
        <v>12</v>
      </c>
    </row>
    <row r="5030" spans="1:7" x14ac:dyDescent="0.25">
      <c r="A5030" t="s">
        <v>117</v>
      </c>
      <c r="B5030">
        <v>1</v>
      </c>
      <c r="C5030" s="1">
        <v>9.5337973114691595E-5</v>
      </c>
      <c r="D5030" t="s">
        <v>118</v>
      </c>
      <c r="E5030" t="s">
        <v>17</v>
      </c>
      <c r="F5030">
        <v>1.9292310758355899E-2</v>
      </c>
      <c r="G5030" t="s">
        <v>12</v>
      </c>
    </row>
    <row r="5031" spans="1:7" x14ac:dyDescent="0.25">
      <c r="A5031" t="s">
        <v>117</v>
      </c>
      <c r="B5031">
        <v>1</v>
      </c>
      <c r="C5031">
        <v>9.8515905551848E-4</v>
      </c>
      <c r="D5031" t="s">
        <v>118</v>
      </c>
      <c r="E5031" t="s">
        <v>13</v>
      </c>
      <c r="F5031">
        <v>0.12609560799585301</v>
      </c>
      <c r="G5031" t="s">
        <v>77</v>
      </c>
    </row>
    <row r="5032" spans="1:7" x14ac:dyDescent="0.25">
      <c r="A5032" t="s">
        <v>117</v>
      </c>
      <c r="B5032">
        <v>1</v>
      </c>
      <c r="C5032">
        <v>1.27117297486255E-4</v>
      </c>
      <c r="D5032" t="s">
        <v>118</v>
      </c>
      <c r="E5032" t="s">
        <v>13</v>
      </c>
      <c r="F5032">
        <v>0.12609560799585301</v>
      </c>
      <c r="G5032" t="s">
        <v>77</v>
      </c>
    </row>
    <row r="5033" spans="1:7" x14ac:dyDescent="0.25">
      <c r="A5033" t="s">
        <v>117</v>
      </c>
      <c r="B5033">
        <v>1</v>
      </c>
      <c r="C5033">
        <v>1.90675946229383E-4</v>
      </c>
      <c r="D5033" t="s">
        <v>118</v>
      </c>
      <c r="E5033" t="s">
        <v>13</v>
      </c>
      <c r="F5033">
        <v>0.12609560799585301</v>
      </c>
      <c r="G5033" t="s">
        <v>77</v>
      </c>
    </row>
    <row r="5034" spans="1:7" x14ac:dyDescent="0.25">
      <c r="A5034" t="s">
        <v>117</v>
      </c>
      <c r="B5034">
        <v>1</v>
      </c>
      <c r="C5034">
        <v>5.0846918994502195E-4</v>
      </c>
      <c r="D5034" t="s">
        <v>118</v>
      </c>
      <c r="E5034" t="s">
        <v>19</v>
      </c>
      <c r="F5034">
        <v>3.5712906789548901E-2</v>
      </c>
      <c r="G5034" t="s">
        <v>12</v>
      </c>
    </row>
    <row r="5035" spans="1:7" x14ac:dyDescent="0.25">
      <c r="A5035" t="s">
        <v>117</v>
      </c>
      <c r="B5035">
        <v>1</v>
      </c>
      <c r="C5035" s="1">
        <v>9.5337973114691595E-5</v>
      </c>
      <c r="D5035" t="s">
        <v>118</v>
      </c>
      <c r="E5035" t="s">
        <v>19</v>
      </c>
      <c r="F5035">
        <v>3.5712906789548901E-2</v>
      </c>
      <c r="G5035" t="s">
        <v>12</v>
      </c>
    </row>
    <row r="5036" spans="1:7" x14ac:dyDescent="0.25">
      <c r="A5036" t="s">
        <v>117</v>
      </c>
      <c r="B5036">
        <v>1</v>
      </c>
      <c r="C5036">
        <v>4.7668986557345799E-4</v>
      </c>
      <c r="D5036" t="s">
        <v>118</v>
      </c>
      <c r="E5036" t="s">
        <v>19</v>
      </c>
      <c r="F5036">
        <v>3.5712906789548901E-2</v>
      </c>
      <c r="G5036" t="s">
        <v>12</v>
      </c>
    </row>
    <row r="5037" spans="1:7" x14ac:dyDescent="0.25">
      <c r="A5037" t="s">
        <v>117</v>
      </c>
      <c r="B5037">
        <v>1</v>
      </c>
      <c r="C5037">
        <v>4.4491054120189398E-4</v>
      </c>
      <c r="D5037" t="s">
        <v>118</v>
      </c>
      <c r="E5037" t="s">
        <v>19</v>
      </c>
      <c r="F5037">
        <v>3.5712906789548901E-2</v>
      </c>
      <c r="G5037" t="s">
        <v>12</v>
      </c>
    </row>
    <row r="5038" spans="1:7" x14ac:dyDescent="0.25">
      <c r="A5038" t="s">
        <v>117</v>
      </c>
      <c r="B5038">
        <v>1</v>
      </c>
      <c r="C5038">
        <v>3.17793243715639E-4</v>
      </c>
      <c r="D5038" t="s">
        <v>118</v>
      </c>
      <c r="E5038" t="s">
        <v>19</v>
      </c>
      <c r="F5038">
        <v>3.5712906789548901E-2</v>
      </c>
      <c r="G5038" t="s">
        <v>12</v>
      </c>
    </row>
    <row r="5039" spans="1:7" x14ac:dyDescent="0.25">
      <c r="A5039" t="s">
        <v>117</v>
      </c>
      <c r="B5039">
        <v>1</v>
      </c>
      <c r="C5039">
        <v>5.4024851431658596E-4</v>
      </c>
      <c r="D5039" t="s">
        <v>118</v>
      </c>
      <c r="E5039" t="s">
        <v>19</v>
      </c>
      <c r="F5039">
        <v>3.5712906789548901E-2</v>
      </c>
      <c r="G5039" t="s">
        <v>12</v>
      </c>
    </row>
    <row r="5040" spans="1:7" x14ac:dyDescent="0.25">
      <c r="A5040" t="s">
        <v>117</v>
      </c>
      <c r="B5040">
        <v>1</v>
      </c>
      <c r="C5040">
        <v>1.90675946229383E-4</v>
      </c>
      <c r="D5040" t="s">
        <v>118</v>
      </c>
      <c r="E5040" t="s">
        <v>15</v>
      </c>
      <c r="F5040">
        <v>4.1438959276182197E-4</v>
      </c>
      <c r="G5040" t="s">
        <v>12</v>
      </c>
    </row>
    <row r="5041" spans="1:7" x14ac:dyDescent="0.25">
      <c r="A5041" t="s">
        <v>117</v>
      </c>
      <c r="B5041">
        <v>1</v>
      </c>
      <c r="C5041">
        <v>1.27117297486255E-4</v>
      </c>
      <c r="D5041" t="s">
        <v>118</v>
      </c>
      <c r="E5041" t="s">
        <v>17</v>
      </c>
      <c r="F5041">
        <v>1.27117297486255E-4</v>
      </c>
      <c r="G5041" t="s">
        <v>12</v>
      </c>
    </row>
    <row r="5042" spans="1:7" x14ac:dyDescent="0.25">
      <c r="A5042" t="s">
        <v>117</v>
      </c>
      <c r="B5042">
        <v>1</v>
      </c>
      <c r="C5042" s="1">
        <v>9.5337973114691595E-5</v>
      </c>
      <c r="D5042" t="s">
        <v>118</v>
      </c>
      <c r="E5042" t="s">
        <v>18</v>
      </c>
      <c r="F5042">
        <v>8.2200158322592198E-2</v>
      </c>
      <c r="G5042" t="s">
        <v>78</v>
      </c>
    </row>
    <row r="5043" spans="1:7" x14ac:dyDescent="0.25">
      <c r="A5043" t="s">
        <v>117</v>
      </c>
      <c r="B5043">
        <v>1</v>
      </c>
      <c r="C5043">
        <v>1.5889662185781899E-4</v>
      </c>
      <c r="D5043" t="s">
        <v>118</v>
      </c>
      <c r="E5043" t="s">
        <v>18</v>
      </c>
      <c r="F5043">
        <v>8.2200158322592198E-2</v>
      </c>
      <c r="G5043" t="s">
        <v>78</v>
      </c>
    </row>
    <row r="5044" spans="1:7" x14ac:dyDescent="0.25">
      <c r="A5044" t="s">
        <v>117</v>
      </c>
      <c r="B5044">
        <v>1</v>
      </c>
      <c r="C5044" s="1">
        <v>9.5337973114691595E-5</v>
      </c>
      <c r="D5044" t="s">
        <v>118</v>
      </c>
      <c r="E5044" t="s">
        <v>18</v>
      </c>
      <c r="F5044">
        <v>8.2200158322592198E-2</v>
      </c>
      <c r="G5044" t="s">
        <v>78</v>
      </c>
    </row>
    <row r="5045" spans="1:7" x14ac:dyDescent="0.25">
      <c r="A5045" t="s">
        <v>117</v>
      </c>
      <c r="B5045">
        <v>1</v>
      </c>
      <c r="C5045">
        <v>3.81351892458766E-4</v>
      </c>
      <c r="D5045" t="s">
        <v>118</v>
      </c>
      <c r="E5045" t="s">
        <v>9</v>
      </c>
      <c r="F5045">
        <v>0.70980083018912399</v>
      </c>
      <c r="G5045" t="s">
        <v>44</v>
      </c>
    </row>
    <row r="5046" spans="1:7" x14ac:dyDescent="0.25">
      <c r="A5046" t="s">
        <v>117</v>
      </c>
      <c r="B5046">
        <v>1</v>
      </c>
      <c r="C5046">
        <v>1.27117297486255E-4</v>
      </c>
      <c r="D5046" t="s">
        <v>118</v>
      </c>
      <c r="E5046" t="s">
        <v>9</v>
      </c>
      <c r="F5046">
        <v>0.70980083018912399</v>
      </c>
      <c r="G5046" t="s">
        <v>44</v>
      </c>
    </row>
    <row r="5047" spans="1:7" x14ac:dyDescent="0.25">
      <c r="A5047" t="s">
        <v>117</v>
      </c>
      <c r="B5047">
        <v>1</v>
      </c>
      <c r="C5047">
        <v>1.27117297486255E-4</v>
      </c>
      <c r="D5047" t="s">
        <v>118</v>
      </c>
      <c r="E5047" t="s">
        <v>9</v>
      </c>
      <c r="F5047">
        <v>0.70980083018912399</v>
      </c>
      <c r="G5047" t="s">
        <v>44</v>
      </c>
    </row>
    <row r="5048" spans="1:7" x14ac:dyDescent="0.25">
      <c r="A5048" t="s">
        <v>117</v>
      </c>
      <c r="B5048">
        <v>1</v>
      </c>
      <c r="C5048">
        <v>2.5423459497251098E-4</v>
      </c>
      <c r="D5048" t="s">
        <v>118</v>
      </c>
      <c r="E5048" t="s">
        <v>9</v>
      </c>
      <c r="F5048">
        <v>0.70980083018912399</v>
      </c>
      <c r="G5048" t="s">
        <v>44</v>
      </c>
    </row>
    <row r="5049" spans="1:7" x14ac:dyDescent="0.25">
      <c r="A5049" t="s">
        <v>117</v>
      </c>
      <c r="B5049">
        <v>1</v>
      </c>
      <c r="C5049">
        <v>4.7668986557345799E-4</v>
      </c>
      <c r="D5049" t="s">
        <v>118</v>
      </c>
      <c r="E5049" t="s">
        <v>9</v>
      </c>
      <c r="F5049">
        <v>0.70980083018912399</v>
      </c>
      <c r="G5049" t="s">
        <v>44</v>
      </c>
    </row>
    <row r="5050" spans="1:7" x14ac:dyDescent="0.25">
      <c r="A5050" t="s">
        <v>117</v>
      </c>
      <c r="B5050">
        <v>1</v>
      </c>
      <c r="C5050">
        <v>5.2753678456795997E-3</v>
      </c>
      <c r="D5050" t="s">
        <v>118</v>
      </c>
      <c r="E5050" t="s">
        <v>9</v>
      </c>
      <c r="F5050">
        <v>0.70980083018912399</v>
      </c>
      <c r="G5050" t="s">
        <v>44</v>
      </c>
    </row>
    <row r="5051" spans="1:7" x14ac:dyDescent="0.25">
      <c r="A5051" t="s">
        <v>117</v>
      </c>
      <c r="B5051">
        <v>1</v>
      </c>
      <c r="C5051">
        <v>4.4491054120189398E-4</v>
      </c>
      <c r="D5051" t="s">
        <v>118</v>
      </c>
      <c r="E5051" t="s">
        <v>11</v>
      </c>
      <c r="F5051">
        <v>3.0238077681206902E-3</v>
      </c>
      <c r="G5051" t="s">
        <v>12</v>
      </c>
    </row>
    <row r="5052" spans="1:7" x14ac:dyDescent="0.25">
      <c r="A5052" t="s">
        <v>117</v>
      </c>
      <c r="B5052">
        <v>1</v>
      </c>
      <c r="C5052">
        <v>1.90675946229383E-4</v>
      </c>
      <c r="D5052" t="s">
        <v>118</v>
      </c>
      <c r="E5052" t="s">
        <v>12</v>
      </c>
      <c r="F5052">
        <v>8.4469251922967194E-3</v>
      </c>
      <c r="G5052" t="s">
        <v>12</v>
      </c>
    </row>
    <row r="5053" spans="1:7" x14ac:dyDescent="0.25">
      <c r="A5053" t="s">
        <v>117</v>
      </c>
      <c r="B5053">
        <v>1</v>
      </c>
      <c r="C5053">
        <v>5.72027838688149E-4</v>
      </c>
      <c r="D5053" t="s">
        <v>118</v>
      </c>
      <c r="E5053" t="s">
        <v>12</v>
      </c>
      <c r="F5053">
        <v>8.4469251922967194E-3</v>
      </c>
      <c r="G5053" t="s">
        <v>12</v>
      </c>
    </row>
    <row r="5054" spans="1:7" x14ac:dyDescent="0.25">
      <c r="A5054" t="s">
        <v>117</v>
      </c>
      <c r="B5054">
        <v>1</v>
      </c>
      <c r="C5054">
        <v>4.1313121683033002E-4</v>
      </c>
      <c r="D5054" t="s">
        <v>118</v>
      </c>
      <c r="E5054" t="s">
        <v>9</v>
      </c>
      <c r="F5054">
        <v>4.1313121683033002E-4</v>
      </c>
      <c r="G5054" t="s">
        <v>12</v>
      </c>
    </row>
    <row r="5055" spans="1:7" x14ac:dyDescent="0.25">
      <c r="A5055" t="s">
        <v>117</v>
      </c>
      <c r="B5055">
        <v>1</v>
      </c>
      <c r="C5055" s="1">
        <v>9.5337973114691595E-5</v>
      </c>
      <c r="D5055" t="s">
        <v>118</v>
      </c>
      <c r="E5055" t="s">
        <v>21</v>
      </c>
      <c r="F5055">
        <v>3.0695908164980498E-3</v>
      </c>
      <c r="G5055" t="s">
        <v>12</v>
      </c>
    </row>
    <row r="5056" spans="1:7" x14ac:dyDescent="0.25">
      <c r="A5056" t="s">
        <v>117</v>
      </c>
      <c r="B5056">
        <v>1</v>
      </c>
      <c r="C5056">
        <v>6.0380716305971302E-4</v>
      </c>
      <c r="D5056" t="s">
        <v>118</v>
      </c>
      <c r="E5056" t="s">
        <v>28</v>
      </c>
      <c r="F5056">
        <v>7.0038722472845399E-2</v>
      </c>
      <c r="G5056" t="s">
        <v>83</v>
      </c>
    </row>
    <row r="5057" spans="1:7" x14ac:dyDescent="0.25">
      <c r="A5057" t="s">
        <v>117</v>
      </c>
      <c r="B5057">
        <v>1</v>
      </c>
      <c r="C5057">
        <v>1.5889662185781899E-4</v>
      </c>
      <c r="D5057" t="s">
        <v>118</v>
      </c>
      <c r="E5057" t="s">
        <v>28</v>
      </c>
      <c r="F5057">
        <v>7.0038722472845399E-2</v>
      </c>
      <c r="G5057" t="s">
        <v>83</v>
      </c>
    </row>
    <row r="5058" spans="1:7" x14ac:dyDescent="0.25">
      <c r="A5058" t="s">
        <v>117</v>
      </c>
      <c r="B5058">
        <v>1</v>
      </c>
      <c r="C5058">
        <v>1.90675946229383E-4</v>
      </c>
      <c r="D5058" t="s">
        <v>118</v>
      </c>
      <c r="E5058" t="s">
        <v>28</v>
      </c>
      <c r="F5058">
        <v>7.0038722472845399E-2</v>
      </c>
      <c r="G5058" t="s">
        <v>83</v>
      </c>
    </row>
    <row r="5059" spans="1:7" x14ac:dyDescent="0.25">
      <c r="A5059" t="s">
        <v>117</v>
      </c>
      <c r="B5059">
        <v>1</v>
      </c>
      <c r="C5059">
        <v>1.27117297486255E-4</v>
      </c>
      <c r="D5059" t="s">
        <v>118</v>
      </c>
      <c r="E5059" t="s">
        <v>29</v>
      </c>
      <c r="F5059">
        <v>3.2508882722562102E-3</v>
      </c>
      <c r="G5059" t="s">
        <v>12</v>
      </c>
    </row>
    <row r="5060" spans="1:7" x14ac:dyDescent="0.25">
      <c r="A5060" t="s">
        <v>117</v>
      </c>
      <c r="B5060">
        <v>1</v>
      </c>
      <c r="C5060">
        <v>2.2245527060094699E-4</v>
      </c>
      <c r="D5060" t="s">
        <v>118</v>
      </c>
      <c r="E5060" t="s">
        <v>12</v>
      </c>
      <c r="F5060">
        <v>7.9281462758080999E-4</v>
      </c>
      <c r="G5060" t="s">
        <v>12</v>
      </c>
    </row>
    <row r="5061" spans="1:7" x14ac:dyDescent="0.25">
      <c r="A5061" t="s">
        <v>117</v>
      </c>
      <c r="B5061">
        <v>1</v>
      </c>
      <c r="C5061">
        <v>3.81351892458766E-4</v>
      </c>
      <c r="D5061" t="s">
        <v>118</v>
      </c>
      <c r="E5061" t="s">
        <v>20</v>
      </c>
      <c r="F5061">
        <v>2.2405763807555198E-2</v>
      </c>
      <c r="G5061" t="s">
        <v>12</v>
      </c>
    </row>
    <row r="5062" spans="1:7" x14ac:dyDescent="0.25">
      <c r="A5062" t="s">
        <v>117</v>
      </c>
      <c r="B5062">
        <v>1</v>
      </c>
      <c r="C5062">
        <v>1.6525248673213201E-3</v>
      </c>
      <c r="D5062" t="s">
        <v>118</v>
      </c>
      <c r="E5062" t="s">
        <v>20</v>
      </c>
      <c r="F5062">
        <v>2.2405763807555198E-2</v>
      </c>
      <c r="G5062" t="s">
        <v>12</v>
      </c>
    </row>
    <row r="5063" spans="1:7" x14ac:dyDescent="0.25">
      <c r="A5063" t="s">
        <v>117</v>
      </c>
      <c r="B5063">
        <v>1</v>
      </c>
      <c r="C5063">
        <v>2.12921473289478E-3</v>
      </c>
      <c r="D5063" t="s">
        <v>118</v>
      </c>
      <c r="E5063" t="s">
        <v>20</v>
      </c>
      <c r="F5063">
        <v>2.2410398691989099E-2</v>
      </c>
      <c r="G5063" t="s">
        <v>12</v>
      </c>
    </row>
    <row r="5064" spans="1:7" x14ac:dyDescent="0.25">
      <c r="A5064" t="s">
        <v>117</v>
      </c>
      <c r="B5064">
        <v>1</v>
      </c>
      <c r="C5064">
        <v>2.2245527060094699E-4</v>
      </c>
      <c r="D5064" t="s">
        <v>118</v>
      </c>
      <c r="E5064" t="s">
        <v>20</v>
      </c>
      <c r="F5064">
        <v>2.2410398691989099E-2</v>
      </c>
      <c r="G5064" t="s">
        <v>12</v>
      </c>
    </row>
    <row r="5065" spans="1:7" x14ac:dyDescent="0.25">
      <c r="A5065" t="s">
        <v>117</v>
      </c>
      <c r="B5065">
        <v>1</v>
      </c>
      <c r="C5065">
        <v>1.90675946229383E-4</v>
      </c>
      <c r="D5065" t="s">
        <v>118</v>
      </c>
      <c r="E5065" t="s">
        <v>9</v>
      </c>
      <c r="F5065">
        <v>0.115808352559243</v>
      </c>
      <c r="G5065" t="s">
        <v>45</v>
      </c>
    </row>
    <row r="5066" spans="1:7" x14ac:dyDescent="0.25">
      <c r="A5066" t="s">
        <v>117</v>
      </c>
      <c r="B5066">
        <v>1</v>
      </c>
      <c r="C5066">
        <v>1.90675946229383E-4</v>
      </c>
      <c r="D5066" t="s">
        <v>118</v>
      </c>
      <c r="E5066" t="s">
        <v>9</v>
      </c>
      <c r="F5066">
        <v>0.115808352559243</v>
      </c>
      <c r="G5066" t="s">
        <v>45</v>
      </c>
    </row>
    <row r="5067" spans="1:7" x14ac:dyDescent="0.25">
      <c r="A5067" t="s">
        <v>117</v>
      </c>
      <c r="B5067">
        <v>1</v>
      </c>
      <c r="C5067" s="1">
        <v>9.5337973114691595E-5</v>
      </c>
      <c r="D5067" t="s">
        <v>118</v>
      </c>
      <c r="E5067" t="s">
        <v>9</v>
      </c>
      <c r="F5067">
        <v>0.115808352559243</v>
      </c>
      <c r="G5067" t="s">
        <v>45</v>
      </c>
    </row>
    <row r="5068" spans="1:7" x14ac:dyDescent="0.25">
      <c r="A5068" t="s">
        <v>117</v>
      </c>
      <c r="B5068">
        <v>1</v>
      </c>
      <c r="C5068">
        <v>5.7520577112530596E-3</v>
      </c>
      <c r="D5068" t="s">
        <v>118</v>
      </c>
      <c r="E5068" t="s">
        <v>9</v>
      </c>
      <c r="F5068">
        <v>0.115808352559243</v>
      </c>
      <c r="G5068" t="s">
        <v>45</v>
      </c>
    </row>
    <row r="5069" spans="1:7" x14ac:dyDescent="0.25">
      <c r="A5069" t="s">
        <v>117</v>
      </c>
      <c r="B5069">
        <v>1</v>
      </c>
      <c r="C5069">
        <v>8.5804175803222405E-4</v>
      </c>
      <c r="D5069" t="s">
        <v>118</v>
      </c>
      <c r="E5069" t="s">
        <v>9</v>
      </c>
      <c r="F5069">
        <v>0.115808352559243</v>
      </c>
      <c r="G5069" t="s">
        <v>45</v>
      </c>
    </row>
    <row r="5070" spans="1:7" x14ac:dyDescent="0.25">
      <c r="A5070" t="s">
        <v>117</v>
      </c>
      <c r="B5070">
        <v>1</v>
      </c>
      <c r="C5070">
        <v>6.3558648743127703E-4</v>
      </c>
      <c r="D5070" t="s">
        <v>118</v>
      </c>
      <c r="E5070" t="s">
        <v>9</v>
      </c>
      <c r="F5070">
        <v>0.115808352559243</v>
      </c>
      <c r="G5070" t="s">
        <v>45</v>
      </c>
    </row>
    <row r="5071" spans="1:7" x14ac:dyDescent="0.25">
      <c r="A5071" t="s">
        <v>117</v>
      </c>
      <c r="B5071">
        <v>1</v>
      </c>
      <c r="C5071">
        <v>2.2245527060094699E-4</v>
      </c>
      <c r="D5071" t="s">
        <v>118</v>
      </c>
      <c r="E5071" t="s">
        <v>9</v>
      </c>
      <c r="F5071">
        <v>0.116840763672638</v>
      </c>
      <c r="G5071" t="s">
        <v>46</v>
      </c>
    </row>
    <row r="5072" spans="1:7" x14ac:dyDescent="0.25">
      <c r="A5072" t="s">
        <v>117</v>
      </c>
      <c r="B5072">
        <v>1</v>
      </c>
      <c r="C5072">
        <v>8.5804175803222405E-4</v>
      </c>
      <c r="D5072" t="s">
        <v>118</v>
      </c>
      <c r="E5072" t="s">
        <v>9</v>
      </c>
      <c r="F5072">
        <v>0.116840763672638</v>
      </c>
      <c r="G5072" t="s">
        <v>46</v>
      </c>
    </row>
    <row r="5073" spans="1:7" x14ac:dyDescent="0.25">
      <c r="A5073" t="s">
        <v>117</v>
      </c>
      <c r="B5073">
        <v>1</v>
      </c>
      <c r="C5073">
        <v>1.6207455429497601E-3</v>
      </c>
      <c r="D5073" t="s">
        <v>118</v>
      </c>
      <c r="E5073" t="s">
        <v>9</v>
      </c>
      <c r="F5073">
        <v>0.116840763672638</v>
      </c>
      <c r="G5073" t="s">
        <v>46</v>
      </c>
    </row>
    <row r="5074" spans="1:7" x14ac:dyDescent="0.25">
      <c r="A5074" t="s">
        <v>117</v>
      </c>
      <c r="B5074">
        <v>1</v>
      </c>
      <c r="C5074">
        <v>8.8982108240378795E-4</v>
      </c>
      <c r="D5074" t="s">
        <v>118</v>
      </c>
      <c r="E5074" t="s">
        <v>9</v>
      </c>
      <c r="F5074">
        <v>0.116840763672638</v>
      </c>
      <c r="G5074" t="s">
        <v>46</v>
      </c>
    </row>
    <row r="5075" spans="1:7" x14ac:dyDescent="0.25">
      <c r="A5075" t="s">
        <v>117</v>
      </c>
      <c r="B5075">
        <v>1</v>
      </c>
      <c r="C5075">
        <v>2.8601391934407499E-4</v>
      </c>
      <c r="D5075" t="s">
        <v>118</v>
      </c>
      <c r="E5075" t="s">
        <v>9</v>
      </c>
      <c r="F5075">
        <v>0.116840763672638</v>
      </c>
      <c r="G5075" t="s">
        <v>46</v>
      </c>
    </row>
    <row r="5076" spans="1:7" x14ac:dyDescent="0.25">
      <c r="A5076" t="s">
        <v>117</v>
      </c>
      <c r="B5076">
        <v>1</v>
      </c>
      <c r="C5076">
        <v>1.90675946229383E-4</v>
      </c>
      <c r="D5076" t="s">
        <v>118</v>
      </c>
      <c r="E5076" t="s">
        <v>9</v>
      </c>
      <c r="F5076">
        <v>2.3797401757244901E-2</v>
      </c>
      <c r="G5076" t="s">
        <v>12</v>
      </c>
    </row>
    <row r="5077" spans="1:7" x14ac:dyDescent="0.25">
      <c r="A5077" t="s">
        <v>117</v>
      </c>
      <c r="B5077">
        <v>1</v>
      </c>
      <c r="C5077">
        <v>2.2245527060094699E-3</v>
      </c>
      <c r="D5077" t="s">
        <v>118</v>
      </c>
      <c r="E5077" t="s">
        <v>9</v>
      </c>
      <c r="F5077">
        <v>2.3797401757244901E-2</v>
      </c>
      <c r="G5077" t="s">
        <v>12</v>
      </c>
    </row>
    <row r="5078" spans="1:7" x14ac:dyDescent="0.25">
      <c r="A5078" t="s">
        <v>117</v>
      </c>
      <c r="B5078">
        <v>1</v>
      </c>
      <c r="C5078">
        <v>1.90675946229383E-4</v>
      </c>
      <c r="D5078" t="s">
        <v>118</v>
      </c>
      <c r="E5078" t="s">
        <v>17</v>
      </c>
      <c r="F5078">
        <v>5.8945048585924802E-3</v>
      </c>
      <c r="G5078" t="s">
        <v>12</v>
      </c>
    </row>
    <row r="5079" spans="1:7" x14ac:dyDescent="0.25">
      <c r="A5079" t="s">
        <v>117</v>
      </c>
      <c r="B5079">
        <v>1</v>
      </c>
      <c r="C5079">
        <v>2.8601391934407499E-4</v>
      </c>
      <c r="D5079" t="s">
        <v>118</v>
      </c>
      <c r="E5079" t="s">
        <v>9</v>
      </c>
      <c r="F5079">
        <v>2.8601391934407499E-4</v>
      </c>
      <c r="G5079" t="s">
        <v>12</v>
      </c>
    </row>
    <row r="5080" spans="1:7" x14ac:dyDescent="0.25">
      <c r="A5080" t="s">
        <v>117</v>
      </c>
      <c r="B5080">
        <v>1</v>
      </c>
      <c r="C5080">
        <v>1.2393936504909899E-3</v>
      </c>
      <c r="D5080" t="s">
        <v>118</v>
      </c>
      <c r="E5080" t="s">
        <v>12</v>
      </c>
      <c r="F5080">
        <v>7.3641737480894497E-3</v>
      </c>
      <c r="G5080" t="s">
        <v>12</v>
      </c>
    </row>
    <row r="5081" spans="1:7" x14ac:dyDescent="0.25">
      <c r="A5081" t="s">
        <v>117</v>
      </c>
      <c r="B5081">
        <v>1</v>
      </c>
      <c r="C5081">
        <v>1.3347316236056799E-3</v>
      </c>
      <c r="D5081" t="s">
        <v>118</v>
      </c>
      <c r="E5081" t="s">
        <v>12</v>
      </c>
      <c r="F5081">
        <v>7.3641737480894497E-3</v>
      </c>
      <c r="G5081" t="s">
        <v>12</v>
      </c>
    </row>
    <row r="5082" spans="1:7" x14ac:dyDescent="0.25">
      <c r="A5082" t="s">
        <v>117</v>
      </c>
      <c r="B5082">
        <v>1</v>
      </c>
      <c r="C5082">
        <v>4.0995328439317399E-3</v>
      </c>
      <c r="D5082" t="s">
        <v>118</v>
      </c>
      <c r="E5082" t="s">
        <v>9</v>
      </c>
      <c r="F5082">
        <v>4.8040652426423103</v>
      </c>
      <c r="G5082" t="s">
        <v>47</v>
      </c>
    </row>
    <row r="5083" spans="1:7" x14ac:dyDescent="0.25">
      <c r="A5083" t="s">
        <v>117</v>
      </c>
      <c r="B5083">
        <v>1</v>
      </c>
      <c r="C5083">
        <v>3.71818095147297E-3</v>
      </c>
      <c r="D5083" t="s">
        <v>118</v>
      </c>
      <c r="E5083" t="s">
        <v>9</v>
      </c>
      <c r="F5083">
        <v>4.8040652426423103</v>
      </c>
      <c r="G5083" t="s">
        <v>47</v>
      </c>
    </row>
    <row r="5084" spans="1:7" x14ac:dyDescent="0.25">
      <c r="A5084" t="s">
        <v>117</v>
      </c>
      <c r="B5084">
        <v>1</v>
      </c>
      <c r="C5084">
        <v>0.25893793497950202</v>
      </c>
      <c r="D5084" t="s">
        <v>118</v>
      </c>
      <c r="E5084" t="s">
        <v>9</v>
      </c>
      <c r="F5084">
        <v>4.8040652426423103</v>
      </c>
      <c r="G5084" t="s">
        <v>47</v>
      </c>
    </row>
    <row r="5085" spans="1:7" x14ac:dyDescent="0.25">
      <c r="A5085" t="s">
        <v>117</v>
      </c>
      <c r="B5085">
        <v>1</v>
      </c>
      <c r="C5085">
        <v>7.9448310928909699E-4</v>
      </c>
      <c r="D5085" t="s">
        <v>118</v>
      </c>
      <c r="E5085" t="s">
        <v>9</v>
      </c>
      <c r="F5085">
        <v>4.8040652426423103</v>
      </c>
      <c r="G5085" t="s">
        <v>47</v>
      </c>
    </row>
    <row r="5086" spans="1:7" x14ac:dyDescent="0.25">
      <c r="A5086" t="s">
        <v>117</v>
      </c>
      <c r="B5086">
        <v>1</v>
      </c>
      <c r="C5086">
        <v>9.5337973114691598E-4</v>
      </c>
      <c r="D5086" t="s">
        <v>118</v>
      </c>
      <c r="E5086" t="s">
        <v>17</v>
      </c>
      <c r="F5086">
        <v>1.9303447959775699</v>
      </c>
      <c r="G5086" t="s">
        <v>48</v>
      </c>
    </row>
    <row r="5087" spans="1:7" x14ac:dyDescent="0.25">
      <c r="A5087" t="s">
        <v>117</v>
      </c>
      <c r="B5087">
        <v>1</v>
      </c>
      <c r="C5087">
        <v>3.81351892458766E-4</v>
      </c>
      <c r="D5087" t="s">
        <v>118</v>
      </c>
      <c r="E5087" t="s">
        <v>17</v>
      </c>
      <c r="F5087">
        <v>1.9303447959775699</v>
      </c>
      <c r="G5087" t="s">
        <v>48</v>
      </c>
    </row>
    <row r="5088" spans="1:7" x14ac:dyDescent="0.25">
      <c r="A5088" t="s">
        <v>117</v>
      </c>
      <c r="B5088">
        <v>1</v>
      </c>
      <c r="C5088">
        <v>7.1503479836018697E-3</v>
      </c>
      <c r="D5088" t="s">
        <v>118</v>
      </c>
      <c r="E5088" t="s">
        <v>17</v>
      </c>
      <c r="F5088">
        <v>1.9303447959775699</v>
      </c>
      <c r="G5088" t="s">
        <v>48</v>
      </c>
    </row>
    <row r="5089" spans="1:7" x14ac:dyDescent="0.25">
      <c r="A5089" t="s">
        <v>117</v>
      </c>
      <c r="B5089">
        <v>1</v>
      </c>
      <c r="C5089">
        <v>1.5889662185781899E-4</v>
      </c>
      <c r="D5089" t="s">
        <v>118</v>
      </c>
      <c r="E5089" t="s">
        <v>17</v>
      </c>
      <c r="F5089">
        <v>1.9303447959775699</v>
      </c>
      <c r="G5089" t="s">
        <v>48</v>
      </c>
    </row>
    <row r="5090" spans="1:7" x14ac:dyDescent="0.25">
      <c r="A5090" t="s">
        <v>117</v>
      </c>
      <c r="B5090">
        <v>1</v>
      </c>
      <c r="C5090">
        <v>2.8601391934407499E-4</v>
      </c>
      <c r="D5090" t="s">
        <v>118</v>
      </c>
      <c r="E5090" t="s">
        <v>19</v>
      </c>
      <c r="F5090">
        <v>2.5210379294730799E-3</v>
      </c>
      <c r="G5090" t="s">
        <v>12</v>
      </c>
    </row>
    <row r="5091" spans="1:7" x14ac:dyDescent="0.25">
      <c r="A5091" t="s">
        <v>117</v>
      </c>
      <c r="B5091">
        <v>1</v>
      </c>
      <c r="C5091">
        <v>4.5126640607620703E-3</v>
      </c>
      <c r="D5091" t="s">
        <v>118</v>
      </c>
      <c r="E5091" t="s">
        <v>21</v>
      </c>
      <c r="F5091">
        <v>6.3990621045017196E-2</v>
      </c>
      <c r="G5091" t="s">
        <v>49</v>
      </c>
    </row>
    <row r="5092" spans="1:7" x14ac:dyDescent="0.25">
      <c r="A5092" t="s">
        <v>117</v>
      </c>
      <c r="B5092">
        <v>1</v>
      </c>
      <c r="C5092">
        <v>1.90675946229383E-4</v>
      </c>
      <c r="D5092" t="s">
        <v>118</v>
      </c>
      <c r="E5092" t="s">
        <v>9</v>
      </c>
      <c r="F5092">
        <v>6.7195370809730497E-3</v>
      </c>
      <c r="G5092" t="s">
        <v>12</v>
      </c>
    </row>
    <row r="5093" spans="1:7" x14ac:dyDescent="0.25">
      <c r="A5093" t="s">
        <v>117</v>
      </c>
      <c r="B5093">
        <v>1</v>
      </c>
      <c r="C5093">
        <v>1.11227635300474E-3</v>
      </c>
      <c r="D5093" t="s">
        <v>118</v>
      </c>
      <c r="E5093" t="s">
        <v>9</v>
      </c>
      <c r="F5093">
        <v>2.6673434205371299E-2</v>
      </c>
      <c r="G5093" t="s">
        <v>12</v>
      </c>
    </row>
    <row r="5094" spans="1:7" x14ac:dyDescent="0.25">
      <c r="A5094" t="s">
        <v>117</v>
      </c>
      <c r="B5094">
        <v>1</v>
      </c>
      <c r="C5094">
        <v>7.3092446054596897E-4</v>
      </c>
      <c r="D5094" t="s">
        <v>118</v>
      </c>
      <c r="E5094" t="s">
        <v>9</v>
      </c>
      <c r="F5094">
        <v>6.8415411178229897E-3</v>
      </c>
      <c r="G5094" t="s">
        <v>12</v>
      </c>
    </row>
    <row r="5095" spans="1:7" x14ac:dyDescent="0.25">
      <c r="A5095" t="s">
        <v>117</v>
      </c>
      <c r="B5095">
        <v>1</v>
      </c>
      <c r="C5095">
        <v>2.6376839228397998E-3</v>
      </c>
      <c r="D5095" t="s">
        <v>118</v>
      </c>
      <c r="E5095" t="s">
        <v>15</v>
      </c>
      <c r="F5095">
        <v>1.8133989326876699E-2</v>
      </c>
      <c r="G5095" t="s">
        <v>12</v>
      </c>
    </row>
    <row r="5096" spans="1:7" x14ac:dyDescent="0.25">
      <c r="A5096" t="s">
        <v>117</v>
      </c>
      <c r="B5096">
        <v>1</v>
      </c>
      <c r="C5096">
        <v>2.8601391934407499E-4</v>
      </c>
      <c r="D5096" t="s">
        <v>118</v>
      </c>
      <c r="E5096" t="s">
        <v>15</v>
      </c>
      <c r="F5096">
        <v>1.8133989326876699E-2</v>
      </c>
      <c r="G5096" t="s">
        <v>12</v>
      </c>
    </row>
    <row r="5097" spans="1:7" x14ac:dyDescent="0.25">
      <c r="A5097" t="s">
        <v>117</v>
      </c>
      <c r="B5097">
        <v>1</v>
      </c>
      <c r="C5097">
        <v>8.5804175803222405E-4</v>
      </c>
      <c r="D5097" t="s">
        <v>118</v>
      </c>
      <c r="E5097" t="s">
        <v>9</v>
      </c>
      <c r="F5097">
        <v>7.2329259220856701E-2</v>
      </c>
      <c r="G5097" t="s">
        <v>84</v>
      </c>
    </row>
    <row r="5098" spans="1:7" x14ac:dyDescent="0.25">
      <c r="A5098" t="s">
        <v>117</v>
      </c>
      <c r="B5098">
        <v>1</v>
      </c>
      <c r="C5098">
        <v>1.3029522992341199E-3</v>
      </c>
      <c r="D5098" t="s">
        <v>118</v>
      </c>
      <c r="E5098" t="s">
        <v>9</v>
      </c>
      <c r="F5098">
        <v>7.2329259220856701E-2</v>
      </c>
      <c r="G5098" t="s">
        <v>84</v>
      </c>
    </row>
    <row r="5099" spans="1:7" x14ac:dyDescent="0.25">
      <c r="A5099" t="s">
        <v>117</v>
      </c>
      <c r="B5099">
        <v>1</v>
      </c>
      <c r="C5099">
        <v>1.04871770426161E-3</v>
      </c>
      <c r="D5099" t="s">
        <v>118</v>
      </c>
      <c r="E5099" t="s">
        <v>9</v>
      </c>
      <c r="F5099">
        <v>7.2329259220856701E-2</v>
      </c>
      <c r="G5099" t="s">
        <v>84</v>
      </c>
    </row>
    <row r="5100" spans="1:7" x14ac:dyDescent="0.25">
      <c r="A5100" t="s">
        <v>117</v>
      </c>
      <c r="B5100">
        <v>1</v>
      </c>
      <c r="C5100">
        <v>1.90675946229383E-4</v>
      </c>
      <c r="D5100" t="s">
        <v>118</v>
      </c>
      <c r="E5100" t="s">
        <v>22</v>
      </c>
      <c r="F5100">
        <v>0.101486167088829</v>
      </c>
      <c r="G5100" t="s">
        <v>50</v>
      </c>
    </row>
    <row r="5101" spans="1:7" x14ac:dyDescent="0.25">
      <c r="A5101" t="s">
        <v>117</v>
      </c>
      <c r="B5101">
        <v>1</v>
      </c>
      <c r="C5101">
        <v>1.7891759621190498E-2</v>
      </c>
      <c r="D5101" t="s">
        <v>118</v>
      </c>
      <c r="E5101" t="s">
        <v>14</v>
      </c>
      <c r="F5101">
        <v>4.3622379072954098</v>
      </c>
      <c r="G5101" t="s">
        <v>51</v>
      </c>
    </row>
    <row r="5102" spans="1:7" x14ac:dyDescent="0.25">
      <c r="A5102" t="s">
        <v>117</v>
      </c>
      <c r="B5102">
        <v>1</v>
      </c>
      <c r="C5102">
        <v>4.2012266819207403E-2</v>
      </c>
      <c r="D5102" t="s">
        <v>118</v>
      </c>
      <c r="E5102" t="s">
        <v>14</v>
      </c>
      <c r="F5102">
        <v>4.3622379072954098</v>
      </c>
      <c r="G5102" t="s">
        <v>51</v>
      </c>
    </row>
    <row r="5103" spans="1:7" x14ac:dyDescent="0.25">
      <c r="A5103" t="s">
        <v>117</v>
      </c>
      <c r="B5103">
        <v>1</v>
      </c>
      <c r="C5103">
        <v>1.5889662185781899E-4</v>
      </c>
      <c r="D5103" t="s">
        <v>118</v>
      </c>
      <c r="E5103" t="s">
        <v>11</v>
      </c>
      <c r="F5103">
        <v>2.2279261972216E-2</v>
      </c>
      <c r="G5103" t="s">
        <v>12</v>
      </c>
    </row>
    <row r="5104" spans="1:7" x14ac:dyDescent="0.25">
      <c r="A5104" t="s">
        <v>117</v>
      </c>
      <c r="B5104">
        <v>1</v>
      </c>
      <c r="C5104">
        <v>1.2711729748625499E-3</v>
      </c>
      <c r="D5104" t="s">
        <v>118</v>
      </c>
      <c r="E5104" t="s">
        <v>11</v>
      </c>
      <c r="F5104">
        <v>2.2279261972216E-2</v>
      </c>
      <c r="G5104" t="s">
        <v>12</v>
      </c>
    </row>
    <row r="5105" spans="1:7" x14ac:dyDescent="0.25">
      <c r="A5105" t="s">
        <v>117</v>
      </c>
      <c r="B5105">
        <v>1</v>
      </c>
      <c r="C5105">
        <v>3.4957256808720201E-3</v>
      </c>
      <c r="D5105" t="s">
        <v>118</v>
      </c>
      <c r="E5105" t="s">
        <v>18</v>
      </c>
      <c r="F5105">
        <v>0.51402663471434895</v>
      </c>
      <c r="G5105" t="s">
        <v>52</v>
      </c>
    </row>
    <row r="5106" spans="1:7" x14ac:dyDescent="0.25">
      <c r="A5106" t="s">
        <v>117</v>
      </c>
      <c r="B5106">
        <v>1</v>
      </c>
      <c r="C5106">
        <v>5.72027838688149E-4</v>
      </c>
      <c r="D5106" t="s">
        <v>118</v>
      </c>
      <c r="E5106" t="s">
        <v>18</v>
      </c>
      <c r="F5106">
        <v>0.51402663471434895</v>
      </c>
      <c r="G5106" t="s">
        <v>52</v>
      </c>
    </row>
    <row r="5107" spans="1:7" x14ac:dyDescent="0.25">
      <c r="A5107" t="s">
        <v>117</v>
      </c>
      <c r="B5107">
        <v>1</v>
      </c>
      <c r="C5107">
        <v>8.2626243366066003E-4</v>
      </c>
      <c r="D5107" t="s">
        <v>118</v>
      </c>
      <c r="E5107" t="s">
        <v>18</v>
      </c>
      <c r="F5107">
        <v>0.51402663471434895</v>
      </c>
      <c r="G5107" t="s">
        <v>52</v>
      </c>
    </row>
    <row r="5108" spans="1:7" x14ac:dyDescent="0.25">
      <c r="A5108" t="s">
        <v>117</v>
      </c>
      <c r="B5108">
        <v>1</v>
      </c>
      <c r="C5108">
        <v>6.9914513617440495E-4</v>
      </c>
      <c r="D5108" t="s">
        <v>118</v>
      </c>
      <c r="E5108" t="s">
        <v>12</v>
      </c>
      <c r="F5108">
        <v>2.0178194457273601E-3</v>
      </c>
      <c r="G5108" t="s">
        <v>12</v>
      </c>
    </row>
    <row r="5109" spans="1:7" x14ac:dyDescent="0.25">
      <c r="A5109" t="s">
        <v>117</v>
      </c>
      <c r="B5109">
        <v>1</v>
      </c>
      <c r="C5109">
        <v>6.0380716305971302E-4</v>
      </c>
      <c r="D5109" t="s">
        <v>118</v>
      </c>
      <c r="E5109" t="s">
        <v>13</v>
      </c>
      <c r="F5109">
        <v>0.76752144441040004</v>
      </c>
      <c r="G5109" t="s">
        <v>53</v>
      </c>
    </row>
    <row r="5110" spans="1:7" x14ac:dyDescent="0.25">
      <c r="A5110" t="s">
        <v>117</v>
      </c>
      <c r="B5110">
        <v>1</v>
      </c>
      <c r="C5110">
        <v>1.77964216480758E-3</v>
      </c>
      <c r="D5110" t="s">
        <v>118</v>
      </c>
      <c r="E5110" t="s">
        <v>13</v>
      </c>
      <c r="F5110">
        <v>0.76752144441040004</v>
      </c>
      <c r="G5110" t="s">
        <v>53</v>
      </c>
    </row>
    <row r="5111" spans="1:7" x14ac:dyDescent="0.25">
      <c r="A5111" t="s">
        <v>117</v>
      </c>
      <c r="B5111">
        <v>1</v>
      </c>
      <c r="C5111">
        <v>1.74786284043601E-3</v>
      </c>
      <c r="D5111" t="s">
        <v>118</v>
      </c>
      <c r="E5111" t="s">
        <v>13</v>
      </c>
      <c r="F5111">
        <v>0.76752144441040004</v>
      </c>
      <c r="G5111" t="s">
        <v>53</v>
      </c>
    </row>
    <row r="5112" spans="1:7" x14ac:dyDescent="0.25">
      <c r="A5112" t="s">
        <v>117</v>
      </c>
      <c r="B5112">
        <v>1</v>
      </c>
      <c r="C5112">
        <v>9.8515905551848E-4</v>
      </c>
      <c r="D5112" t="s">
        <v>118</v>
      </c>
      <c r="E5112" t="s">
        <v>13</v>
      </c>
      <c r="F5112">
        <v>0.76752144441040004</v>
      </c>
      <c r="G5112" t="s">
        <v>53</v>
      </c>
    </row>
    <row r="5113" spans="1:7" x14ac:dyDescent="0.25">
      <c r="A5113" t="s">
        <v>117</v>
      </c>
      <c r="B5113">
        <v>1</v>
      </c>
      <c r="C5113">
        <v>7.9448310928909699E-4</v>
      </c>
      <c r="D5113" t="s">
        <v>118</v>
      </c>
      <c r="E5113" t="s">
        <v>13</v>
      </c>
      <c r="F5113">
        <v>0.76752144441040004</v>
      </c>
      <c r="G5113" t="s">
        <v>53</v>
      </c>
    </row>
    <row r="5114" spans="1:7" x14ac:dyDescent="0.25">
      <c r="A5114" t="s">
        <v>117</v>
      </c>
      <c r="B5114">
        <v>1</v>
      </c>
      <c r="C5114" s="1">
        <v>9.5337973114691595E-5</v>
      </c>
      <c r="D5114" t="s">
        <v>118</v>
      </c>
      <c r="E5114" t="s">
        <v>13</v>
      </c>
      <c r="F5114">
        <v>0.76752144441040004</v>
      </c>
      <c r="G5114" t="s">
        <v>53</v>
      </c>
    </row>
    <row r="5115" spans="1:7" x14ac:dyDescent="0.25">
      <c r="A5115" t="s">
        <v>117</v>
      </c>
      <c r="B5115">
        <v>1</v>
      </c>
      <c r="C5115">
        <v>3.1143737884132602E-3</v>
      </c>
      <c r="D5115" t="s">
        <v>118</v>
      </c>
      <c r="E5115" t="s">
        <v>13</v>
      </c>
      <c r="F5115">
        <v>0.76752144441040004</v>
      </c>
      <c r="G5115" t="s">
        <v>53</v>
      </c>
    </row>
    <row r="5116" spans="1:7" x14ac:dyDescent="0.25">
      <c r="A5116" t="s">
        <v>117</v>
      </c>
      <c r="B5116">
        <v>1</v>
      </c>
      <c r="C5116">
        <v>3.4957256808720199E-4</v>
      </c>
      <c r="D5116" t="s">
        <v>118</v>
      </c>
      <c r="E5116" t="s">
        <v>13</v>
      </c>
      <c r="F5116">
        <v>0.76752144441040004</v>
      </c>
      <c r="G5116" t="s">
        <v>53</v>
      </c>
    </row>
    <row r="5117" spans="1:7" x14ac:dyDescent="0.25">
      <c r="A5117" t="s">
        <v>117</v>
      </c>
      <c r="B5117">
        <v>1</v>
      </c>
      <c r="C5117">
        <v>2.2245527060094699E-4</v>
      </c>
      <c r="D5117" t="s">
        <v>118</v>
      </c>
      <c r="E5117" t="s">
        <v>13</v>
      </c>
      <c r="F5117">
        <v>0.76752144441040004</v>
      </c>
      <c r="G5117" t="s">
        <v>53</v>
      </c>
    </row>
    <row r="5118" spans="1:7" x14ac:dyDescent="0.25">
      <c r="A5118" t="s">
        <v>117</v>
      </c>
      <c r="B5118">
        <v>1</v>
      </c>
      <c r="C5118">
        <v>6.9914513617440495E-4</v>
      </c>
      <c r="D5118" t="s">
        <v>118</v>
      </c>
      <c r="E5118" t="s">
        <v>13</v>
      </c>
      <c r="F5118">
        <v>0.76752144441040004</v>
      </c>
      <c r="G5118" t="s">
        <v>53</v>
      </c>
    </row>
    <row r="5119" spans="1:7" x14ac:dyDescent="0.25">
      <c r="A5119" t="s">
        <v>117</v>
      </c>
      <c r="B5119">
        <v>1</v>
      </c>
      <c r="C5119">
        <v>3.4957256808720199E-4</v>
      </c>
      <c r="D5119" t="s">
        <v>118</v>
      </c>
      <c r="E5119" t="s">
        <v>13</v>
      </c>
      <c r="F5119">
        <v>0.76752144441040004</v>
      </c>
      <c r="G5119" t="s">
        <v>53</v>
      </c>
    </row>
    <row r="5120" spans="1:7" x14ac:dyDescent="0.25">
      <c r="A5120" t="s">
        <v>117</v>
      </c>
      <c r="B5120">
        <v>1</v>
      </c>
      <c r="C5120">
        <v>1.27117297486255E-4</v>
      </c>
      <c r="D5120" t="s">
        <v>118</v>
      </c>
      <c r="E5120" t="s">
        <v>13</v>
      </c>
      <c r="F5120">
        <v>0.76752144441040004</v>
      </c>
      <c r="G5120" t="s">
        <v>53</v>
      </c>
    </row>
    <row r="5121" spans="1:7" x14ac:dyDescent="0.25">
      <c r="A5121" t="s">
        <v>117</v>
      </c>
      <c r="B5121">
        <v>1</v>
      </c>
      <c r="C5121">
        <v>1.5889662185781899E-4</v>
      </c>
      <c r="D5121" t="s">
        <v>118</v>
      </c>
      <c r="E5121" t="s">
        <v>13</v>
      </c>
      <c r="F5121">
        <v>0.76752144441040004</v>
      </c>
      <c r="G5121" t="s">
        <v>53</v>
      </c>
    </row>
    <row r="5122" spans="1:7" x14ac:dyDescent="0.25">
      <c r="A5122" t="s">
        <v>117</v>
      </c>
      <c r="B5122">
        <v>1</v>
      </c>
      <c r="C5122">
        <v>1.27117297486255E-4</v>
      </c>
      <c r="D5122" t="s">
        <v>118</v>
      </c>
      <c r="E5122" t="s">
        <v>13</v>
      </c>
      <c r="F5122">
        <v>0.76752144441040004</v>
      </c>
      <c r="G5122" t="s">
        <v>53</v>
      </c>
    </row>
    <row r="5123" spans="1:7" x14ac:dyDescent="0.25">
      <c r="A5123" t="s">
        <v>117</v>
      </c>
      <c r="B5123">
        <v>1</v>
      </c>
      <c r="C5123">
        <v>5.72027838688149E-4</v>
      </c>
      <c r="D5123" t="s">
        <v>118</v>
      </c>
      <c r="E5123" t="s">
        <v>13</v>
      </c>
      <c r="F5123">
        <v>0.76752144441040004</v>
      </c>
      <c r="G5123" t="s">
        <v>53</v>
      </c>
    </row>
    <row r="5124" spans="1:7" x14ac:dyDescent="0.25">
      <c r="A5124" t="s">
        <v>117</v>
      </c>
      <c r="B5124">
        <v>1</v>
      </c>
      <c r="C5124">
        <v>4.1313121683033002E-4</v>
      </c>
      <c r="D5124" t="s">
        <v>118</v>
      </c>
      <c r="E5124" t="s">
        <v>13</v>
      </c>
      <c r="F5124">
        <v>0.76752144441040004</v>
      </c>
      <c r="G5124" t="s">
        <v>53</v>
      </c>
    </row>
    <row r="5125" spans="1:7" x14ac:dyDescent="0.25">
      <c r="A5125" t="s">
        <v>117</v>
      </c>
      <c r="B5125">
        <v>1</v>
      </c>
      <c r="C5125" s="1">
        <v>6.3558648743127703E-5</v>
      </c>
      <c r="D5125" t="s">
        <v>118</v>
      </c>
      <c r="E5125" t="s">
        <v>13</v>
      </c>
      <c r="F5125">
        <v>0.76752144441040004</v>
      </c>
      <c r="G5125" t="s">
        <v>53</v>
      </c>
    </row>
    <row r="5126" spans="1:7" x14ac:dyDescent="0.25">
      <c r="A5126" t="s">
        <v>117</v>
      </c>
      <c r="B5126">
        <v>1</v>
      </c>
      <c r="C5126">
        <v>2.2245527060094699E-4</v>
      </c>
      <c r="D5126" t="s">
        <v>118</v>
      </c>
      <c r="E5126" t="s">
        <v>13</v>
      </c>
      <c r="F5126">
        <v>0.76752144441040004</v>
      </c>
      <c r="G5126" t="s">
        <v>53</v>
      </c>
    </row>
    <row r="5127" spans="1:7" x14ac:dyDescent="0.25">
      <c r="A5127" t="s">
        <v>117</v>
      </c>
      <c r="B5127">
        <v>1</v>
      </c>
      <c r="C5127" s="1">
        <v>9.5337973114691595E-5</v>
      </c>
      <c r="D5127" t="s">
        <v>118</v>
      </c>
      <c r="E5127" t="s">
        <v>13</v>
      </c>
      <c r="F5127">
        <v>9.2828274543276398E-2</v>
      </c>
      <c r="G5127" t="s">
        <v>85</v>
      </c>
    </row>
    <row r="5128" spans="1:7" x14ac:dyDescent="0.25">
      <c r="A5128" t="s">
        <v>117</v>
      </c>
      <c r="B5128">
        <v>1</v>
      </c>
      <c r="C5128">
        <v>4.1313121683033002E-4</v>
      </c>
      <c r="D5128" t="s">
        <v>118</v>
      </c>
      <c r="E5128" t="s">
        <v>13</v>
      </c>
      <c r="F5128">
        <v>9.2828274543276398E-2</v>
      </c>
      <c r="G5128" t="s">
        <v>85</v>
      </c>
    </row>
    <row r="5129" spans="1:7" x14ac:dyDescent="0.25">
      <c r="A5129" t="s">
        <v>117</v>
      </c>
      <c r="B5129">
        <v>1</v>
      </c>
      <c r="C5129">
        <v>1.90675946229383E-4</v>
      </c>
      <c r="D5129" t="s">
        <v>118</v>
      </c>
      <c r="E5129" t="s">
        <v>13</v>
      </c>
      <c r="F5129">
        <v>9.2828274543276398E-2</v>
      </c>
      <c r="G5129" t="s">
        <v>85</v>
      </c>
    </row>
    <row r="5130" spans="1:7" x14ac:dyDescent="0.25">
      <c r="A5130" t="s">
        <v>117</v>
      </c>
      <c r="B5130">
        <v>1</v>
      </c>
      <c r="C5130">
        <v>1.08049702863317E-3</v>
      </c>
      <c r="D5130" t="s">
        <v>118</v>
      </c>
      <c r="E5130" t="s">
        <v>13</v>
      </c>
      <c r="F5130">
        <v>9.2828274543276398E-2</v>
      </c>
      <c r="G5130" t="s">
        <v>85</v>
      </c>
    </row>
    <row r="5131" spans="1:7" x14ac:dyDescent="0.25">
      <c r="A5131" t="s">
        <v>117</v>
      </c>
      <c r="B5131">
        <v>1</v>
      </c>
      <c r="C5131" s="1">
        <v>9.5337973114691595E-5</v>
      </c>
      <c r="D5131" t="s">
        <v>118</v>
      </c>
      <c r="E5131" t="s">
        <v>13</v>
      </c>
      <c r="F5131">
        <v>9.2828274543276398E-2</v>
      </c>
      <c r="G5131" t="s">
        <v>85</v>
      </c>
    </row>
    <row r="5132" spans="1:7" x14ac:dyDescent="0.25">
      <c r="A5132" t="s">
        <v>117</v>
      </c>
      <c r="B5132">
        <v>1</v>
      </c>
      <c r="C5132">
        <v>4.7668986557345799E-4</v>
      </c>
      <c r="D5132" t="s">
        <v>118</v>
      </c>
      <c r="E5132" t="s">
        <v>13</v>
      </c>
      <c r="F5132">
        <v>9.2828274543276398E-2</v>
      </c>
      <c r="G5132" t="s">
        <v>85</v>
      </c>
    </row>
    <row r="5133" spans="1:7" x14ac:dyDescent="0.25">
      <c r="A5133" t="s">
        <v>117</v>
      </c>
      <c r="B5133">
        <v>1</v>
      </c>
      <c r="C5133">
        <v>6.3558648743127703E-4</v>
      </c>
      <c r="D5133" t="s">
        <v>118</v>
      </c>
      <c r="E5133" t="s">
        <v>13</v>
      </c>
      <c r="F5133">
        <v>9.2828274543276398E-2</v>
      </c>
      <c r="G5133" t="s">
        <v>85</v>
      </c>
    </row>
    <row r="5134" spans="1:7" x14ac:dyDescent="0.25">
      <c r="A5134" t="s">
        <v>117</v>
      </c>
      <c r="B5134">
        <v>1</v>
      </c>
      <c r="C5134">
        <v>3.81351892458766E-4</v>
      </c>
      <c r="D5134" t="s">
        <v>118</v>
      </c>
      <c r="E5134" t="s">
        <v>13</v>
      </c>
      <c r="F5134">
        <v>9.2828274543276398E-2</v>
      </c>
      <c r="G5134" t="s">
        <v>85</v>
      </c>
    </row>
    <row r="5135" spans="1:7" x14ac:dyDescent="0.25">
      <c r="A5135" t="s">
        <v>117</v>
      </c>
      <c r="B5135">
        <v>1</v>
      </c>
      <c r="C5135">
        <v>6.6736581180284105E-4</v>
      </c>
      <c r="D5135" t="s">
        <v>118</v>
      </c>
      <c r="E5135" t="s">
        <v>13</v>
      </c>
      <c r="F5135">
        <v>9.2828274543276398E-2</v>
      </c>
      <c r="G5135" t="s">
        <v>85</v>
      </c>
    </row>
    <row r="5136" spans="1:7" x14ac:dyDescent="0.25">
      <c r="A5136" t="s">
        <v>117</v>
      </c>
      <c r="B5136">
        <v>1</v>
      </c>
      <c r="C5136">
        <v>6.3558648743127703E-4</v>
      </c>
      <c r="D5136" t="s">
        <v>118</v>
      </c>
      <c r="E5136" t="s">
        <v>12</v>
      </c>
      <c r="F5136">
        <v>1.1065551520591899E-2</v>
      </c>
      <c r="G5136" t="s">
        <v>12</v>
      </c>
    </row>
    <row r="5137" spans="1:7" x14ac:dyDescent="0.25">
      <c r="A5137" t="s">
        <v>117</v>
      </c>
      <c r="B5137">
        <v>1</v>
      </c>
      <c r="C5137">
        <v>3.17793243715639E-4</v>
      </c>
      <c r="D5137" t="s">
        <v>118</v>
      </c>
      <c r="E5137" t="s">
        <v>12</v>
      </c>
      <c r="F5137">
        <v>1.1065551520591899E-2</v>
      </c>
      <c r="G5137" t="s">
        <v>12</v>
      </c>
    </row>
    <row r="5138" spans="1:7" x14ac:dyDescent="0.25">
      <c r="A5138" t="s">
        <v>117</v>
      </c>
      <c r="B5138">
        <v>1</v>
      </c>
      <c r="C5138">
        <v>1.27117297486255E-4</v>
      </c>
      <c r="D5138" t="s">
        <v>118</v>
      </c>
      <c r="E5138" t="s">
        <v>12</v>
      </c>
      <c r="F5138">
        <v>1.1065551520591899E-2</v>
      </c>
      <c r="G5138" t="s">
        <v>12</v>
      </c>
    </row>
    <row r="5139" spans="1:7" x14ac:dyDescent="0.25">
      <c r="A5139" t="s">
        <v>117</v>
      </c>
      <c r="B5139">
        <v>1</v>
      </c>
      <c r="C5139" s="1">
        <v>6.3558648743127703E-5</v>
      </c>
      <c r="D5139" t="s">
        <v>118</v>
      </c>
      <c r="E5139" t="s">
        <v>15</v>
      </c>
      <c r="F5139">
        <v>2.2883885821154701E-3</v>
      </c>
      <c r="G5139" t="s">
        <v>12</v>
      </c>
    </row>
    <row r="5140" spans="1:7" x14ac:dyDescent="0.25">
      <c r="A5140" t="s">
        <v>117</v>
      </c>
      <c r="B5140">
        <v>1</v>
      </c>
      <c r="C5140">
        <v>4.1313121683033002E-4</v>
      </c>
      <c r="D5140" t="s">
        <v>118</v>
      </c>
      <c r="E5140" t="s">
        <v>15</v>
      </c>
      <c r="F5140">
        <v>2.2883885821154701E-3</v>
      </c>
      <c r="G5140" t="s">
        <v>12</v>
      </c>
    </row>
    <row r="5141" spans="1:7" x14ac:dyDescent="0.25">
      <c r="A5141" t="s">
        <v>117</v>
      </c>
      <c r="B5141">
        <v>1</v>
      </c>
      <c r="C5141">
        <v>7.6270378491753298E-4</v>
      </c>
      <c r="D5141" t="s">
        <v>118</v>
      </c>
      <c r="E5141" t="s">
        <v>19</v>
      </c>
      <c r="F5141">
        <v>3.3502333112600098E-2</v>
      </c>
      <c r="G5141" t="s">
        <v>12</v>
      </c>
    </row>
    <row r="5142" spans="1:7" x14ac:dyDescent="0.25">
      <c r="A5142" t="s">
        <v>117</v>
      </c>
      <c r="B5142">
        <v>1</v>
      </c>
      <c r="C5142" s="1">
        <v>6.3558648743127703E-5</v>
      </c>
      <c r="D5142" t="s">
        <v>118</v>
      </c>
      <c r="E5142" t="s">
        <v>12</v>
      </c>
      <c r="F5142">
        <v>8.1903148712358202E-3</v>
      </c>
      <c r="G5142" t="s">
        <v>12</v>
      </c>
    </row>
    <row r="5143" spans="1:7" x14ac:dyDescent="0.25">
      <c r="A5143" t="s">
        <v>117</v>
      </c>
      <c r="B5143">
        <v>1</v>
      </c>
      <c r="C5143" s="1">
        <v>9.5337973114691595E-5</v>
      </c>
      <c r="D5143" t="s">
        <v>118</v>
      </c>
      <c r="E5143" t="s">
        <v>11</v>
      </c>
      <c r="F5143">
        <v>1.0130906711914101E-3</v>
      </c>
      <c r="G5143" t="s">
        <v>12</v>
      </c>
    </row>
    <row r="5144" spans="1:7" x14ac:dyDescent="0.25">
      <c r="A5144" t="s">
        <v>117</v>
      </c>
      <c r="B5144">
        <v>1</v>
      </c>
      <c r="C5144">
        <v>3.17793243715639E-4</v>
      </c>
      <c r="D5144" t="s">
        <v>118</v>
      </c>
      <c r="E5144" t="s">
        <v>21</v>
      </c>
      <c r="F5144">
        <v>1.55519409145644E-2</v>
      </c>
      <c r="G5144" t="s">
        <v>12</v>
      </c>
    </row>
    <row r="5145" spans="1:7" x14ac:dyDescent="0.25">
      <c r="A5145" t="s">
        <v>117</v>
      </c>
      <c r="B5145">
        <v>1</v>
      </c>
      <c r="C5145">
        <v>7.6270378491753298E-4</v>
      </c>
      <c r="D5145" t="s">
        <v>118</v>
      </c>
      <c r="E5145" t="s">
        <v>21</v>
      </c>
      <c r="F5145">
        <v>1.55519409145644E-2</v>
      </c>
      <c r="G5145" t="s">
        <v>12</v>
      </c>
    </row>
    <row r="5146" spans="1:7" x14ac:dyDescent="0.25">
      <c r="A5146" t="s">
        <v>117</v>
      </c>
      <c r="B5146">
        <v>1</v>
      </c>
      <c r="C5146" s="1">
        <v>9.5337973114691595E-5</v>
      </c>
      <c r="D5146" t="s">
        <v>118</v>
      </c>
      <c r="E5146" t="s">
        <v>17</v>
      </c>
      <c r="F5146">
        <v>2.9434601764641798E-3</v>
      </c>
      <c r="G5146" t="s">
        <v>12</v>
      </c>
    </row>
    <row r="5147" spans="1:7" x14ac:dyDescent="0.25">
      <c r="A5147" t="s">
        <v>117</v>
      </c>
      <c r="B5147">
        <v>1</v>
      </c>
      <c r="C5147">
        <v>2.8601391934407499E-4</v>
      </c>
      <c r="D5147" t="s">
        <v>118</v>
      </c>
      <c r="E5147" t="s">
        <v>17</v>
      </c>
      <c r="F5147">
        <v>2.9434601764641798E-3</v>
      </c>
      <c r="G5147" t="s">
        <v>12</v>
      </c>
    </row>
    <row r="5148" spans="1:7" x14ac:dyDescent="0.25">
      <c r="A5148" t="s">
        <v>117</v>
      </c>
      <c r="B5148">
        <v>1</v>
      </c>
      <c r="C5148">
        <v>3.81351892458766E-4</v>
      </c>
      <c r="D5148" t="s">
        <v>118</v>
      </c>
      <c r="E5148" t="s">
        <v>12</v>
      </c>
      <c r="F5148">
        <v>5.4731206278961202E-3</v>
      </c>
      <c r="G5148" t="s">
        <v>12</v>
      </c>
    </row>
    <row r="5149" spans="1:7" x14ac:dyDescent="0.25">
      <c r="A5149" t="s">
        <v>117</v>
      </c>
      <c r="B5149">
        <v>1</v>
      </c>
      <c r="C5149">
        <v>2.5423459497251098E-4</v>
      </c>
      <c r="D5149" t="s">
        <v>118</v>
      </c>
      <c r="E5149" t="s">
        <v>12</v>
      </c>
      <c r="F5149">
        <v>5.4731206278961202E-3</v>
      </c>
      <c r="G5149" t="s">
        <v>12</v>
      </c>
    </row>
    <row r="5150" spans="1:7" x14ac:dyDescent="0.25">
      <c r="A5150" t="s">
        <v>117</v>
      </c>
      <c r="B5150">
        <v>1</v>
      </c>
      <c r="C5150">
        <v>1.8527346108621699E-2</v>
      </c>
      <c r="D5150" t="s">
        <v>118</v>
      </c>
      <c r="E5150" t="s">
        <v>9</v>
      </c>
      <c r="F5150">
        <v>0.51321538916100695</v>
      </c>
      <c r="G5150" t="s">
        <v>54</v>
      </c>
    </row>
    <row r="5151" spans="1:7" x14ac:dyDescent="0.25">
      <c r="A5151" t="s">
        <v>117</v>
      </c>
      <c r="B5151">
        <v>1</v>
      </c>
      <c r="C5151">
        <v>1.04871770426161E-3</v>
      </c>
      <c r="D5151" t="s">
        <v>118</v>
      </c>
      <c r="E5151" t="s">
        <v>9</v>
      </c>
      <c r="F5151">
        <v>0.51321538916100695</v>
      </c>
      <c r="G5151" t="s">
        <v>54</v>
      </c>
    </row>
    <row r="5152" spans="1:7" x14ac:dyDescent="0.25">
      <c r="A5152" t="s">
        <v>117</v>
      </c>
      <c r="B5152">
        <v>1</v>
      </c>
      <c r="C5152">
        <v>2.2245527060094699E-4</v>
      </c>
      <c r="D5152" t="s">
        <v>118</v>
      </c>
      <c r="E5152" t="s">
        <v>9</v>
      </c>
      <c r="F5152">
        <v>2.0904927697543301E-2</v>
      </c>
      <c r="G5152" t="s">
        <v>12</v>
      </c>
    </row>
    <row r="5153" spans="1:7" x14ac:dyDescent="0.25">
      <c r="A5153" t="s">
        <v>117</v>
      </c>
      <c r="B5153">
        <v>1</v>
      </c>
      <c r="C5153">
        <v>2.8601391934407499E-4</v>
      </c>
      <c r="D5153" t="s">
        <v>118</v>
      </c>
      <c r="E5153" t="s">
        <v>9</v>
      </c>
      <c r="F5153">
        <v>2.0904927697543301E-2</v>
      </c>
      <c r="G5153" t="s">
        <v>12</v>
      </c>
    </row>
    <row r="5154" spans="1:7" x14ac:dyDescent="0.25">
      <c r="A5154" t="s">
        <v>117</v>
      </c>
      <c r="B5154">
        <v>1</v>
      </c>
      <c r="C5154">
        <v>2.6059045984682398E-3</v>
      </c>
      <c r="D5154" t="s">
        <v>118</v>
      </c>
      <c r="E5154" t="s">
        <v>9</v>
      </c>
      <c r="F5154">
        <v>0.24262358312221599</v>
      </c>
      <c r="G5154" t="s">
        <v>55</v>
      </c>
    </row>
    <row r="5155" spans="1:7" x14ac:dyDescent="0.25">
      <c r="A5155" t="s">
        <v>117</v>
      </c>
      <c r="B5155">
        <v>1</v>
      </c>
      <c r="C5155">
        <v>6.6736581180284105E-4</v>
      </c>
      <c r="D5155" t="s">
        <v>118</v>
      </c>
      <c r="E5155" t="s">
        <v>9</v>
      </c>
      <c r="F5155">
        <v>0.24262358312221599</v>
      </c>
      <c r="G5155" t="s">
        <v>55</v>
      </c>
    </row>
    <row r="5156" spans="1:7" x14ac:dyDescent="0.25">
      <c r="A5156" t="s">
        <v>117</v>
      </c>
      <c r="B5156">
        <v>1</v>
      </c>
      <c r="C5156">
        <v>5.72027838688149E-4</v>
      </c>
      <c r="D5156" t="s">
        <v>118</v>
      </c>
      <c r="E5156" t="s">
        <v>9</v>
      </c>
      <c r="F5156">
        <v>0.24262358312221599</v>
      </c>
      <c r="G5156" t="s">
        <v>55</v>
      </c>
    </row>
    <row r="5157" spans="1:7" x14ac:dyDescent="0.25">
      <c r="A5157" t="s">
        <v>117</v>
      </c>
      <c r="B5157">
        <v>1</v>
      </c>
      <c r="C5157">
        <v>1.27117297486255E-4</v>
      </c>
      <c r="D5157" t="s">
        <v>118</v>
      </c>
      <c r="E5157" t="s">
        <v>9</v>
      </c>
      <c r="F5157">
        <v>0.24262358312221599</v>
      </c>
      <c r="G5157" t="s">
        <v>55</v>
      </c>
    </row>
    <row r="5158" spans="1:7" x14ac:dyDescent="0.25">
      <c r="A5158" t="s">
        <v>117</v>
      </c>
      <c r="B5158">
        <v>1</v>
      </c>
      <c r="C5158">
        <v>5.4024851431658596E-4</v>
      </c>
      <c r="D5158" t="s">
        <v>118</v>
      </c>
      <c r="E5158" t="s">
        <v>9</v>
      </c>
      <c r="F5158">
        <v>0.24034556915303501</v>
      </c>
      <c r="G5158" t="s">
        <v>56</v>
      </c>
    </row>
    <row r="5159" spans="1:7" x14ac:dyDescent="0.25">
      <c r="A5159" t="s">
        <v>117</v>
      </c>
      <c r="B5159">
        <v>1</v>
      </c>
      <c r="C5159">
        <v>1.90675946229383E-4</v>
      </c>
      <c r="D5159" t="s">
        <v>118</v>
      </c>
      <c r="E5159" t="s">
        <v>9</v>
      </c>
      <c r="F5159">
        <v>0.24034556915303501</v>
      </c>
      <c r="G5159" t="s">
        <v>56</v>
      </c>
    </row>
    <row r="5160" spans="1:7" x14ac:dyDescent="0.25">
      <c r="A5160" t="s">
        <v>117</v>
      </c>
      <c r="B5160">
        <v>1</v>
      </c>
      <c r="C5160">
        <v>2.2245527060094699E-4</v>
      </c>
      <c r="D5160" t="s">
        <v>118</v>
      </c>
      <c r="E5160" t="s">
        <v>9</v>
      </c>
      <c r="F5160">
        <v>0.24034556915303501</v>
      </c>
      <c r="G5160" t="s">
        <v>56</v>
      </c>
    </row>
    <row r="5161" spans="1:7" x14ac:dyDescent="0.25">
      <c r="A5161" t="s">
        <v>117</v>
      </c>
      <c r="B5161">
        <v>1</v>
      </c>
      <c r="C5161">
        <v>2.2245527060094699E-4</v>
      </c>
      <c r="D5161" t="s">
        <v>118</v>
      </c>
      <c r="E5161" t="s">
        <v>9</v>
      </c>
      <c r="F5161">
        <v>0.24034556915303501</v>
      </c>
      <c r="G5161" t="s">
        <v>56</v>
      </c>
    </row>
    <row r="5162" spans="1:7" x14ac:dyDescent="0.25">
      <c r="A5162" t="s">
        <v>117</v>
      </c>
      <c r="B5162">
        <v>1</v>
      </c>
      <c r="C5162">
        <v>2.03387675978009E-3</v>
      </c>
      <c r="D5162" t="s">
        <v>118</v>
      </c>
      <c r="E5162" t="s">
        <v>9</v>
      </c>
      <c r="F5162">
        <v>0.24034556915303501</v>
      </c>
      <c r="G5162" t="s">
        <v>56</v>
      </c>
    </row>
    <row r="5163" spans="1:7" x14ac:dyDescent="0.25">
      <c r="A5163" t="s">
        <v>117</v>
      </c>
      <c r="B5163">
        <v>1</v>
      </c>
      <c r="C5163">
        <v>2.2245527060094699E-3</v>
      </c>
      <c r="D5163" t="s">
        <v>118</v>
      </c>
      <c r="E5163" t="s">
        <v>9</v>
      </c>
      <c r="F5163">
        <v>0.24034556915303501</v>
      </c>
      <c r="G5163" t="s">
        <v>56</v>
      </c>
    </row>
    <row r="5164" spans="1:7" x14ac:dyDescent="0.25">
      <c r="A5164" t="s">
        <v>117</v>
      </c>
      <c r="B5164">
        <v>1</v>
      </c>
      <c r="C5164">
        <v>1.2711729748625499E-3</v>
      </c>
      <c r="D5164" t="s">
        <v>118</v>
      </c>
      <c r="E5164" t="s">
        <v>9</v>
      </c>
      <c r="F5164">
        <v>0.24034556915303501</v>
      </c>
      <c r="G5164" t="s">
        <v>56</v>
      </c>
    </row>
    <row r="5165" spans="1:7" x14ac:dyDescent="0.25">
      <c r="A5165" t="s">
        <v>117</v>
      </c>
      <c r="B5165">
        <v>1</v>
      </c>
      <c r="C5165">
        <v>5.72027838688149E-4</v>
      </c>
      <c r="D5165" t="s">
        <v>118</v>
      </c>
      <c r="E5165" t="s">
        <v>9</v>
      </c>
      <c r="F5165">
        <v>0.24034556915303501</v>
      </c>
      <c r="G5165" t="s">
        <v>56</v>
      </c>
    </row>
    <row r="5166" spans="1:7" x14ac:dyDescent="0.25">
      <c r="A5166" t="s">
        <v>117</v>
      </c>
      <c r="B5166">
        <v>1</v>
      </c>
      <c r="C5166">
        <v>4.4491054120189398E-4</v>
      </c>
      <c r="D5166" t="s">
        <v>118</v>
      </c>
      <c r="E5166" t="s">
        <v>9</v>
      </c>
      <c r="F5166">
        <v>0.24034556915303501</v>
      </c>
      <c r="G5166" t="s">
        <v>56</v>
      </c>
    </row>
    <row r="5167" spans="1:7" x14ac:dyDescent="0.25">
      <c r="A5167" t="s">
        <v>117</v>
      </c>
      <c r="B5167">
        <v>1</v>
      </c>
      <c r="C5167">
        <v>4.7668986557345799E-4</v>
      </c>
      <c r="D5167" t="s">
        <v>118</v>
      </c>
      <c r="E5167" t="s">
        <v>9</v>
      </c>
      <c r="F5167">
        <v>1.6196885649454498E-2</v>
      </c>
      <c r="G5167" t="s">
        <v>12</v>
      </c>
    </row>
    <row r="5168" spans="1:7" x14ac:dyDescent="0.25">
      <c r="A5168" t="s">
        <v>117</v>
      </c>
      <c r="B5168">
        <v>1</v>
      </c>
      <c r="C5168">
        <v>6.9914513617440495E-4</v>
      </c>
      <c r="D5168" t="s">
        <v>118</v>
      </c>
      <c r="E5168" t="s">
        <v>9</v>
      </c>
      <c r="F5168">
        <v>1.6196885649454498E-2</v>
      </c>
      <c r="G5168" t="s">
        <v>12</v>
      </c>
    </row>
    <row r="5169" spans="1:7" x14ac:dyDescent="0.25">
      <c r="A5169" t="s">
        <v>117</v>
      </c>
      <c r="B5169">
        <v>1</v>
      </c>
      <c r="C5169">
        <v>2.2245527060094699E-4</v>
      </c>
      <c r="D5169" t="s">
        <v>118</v>
      </c>
      <c r="E5169" t="s">
        <v>18</v>
      </c>
      <c r="F5169">
        <v>0.40977461918712299</v>
      </c>
      <c r="G5169" t="s">
        <v>57</v>
      </c>
    </row>
    <row r="5170" spans="1:7" x14ac:dyDescent="0.25">
      <c r="A5170" t="s">
        <v>117</v>
      </c>
      <c r="B5170">
        <v>1</v>
      </c>
      <c r="C5170">
        <v>3.4957256808720199E-4</v>
      </c>
      <c r="D5170" t="s">
        <v>118</v>
      </c>
      <c r="E5170" t="s">
        <v>25</v>
      </c>
      <c r="F5170">
        <v>7.4386827949915902E-3</v>
      </c>
      <c r="G5170" t="s">
        <v>12</v>
      </c>
    </row>
    <row r="5171" spans="1:7" x14ac:dyDescent="0.25">
      <c r="A5171" t="s">
        <v>117</v>
      </c>
      <c r="B5171">
        <v>1</v>
      </c>
      <c r="C5171">
        <v>2.8601391934407499E-4</v>
      </c>
      <c r="D5171" t="s">
        <v>118</v>
      </c>
      <c r="E5171" t="s">
        <v>25</v>
      </c>
      <c r="F5171">
        <v>7.4386827949915902E-3</v>
      </c>
      <c r="G5171" t="s">
        <v>12</v>
      </c>
    </row>
    <row r="5172" spans="1:7" x14ac:dyDescent="0.25">
      <c r="A5172" t="s">
        <v>117</v>
      </c>
      <c r="B5172">
        <v>1</v>
      </c>
      <c r="C5172">
        <v>3.81351892458766E-4</v>
      </c>
      <c r="D5172" t="s">
        <v>118</v>
      </c>
      <c r="E5172" t="s">
        <v>15</v>
      </c>
      <c r="F5172">
        <v>6.8609594252467196E-2</v>
      </c>
      <c r="G5172" t="s">
        <v>58</v>
      </c>
    </row>
    <row r="5173" spans="1:7" x14ac:dyDescent="0.25">
      <c r="A5173" t="s">
        <v>117</v>
      </c>
      <c r="B5173">
        <v>1</v>
      </c>
      <c r="C5173">
        <v>1.5889662185781899E-4</v>
      </c>
      <c r="D5173" t="s">
        <v>118</v>
      </c>
      <c r="E5173" t="s">
        <v>15</v>
      </c>
      <c r="F5173">
        <v>6.8609594252467196E-2</v>
      </c>
      <c r="G5173" t="s">
        <v>58</v>
      </c>
    </row>
    <row r="5174" spans="1:7" x14ac:dyDescent="0.25">
      <c r="A5174" t="s">
        <v>117</v>
      </c>
      <c r="B5174">
        <v>1</v>
      </c>
      <c r="C5174">
        <v>3.4957256808720199E-4</v>
      </c>
      <c r="D5174" t="s">
        <v>118</v>
      </c>
      <c r="E5174" t="s">
        <v>12</v>
      </c>
      <c r="F5174">
        <v>2.0956198840616498E-3</v>
      </c>
      <c r="G5174" t="s">
        <v>12</v>
      </c>
    </row>
    <row r="5175" spans="1:7" x14ac:dyDescent="0.25">
      <c r="A5175" t="s">
        <v>117</v>
      </c>
      <c r="B5175">
        <v>1</v>
      </c>
      <c r="C5175">
        <v>1.27117297486255E-4</v>
      </c>
      <c r="D5175" t="s">
        <v>118</v>
      </c>
      <c r="E5175" t="s">
        <v>25</v>
      </c>
      <c r="F5175">
        <v>3.1446452788843398E-3</v>
      </c>
      <c r="G5175" t="s">
        <v>12</v>
      </c>
    </row>
    <row r="5176" spans="1:7" x14ac:dyDescent="0.25">
      <c r="A5176" t="s">
        <v>117</v>
      </c>
      <c r="B5176">
        <v>1</v>
      </c>
      <c r="C5176">
        <v>3.3050497346426401E-3</v>
      </c>
      <c r="D5176" t="s">
        <v>118</v>
      </c>
      <c r="E5176" t="s">
        <v>9</v>
      </c>
      <c r="F5176">
        <v>3.9279800677146398E-2</v>
      </c>
      <c r="G5176" t="s">
        <v>12</v>
      </c>
    </row>
    <row r="5177" spans="1:7" x14ac:dyDescent="0.25">
      <c r="A5177" t="s">
        <v>117</v>
      </c>
      <c r="B5177">
        <v>1</v>
      </c>
      <c r="C5177">
        <v>1.27117297486255E-4</v>
      </c>
      <c r="D5177" t="s">
        <v>118</v>
      </c>
      <c r="E5177" t="s">
        <v>29</v>
      </c>
      <c r="F5177">
        <v>1.1033050545552201E-3</v>
      </c>
      <c r="G5177" t="s">
        <v>12</v>
      </c>
    </row>
    <row r="5178" spans="1:7" x14ac:dyDescent="0.25">
      <c r="A5178" t="s">
        <v>117</v>
      </c>
      <c r="B5178">
        <v>1</v>
      </c>
      <c r="C5178" s="1">
        <v>6.3558648743127703E-5</v>
      </c>
      <c r="D5178" t="s">
        <v>118</v>
      </c>
      <c r="E5178" t="s">
        <v>12</v>
      </c>
      <c r="F5178">
        <v>6.6111842414532198E-4</v>
      </c>
      <c r="G5178" t="s">
        <v>12</v>
      </c>
    </row>
    <row r="5179" spans="1:7" x14ac:dyDescent="0.25">
      <c r="A5179" t="s">
        <v>117</v>
      </c>
      <c r="B5179">
        <v>1</v>
      </c>
      <c r="C5179">
        <v>1.27117297486255E-4</v>
      </c>
      <c r="D5179" t="s">
        <v>118</v>
      </c>
      <c r="E5179" t="s">
        <v>13</v>
      </c>
      <c r="F5179">
        <v>1.1899958574229301E-3</v>
      </c>
      <c r="G5179" t="s">
        <v>12</v>
      </c>
    </row>
    <row r="5180" spans="1:7" x14ac:dyDescent="0.25">
      <c r="A5180" t="s">
        <v>117</v>
      </c>
      <c r="B5180">
        <v>1</v>
      </c>
      <c r="C5180">
        <v>5.0846918994502195E-4</v>
      </c>
      <c r="D5180" t="s">
        <v>118</v>
      </c>
      <c r="E5180" t="s">
        <v>12</v>
      </c>
      <c r="F5180">
        <v>1.5311536176792401E-2</v>
      </c>
      <c r="G5180" t="s">
        <v>12</v>
      </c>
    </row>
    <row r="5181" spans="1:7" x14ac:dyDescent="0.25">
      <c r="A5181" t="s">
        <v>117</v>
      </c>
      <c r="B5181">
        <v>1</v>
      </c>
      <c r="C5181">
        <v>1.5889662185781901E-3</v>
      </c>
      <c r="D5181" t="s">
        <v>118</v>
      </c>
      <c r="E5181" t="s">
        <v>12</v>
      </c>
      <c r="F5181">
        <v>1.5311536176792401E-2</v>
      </c>
      <c r="G5181" t="s">
        <v>12</v>
      </c>
    </row>
    <row r="5182" spans="1:7" x14ac:dyDescent="0.25">
      <c r="A5182" t="s">
        <v>117</v>
      </c>
      <c r="B5182">
        <v>1</v>
      </c>
      <c r="C5182">
        <v>1.74786284043601E-3</v>
      </c>
      <c r="D5182" t="s">
        <v>118</v>
      </c>
      <c r="E5182" t="s">
        <v>12</v>
      </c>
      <c r="F5182">
        <v>1.5311536176792401E-2</v>
      </c>
      <c r="G5182" t="s">
        <v>12</v>
      </c>
    </row>
    <row r="5183" spans="1:7" x14ac:dyDescent="0.25">
      <c r="A5183" t="s">
        <v>117</v>
      </c>
      <c r="B5183">
        <v>1</v>
      </c>
      <c r="C5183">
        <v>2.5423459497251098E-4</v>
      </c>
      <c r="D5183" t="s">
        <v>118</v>
      </c>
      <c r="E5183" t="s">
        <v>12</v>
      </c>
      <c r="F5183">
        <v>4.6656814063939E-4</v>
      </c>
      <c r="G5183" t="s">
        <v>12</v>
      </c>
    </row>
    <row r="5184" spans="1:7" x14ac:dyDescent="0.25">
      <c r="A5184" t="s">
        <v>117</v>
      </c>
      <c r="B5184">
        <v>1</v>
      </c>
      <c r="C5184">
        <v>1.04871770426161E-3</v>
      </c>
      <c r="D5184" t="s">
        <v>118</v>
      </c>
      <c r="E5184" t="s">
        <v>21</v>
      </c>
      <c r="F5184">
        <v>1.20336383330502E-2</v>
      </c>
      <c r="G5184" t="s">
        <v>12</v>
      </c>
    </row>
    <row r="5185" spans="1:7" x14ac:dyDescent="0.25">
      <c r="A5185" t="s">
        <v>117</v>
      </c>
      <c r="B5185">
        <v>1</v>
      </c>
      <c r="C5185">
        <v>1.27117297486255E-4</v>
      </c>
      <c r="D5185" t="s">
        <v>118</v>
      </c>
      <c r="E5185" t="s">
        <v>21</v>
      </c>
      <c r="F5185">
        <v>1.20336383330502E-2</v>
      </c>
      <c r="G5185" t="s">
        <v>12</v>
      </c>
    </row>
    <row r="5186" spans="1:7" x14ac:dyDescent="0.25">
      <c r="A5186" t="s">
        <v>117</v>
      </c>
      <c r="B5186">
        <v>1</v>
      </c>
      <c r="C5186">
        <v>1.04871770426161E-3</v>
      </c>
      <c r="D5186" t="s">
        <v>118</v>
      </c>
      <c r="E5186" t="s">
        <v>21</v>
      </c>
      <c r="F5186">
        <v>3.2852980152274301E-2</v>
      </c>
      <c r="G5186" t="s">
        <v>12</v>
      </c>
    </row>
    <row r="5187" spans="1:7" x14ac:dyDescent="0.25">
      <c r="A5187" t="s">
        <v>117</v>
      </c>
      <c r="B5187">
        <v>1</v>
      </c>
      <c r="C5187">
        <v>1.4936282454635001E-3</v>
      </c>
      <c r="D5187" t="s">
        <v>118</v>
      </c>
      <c r="E5187" t="s">
        <v>21</v>
      </c>
      <c r="F5187">
        <v>3.2852980152274301E-2</v>
      </c>
      <c r="G5187" t="s">
        <v>12</v>
      </c>
    </row>
    <row r="5188" spans="1:7" x14ac:dyDescent="0.25">
      <c r="A5188" t="s">
        <v>117</v>
      </c>
      <c r="B5188">
        <v>1</v>
      </c>
      <c r="C5188">
        <v>1.90675946229383E-3</v>
      </c>
      <c r="D5188" t="s">
        <v>118</v>
      </c>
      <c r="E5188" t="s">
        <v>21</v>
      </c>
      <c r="F5188">
        <v>3.2852980152274301E-2</v>
      </c>
      <c r="G5188" t="s">
        <v>12</v>
      </c>
    </row>
    <row r="5189" spans="1:7" x14ac:dyDescent="0.25">
      <c r="A5189" t="s">
        <v>117</v>
      </c>
      <c r="B5189">
        <v>1</v>
      </c>
      <c r="C5189">
        <v>1.5889662185781899E-4</v>
      </c>
      <c r="D5189" t="s">
        <v>118</v>
      </c>
      <c r="E5189" t="s">
        <v>21</v>
      </c>
      <c r="F5189">
        <v>3.2852980152274301E-2</v>
      </c>
      <c r="G5189" t="s">
        <v>12</v>
      </c>
    </row>
    <row r="5190" spans="1:7" x14ac:dyDescent="0.25">
      <c r="A5190" t="s">
        <v>117</v>
      </c>
      <c r="B5190">
        <v>1</v>
      </c>
      <c r="C5190">
        <v>1.5889662185781899E-4</v>
      </c>
      <c r="D5190" t="s">
        <v>118</v>
      </c>
      <c r="E5190" t="s">
        <v>12</v>
      </c>
      <c r="F5190">
        <v>1.73176066543374E-2</v>
      </c>
      <c r="G5190" t="s">
        <v>12</v>
      </c>
    </row>
    <row r="5191" spans="1:7" x14ac:dyDescent="0.25">
      <c r="A5191" t="s">
        <v>117</v>
      </c>
      <c r="B5191">
        <v>1</v>
      </c>
      <c r="C5191">
        <v>5.4024851431658596E-4</v>
      </c>
      <c r="D5191" t="s">
        <v>118</v>
      </c>
      <c r="E5191" t="s">
        <v>12</v>
      </c>
      <c r="F5191">
        <v>1.73176066543374E-2</v>
      </c>
      <c r="G5191" t="s">
        <v>12</v>
      </c>
    </row>
    <row r="5192" spans="1:7" x14ac:dyDescent="0.25">
      <c r="A5192" t="s">
        <v>117</v>
      </c>
      <c r="B5192">
        <v>1</v>
      </c>
      <c r="C5192" s="1">
        <v>9.5337973114691595E-5</v>
      </c>
      <c r="D5192" t="s">
        <v>118</v>
      </c>
      <c r="E5192" t="s">
        <v>12</v>
      </c>
      <c r="F5192">
        <v>1.73176066543374E-2</v>
      </c>
      <c r="G5192" t="s">
        <v>12</v>
      </c>
    </row>
    <row r="5193" spans="1:7" x14ac:dyDescent="0.25">
      <c r="A5193" t="s">
        <v>117</v>
      </c>
      <c r="B5193">
        <v>1</v>
      </c>
      <c r="C5193">
        <v>3.4957256808720199E-4</v>
      </c>
      <c r="D5193" t="s">
        <v>118</v>
      </c>
      <c r="E5193" t="s">
        <v>12</v>
      </c>
      <c r="F5193">
        <v>1.73176066543374E-2</v>
      </c>
      <c r="G5193" t="s">
        <v>12</v>
      </c>
    </row>
    <row r="5194" spans="1:7" x14ac:dyDescent="0.25">
      <c r="A5194" t="s">
        <v>117</v>
      </c>
      <c r="B5194">
        <v>1</v>
      </c>
      <c r="C5194" s="1">
        <v>9.5337973114691595E-5</v>
      </c>
      <c r="D5194" t="s">
        <v>118</v>
      </c>
      <c r="E5194" t="s">
        <v>17</v>
      </c>
      <c r="F5194">
        <v>3.3348871121667099E-3</v>
      </c>
      <c r="G5194" t="s">
        <v>12</v>
      </c>
    </row>
    <row r="5195" spans="1:7" x14ac:dyDescent="0.25">
      <c r="A5195" t="s">
        <v>117</v>
      </c>
      <c r="B5195">
        <v>1</v>
      </c>
      <c r="C5195">
        <v>1.3347316236056799E-3</v>
      </c>
      <c r="D5195" t="s">
        <v>118</v>
      </c>
      <c r="E5195" t="s">
        <v>15</v>
      </c>
      <c r="F5195">
        <v>1.54747556720169E-2</v>
      </c>
      <c r="G5195" t="s">
        <v>12</v>
      </c>
    </row>
    <row r="5196" spans="1:7" x14ac:dyDescent="0.25">
      <c r="A5196" t="s">
        <v>117</v>
      </c>
      <c r="B5196">
        <v>1</v>
      </c>
      <c r="C5196">
        <v>4.0041948708170504E-3</v>
      </c>
      <c r="D5196" t="s">
        <v>118</v>
      </c>
      <c r="E5196" t="s">
        <v>9</v>
      </c>
      <c r="F5196">
        <v>3.1892489160257398</v>
      </c>
      <c r="G5196" t="s">
        <v>59</v>
      </c>
    </row>
    <row r="5197" spans="1:7" x14ac:dyDescent="0.25">
      <c r="A5197" t="s">
        <v>117</v>
      </c>
      <c r="B5197">
        <v>1</v>
      </c>
      <c r="C5197">
        <v>2.2881113547525999E-3</v>
      </c>
      <c r="D5197" t="s">
        <v>118</v>
      </c>
      <c r="E5197" t="s">
        <v>9</v>
      </c>
      <c r="F5197">
        <v>3.1892489160257398</v>
      </c>
      <c r="G5197" t="s">
        <v>59</v>
      </c>
    </row>
    <row r="5198" spans="1:7" x14ac:dyDescent="0.25">
      <c r="A5198" t="s">
        <v>117</v>
      </c>
      <c r="B5198">
        <v>1</v>
      </c>
      <c r="C5198">
        <v>3.81351892458766E-4</v>
      </c>
      <c r="D5198" t="s">
        <v>118</v>
      </c>
      <c r="E5198" t="s">
        <v>9</v>
      </c>
      <c r="F5198">
        <v>3.1892489160257398</v>
      </c>
      <c r="G5198" t="s">
        <v>59</v>
      </c>
    </row>
    <row r="5199" spans="1:7" x14ac:dyDescent="0.25">
      <c r="A5199" t="s">
        <v>117</v>
      </c>
      <c r="B5199">
        <v>1</v>
      </c>
      <c r="C5199">
        <v>3.81351892458766E-4</v>
      </c>
      <c r="D5199" t="s">
        <v>118</v>
      </c>
      <c r="E5199" t="s">
        <v>9</v>
      </c>
      <c r="F5199">
        <v>3.1892489160257398</v>
      </c>
      <c r="G5199" t="s">
        <v>59</v>
      </c>
    </row>
    <row r="5200" spans="1:7" x14ac:dyDescent="0.25">
      <c r="A5200" t="s">
        <v>117</v>
      </c>
      <c r="B5200">
        <v>1</v>
      </c>
      <c r="C5200">
        <v>3.4957256808720199E-4</v>
      </c>
      <c r="D5200" t="s">
        <v>118</v>
      </c>
      <c r="E5200" t="s">
        <v>9</v>
      </c>
      <c r="F5200">
        <v>3.1892489160257398</v>
      </c>
      <c r="G5200" t="s">
        <v>59</v>
      </c>
    </row>
    <row r="5201" spans="1:7" x14ac:dyDescent="0.25">
      <c r="A5201" t="s">
        <v>117</v>
      </c>
      <c r="B5201">
        <v>1</v>
      </c>
      <c r="C5201">
        <v>3.4321670321289001E-3</v>
      </c>
      <c r="D5201" t="s">
        <v>118</v>
      </c>
      <c r="E5201" t="s">
        <v>9</v>
      </c>
      <c r="F5201">
        <v>3.1892489160257398</v>
      </c>
      <c r="G5201" t="s">
        <v>59</v>
      </c>
    </row>
    <row r="5202" spans="1:7" x14ac:dyDescent="0.25">
      <c r="A5202" t="s">
        <v>117</v>
      </c>
      <c r="B5202">
        <v>1</v>
      </c>
      <c r="C5202">
        <v>2.5423459497251098E-4</v>
      </c>
      <c r="D5202" t="s">
        <v>118</v>
      </c>
      <c r="E5202" t="s">
        <v>9</v>
      </c>
      <c r="F5202">
        <v>3.1892489160257398</v>
      </c>
      <c r="G5202" t="s">
        <v>59</v>
      </c>
    </row>
    <row r="5203" spans="1:7" x14ac:dyDescent="0.25">
      <c r="A5203" t="s">
        <v>117</v>
      </c>
      <c r="B5203">
        <v>1</v>
      </c>
      <c r="C5203">
        <v>6.0380716305971302E-4</v>
      </c>
      <c r="D5203" t="s">
        <v>118</v>
      </c>
      <c r="E5203" t="s">
        <v>9</v>
      </c>
      <c r="F5203">
        <v>3.1892489160257398</v>
      </c>
      <c r="G5203" t="s">
        <v>59</v>
      </c>
    </row>
    <row r="5204" spans="1:7" x14ac:dyDescent="0.25">
      <c r="A5204" t="s">
        <v>117</v>
      </c>
      <c r="B5204">
        <v>1</v>
      </c>
      <c r="C5204">
        <v>3.6228429783582801E-3</v>
      </c>
      <c r="D5204" t="s">
        <v>118</v>
      </c>
      <c r="E5204" t="s">
        <v>9</v>
      </c>
      <c r="F5204">
        <v>3.1892489160257398</v>
      </c>
      <c r="G5204" t="s">
        <v>59</v>
      </c>
    </row>
    <row r="5205" spans="1:7" x14ac:dyDescent="0.25">
      <c r="A5205" t="s">
        <v>117</v>
      </c>
      <c r="B5205">
        <v>1</v>
      </c>
      <c r="C5205">
        <v>6.3558648743127703E-4</v>
      </c>
      <c r="D5205" t="s">
        <v>118</v>
      </c>
      <c r="E5205" t="s">
        <v>15</v>
      </c>
      <c r="F5205">
        <v>0.103696297293476</v>
      </c>
      <c r="G5205" t="s">
        <v>60</v>
      </c>
    </row>
    <row r="5206" spans="1:7" x14ac:dyDescent="0.25">
      <c r="A5206" t="s">
        <v>117</v>
      </c>
      <c r="B5206">
        <v>1</v>
      </c>
      <c r="C5206">
        <v>6.00629230622557E-3</v>
      </c>
      <c r="D5206" t="s">
        <v>118</v>
      </c>
      <c r="E5206" t="s">
        <v>15</v>
      </c>
      <c r="F5206">
        <v>0.103696297293476</v>
      </c>
      <c r="G5206" t="s">
        <v>60</v>
      </c>
    </row>
    <row r="5207" spans="1:7" x14ac:dyDescent="0.25">
      <c r="A5207" t="s">
        <v>117</v>
      </c>
      <c r="B5207">
        <v>1</v>
      </c>
      <c r="C5207">
        <v>2.2245527060094699E-4</v>
      </c>
      <c r="D5207" t="s">
        <v>118</v>
      </c>
      <c r="E5207" t="s">
        <v>15</v>
      </c>
      <c r="F5207">
        <v>0.103696297293476</v>
      </c>
      <c r="G5207" t="s">
        <v>60</v>
      </c>
    </row>
    <row r="5208" spans="1:7" x14ac:dyDescent="0.25">
      <c r="A5208" t="s">
        <v>117</v>
      </c>
      <c r="B5208">
        <v>1</v>
      </c>
      <c r="C5208">
        <v>2.12921473289478E-3</v>
      </c>
      <c r="D5208" t="s">
        <v>118</v>
      </c>
      <c r="E5208" t="s">
        <v>15</v>
      </c>
      <c r="F5208">
        <v>0.103696297293476</v>
      </c>
      <c r="G5208" t="s">
        <v>60</v>
      </c>
    </row>
    <row r="5209" spans="1:7" x14ac:dyDescent="0.25">
      <c r="A5209" t="s">
        <v>117</v>
      </c>
      <c r="B5209">
        <v>1</v>
      </c>
      <c r="C5209">
        <v>1.24257158292815E-2</v>
      </c>
      <c r="D5209" t="s">
        <v>118</v>
      </c>
      <c r="E5209" t="s">
        <v>15</v>
      </c>
      <c r="F5209">
        <v>0.103696297293476</v>
      </c>
      <c r="G5209" t="s">
        <v>60</v>
      </c>
    </row>
    <row r="5210" spans="1:7" x14ac:dyDescent="0.25">
      <c r="A5210" t="s">
        <v>117</v>
      </c>
      <c r="B5210">
        <v>1</v>
      </c>
      <c r="C5210">
        <v>7.6270378491753298E-4</v>
      </c>
      <c r="D5210" t="s">
        <v>118</v>
      </c>
      <c r="E5210" t="s">
        <v>14</v>
      </c>
      <c r="F5210">
        <v>0.15555890859525101</v>
      </c>
      <c r="G5210" t="s">
        <v>79</v>
      </c>
    </row>
    <row r="5211" spans="1:7" x14ac:dyDescent="0.25">
      <c r="A5211" t="s">
        <v>117</v>
      </c>
      <c r="B5211">
        <v>1</v>
      </c>
      <c r="C5211">
        <v>2.5741252740966699E-3</v>
      </c>
      <c r="D5211" t="s">
        <v>118</v>
      </c>
      <c r="E5211" t="s">
        <v>9</v>
      </c>
      <c r="F5211">
        <v>9.8815844857661206E-2</v>
      </c>
      <c r="G5211" t="s">
        <v>61</v>
      </c>
    </row>
    <row r="5212" spans="1:7" x14ac:dyDescent="0.25">
      <c r="A5212" t="s">
        <v>117</v>
      </c>
      <c r="B5212">
        <v>1</v>
      </c>
      <c r="C5212">
        <v>6.3558648743127703E-4</v>
      </c>
      <c r="D5212" t="s">
        <v>118</v>
      </c>
      <c r="E5212" t="s">
        <v>9</v>
      </c>
      <c r="F5212">
        <v>9.8815844857661206E-2</v>
      </c>
      <c r="G5212" t="s">
        <v>61</v>
      </c>
    </row>
    <row r="5213" spans="1:7" x14ac:dyDescent="0.25">
      <c r="A5213" t="s">
        <v>117</v>
      </c>
      <c r="B5213">
        <v>1</v>
      </c>
      <c r="C5213">
        <v>1.5889662185781899E-4</v>
      </c>
      <c r="D5213" t="s">
        <v>118</v>
      </c>
      <c r="E5213" t="s">
        <v>14</v>
      </c>
      <c r="F5213">
        <v>4.07713640145516E-2</v>
      </c>
      <c r="G5213" t="s">
        <v>12</v>
      </c>
    </row>
    <row r="5214" spans="1:7" x14ac:dyDescent="0.25">
      <c r="A5214" t="s">
        <v>117</v>
      </c>
      <c r="B5214">
        <v>1</v>
      </c>
      <c r="C5214" s="1">
        <v>9.5337973114691595E-5</v>
      </c>
      <c r="D5214" t="s">
        <v>118</v>
      </c>
      <c r="E5214" t="s">
        <v>19</v>
      </c>
      <c r="F5214">
        <v>9.1331126373018795E-4</v>
      </c>
      <c r="G5214" t="s">
        <v>12</v>
      </c>
    </row>
    <row r="5215" spans="1:7" x14ac:dyDescent="0.25">
      <c r="A5215" t="s">
        <v>117</v>
      </c>
      <c r="B5215">
        <v>1</v>
      </c>
      <c r="C5215">
        <v>3.17793243715639E-4</v>
      </c>
      <c r="D5215" t="s">
        <v>118</v>
      </c>
      <c r="E5215" t="s">
        <v>21</v>
      </c>
      <c r="F5215">
        <v>2.3158780352143998E-2</v>
      </c>
      <c r="G5215" t="s">
        <v>12</v>
      </c>
    </row>
    <row r="5216" spans="1:7" x14ac:dyDescent="0.25">
      <c r="A5216" t="s">
        <v>117</v>
      </c>
      <c r="B5216">
        <v>1</v>
      </c>
      <c r="C5216">
        <v>4.4491054120189398E-4</v>
      </c>
      <c r="D5216" t="s">
        <v>118</v>
      </c>
      <c r="E5216" t="s">
        <v>21</v>
      </c>
      <c r="F5216">
        <v>2.3158780352143998E-2</v>
      </c>
      <c r="G5216" t="s">
        <v>12</v>
      </c>
    </row>
    <row r="5217" spans="1:7" x14ac:dyDescent="0.25">
      <c r="A5217" t="s">
        <v>117</v>
      </c>
      <c r="B5217">
        <v>1</v>
      </c>
      <c r="C5217">
        <v>3.4957256808720199E-4</v>
      </c>
      <c r="D5217" t="s">
        <v>118</v>
      </c>
      <c r="E5217" t="s">
        <v>21</v>
      </c>
      <c r="F5217">
        <v>2.3158780352143998E-2</v>
      </c>
      <c r="G5217" t="s">
        <v>12</v>
      </c>
    </row>
    <row r="5218" spans="1:7" x14ac:dyDescent="0.25">
      <c r="A5218" t="s">
        <v>117</v>
      </c>
      <c r="B5218">
        <v>1</v>
      </c>
      <c r="C5218">
        <v>1.5889662185781899E-4</v>
      </c>
      <c r="D5218" t="s">
        <v>118</v>
      </c>
      <c r="E5218" t="s">
        <v>21</v>
      </c>
      <c r="F5218">
        <v>2.3158780352143998E-2</v>
      </c>
      <c r="G5218" t="s">
        <v>12</v>
      </c>
    </row>
    <row r="5219" spans="1:7" x14ac:dyDescent="0.25">
      <c r="A5219" t="s">
        <v>117</v>
      </c>
      <c r="B5219">
        <v>1</v>
      </c>
      <c r="C5219">
        <v>2.5423459497251098E-4</v>
      </c>
      <c r="D5219" t="s">
        <v>118</v>
      </c>
      <c r="E5219" t="s">
        <v>21</v>
      </c>
      <c r="F5219">
        <v>2.3158780352143998E-2</v>
      </c>
      <c r="G5219" t="s">
        <v>12</v>
      </c>
    </row>
    <row r="5220" spans="1:7" x14ac:dyDescent="0.25">
      <c r="A5220" t="s">
        <v>117</v>
      </c>
      <c r="B5220">
        <v>1</v>
      </c>
      <c r="C5220">
        <v>3.81351892458766E-4</v>
      </c>
      <c r="D5220" t="s">
        <v>118</v>
      </c>
      <c r="E5220" t="s">
        <v>21</v>
      </c>
      <c r="F5220">
        <v>2.3158780352143998E-2</v>
      </c>
      <c r="G5220" t="s">
        <v>12</v>
      </c>
    </row>
    <row r="5221" spans="1:7" x14ac:dyDescent="0.25">
      <c r="A5221" t="s">
        <v>117</v>
      </c>
      <c r="B5221">
        <v>1</v>
      </c>
      <c r="C5221">
        <v>1.4936282454635001E-3</v>
      </c>
      <c r="D5221" t="s">
        <v>118</v>
      </c>
      <c r="E5221" t="s">
        <v>21</v>
      </c>
      <c r="F5221">
        <v>2.3158780352143998E-2</v>
      </c>
      <c r="G5221" t="s">
        <v>12</v>
      </c>
    </row>
    <row r="5222" spans="1:7" x14ac:dyDescent="0.25">
      <c r="A5222" t="s">
        <v>117</v>
      </c>
      <c r="B5222">
        <v>1</v>
      </c>
      <c r="C5222">
        <v>2.9872564909270002E-3</v>
      </c>
      <c r="D5222" t="s">
        <v>118</v>
      </c>
      <c r="E5222" t="s">
        <v>21</v>
      </c>
      <c r="F5222">
        <v>2.8812862358733999E-2</v>
      </c>
      <c r="G5222" t="s">
        <v>12</v>
      </c>
    </row>
    <row r="5223" spans="1:7" x14ac:dyDescent="0.25">
      <c r="A5223" t="s">
        <v>117</v>
      </c>
      <c r="B5223">
        <v>1</v>
      </c>
      <c r="C5223">
        <v>2.2245527060094699E-4</v>
      </c>
      <c r="D5223" t="s">
        <v>118</v>
      </c>
      <c r="E5223" t="s">
        <v>21</v>
      </c>
      <c r="F5223">
        <v>3.28105441754224E-4</v>
      </c>
      <c r="G5223" t="s">
        <v>12</v>
      </c>
    </row>
    <row r="5224" spans="1:7" x14ac:dyDescent="0.25">
      <c r="A5224" t="s">
        <v>117</v>
      </c>
      <c r="B5224">
        <v>1</v>
      </c>
      <c r="C5224">
        <v>4.1313121683033002E-4</v>
      </c>
      <c r="D5224" t="s">
        <v>118</v>
      </c>
      <c r="E5224" t="s">
        <v>19</v>
      </c>
      <c r="F5224">
        <v>3.6306028769486401E-3</v>
      </c>
      <c r="G5224" t="s">
        <v>12</v>
      </c>
    </row>
    <row r="5225" spans="1:7" x14ac:dyDescent="0.25">
      <c r="A5225" t="s">
        <v>117</v>
      </c>
      <c r="B5225">
        <v>1</v>
      </c>
      <c r="C5225">
        <v>1.27117297486255E-4</v>
      </c>
      <c r="D5225" t="s">
        <v>118</v>
      </c>
      <c r="E5225" t="s">
        <v>12</v>
      </c>
      <c r="F5225">
        <v>2.3496026680186999E-3</v>
      </c>
      <c r="G5225" t="s">
        <v>12</v>
      </c>
    </row>
    <row r="5226" spans="1:7" x14ac:dyDescent="0.25">
      <c r="A5226" t="s">
        <v>117</v>
      </c>
      <c r="B5226">
        <v>1</v>
      </c>
      <c r="C5226">
        <v>1.01693837989004E-3</v>
      </c>
      <c r="D5226" t="s">
        <v>118</v>
      </c>
      <c r="E5226" t="s">
        <v>11</v>
      </c>
      <c r="F5226">
        <v>7.4530149396069598E-2</v>
      </c>
      <c r="G5226" t="s">
        <v>80</v>
      </c>
    </row>
    <row r="5227" spans="1:7" x14ac:dyDescent="0.25">
      <c r="A5227" t="s">
        <v>117</v>
      </c>
      <c r="B5227">
        <v>1</v>
      </c>
      <c r="C5227">
        <v>4.7668986557345799E-4</v>
      </c>
      <c r="D5227" t="s">
        <v>118</v>
      </c>
      <c r="E5227" t="s">
        <v>11</v>
      </c>
      <c r="F5227">
        <v>7.4530149396069598E-2</v>
      </c>
      <c r="G5227" t="s">
        <v>80</v>
      </c>
    </row>
    <row r="5228" spans="1:7" x14ac:dyDescent="0.25">
      <c r="A5228" t="s">
        <v>117</v>
      </c>
      <c r="B5228">
        <v>1</v>
      </c>
      <c r="C5228">
        <v>6.6736581180284105E-4</v>
      </c>
      <c r="D5228" t="s">
        <v>118</v>
      </c>
      <c r="E5228" t="s">
        <v>25</v>
      </c>
      <c r="F5228">
        <v>9.5675551523379202E-3</v>
      </c>
      <c r="G5228" t="s">
        <v>12</v>
      </c>
    </row>
    <row r="5229" spans="1:7" x14ac:dyDescent="0.25">
      <c r="A5229" t="s">
        <v>117</v>
      </c>
      <c r="B5229">
        <v>1</v>
      </c>
      <c r="C5229">
        <v>5.72027838688149E-4</v>
      </c>
      <c r="D5229" t="s">
        <v>118</v>
      </c>
      <c r="E5229" t="s">
        <v>25</v>
      </c>
      <c r="F5229">
        <v>9.5675551523379202E-3</v>
      </c>
      <c r="G5229" t="s">
        <v>12</v>
      </c>
    </row>
    <row r="5230" spans="1:7" x14ac:dyDescent="0.25">
      <c r="A5230" t="s">
        <v>117</v>
      </c>
      <c r="B5230">
        <v>1</v>
      </c>
      <c r="C5230">
        <v>2.8601391934407498E-3</v>
      </c>
      <c r="D5230" t="s">
        <v>118</v>
      </c>
      <c r="E5230" t="s">
        <v>9</v>
      </c>
      <c r="F5230">
        <v>2.30018389949064E-2</v>
      </c>
      <c r="G5230" t="s">
        <v>12</v>
      </c>
    </row>
    <row r="5231" spans="1:7" x14ac:dyDescent="0.25">
      <c r="A5231" t="s">
        <v>117</v>
      </c>
      <c r="B5231">
        <v>1</v>
      </c>
      <c r="C5231">
        <v>3.4957256808720199E-4</v>
      </c>
      <c r="D5231" t="s">
        <v>118</v>
      </c>
      <c r="E5231" t="s">
        <v>9</v>
      </c>
      <c r="F5231">
        <v>1.1157577862450901E-2</v>
      </c>
      <c r="G5231" t="s">
        <v>12</v>
      </c>
    </row>
    <row r="5232" spans="1:7" x14ac:dyDescent="0.25">
      <c r="A5232" t="s">
        <v>117</v>
      </c>
      <c r="B5232">
        <v>1</v>
      </c>
      <c r="C5232">
        <v>1.27117297486255E-4</v>
      </c>
      <c r="D5232" t="s">
        <v>118</v>
      </c>
      <c r="E5232" t="s">
        <v>23</v>
      </c>
      <c r="F5232">
        <v>1.27117297486255E-4</v>
      </c>
      <c r="G5232" t="s">
        <v>12</v>
      </c>
    </row>
    <row r="5233" spans="1:7" x14ac:dyDescent="0.25">
      <c r="A5233" t="s">
        <v>117</v>
      </c>
      <c r="B5233">
        <v>1</v>
      </c>
      <c r="C5233" s="1">
        <v>6.3558648743127703E-5</v>
      </c>
      <c r="D5233" t="s">
        <v>118</v>
      </c>
      <c r="E5233" t="s">
        <v>16</v>
      </c>
      <c r="F5233">
        <v>1.1342224239888199E-2</v>
      </c>
      <c r="G5233" t="s">
        <v>12</v>
      </c>
    </row>
    <row r="5234" spans="1:7" x14ac:dyDescent="0.25">
      <c r="A5234" t="s">
        <v>117</v>
      </c>
      <c r="B5234">
        <v>1</v>
      </c>
      <c r="C5234">
        <v>6.6736581180284105E-4</v>
      </c>
      <c r="D5234" t="s">
        <v>118</v>
      </c>
      <c r="E5234" t="s">
        <v>16</v>
      </c>
      <c r="F5234">
        <v>1.1342224239888199E-2</v>
      </c>
      <c r="G5234" t="s">
        <v>12</v>
      </c>
    </row>
    <row r="5235" spans="1:7" x14ac:dyDescent="0.25">
      <c r="A5235" t="s">
        <v>117</v>
      </c>
      <c r="B5235">
        <v>1</v>
      </c>
      <c r="C5235" s="1">
        <v>9.5337973114691595E-5</v>
      </c>
      <c r="D5235" t="s">
        <v>118</v>
      </c>
      <c r="E5235" t="s">
        <v>11</v>
      </c>
      <c r="F5235">
        <v>9.1094232466064698E-3</v>
      </c>
      <c r="G5235" t="s">
        <v>12</v>
      </c>
    </row>
    <row r="5236" spans="1:7" x14ac:dyDescent="0.25">
      <c r="A5236" t="s">
        <v>117</v>
      </c>
      <c r="B5236">
        <v>1</v>
      </c>
      <c r="C5236">
        <v>2.2245527060094699E-4</v>
      </c>
      <c r="D5236" t="s">
        <v>118</v>
      </c>
      <c r="E5236" t="s">
        <v>11</v>
      </c>
      <c r="F5236">
        <v>9.1094232466064698E-3</v>
      </c>
      <c r="G5236" t="s">
        <v>12</v>
      </c>
    </row>
    <row r="5237" spans="1:7" x14ac:dyDescent="0.25">
      <c r="A5237" t="s">
        <v>117</v>
      </c>
      <c r="B5237">
        <v>1</v>
      </c>
      <c r="C5237">
        <v>3.0190358152985702E-3</v>
      </c>
      <c r="D5237" t="s">
        <v>118</v>
      </c>
      <c r="E5237" t="s">
        <v>13</v>
      </c>
      <c r="F5237">
        <v>8.9340715680887597E-2</v>
      </c>
      <c r="G5237" t="s">
        <v>62</v>
      </c>
    </row>
    <row r="5238" spans="1:7" x14ac:dyDescent="0.25">
      <c r="A5238" t="s">
        <v>117</v>
      </c>
      <c r="B5238">
        <v>1</v>
      </c>
      <c r="C5238">
        <v>3.4957256808720199E-4</v>
      </c>
      <c r="D5238" t="s">
        <v>118</v>
      </c>
      <c r="E5238" t="s">
        <v>13</v>
      </c>
      <c r="F5238">
        <v>8.9340715680887597E-2</v>
      </c>
      <c r="G5238" t="s">
        <v>62</v>
      </c>
    </row>
    <row r="5239" spans="1:7" x14ac:dyDescent="0.25">
      <c r="A5239" t="s">
        <v>117</v>
      </c>
      <c r="B5239">
        <v>1</v>
      </c>
      <c r="C5239">
        <v>9.2160040677535197E-4</v>
      </c>
      <c r="D5239" t="s">
        <v>118</v>
      </c>
      <c r="E5239" t="s">
        <v>13</v>
      </c>
      <c r="F5239">
        <v>8.9340715680887597E-2</v>
      </c>
      <c r="G5239" t="s">
        <v>62</v>
      </c>
    </row>
    <row r="5240" spans="1:7" x14ac:dyDescent="0.25">
      <c r="A5240" t="s">
        <v>117</v>
      </c>
      <c r="B5240">
        <v>1</v>
      </c>
      <c r="C5240">
        <v>1.2393936504909899E-3</v>
      </c>
      <c r="D5240" t="s">
        <v>118</v>
      </c>
      <c r="E5240" t="s">
        <v>13</v>
      </c>
      <c r="F5240">
        <v>8.9340715680887597E-2</v>
      </c>
      <c r="G5240" t="s">
        <v>62</v>
      </c>
    </row>
    <row r="5241" spans="1:7" x14ac:dyDescent="0.25">
      <c r="A5241" t="s">
        <v>117</v>
      </c>
      <c r="B5241">
        <v>1</v>
      </c>
      <c r="C5241">
        <v>1.90675946229383E-4</v>
      </c>
      <c r="D5241" t="s">
        <v>118</v>
      </c>
      <c r="E5241" t="s">
        <v>13</v>
      </c>
      <c r="F5241">
        <v>1.2861895484301901E-2</v>
      </c>
      <c r="G5241" t="s">
        <v>12</v>
      </c>
    </row>
    <row r="5242" spans="1:7" x14ac:dyDescent="0.25">
      <c r="A5242" t="s">
        <v>117</v>
      </c>
      <c r="B5242">
        <v>1</v>
      </c>
      <c r="C5242">
        <v>6.6736581180284105E-4</v>
      </c>
      <c r="D5242" t="s">
        <v>118</v>
      </c>
      <c r="E5242" t="s">
        <v>13</v>
      </c>
      <c r="F5242">
        <v>1.2861895484301901E-2</v>
      </c>
      <c r="G5242" t="s">
        <v>12</v>
      </c>
    </row>
    <row r="5243" spans="1:7" x14ac:dyDescent="0.25">
      <c r="A5243" t="s">
        <v>117</v>
      </c>
      <c r="B5243">
        <v>1</v>
      </c>
      <c r="C5243">
        <v>5.0846918994502195E-4</v>
      </c>
      <c r="D5243" t="s">
        <v>118</v>
      </c>
      <c r="E5243" t="s">
        <v>13</v>
      </c>
      <c r="F5243">
        <v>1.32931409466638E-3</v>
      </c>
      <c r="G5243" t="s">
        <v>12</v>
      </c>
    </row>
    <row r="5244" spans="1:7" x14ac:dyDescent="0.25">
      <c r="A5244" t="s">
        <v>117</v>
      </c>
      <c r="B5244">
        <v>1</v>
      </c>
      <c r="C5244">
        <v>6.0380716305971302E-4</v>
      </c>
      <c r="D5244" t="s">
        <v>118</v>
      </c>
      <c r="E5244" t="s">
        <v>13</v>
      </c>
      <c r="F5244">
        <v>2.4190025546488698E-2</v>
      </c>
      <c r="G5244" t="s">
        <v>12</v>
      </c>
    </row>
    <row r="5245" spans="1:7" x14ac:dyDescent="0.25">
      <c r="A5245" t="s">
        <v>117</v>
      </c>
      <c r="B5245">
        <v>1</v>
      </c>
      <c r="C5245">
        <v>1.90675946229383E-4</v>
      </c>
      <c r="D5245" t="s">
        <v>118</v>
      </c>
      <c r="E5245" t="s">
        <v>13</v>
      </c>
      <c r="F5245">
        <v>2.4190025546488698E-2</v>
      </c>
      <c r="G5245" t="s">
        <v>12</v>
      </c>
    </row>
    <row r="5246" spans="1:7" x14ac:dyDescent="0.25">
      <c r="A5246" t="s">
        <v>117</v>
      </c>
      <c r="B5246">
        <v>1</v>
      </c>
      <c r="C5246">
        <v>2.5423459497251098E-4</v>
      </c>
      <c r="D5246" t="s">
        <v>118</v>
      </c>
      <c r="E5246" t="s">
        <v>13</v>
      </c>
      <c r="F5246">
        <v>2.4190025546488698E-2</v>
      </c>
      <c r="G5246" t="s">
        <v>12</v>
      </c>
    </row>
    <row r="5247" spans="1:7" x14ac:dyDescent="0.25">
      <c r="A5247" t="s">
        <v>117</v>
      </c>
      <c r="B5247">
        <v>1</v>
      </c>
      <c r="C5247">
        <v>2.2245527060094699E-4</v>
      </c>
      <c r="D5247" t="s">
        <v>118</v>
      </c>
      <c r="E5247" t="s">
        <v>13</v>
      </c>
      <c r="F5247">
        <v>0.97929152582745205</v>
      </c>
      <c r="G5247" t="s">
        <v>63</v>
      </c>
    </row>
    <row r="5248" spans="1:7" x14ac:dyDescent="0.25">
      <c r="A5248" t="s">
        <v>117</v>
      </c>
      <c r="B5248">
        <v>1</v>
      </c>
      <c r="C5248">
        <v>4.3855467632758103E-3</v>
      </c>
      <c r="D5248" t="s">
        <v>118</v>
      </c>
      <c r="E5248" t="s">
        <v>13</v>
      </c>
      <c r="F5248">
        <v>0.97929152582745205</v>
      </c>
      <c r="G5248" t="s">
        <v>63</v>
      </c>
    </row>
    <row r="5249" spans="1:7" x14ac:dyDescent="0.25">
      <c r="A5249" t="s">
        <v>117</v>
      </c>
      <c r="B5249">
        <v>1</v>
      </c>
      <c r="C5249">
        <v>1.3347316236056799E-3</v>
      </c>
      <c r="D5249" t="s">
        <v>118</v>
      </c>
      <c r="E5249" t="s">
        <v>13</v>
      </c>
      <c r="F5249">
        <v>0.97929152582745205</v>
      </c>
      <c r="G5249" t="s">
        <v>63</v>
      </c>
    </row>
    <row r="5250" spans="1:7" x14ac:dyDescent="0.25">
      <c r="A5250" t="s">
        <v>117</v>
      </c>
      <c r="B5250">
        <v>1</v>
      </c>
      <c r="C5250">
        <v>7.9448310928909699E-4</v>
      </c>
      <c r="D5250" t="s">
        <v>118</v>
      </c>
      <c r="E5250" t="s">
        <v>17</v>
      </c>
      <c r="F5250">
        <v>3.1026935619519299E-2</v>
      </c>
      <c r="G5250" t="s">
        <v>12</v>
      </c>
    </row>
    <row r="5251" spans="1:7" x14ac:dyDescent="0.25">
      <c r="A5251" t="s">
        <v>117</v>
      </c>
      <c r="B5251">
        <v>1</v>
      </c>
      <c r="C5251">
        <v>1.5889662185781899E-4</v>
      </c>
      <c r="D5251" t="s">
        <v>118</v>
      </c>
      <c r="E5251" t="s">
        <v>17</v>
      </c>
      <c r="F5251">
        <v>3.1026935619519299E-2</v>
      </c>
      <c r="G5251" t="s">
        <v>12</v>
      </c>
    </row>
    <row r="5252" spans="1:7" x14ac:dyDescent="0.25">
      <c r="A5252" t="s">
        <v>117</v>
      </c>
      <c r="B5252">
        <v>1</v>
      </c>
      <c r="C5252" s="1">
        <v>9.5337973114691595E-5</v>
      </c>
      <c r="D5252" t="s">
        <v>118</v>
      </c>
      <c r="E5252" t="s">
        <v>12</v>
      </c>
      <c r="F5252">
        <v>4.0536103337022603E-3</v>
      </c>
      <c r="G5252" t="s">
        <v>12</v>
      </c>
    </row>
    <row r="5253" spans="1:7" x14ac:dyDescent="0.25">
      <c r="A5253" t="s">
        <v>117</v>
      </c>
      <c r="B5253">
        <v>1</v>
      </c>
      <c r="C5253">
        <v>1.27117297486255E-4</v>
      </c>
      <c r="D5253" t="s">
        <v>118</v>
      </c>
      <c r="E5253" t="s">
        <v>13</v>
      </c>
      <c r="F5253">
        <v>5.2755778201924201E-4</v>
      </c>
      <c r="G5253" t="s">
        <v>12</v>
      </c>
    </row>
    <row r="5254" spans="1:7" x14ac:dyDescent="0.25">
      <c r="A5254" t="s">
        <v>117</v>
      </c>
      <c r="B5254">
        <v>1</v>
      </c>
      <c r="C5254">
        <v>1.95760638128833E-2</v>
      </c>
      <c r="D5254" t="s">
        <v>118</v>
      </c>
      <c r="E5254" t="s">
        <v>24</v>
      </c>
      <c r="F5254">
        <v>0.355133140909343</v>
      </c>
      <c r="G5254" t="s">
        <v>64</v>
      </c>
    </row>
    <row r="5255" spans="1:7" x14ac:dyDescent="0.25">
      <c r="A5255" t="s">
        <v>117</v>
      </c>
      <c r="B5255">
        <v>1</v>
      </c>
      <c r="C5255">
        <v>3.4957256808720199E-4</v>
      </c>
      <c r="D5255" t="s">
        <v>118</v>
      </c>
      <c r="E5255" t="s">
        <v>19</v>
      </c>
      <c r="F5255">
        <v>8.4563569909680402E-3</v>
      </c>
      <c r="G5255" t="s">
        <v>12</v>
      </c>
    </row>
    <row r="5256" spans="1:7" x14ac:dyDescent="0.25">
      <c r="A5256" t="s">
        <v>117</v>
      </c>
      <c r="B5256">
        <v>1</v>
      </c>
      <c r="C5256">
        <v>5.4024851431658596E-4</v>
      </c>
      <c r="D5256" t="s">
        <v>118</v>
      </c>
      <c r="E5256" t="s">
        <v>21</v>
      </c>
      <c r="F5256">
        <v>5.6914561422940196E-3</v>
      </c>
      <c r="G5256" t="s">
        <v>12</v>
      </c>
    </row>
    <row r="5257" spans="1:7" x14ac:dyDescent="0.25">
      <c r="A5257" t="s">
        <v>117</v>
      </c>
      <c r="B5257">
        <v>1</v>
      </c>
      <c r="C5257">
        <v>3.81351892458766E-4</v>
      </c>
      <c r="D5257" t="s">
        <v>118</v>
      </c>
      <c r="E5257" t="s">
        <v>25</v>
      </c>
      <c r="F5257">
        <v>1.0964278801701701E-2</v>
      </c>
      <c r="G5257" t="s">
        <v>12</v>
      </c>
    </row>
    <row r="5258" spans="1:7" x14ac:dyDescent="0.25">
      <c r="A5258" t="s">
        <v>117</v>
      </c>
      <c r="B5258">
        <v>1</v>
      </c>
      <c r="C5258">
        <v>2.8601391934407499E-4</v>
      </c>
      <c r="D5258" t="s">
        <v>118</v>
      </c>
      <c r="E5258" t="s">
        <v>12</v>
      </c>
      <c r="F5258">
        <v>5.7218933776373802E-3</v>
      </c>
      <c r="G5258" t="s">
        <v>12</v>
      </c>
    </row>
    <row r="5259" spans="1:7" x14ac:dyDescent="0.25">
      <c r="A5259" t="s">
        <v>117</v>
      </c>
      <c r="B5259">
        <v>1</v>
      </c>
      <c r="C5259">
        <v>2.2245527060094699E-4</v>
      </c>
      <c r="D5259" t="s">
        <v>118</v>
      </c>
      <c r="E5259" t="s">
        <v>12</v>
      </c>
      <c r="F5259">
        <v>5.7218933776373802E-3</v>
      </c>
      <c r="G5259" t="s">
        <v>12</v>
      </c>
    </row>
    <row r="5260" spans="1:7" x14ac:dyDescent="0.25">
      <c r="A5260" t="s">
        <v>117</v>
      </c>
      <c r="B5260">
        <v>1</v>
      </c>
      <c r="C5260">
        <v>3.17793243715639E-4</v>
      </c>
      <c r="D5260" t="s">
        <v>118</v>
      </c>
      <c r="E5260" t="s">
        <v>17</v>
      </c>
      <c r="F5260">
        <v>5.9811123136060398E-3</v>
      </c>
      <c r="G5260" t="s">
        <v>12</v>
      </c>
    </row>
    <row r="5261" spans="1:7" x14ac:dyDescent="0.25">
      <c r="A5261" t="s">
        <v>117</v>
      </c>
      <c r="B5261">
        <v>1</v>
      </c>
      <c r="C5261">
        <v>2.2245527060094699E-4</v>
      </c>
      <c r="D5261" t="s">
        <v>118</v>
      </c>
      <c r="E5261" t="s">
        <v>17</v>
      </c>
      <c r="F5261">
        <v>5.9811123136060398E-3</v>
      </c>
      <c r="G5261" t="s">
        <v>12</v>
      </c>
    </row>
    <row r="5262" spans="1:7" x14ac:dyDescent="0.25">
      <c r="A5262" t="s">
        <v>117</v>
      </c>
      <c r="B5262">
        <v>1</v>
      </c>
      <c r="C5262">
        <v>4.4491054120189398E-4</v>
      </c>
      <c r="D5262" t="s">
        <v>118</v>
      </c>
      <c r="E5262" t="s">
        <v>12</v>
      </c>
      <c r="F5262">
        <v>1.13753163627455E-2</v>
      </c>
      <c r="G5262" t="s">
        <v>12</v>
      </c>
    </row>
    <row r="5263" spans="1:7" x14ac:dyDescent="0.25">
      <c r="A5263" t="s">
        <v>117</v>
      </c>
      <c r="B5263">
        <v>1</v>
      </c>
      <c r="C5263">
        <v>3.4957256808720199E-4</v>
      </c>
      <c r="D5263" t="s">
        <v>118</v>
      </c>
      <c r="E5263" t="s">
        <v>12</v>
      </c>
      <c r="F5263">
        <v>1.13753163627455E-2</v>
      </c>
      <c r="G5263" t="s">
        <v>12</v>
      </c>
    </row>
    <row r="5264" spans="1:7" x14ac:dyDescent="0.25">
      <c r="A5264" t="s">
        <v>117</v>
      </c>
      <c r="B5264">
        <v>1</v>
      </c>
      <c r="C5264">
        <v>2.5423459497251098E-4</v>
      </c>
      <c r="D5264" t="s">
        <v>118</v>
      </c>
      <c r="E5264" t="s">
        <v>12</v>
      </c>
      <c r="F5264">
        <v>1.13753163627455E-2</v>
      </c>
      <c r="G5264" t="s">
        <v>12</v>
      </c>
    </row>
    <row r="5265" spans="1:7" x14ac:dyDescent="0.25">
      <c r="A5265" t="s">
        <v>117</v>
      </c>
      <c r="B5265">
        <v>1</v>
      </c>
      <c r="C5265">
        <v>3.81351892458766E-4</v>
      </c>
      <c r="D5265" t="s">
        <v>118</v>
      </c>
      <c r="E5265" t="s">
        <v>12</v>
      </c>
      <c r="F5265">
        <v>1.13753163627455E-2</v>
      </c>
      <c r="G5265" t="s">
        <v>12</v>
      </c>
    </row>
    <row r="5266" spans="1:7" x14ac:dyDescent="0.25">
      <c r="A5266" t="s">
        <v>117</v>
      </c>
      <c r="B5266">
        <v>1</v>
      </c>
      <c r="C5266">
        <v>2.8601391934407499E-4</v>
      </c>
      <c r="D5266" t="s">
        <v>118</v>
      </c>
      <c r="E5266" t="s">
        <v>12</v>
      </c>
      <c r="F5266">
        <v>1.13753163627455E-2</v>
      </c>
      <c r="G5266" t="s">
        <v>12</v>
      </c>
    </row>
    <row r="5267" spans="1:7" x14ac:dyDescent="0.25">
      <c r="A5267" t="s">
        <v>117</v>
      </c>
      <c r="B5267">
        <v>1</v>
      </c>
      <c r="C5267">
        <v>3.17793243715639E-4</v>
      </c>
      <c r="D5267" t="s">
        <v>118</v>
      </c>
      <c r="E5267" t="s">
        <v>12</v>
      </c>
      <c r="F5267">
        <v>1.13753163627455E-2</v>
      </c>
      <c r="G5267" t="s">
        <v>12</v>
      </c>
    </row>
    <row r="5268" spans="1:7" x14ac:dyDescent="0.25">
      <c r="A5268" t="s">
        <v>117</v>
      </c>
      <c r="B5268">
        <v>1</v>
      </c>
      <c r="C5268">
        <v>6.6736581180284105E-4</v>
      </c>
      <c r="D5268" t="s">
        <v>118</v>
      </c>
      <c r="E5268" t="s">
        <v>12</v>
      </c>
      <c r="F5268">
        <v>1.13753163627455E-2</v>
      </c>
      <c r="G5268" t="s">
        <v>12</v>
      </c>
    </row>
    <row r="5269" spans="1:7" x14ac:dyDescent="0.25">
      <c r="A5269" t="s">
        <v>117</v>
      </c>
      <c r="B5269">
        <v>1</v>
      </c>
      <c r="C5269">
        <v>2.2245527060094699E-4</v>
      </c>
      <c r="D5269" t="s">
        <v>118</v>
      </c>
      <c r="E5269" t="s">
        <v>13</v>
      </c>
      <c r="F5269">
        <v>3.8021841583940098E-3</v>
      </c>
      <c r="G5269" t="s">
        <v>12</v>
      </c>
    </row>
    <row r="5270" spans="1:7" x14ac:dyDescent="0.25">
      <c r="A5270" t="s">
        <v>117</v>
      </c>
      <c r="B5270">
        <v>1</v>
      </c>
      <c r="C5270">
        <v>6.0380716305971302E-4</v>
      </c>
      <c r="D5270" t="s">
        <v>118</v>
      </c>
      <c r="E5270" t="s">
        <v>19</v>
      </c>
      <c r="F5270">
        <v>3.7689428160111202E-3</v>
      </c>
      <c r="G5270" t="s">
        <v>12</v>
      </c>
    </row>
    <row r="5271" spans="1:7" x14ac:dyDescent="0.25">
      <c r="A5271" t="s">
        <v>117</v>
      </c>
      <c r="B5271">
        <v>1</v>
      </c>
      <c r="C5271" s="1">
        <v>6.3558648743127703E-5</v>
      </c>
      <c r="D5271" t="s">
        <v>118</v>
      </c>
      <c r="E5271" t="s">
        <v>19</v>
      </c>
      <c r="F5271">
        <v>3.7689428160111202E-3</v>
      </c>
      <c r="G5271" t="s">
        <v>12</v>
      </c>
    </row>
    <row r="5272" spans="1:7" x14ac:dyDescent="0.25">
      <c r="A5272" t="s">
        <v>117</v>
      </c>
      <c r="B5272">
        <v>1</v>
      </c>
      <c r="C5272">
        <v>5.0846918994502195E-4</v>
      </c>
      <c r="D5272" t="s">
        <v>118</v>
      </c>
      <c r="E5272" t="s">
        <v>25</v>
      </c>
      <c r="F5272">
        <v>0.15704531601855001</v>
      </c>
      <c r="G5272" t="s">
        <v>65</v>
      </c>
    </row>
    <row r="5273" spans="1:7" x14ac:dyDescent="0.25">
      <c r="A5273" t="s">
        <v>117</v>
      </c>
      <c r="B5273">
        <v>1</v>
      </c>
      <c r="C5273">
        <v>6.6736581180284105E-4</v>
      </c>
      <c r="D5273" t="s">
        <v>118</v>
      </c>
      <c r="E5273" t="s">
        <v>25</v>
      </c>
      <c r="F5273">
        <v>0.15704531601855001</v>
      </c>
      <c r="G5273" t="s">
        <v>65</v>
      </c>
    </row>
    <row r="5274" spans="1:7" x14ac:dyDescent="0.25">
      <c r="A5274" t="s">
        <v>117</v>
      </c>
      <c r="B5274">
        <v>1</v>
      </c>
      <c r="C5274">
        <v>3.17793243715639E-4</v>
      </c>
      <c r="D5274" t="s">
        <v>118</v>
      </c>
      <c r="E5274" t="s">
        <v>25</v>
      </c>
      <c r="F5274">
        <v>0.15704531601855001</v>
      </c>
      <c r="G5274" t="s">
        <v>65</v>
      </c>
    </row>
    <row r="5275" spans="1:7" x14ac:dyDescent="0.25">
      <c r="A5275" t="s">
        <v>117</v>
      </c>
      <c r="B5275">
        <v>1</v>
      </c>
      <c r="C5275">
        <v>6.3558648743127703E-4</v>
      </c>
      <c r="D5275" t="s">
        <v>118</v>
      </c>
      <c r="E5275" t="s">
        <v>25</v>
      </c>
      <c r="F5275">
        <v>0.15704531601855001</v>
      </c>
      <c r="G5275" t="s">
        <v>65</v>
      </c>
    </row>
    <row r="5276" spans="1:7" x14ac:dyDescent="0.25">
      <c r="A5276" t="s">
        <v>117</v>
      </c>
      <c r="B5276">
        <v>1</v>
      </c>
      <c r="C5276">
        <v>4.1948708170464304E-3</v>
      </c>
      <c r="D5276" t="s">
        <v>118</v>
      </c>
      <c r="E5276" t="s">
        <v>25</v>
      </c>
      <c r="F5276">
        <v>0.15704531601855001</v>
      </c>
      <c r="G5276" t="s">
        <v>65</v>
      </c>
    </row>
    <row r="5277" spans="1:7" x14ac:dyDescent="0.25">
      <c r="A5277" t="s">
        <v>117</v>
      </c>
      <c r="B5277">
        <v>1</v>
      </c>
      <c r="C5277">
        <v>2.7234880986430201E-2</v>
      </c>
      <c r="D5277" t="s">
        <v>118</v>
      </c>
      <c r="E5277" t="s">
        <v>14</v>
      </c>
      <c r="F5277">
        <v>0.90049091714061502</v>
      </c>
      <c r="G5277" t="s">
        <v>98</v>
      </c>
    </row>
    <row r="5278" spans="1:7" x14ac:dyDescent="0.25">
      <c r="A5278" t="s">
        <v>117</v>
      </c>
      <c r="B5278">
        <v>1</v>
      </c>
      <c r="C5278">
        <v>4.1313121683033002E-4</v>
      </c>
      <c r="D5278" t="s">
        <v>118</v>
      </c>
      <c r="E5278" t="s">
        <v>25</v>
      </c>
      <c r="F5278">
        <v>7.3762469357503399E-2</v>
      </c>
      <c r="G5278" t="s">
        <v>66</v>
      </c>
    </row>
    <row r="5279" spans="1:7" x14ac:dyDescent="0.25">
      <c r="A5279" t="s">
        <v>117</v>
      </c>
      <c r="B5279">
        <v>1</v>
      </c>
      <c r="C5279">
        <v>6.0380716305971302E-4</v>
      </c>
      <c r="D5279" t="s">
        <v>118</v>
      </c>
      <c r="E5279" t="s">
        <v>25</v>
      </c>
      <c r="F5279">
        <v>7.3762469357503399E-2</v>
      </c>
      <c r="G5279" t="s">
        <v>66</v>
      </c>
    </row>
    <row r="5280" spans="1:7" x14ac:dyDescent="0.25">
      <c r="A5280" t="s">
        <v>117</v>
      </c>
      <c r="B5280">
        <v>1</v>
      </c>
      <c r="C5280">
        <v>1.17583500174786E-3</v>
      </c>
      <c r="D5280" t="s">
        <v>118</v>
      </c>
      <c r="E5280" t="s">
        <v>25</v>
      </c>
      <c r="F5280">
        <v>7.3762469357503399E-2</v>
      </c>
      <c r="G5280" t="s">
        <v>66</v>
      </c>
    </row>
    <row r="5281" spans="1:7" x14ac:dyDescent="0.25">
      <c r="A5281" t="s">
        <v>117</v>
      </c>
      <c r="B5281">
        <v>1</v>
      </c>
      <c r="C5281">
        <v>1.08049702863317E-3</v>
      </c>
      <c r="D5281" t="s">
        <v>118</v>
      </c>
      <c r="E5281" t="s">
        <v>25</v>
      </c>
      <c r="F5281">
        <v>7.3762469357503399E-2</v>
      </c>
      <c r="G5281" t="s">
        <v>66</v>
      </c>
    </row>
    <row r="5282" spans="1:7" x14ac:dyDescent="0.25">
      <c r="A5282" t="s">
        <v>117</v>
      </c>
      <c r="B5282">
        <v>1</v>
      </c>
      <c r="C5282">
        <v>1.9385387866654E-3</v>
      </c>
      <c r="D5282" t="s">
        <v>118</v>
      </c>
      <c r="E5282" t="s">
        <v>25</v>
      </c>
      <c r="F5282">
        <v>7.3762469357503399E-2</v>
      </c>
      <c r="G5282" t="s">
        <v>66</v>
      </c>
    </row>
    <row r="5283" spans="1:7" x14ac:dyDescent="0.25">
      <c r="A5283" t="s">
        <v>117</v>
      </c>
      <c r="B5283">
        <v>1</v>
      </c>
      <c r="C5283">
        <v>6.0380716305971302E-4</v>
      </c>
      <c r="D5283" t="s">
        <v>118</v>
      </c>
      <c r="E5283" t="s">
        <v>25</v>
      </c>
      <c r="F5283">
        <v>7.3762469357503399E-2</v>
      </c>
      <c r="G5283" t="s">
        <v>66</v>
      </c>
    </row>
    <row r="5284" spans="1:7" x14ac:dyDescent="0.25">
      <c r="A5284" t="s">
        <v>117</v>
      </c>
      <c r="B5284">
        <v>1</v>
      </c>
      <c r="C5284">
        <v>2.5423459497251098E-4</v>
      </c>
      <c r="D5284" t="s">
        <v>118</v>
      </c>
      <c r="E5284" t="s">
        <v>25</v>
      </c>
      <c r="F5284">
        <v>7.3762469357503399E-2</v>
      </c>
      <c r="G5284" t="s">
        <v>66</v>
      </c>
    </row>
    <row r="5285" spans="1:7" x14ac:dyDescent="0.25">
      <c r="A5285" t="s">
        <v>117</v>
      </c>
      <c r="B5285">
        <v>1</v>
      </c>
      <c r="C5285">
        <v>8.5804175803222405E-4</v>
      </c>
      <c r="D5285" t="s">
        <v>118</v>
      </c>
      <c r="E5285" t="s">
        <v>25</v>
      </c>
      <c r="F5285">
        <v>7.3762469357503399E-2</v>
      </c>
      <c r="G5285" t="s">
        <v>66</v>
      </c>
    </row>
    <row r="5286" spans="1:7" x14ac:dyDescent="0.25">
      <c r="A5286" t="s">
        <v>117</v>
      </c>
      <c r="B5286">
        <v>1</v>
      </c>
      <c r="C5286">
        <v>1.2076143261194299E-3</v>
      </c>
      <c r="D5286" t="s">
        <v>118</v>
      </c>
      <c r="E5286" t="s">
        <v>25</v>
      </c>
      <c r="F5286">
        <v>7.3762469357503399E-2</v>
      </c>
      <c r="G5286" t="s">
        <v>66</v>
      </c>
    </row>
    <row r="5287" spans="1:7" x14ac:dyDescent="0.25">
      <c r="A5287" t="s">
        <v>117</v>
      </c>
      <c r="B5287">
        <v>1</v>
      </c>
      <c r="C5287">
        <v>4.4491054120189398E-4</v>
      </c>
      <c r="D5287" t="s">
        <v>118</v>
      </c>
      <c r="E5287" t="s">
        <v>25</v>
      </c>
      <c r="F5287">
        <v>7.3762469357503399E-2</v>
      </c>
      <c r="G5287" t="s">
        <v>66</v>
      </c>
    </row>
    <row r="5288" spans="1:7" x14ac:dyDescent="0.25">
      <c r="A5288" t="s">
        <v>117</v>
      </c>
      <c r="B5288">
        <v>1</v>
      </c>
      <c r="C5288">
        <v>1.17583500174786E-3</v>
      </c>
      <c r="D5288" t="s">
        <v>118</v>
      </c>
      <c r="E5288" t="s">
        <v>25</v>
      </c>
      <c r="F5288">
        <v>7.3762469357503399E-2</v>
      </c>
      <c r="G5288" t="s">
        <v>66</v>
      </c>
    </row>
    <row r="5289" spans="1:7" x14ac:dyDescent="0.25">
      <c r="A5289" t="s">
        <v>117</v>
      </c>
      <c r="B5289">
        <v>1</v>
      </c>
      <c r="C5289">
        <v>1.5254075698350701E-3</v>
      </c>
      <c r="D5289" t="s">
        <v>118</v>
      </c>
      <c r="E5289" t="s">
        <v>25</v>
      </c>
      <c r="F5289">
        <v>7.3762469357503399E-2</v>
      </c>
      <c r="G5289" t="s">
        <v>66</v>
      </c>
    </row>
    <row r="5290" spans="1:7" x14ac:dyDescent="0.25">
      <c r="A5290" t="s">
        <v>117</v>
      </c>
      <c r="B5290">
        <v>1</v>
      </c>
      <c r="C5290">
        <v>3.81351892458766E-4</v>
      </c>
      <c r="D5290" t="s">
        <v>118</v>
      </c>
      <c r="E5290" t="s">
        <v>25</v>
      </c>
      <c r="F5290">
        <v>7.3762469357503399E-2</v>
      </c>
      <c r="G5290" t="s">
        <v>66</v>
      </c>
    </row>
    <row r="5291" spans="1:7" x14ac:dyDescent="0.25">
      <c r="A5291" t="s">
        <v>117</v>
      </c>
      <c r="B5291">
        <v>1</v>
      </c>
      <c r="C5291">
        <v>1.27117297486255E-4</v>
      </c>
      <c r="D5291" t="s">
        <v>118</v>
      </c>
      <c r="E5291" t="s">
        <v>24</v>
      </c>
      <c r="F5291">
        <v>7.8011455489777404E-4</v>
      </c>
      <c r="G5291" t="s">
        <v>12</v>
      </c>
    </row>
    <row r="5292" spans="1:7" x14ac:dyDescent="0.25">
      <c r="A5292" t="s">
        <v>117</v>
      </c>
      <c r="B5292">
        <v>1</v>
      </c>
      <c r="C5292">
        <v>4.4491054120189398E-4</v>
      </c>
      <c r="D5292" t="s">
        <v>118</v>
      </c>
      <c r="E5292" t="s">
        <v>29</v>
      </c>
      <c r="F5292">
        <v>6.4194801037385204E-3</v>
      </c>
      <c r="G5292" t="s">
        <v>12</v>
      </c>
    </row>
    <row r="5293" spans="1:7" x14ac:dyDescent="0.25">
      <c r="A5293" t="s">
        <v>117</v>
      </c>
      <c r="B5293">
        <v>1</v>
      </c>
      <c r="C5293">
        <v>7.3092446054596897E-4</v>
      </c>
      <c r="D5293" t="s">
        <v>118</v>
      </c>
      <c r="E5293" t="s">
        <v>19</v>
      </c>
      <c r="F5293">
        <v>0.38509669082192</v>
      </c>
      <c r="G5293" t="s">
        <v>67</v>
      </c>
    </row>
    <row r="5294" spans="1:7" x14ac:dyDescent="0.25">
      <c r="A5294" t="s">
        <v>117</v>
      </c>
      <c r="B5294">
        <v>1</v>
      </c>
      <c r="C5294">
        <v>1.90675946229383E-4</v>
      </c>
      <c r="D5294" t="s">
        <v>118</v>
      </c>
      <c r="E5294" t="s">
        <v>19</v>
      </c>
      <c r="F5294">
        <v>0.38509669082192</v>
      </c>
      <c r="G5294" t="s">
        <v>67</v>
      </c>
    </row>
    <row r="5295" spans="1:7" x14ac:dyDescent="0.25">
      <c r="A5295" t="s">
        <v>117</v>
      </c>
      <c r="B5295">
        <v>1</v>
      </c>
      <c r="C5295">
        <v>3.4957256808720199E-4</v>
      </c>
      <c r="D5295" t="s">
        <v>118</v>
      </c>
      <c r="E5295" t="s">
        <v>19</v>
      </c>
      <c r="F5295">
        <v>0.38509669082192</v>
      </c>
      <c r="G5295" t="s">
        <v>67</v>
      </c>
    </row>
    <row r="5296" spans="1:7" x14ac:dyDescent="0.25">
      <c r="A5296" t="s">
        <v>117</v>
      </c>
      <c r="B5296">
        <v>1</v>
      </c>
      <c r="C5296">
        <v>6.9914513617440495E-4</v>
      </c>
      <c r="D5296" t="s">
        <v>118</v>
      </c>
      <c r="E5296" t="s">
        <v>19</v>
      </c>
      <c r="F5296">
        <v>0.38509669082192</v>
      </c>
      <c r="G5296" t="s">
        <v>67</v>
      </c>
    </row>
    <row r="5297" spans="1:7" x14ac:dyDescent="0.25">
      <c r="A5297" t="s">
        <v>117</v>
      </c>
      <c r="B5297">
        <v>1</v>
      </c>
      <c r="C5297">
        <v>5.72027838688149E-4</v>
      </c>
      <c r="D5297" t="s">
        <v>118</v>
      </c>
      <c r="E5297" t="s">
        <v>19</v>
      </c>
      <c r="F5297">
        <v>0.38509669082192</v>
      </c>
      <c r="G5297" t="s">
        <v>67</v>
      </c>
    </row>
    <row r="5298" spans="1:7" x14ac:dyDescent="0.25">
      <c r="A5298" t="s">
        <v>117</v>
      </c>
      <c r="B5298">
        <v>1</v>
      </c>
      <c r="C5298">
        <v>6.3558648743127703E-4</v>
      </c>
      <c r="D5298" t="s">
        <v>118</v>
      </c>
      <c r="E5298" t="s">
        <v>19</v>
      </c>
      <c r="F5298">
        <v>0.38509669082192</v>
      </c>
      <c r="G5298" t="s">
        <v>67</v>
      </c>
    </row>
    <row r="5299" spans="1:7" x14ac:dyDescent="0.25">
      <c r="A5299" t="s">
        <v>117</v>
      </c>
      <c r="B5299">
        <v>1</v>
      </c>
      <c r="C5299">
        <v>2.00209743540852E-3</v>
      </c>
      <c r="D5299" t="s">
        <v>118</v>
      </c>
      <c r="E5299" t="s">
        <v>19</v>
      </c>
      <c r="F5299">
        <v>0.38509669082192</v>
      </c>
      <c r="G5299" t="s">
        <v>67</v>
      </c>
    </row>
    <row r="5300" spans="1:7" x14ac:dyDescent="0.25">
      <c r="A5300" t="s">
        <v>117</v>
      </c>
      <c r="B5300">
        <v>1</v>
      </c>
      <c r="C5300">
        <v>3.17793243715639E-4</v>
      </c>
      <c r="D5300" t="s">
        <v>118</v>
      </c>
      <c r="E5300" t="s">
        <v>19</v>
      </c>
      <c r="F5300">
        <v>0.38509669082192</v>
      </c>
      <c r="G5300" t="s">
        <v>67</v>
      </c>
    </row>
    <row r="5301" spans="1:7" x14ac:dyDescent="0.25">
      <c r="A5301" t="s">
        <v>117</v>
      </c>
      <c r="B5301">
        <v>1</v>
      </c>
      <c r="C5301">
        <v>1.87498013792227E-3</v>
      </c>
      <c r="D5301" t="s">
        <v>118</v>
      </c>
      <c r="E5301" t="s">
        <v>19</v>
      </c>
      <c r="F5301">
        <v>0.38509669082192</v>
      </c>
      <c r="G5301" t="s">
        <v>67</v>
      </c>
    </row>
    <row r="5302" spans="1:7" x14ac:dyDescent="0.25">
      <c r="A5302" t="s">
        <v>117</v>
      </c>
      <c r="B5302">
        <v>1</v>
      </c>
      <c r="C5302">
        <v>8.8982108240378795E-4</v>
      </c>
      <c r="D5302" t="s">
        <v>118</v>
      </c>
      <c r="E5302" t="s">
        <v>19</v>
      </c>
      <c r="F5302">
        <v>0.38509669082192</v>
      </c>
      <c r="G5302" t="s">
        <v>67</v>
      </c>
    </row>
    <row r="5303" spans="1:7" x14ac:dyDescent="0.25">
      <c r="A5303" t="s">
        <v>117</v>
      </c>
      <c r="B5303">
        <v>1</v>
      </c>
      <c r="C5303">
        <v>4.4491054120189398E-4</v>
      </c>
      <c r="D5303" t="s">
        <v>118</v>
      </c>
      <c r="E5303" t="s">
        <v>19</v>
      </c>
      <c r="F5303">
        <v>0.38509669082192</v>
      </c>
      <c r="G5303" t="s">
        <v>67</v>
      </c>
    </row>
    <row r="5304" spans="1:7" x14ac:dyDescent="0.25">
      <c r="A5304" t="s">
        <v>117</v>
      </c>
      <c r="B5304">
        <v>1</v>
      </c>
      <c r="C5304">
        <v>4.7668986557345799E-4</v>
      </c>
      <c r="D5304" t="s">
        <v>118</v>
      </c>
      <c r="E5304" t="s">
        <v>19</v>
      </c>
      <c r="F5304">
        <v>0.38509669082192</v>
      </c>
      <c r="G5304" t="s">
        <v>67</v>
      </c>
    </row>
    <row r="5305" spans="1:7" x14ac:dyDescent="0.25">
      <c r="A5305" t="s">
        <v>117</v>
      </c>
      <c r="B5305">
        <v>1</v>
      </c>
      <c r="C5305">
        <v>5.72027838688149E-4</v>
      </c>
      <c r="D5305" t="s">
        <v>118</v>
      </c>
      <c r="E5305" t="s">
        <v>19</v>
      </c>
      <c r="F5305">
        <v>0.38509669082192</v>
      </c>
      <c r="G5305" t="s">
        <v>67</v>
      </c>
    </row>
    <row r="5306" spans="1:7" x14ac:dyDescent="0.25">
      <c r="A5306" t="s">
        <v>117</v>
      </c>
      <c r="B5306">
        <v>1</v>
      </c>
      <c r="C5306">
        <v>6.0380716305971302E-4</v>
      </c>
      <c r="D5306" t="s">
        <v>118</v>
      </c>
      <c r="E5306" t="s">
        <v>19</v>
      </c>
      <c r="F5306">
        <v>0.38509669082192</v>
      </c>
      <c r="G5306" t="s">
        <v>67</v>
      </c>
    </row>
    <row r="5307" spans="1:7" x14ac:dyDescent="0.25">
      <c r="A5307" t="s">
        <v>117</v>
      </c>
      <c r="B5307">
        <v>1</v>
      </c>
      <c r="C5307">
        <v>1.3665109479772499E-3</v>
      </c>
      <c r="D5307" t="s">
        <v>118</v>
      </c>
      <c r="E5307" t="s">
        <v>19</v>
      </c>
      <c r="F5307">
        <v>0.38509669082192</v>
      </c>
      <c r="G5307" t="s">
        <v>67</v>
      </c>
    </row>
    <row r="5308" spans="1:7" x14ac:dyDescent="0.25">
      <c r="A5308" t="s">
        <v>117</v>
      </c>
      <c r="B5308">
        <v>1</v>
      </c>
      <c r="C5308">
        <v>7.6270378491753298E-4</v>
      </c>
      <c r="D5308" t="s">
        <v>118</v>
      </c>
      <c r="E5308" t="s">
        <v>19</v>
      </c>
      <c r="F5308">
        <v>0.38509669082192</v>
      </c>
      <c r="G5308" t="s">
        <v>67</v>
      </c>
    </row>
    <row r="5309" spans="1:7" x14ac:dyDescent="0.25">
      <c r="A5309" t="s">
        <v>117</v>
      </c>
      <c r="B5309">
        <v>1</v>
      </c>
      <c r="C5309">
        <v>2.3834493278672899E-3</v>
      </c>
      <c r="D5309" t="s">
        <v>118</v>
      </c>
      <c r="E5309" t="s">
        <v>19</v>
      </c>
      <c r="F5309">
        <v>0.38509669082192</v>
      </c>
      <c r="G5309" t="s">
        <v>67</v>
      </c>
    </row>
    <row r="5310" spans="1:7" x14ac:dyDescent="0.25">
      <c r="A5310" t="s">
        <v>117</v>
      </c>
      <c r="B5310">
        <v>1</v>
      </c>
      <c r="C5310">
        <v>4.7668986557345799E-4</v>
      </c>
      <c r="D5310" t="s">
        <v>118</v>
      </c>
      <c r="E5310" t="s">
        <v>19</v>
      </c>
      <c r="F5310">
        <v>0.38509669082192</v>
      </c>
      <c r="G5310" t="s">
        <v>67</v>
      </c>
    </row>
    <row r="5311" spans="1:7" x14ac:dyDescent="0.25">
      <c r="A5311" t="s">
        <v>117</v>
      </c>
      <c r="B5311">
        <v>1</v>
      </c>
      <c r="C5311">
        <v>2.06565608415165E-3</v>
      </c>
      <c r="D5311" t="s">
        <v>118</v>
      </c>
      <c r="E5311" t="s">
        <v>19</v>
      </c>
      <c r="F5311">
        <v>0.38509669082192</v>
      </c>
      <c r="G5311" t="s">
        <v>67</v>
      </c>
    </row>
    <row r="5312" spans="1:7" x14ac:dyDescent="0.25">
      <c r="A5312" t="s">
        <v>117</v>
      </c>
      <c r="B5312">
        <v>1</v>
      </c>
      <c r="C5312">
        <v>2.7965805446976198E-3</v>
      </c>
      <c r="D5312" t="s">
        <v>118</v>
      </c>
      <c r="E5312" t="s">
        <v>19</v>
      </c>
      <c r="F5312">
        <v>0.38509669082192</v>
      </c>
      <c r="G5312" t="s">
        <v>67</v>
      </c>
    </row>
    <row r="5313" spans="1:7" x14ac:dyDescent="0.25">
      <c r="A5313" t="s">
        <v>117</v>
      </c>
      <c r="B5313">
        <v>1</v>
      </c>
      <c r="C5313">
        <v>4.4491054120189398E-4</v>
      </c>
      <c r="D5313" t="s">
        <v>118</v>
      </c>
      <c r="E5313" t="s">
        <v>19</v>
      </c>
      <c r="F5313">
        <v>0.38509669082192</v>
      </c>
      <c r="G5313" t="s">
        <v>67</v>
      </c>
    </row>
    <row r="5314" spans="1:7" x14ac:dyDescent="0.25">
      <c r="A5314" t="s">
        <v>117</v>
      </c>
      <c r="B5314">
        <v>1</v>
      </c>
      <c r="C5314">
        <v>3.81351892458766E-4</v>
      </c>
      <c r="D5314" t="s">
        <v>118</v>
      </c>
      <c r="E5314" t="s">
        <v>19</v>
      </c>
      <c r="F5314">
        <v>0.38509669082192</v>
      </c>
      <c r="G5314" t="s">
        <v>67</v>
      </c>
    </row>
    <row r="5315" spans="1:7" x14ac:dyDescent="0.25">
      <c r="A5315" t="s">
        <v>117</v>
      </c>
      <c r="B5315">
        <v>1</v>
      </c>
      <c r="C5315">
        <v>6.3876441986843403E-3</v>
      </c>
      <c r="D5315" t="s">
        <v>118</v>
      </c>
      <c r="E5315" t="s">
        <v>19</v>
      </c>
      <c r="F5315">
        <v>0.38509669082192</v>
      </c>
      <c r="G5315" t="s">
        <v>67</v>
      </c>
    </row>
    <row r="5316" spans="1:7" x14ac:dyDescent="0.25">
      <c r="A5316" t="s">
        <v>117</v>
      </c>
      <c r="B5316">
        <v>1</v>
      </c>
      <c r="C5316">
        <v>1.08049702863317E-3</v>
      </c>
      <c r="D5316" t="s">
        <v>118</v>
      </c>
      <c r="E5316" t="s">
        <v>19</v>
      </c>
      <c r="F5316">
        <v>0.38509669082192</v>
      </c>
      <c r="G5316" t="s">
        <v>67</v>
      </c>
    </row>
    <row r="5317" spans="1:7" x14ac:dyDescent="0.25">
      <c r="A5317" t="s">
        <v>117</v>
      </c>
      <c r="B5317">
        <v>1</v>
      </c>
      <c r="C5317">
        <v>8.2626243366066003E-4</v>
      </c>
      <c r="D5317" t="s">
        <v>118</v>
      </c>
      <c r="E5317" t="s">
        <v>19</v>
      </c>
      <c r="F5317">
        <v>0.38509669082192</v>
      </c>
      <c r="G5317" t="s">
        <v>67</v>
      </c>
    </row>
    <row r="5318" spans="1:7" x14ac:dyDescent="0.25">
      <c r="A5318" t="s">
        <v>117</v>
      </c>
      <c r="B5318">
        <v>1</v>
      </c>
      <c r="C5318">
        <v>6.0380716305971302E-4</v>
      </c>
      <c r="D5318" t="s">
        <v>118</v>
      </c>
      <c r="E5318" t="s">
        <v>19</v>
      </c>
      <c r="F5318">
        <v>0.38509669082192</v>
      </c>
      <c r="G5318" t="s">
        <v>67</v>
      </c>
    </row>
    <row r="5319" spans="1:7" x14ac:dyDescent="0.25">
      <c r="A5319" t="s">
        <v>117</v>
      </c>
      <c r="B5319">
        <v>1</v>
      </c>
      <c r="C5319">
        <v>1.77964216480758E-3</v>
      </c>
      <c r="D5319" t="s">
        <v>118</v>
      </c>
      <c r="E5319" t="s">
        <v>19</v>
      </c>
      <c r="F5319">
        <v>0.38509669082192</v>
      </c>
      <c r="G5319" t="s">
        <v>67</v>
      </c>
    </row>
    <row r="5320" spans="1:7" x14ac:dyDescent="0.25">
      <c r="A5320" t="s">
        <v>117</v>
      </c>
      <c r="B5320">
        <v>1</v>
      </c>
      <c r="C5320">
        <v>6.3558648743127703E-4</v>
      </c>
      <c r="D5320" t="s">
        <v>118</v>
      </c>
      <c r="E5320" t="s">
        <v>23</v>
      </c>
      <c r="F5320">
        <v>8.5698603628280301E-3</v>
      </c>
      <c r="G5320" t="s">
        <v>12</v>
      </c>
    </row>
    <row r="5321" spans="1:7" x14ac:dyDescent="0.25">
      <c r="A5321" t="s">
        <v>117</v>
      </c>
      <c r="B5321">
        <v>1</v>
      </c>
      <c r="C5321">
        <v>9.8515905551848E-4</v>
      </c>
      <c r="D5321" t="s">
        <v>118</v>
      </c>
      <c r="E5321" t="s">
        <v>23</v>
      </c>
      <c r="F5321">
        <v>1.40645895967945E-2</v>
      </c>
      <c r="G5321" t="s">
        <v>12</v>
      </c>
    </row>
    <row r="5322" spans="1:7" x14ac:dyDescent="0.25">
      <c r="A5322" t="s">
        <v>117</v>
      </c>
      <c r="B5322">
        <v>1</v>
      </c>
      <c r="C5322">
        <v>3.4957256808720199E-4</v>
      </c>
      <c r="D5322" t="s">
        <v>118</v>
      </c>
      <c r="E5322" t="s">
        <v>23</v>
      </c>
      <c r="F5322">
        <v>1.40645895967945E-2</v>
      </c>
      <c r="G5322" t="s">
        <v>12</v>
      </c>
    </row>
    <row r="5323" spans="1:7" x14ac:dyDescent="0.25">
      <c r="A5323" t="s">
        <v>117</v>
      </c>
      <c r="B5323">
        <v>1</v>
      </c>
      <c r="C5323">
        <v>3.17793243715639E-4</v>
      </c>
      <c r="D5323" t="s">
        <v>118</v>
      </c>
      <c r="E5323" t="s">
        <v>23</v>
      </c>
      <c r="F5323">
        <v>1.40645895967945E-2</v>
      </c>
      <c r="G5323" t="s">
        <v>12</v>
      </c>
    </row>
    <row r="5324" spans="1:7" x14ac:dyDescent="0.25">
      <c r="A5324" t="s">
        <v>117</v>
      </c>
      <c r="B5324">
        <v>1</v>
      </c>
      <c r="C5324">
        <v>1.27117297486255E-4</v>
      </c>
      <c r="D5324" t="s">
        <v>118</v>
      </c>
      <c r="E5324" t="s">
        <v>18</v>
      </c>
      <c r="F5324">
        <v>1.8936141886359799E-3</v>
      </c>
      <c r="G5324" t="s">
        <v>12</v>
      </c>
    </row>
    <row r="5325" spans="1:7" x14ac:dyDescent="0.25">
      <c r="A5325" t="s">
        <v>117</v>
      </c>
      <c r="B5325">
        <v>1</v>
      </c>
      <c r="C5325">
        <v>7.6270378491753298E-4</v>
      </c>
      <c r="D5325" t="s">
        <v>118</v>
      </c>
      <c r="E5325" t="s">
        <v>18</v>
      </c>
      <c r="F5325">
        <v>1.8936141886359799E-3</v>
      </c>
      <c r="G5325" t="s">
        <v>12</v>
      </c>
    </row>
    <row r="5326" spans="1:7" x14ac:dyDescent="0.25">
      <c r="A5326" t="s">
        <v>117</v>
      </c>
      <c r="B5326">
        <v>1</v>
      </c>
      <c r="C5326">
        <v>8.5804175803222405E-4</v>
      </c>
      <c r="D5326" t="s">
        <v>118</v>
      </c>
      <c r="E5326" t="s">
        <v>18</v>
      </c>
      <c r="F5326">
        <v>1.8936141886359799E-3</v>
      </c>
      <c r="G5326" t="s">
        <v>12</v>
      </c>
    </row>
    <row r="5327" spans="1:7" x14ac:dyDescent="0.25">
      <c r="A5327" t="s">
        <v>117</v>
      </c>
      <c r="B5327">
        <v>1</v>
      </c>
      <c r="C5327">
        <v>2.3198906791241599E-3</v>
      </c>
      <c r="D5327" t="s">
        <v>118</v>
      </c>
      <c r="E5327" t="s">
        <v>19</v>
      </c>
      <c r="F5327">
        <v>0.13405094677939799</v>
      </c>
      <c r="G5327" t="s">
        <v>68</v>
      </c>
    </row>
    <row r="5328" spans="1:7" x14ac:dyDescent="0.25">
      <c r="A5328" t="s">
        <v>117</v>
      </c>
      <c r="B5328">
        <v>1</v>
      </c>
      <c r="C5328">
        <v>4.4491054120189398E-4</v>
      </c>
      <c r="D5328" t="s">
        <v>118</v>
      </c>
      <c r="E5328" t="s">
        <v>19</v>
      </c>
      <c r="F5328">
        <v>0.13405094677939799</v>
      </c>
      <c r="G5328" t="s">
        <v>68</v>
      </c>
    </row>
    <row r="5329" spans="1:7" x14ac:dyDescent="0.25">
      <c r="A5329" t="s">
        <v>117</v>
      </c>
      <c r="B5329">
        <v>1</v>
      </c>
      <c r="C5329">
        <v>2.8601391934407499E-4</v>
      </c>
      <c r="D5329" t="s">
        <v>118</v>
      </c>
      <c r="E5329" t="s">
        <v>19</v>
      </c>
      <c r="F5329">
        <v>0.13405094677939799</v>
      </c>
      <c r="G5329" t="s">
        <v>68</v>
      </c>
    </row>
    <row r="5330" spans="1:7" x14ac:dyDescent="0.25">
      <c r="A5330" t="s">
        <v>117</v>
      </c>
      <c r="B5330">
        <v>1</v>
      </c>
      <c r="C5330">
        <v>3.87707757333079E-3</v>
      </c>
      <c r="D5330" t="s">
        <v>118</v>
      </c>
      <c r="E5330" t="s">
        <v>19</v>
      </c>
      <c r="F5330">
        <v>0.13405094677939799</v>
      </c>
      <c r="G5330" t="s">
        <v>68</v>
      </c>
    </row>
    <row r="5331" spans="1:7" x14ac:dyDescent="0.25">
      <c r="A5331" t="s">
        <v>117</v>
      </c>
      <c r="B5331">
        <v>1</v>
      </c>
      <c r="C5331" s="1">
        <v>9.5337973114691595E-5</v>
      </c>
      <c r="D5331" t="s">
        <v>118</v>
      </c>
      <c r="E5331" t="s">
        <v>19</v>
      </c>
      <c r="F5331">
        <v>0.13405094677939799</v>
      </c>
      <c r="G5331" t="s">
        <v>68</v>
      </c>
    </row>
    <row r="5332" spans="1:7" x14ac:dyDescent="0.25">
      <c r="A5332" t="s">
        <v>117</v>
      </c>
      <c r="B5332">
        <v>1</v>
      </c>
      <c r="C5332">
        <v>1.17583500174786E-3</v>
      </c>
      <c r="D5332" t="s">
        <v>118</v>
      </c>
      <c r="E5332" t="s">
        <v>19</v>
      </c>
      <c r="F5332">
        <v>0.13405094677939799</v>
      </c>
      <c r="G5332" t="s">
        <v>68</v>
      </c>
    </row>
    <row r="5333" spans="1:7" x14ac:dyDescent="0.25">
      <c r="A5333" t="s">
        <v>117</v>
      </c>
      <c r="B5333">
        <v>1</v>
      </c>
      <c r="C5333">
        <v>6.6736581180284105E-4</v>
      </c>
      <c r="D5333" t="s">
        <v>118</v>
      </c>
      <c r="E5333" t="s">
        <v>19</v>
      </c>
      <c r="F5333">
        <v>0.13405094677939799</v>
      </c>
      <c r="G5333" t="s">
        <v>68</v>
      </c>
    </row>
    <row r="5334" spans="1:7" x14ac:dyDescent="0.25">
      <c r="A5334" t="s">
        <v>117</v>
      </c>
      <c r="B5334">
        <v>1</v>
      </c>
      <c r="C5334">
        <v>5.4024851431658596E-4</v>
      </c>
      <c r="D5334" t="s">
        <v>118</v>
      </c>
      <c r="E5334" t="s">
        <v>19</v>
      </c>
      <c r="F5334">
        <v>0.13405094677939799</v>
      </c>
      <c r="G5334" t="s">
        <v>68</v>
      </c>
    </row>
    <row r="5335" spans="1:7" x14ac:dyDescent="0.25">
      <c r="A5335" t="s">
        <v>117</v>
      </c>
      <c r="B5335">
        <v>1</v>
      </c>
      <c r="C5335">
        <v>6.0380716305971302E-4</v>
      </c>
      <c r="D5335" t="s">
        <v>118</v>
      </c>
      <c r="E5335" t="s">
        <v>19</v>
      </c>
      <c r="F5335">
        <v>0.13405094677939799</v>
      </c>
      <c r="G5335" t="s">
        <v>68</v>
      </c>
    </row>
    <row r="5336" spans="1:7" x14ac:dyDescent="0.25">
      <c r="A5336" t="s">
        <v>117</v>
      </c>
      <c r="B5336">
        <v>1</v>
      </c>
      <c r="C5336">
        <v>3.17793243715639E-4</v>
      </c>
      <c r="D5336" t="s">
        <v>118</v>
      </c>
      <c r="E5336" t="s">
        <v>19</v>
      </c>
      <c r="F5336">
        <v>0.13405094677939799</v>
      </c>
      <c r="G5336" t="s">
        <v>68</v>
      </c>
    </row>
    <row r="5337" spans="1:7" x14ac:dyDescent="0.25">
      <c r="A5337" t="s">
        <v>117</v>
      </c>
      <c r="B5337">
        <v>1</v>
      </c>
      <c r="C5337">
        <v>8.8982108240378795E-4</v>
      </c>
      <c r="D5337" t="s">
        <v>118</v>
      </c>
      <c r="E5337" t="s">
        <v>19</v>
      </c>
      <c r="F5337">
        <v>0.13405094677939799</v>
      </c>
      <c r="G5337" t="s">
        <v>68</v>
      </c>
    </row>
    <row r="5338" spans="1:7" x14ac:dyDescent="0.25">
      <c r="A5338" t="s">
        <v>117</v>
      </c>
      <c r="B5338">
        <v>1</v>
      </c>
      <c r="C5338">
        <v>2.5423459497251099E-3</v>
      </c>
      <c r="D5338" t="s">
        <v>118</v>
      </c>
      <c r="E5338" t="s">
        <v>19</v>
      </c>
      <c r="F5338">
        <v>0.13405094677939799</v>
      </c>
      <c r="G5338" t="s">
        <v>68</v>
      </c>
    </row>
    <row r="5339" spans="1:7" x14ac:dyDescent="0.25">
      <c r="A5339" t="s">
        <v>117</v>
      </c>
      <c r="B5339">
        <v>1</v>
      </c>
      <c r="C5339">
        <v>3.1779324371563901E-3</v>
      </c>
      <c r="D5339" t="s">
        <v>118</v>
      </c>
      <c r="E5339" t="s">
        <v>19</v>
      </c>
      <c r="F5339">
        <v>0.13405094677939799</v>
      </c>
      <c r="G5339" t="s">
        <v>68</v>
      </c>
    </row>
    <row r="5340" spans="1:7" x14ac:dyDescent="0.25">
      <c r="A5340" t="s">
        <v>117</v>
      </c>
      <c r="B5340">
        <v>1</v>
      </c>
      <c r="C5340">
        <v>1.2076143261194299E-3</v>
      </c>
      <c r="D5340" t="s">
        <v>118</v>
      </c>
      <c r="E5340" t="s">
        <v>19</v>
      </c>
      <c r="F5340">
        <v>0.13405094677939799</v>
      </c>
      <c r="G5340" t="s">
        <v>68</v>
      </c>
    </row>
    <row r="5341" spans="1:7" x14ac:dyDescent="0.25">
      <c r="A5341" t="s">
        <v>117</v>
      </c>
      <c r="B5341">
        <v>1</v>
      </c>
      <c r="C5341">
        <v>5.4024851431658596E-4</v>
      </c>
      <c r="D5341" t="s">
        <v>118</v>
      </c>
      <c r="E5341" t="s">
        <v>12</v>
      </c>
      <c r="F5341">
        <v>1.3985444253367301E-3</v>
      </c>
      <c r="G5341" t="s">
        <v>12</v>
      </c>
    </row>
    <row r="5342" spans="1:7" x14ac:dyDescent="0.25">
      <c r="A5342" t="s">
        <v>117</v>
      </c>
      <c r="B5342">
        <v>1</v>
      </c>
      <c r="C5342">
        <v>4.4491054120189398E-4</v>
      </c>
      <c r="D5342" t="s">
        <v>118</v>
      </c>
      <c r="E5342" t="s">
        <v>15</v>
      </c>
      <c r="F5342">
        <v>1.7386859818981699E-2</v>
      </c>
      <c r="G5342" t="s">
        <v>12</v>
      </c>
    </row>
    <row r="5343" spans="1:7" x14ac:dyDescent="0.25">
      <c r="A5343" t="s">
        <v>117</v>
      </c>
      <c r="B5343">
        <v>1</v>
      </c>
      <c r="C5343">
        <v>9.2160040677535197E-4</v>
      </c>
      <c r="D5343" t="s">
        <v>118</v>
      </c>
      <c r="E5343" t="s">
        <v>15</v>
      </c>
      <c r="F5343">
        <v>1.7386859818981699E-2</v>
      </c>
      <c r="G5343" t="s">
        <v>12</v>
      </c>
    </row>
    <row r="5344" spans="1:7" x14ac:dyDescent="0.25">
      <c r="A5344" t="s">
        <v>117</v>
      </c>
      <c r="B5344">
        <v>1</v>
      </c>
      <c r="C5344">
        <v>3.81351892458766E-4</v>
      </c>
      <c r="D5344" t="s">
        <v>118</v>
      </c>
      <c r="E5344" t="s">
        <v>25</v>
      </c>
      <c r="F5344">
        <v>1.47118170374584E-2</v>
      </c>
      <c r="G5344" t="s">
        <v>12</v>
      </c>
    </row>
    <row r="5345" spans="1:7" x14ac:dyDescent="0.25">
      <c r="A5345" t="s">
        <v>117</v>
      </c>
      <c r="B5345">
        <v>1</v>
      </c>
      <c r="C5345">
        <v>2.2245527060094699E-4</v>
      </c>
      <c r="D5345" t="s">
        <v>118</v>
      </c>
      <c r="E5345" t="s">
        <v>25</v>
      </c>
      <c r="F5345">
        <v>1.47118170374584E-2</v>
      </c>
      <c r="G5345" t="s">
        <v>12</v>
      </c>
    </row>
    <row r="5346" spans="1:7" x14ac:dyDescent="0.25">
      <c r="A5346" t="s">
        <v>117</v>
      </c>
      <c r="B5346">
        <v>1</v>
      </c>
      <c r="C5346" s="1">
        <v>9.5337973114691595E-5</v>
      </c>
      <c r="D5346" t="s">
        <v>118</v>
      </c>
      <c r="E5346" t="s">
        <v>13</v>
      </c>
      <c r="F5346">
        <v>5.4129348820508599E-2</v>
      </c>
      <c r="G5346" t="s">
        <v>69</v>
      </c>
    </row>
    <row r="5347" spans="1:7" x14ac:dyDescent="0.25">
      <c r="A5347" t="s">
        <v>117</v>
      </c>
      <c r="B5347">
        <v>1</v>
      </c>
      <c r="C5347">
        <v>6.6736581180284105E-4</v>
      </c>
      <c r="D5347" t="s">
        <v>118</v>
      </c>
      <c r="E5347" t="s">
        <v>13</v>
      </c>
      <c r="F5347">
        <v>5.4129348820508599E-2</v>
      </c>
      <c r="G5347" t="s">
        <v>69</v>
      </c>
    </row>
    <row r="5348" spans="1:7" x14ac:dyDescent="0.25">
      <c r="A5348" t="s">
        <v>117</v>
      </c>
      <c r="B5348">
        <v>1</v>
      </c>
      <c r="C5348">
        <v>8.8982108240378795E-4</v>
      </c>
      <c r="D5348" t="s">
        <v>118</v>
      </c>
      <c r="E5348" t="s">
        <v>13</v>
      </c>
      <c r="F5348">
        <v>5.4129348820508599E-2</v>
      </c>
      <c r="G5348" t="s">
        <v>69</v>
      </c>
    </row>
    <row r="5349" spans="1:7" x14ac:dyDescent="0.25">
      <c r="A5349" t="s">
        <v>117</v>
      </c>
      <c r="B5349">
        <v>1</v>
      </c>
      <c r="C5349">
        <v>2.5423459497251098E-4</v>
      </c>
      <c r="D5349" t="s">
        <v>118</v>
      </c>
      <c r="E5349" t="s">
        <v>13</v>
      </c>
      <c r="F5349">
        <v>5.4129348820508599E-2</v>
      </c>
      <c r="G5349" t="s">
        <v>69</v>
      </c>
    </row>
    <row r="5350" spans="1:7" x14ac:dyDescent="0.25">
      <c r="A5350" t="s">
        <v>117</v>
      </c>
      <c r="B5350">
        <v>1</v>
      </c>
      <c r="C5350">
        <v>3.81351892458766E-4</v>
      </c>
      <c r="D5350" t="s">
        <v>118</v>
      </c>
      <c r="E5350" t="s">
        <v>13</v>
      </c>
      <c r="F5350">
        <v>5.4129348820508599E-2</v>
      </c>
      <c r="G5350" t="s">
        <v>69</v>
      </c>
    </row>
    <row r="5351" spans="1:7" x14ac:dyDescent="0.25">
      <c r="A5351" t="s">
        <v>117</v>
      </c>
      <c r="B5351">
        <v>1</v>
      </c>
      <c r="C5351">
        <v>2.8601391934407499E-4</v>
      </c>
      <c r="D5351" t="s">
        <v>118</v>
      </c>
      <c r="E5351" t="s">
        <v>11</v>
      </c>
      <c r="F5351">
        <v>4.2744569227362696E-3</v>
      </c>
      <c r="G5351" t="s">
        <v>12</v>
      </c>
    </row>
    <row r="5352" spans="1:7" x14ac:dyDescent="0.25">
      <c r="A5352" t="s">
        <v>117</v>
      </c>
      <c r="B5352">
        <v>1</v>
      </c>
      <c r="C5352">
        <v>5.4024851431658596E-4</v>
      </c>
      <c r="D5352" t="s">
        <v>118</v>
      </c>
      <c r="E5352" t="s">
        <v>21</v>
      </c>
      <c r="F5352">
        <v>6.8514415287519396E-3</v>
      </c>
      <c r="G5352" t="s">
        <v>12</v>
      </c>
    </row>
    <row r="5353" spans="1:7" x14ac:dyDescent="0.25">
      <c r="A5353" t="s">
        <v>117</v>
      </c>
      <c r="B5353">
        <v>1</v>
      </c>
      <c r="C5353">
        <v>1.5889662185781899E-4</v>
      </c>
      <c r="D5353" t="s">
        <v>118</v>
      </c>
      <c r="E5353" t="s">
        <v>12</v>
      </c>
      <c r="F5353">
        <v>7.75291201748032E-3</v>
      </c>
      <c r="G5353" t="s">
        <v>12</v>
      </c>
    </row>
    <row r="5354" spans="1:7" x14ac:dyDescent="0.25">
      <c r="A5354" t="s">
        <v>117</v>
      </c>
      <c r="B5354">
        <v>1</v>
      </c>
      <c r="C5354">
        <v>1.90675946229383E-4</v>
      </c>
      <c r="D5354" t="s">
        <v>118</v>
      </c>
      <c r="E5354" t="s">
        <v>9</v>
      </c>
      <c r="F5354">
        <v>1.2469893464031901E-2</v>
      </c>
      <c r="G5354" t="s">
        <v>12</v>
      </c>
    </row>
    <row r="5355" spans="1:7" x14ac:dyDescent="0.25">
      <c r="A5355" t="s">
        <v>117</v>
      </c>
      <c r="B5355">
        <v>1</v>
      </c>
      <c r="C5355">
        <v>7.3092446054596897E-4</v>
      </c>
      <c r="D5355" t="s">
        <v>118</v>
      </c>
      <c r="E5355" t="s">
        <v>9</v>
      </c>
      <c r="F5355">
        <v>1.2469893464031901E-2</v>
      </c>
      <c r="G5355" t="s">
        <v>12</v>
      </c>
    </row>
    <row r="5356" spans="1:7" x14ac:dyDescent="0.25">
      <c r="A5356" t="s">
        <v>117</v>
      </c>
      <c r="B5356">
        <v>1</v>
      </c>
      <c r="C5356">
        <v>1.5571868942066301E-3</v>
      </c>
      <c r="D5356" t="s">
        <v>118</v>
      </c>
      <c r="E5356" t="s">
        <v>9</v>
      </c>
      <c r="F5356">
        <v>0.35622319029640598</v>
      </c>
      <c r="G5356" t="s">
        <v>70</v>
      </c>
    </row>
    <row r="5357" spans="1:7" x14ac:dyDescent="0.25">
      <c r="A5357" t="s">
        <v>117</v>
      </c>
      <c r="B5357">
        <v>1</v>
      </c>
      <c r="C5357">
        <v>8.2626243366066003E-4</v>
      </c>
      <c r="D5357" t="s">
        <v>118</v>
      </c>
      <c r="E5357" t="s">
        <v>9</v>
      </c>
      <c r="F5357">
        <v>1.41141464490735E-2</v>
      </c>
      <c r="G5357" t="s">
        <v>12</v>
      </c>
    </row>
    <row r="5358" spans="1:7" x14ac:dyDescent="0.25">
      <c r="A5358" t="s">
        <v>117</v>
      </c>
      <c r="B5358">
        <v>1</v>
      </c>
      <c r="C5358">
        <v>3.17793243715639E-4</v>
      </c>
      <c r="D5358" t="s">
        <v>118</v>
      </c>
      <c r="E5358" t="s">
        <v>24</v>
      </c>
      <c r="F5358">
        <v>2.33750226485479E-3</v>
      </c>
      <c r="G5358" t="s">
        <v>12</v>
      </c>
    </row>
    <row r="5359" spans="1:7" x14ac:dyDescent="0.25">
      <c r="A5359" t="s">
        <v>117</v>
      </c>
      <c r="B5359">
        <v>1</v>
      </c>
      <c r="C5359" s="1">
        <v>9.5337973114691595E-5</v>
      </c>
      <c r="D5359" t="s">
        <v>118</v>
      </c>
      <c r="E5359" t="s">
        <v>13</v>
      </c>
      <c r="F5359">
        <v>8.6931995491216704E-4</v>
      </c>
      <c r="G5359" t="s">
        <v>12</v>
      </c>
    </row>
    <row r="5360" spans="1:7" x14ac:dyDescent="0.25">
      <c r="A5360" t="s">
        <v>117</v>
      </c>
      <c r="B5360">
        <v>1</v>
      </c>
      <c r="C5360" s="1">
        <v>6.3558648743127703E-5</v>
      </c>
      <c r="D5360" t="s">
        <v>118</v>
      </c>
      <c r="E5360" t="s">
        <v>13</v>
      </c>
      <c r="F5360">
        <v>8.6931995491216704E-4</v>
      </c>
      <c r="G5360" t="s">
        <v>12</v>
      </c>
    </row>
    <row r="5361" spans="1:7" x14ac:dyDescent="0.25">
      <c r="A5361" t="s">
        <v>117</v>
      </c>
      <c r="B5361">
        <v>1</v>
      </c>
      <c r="C5361" s="1">
        <v>9.5337973114691595E-5</v>
      </c>
      <c r="D5361" t="s">
        <v>118</v>
      </c>
      <c r="E5361" t="s">
        <v>104</v>
      </c>
      <c r="F5361">
        <v>1.4558580253281701E-3</v>
      </c>
      <c r="G5361" t="s">
        <v>12</v>
      </c>
    </row>
    <row r="5362" spans="1:7" x14ac:dyDescent="0.25">
      <c r="A5362" t="s">
        <v>117</v>
      </c>
      <c r="B5362">
        <v>1</v>
      </c>
      <c r="C5362">
        <v>5.4024851431658596E-4</v>
      </c>
      <c r="D5362" t="s">
        <v>118</v>
      </c>
      <c r="E5362" t="s">
        <v>15</v>
      </c>
      <c r="F5362">
        <v>4.3892191997467203E-2</v>
      </c>
      <c r="G5362" t="s">
        <v>12</v>
      </c>
    </row>
    <row r="5363" spans="1:7" x14ac:dyDescent="0.25">
      <c r="A5363" t="s">
        <v>117</v>
      </c>
      <c r="B5363">
        <v>1</v>
      </c>
      <c r="C5363">
        <v>2.5423459497251098E-4</v>
      </c>
      <c r="D5363" t="s">
        <v>118</v>
      </c>
      <c r="E5363" t="s">
        <v>15</v>
      </c>
      <c r="F5363">
        <v>4.3892191997467203E-2</v>
      </c>
      <c r="G5363" t="s">
        <v>12</v>
      </c>
    </row>
    <row r="5364" spans="1:7" x14ac:dyDescent="0.25">
      <c r="A5364" t="s">
        <v>117</v>
      </c>
      <c r="B5364">
        <v>1</v>
      </c>
      <c r="C5364">
        <v>1.1440556773763E-3</v>
      </c>
      <c r="D5364" t="s">
        <v>118</v>
      </c>
      <c r="E5364" t="s">
        <v>15</v>
      </c>
      <c r="F5364">
        <v>4.3892191997467203E-2</v>
      </c>
      <c r="G5364" t="s">
        <v>12</v>
      </c>
    </row>
    <row r="5365" spans="1:7" x14ac:dyDescent="0.25">
      <c r="A5365" t="s">
        <v>117</v>
      </c>
      <c r="B5365">
        <v>1</v>
      </c>
      <c r="C5365">
        <v>2.5423459497251099E-3</v>
      </c>
      <c r="D5365" t="s">
        <v>118</v>
      </c>
      <c r="E5365" t="s">
        <v>15</v>
      </c>
      <c r="F5365">
        <v>4.3892191997467203E-2</v>
      </c>
      <c r="G5365" t="s">
        <v>12</v>
      </c>
    </row>
    <row r="5366" spans="1:7" x14ac:dyDescent="0.25">
      <c r="A5366" t="s">
        <v>117</v>
      </c>
      <c r="B5366">
        <v>1</v>
      </c>
      <c r="C5366">
        <v>3.4957256808720199E-4</v>
      </c>
      <c r="D5366" t="s">
        <v>118</v>
      </c>
      <c r="E5366" t="s">
        <v>15</v>
      </c>
      <c r="F5366">
        <v>4.3892191997467203E-2</v>
      </c>
      <c r="G5366" t="s">
        <v>12</v>
      </c>
    </row>
    <row r="5367" spans="1:7" x14ac:dyDescent="0.25">
      <c r="A5367" t="s">
        <v>117</v>
      </c>
      <c r="B5367">
        <v>1</v>
      </c>
      <c r="C5367">
        <v>1.90675946229383E-4</v>
      </c>
      <c r="D5367" t="s">
        <v>118</v>
      </c>
      <c r="E5367" t="s">
        <v>27</v>
      </c>
      <c r="F5367">
        <v>0.19304452378168099</v>
      </c>
      <c r="G5367" t="s">
        <v>81</v>
      </c>
    </row>
    <row r="5368" spans="1:7" x14ac:dyDescent="0.25">
      <c r="A5368" t="s">
        <v>117</v>
      </c>
      <c r="B5368">
        <v>1</v>
      </c>
      <c r="C5368">
        <v>1.90675946229383E-4</v>
      </c>
      <c r="D5368" t="s">
        <v>118</v>
      </c>
      <c r="E5368" t="s">
        <v>11</v>
      </c>
      <c r="F5368">
        <v>0.12582641090844299</v>
      </c>
      <c r="G5368" t="s">
        <v>82</v>
      </c>
    </row>
    <row r="5369" spans="1:7" x14ac:dyDescent="0.25">
      <c r="A5369" t="s">
        <v>117</v>
      </c>
      <c r="B5369">
        <v>1</v>
      </c>
      <c r="C5369">
        <v>3.4957256808720199E-4</v>
      </c>
      <c r="D5369" t="s">
        <v>118</v>
      </c>
      <c r="E5369" t="s">
        <v>11</v>
      </c>
      <c r="F5369">
        <v>0.12582641090844299</v>
      </c>
      <c r="G5369" t="s">
        <v>82</v>
      </c>
    </row>
    <row r="5370" spans="1:7" x14ac:dyDescent="0.25">
      <c r="A5370" t="s">
        <v>117</v>
      </c>
      <c r="B5370">
        <v>1</v>
      </c>
      <c r="C5370">
        <v>1.2711729748625499E-3</v>
      </c>
      <c r="D5370" t="s">
        <v>118</v>
      </c>
      <c r="E5370" t="s">
        <v>11</v>
      </c>
      <c r="F5370">
        <v>0.12582641090844299</v>
      </c>
      <c r="G5370" t="s">
        <v>82</v>
      </c>
    </row>
    <row r="5371" spans="1:7" x14ac:dyDescent="0.25">
      <c r="A5371" t="s">
        <v>117</v>
      </c>
      <c r="B5371">
        <v>1</v>
      </c>
      <c r="C5371">
        <v>1.5889662185781901E-3</v>
      </c>
      <c r="D5371" t="s">
        <v>118</v>
      </c>
      <c r="E5371" t="s">
        <v>25</v>
      </c>
      <c r="F5371">
        <v>8.6458988916948101E-2</v>
      </c>
      <c r="G5371" t="s">
        <v>90</v>
      </c>
    </row>
    <row r="5372" spans="1:7" x14ac:dyDescent="0.25">
      <c r="A5372" t="s">
        <v>117</v>
      </c>
      <c r="B5372">
        <v>1</v>
      </c>
      <c r="C5372">
        <v>1.8432008135507E-3</v>
      </c>
      <c r="D5372" t="s">
        <v>118</v>
      </c>
      <c r="E5372" t="s">
        <v>25</v>
      </c>
      <c r="F5372">
        <v>8.6458988916948101E-2</v>
      </c>
      <c r="G5372" t="s">
        <v>90</v>
      </c>
    </row>
    <row r="5373" spans="1:7" x14ac:dyDescent="0.25">
      <c r="A5373" t="s">
        <v>117</v>
      </c>
      <c r="B5373">
        <v>1</v>
      </c>
      <c r="C5373">
        <v>2.2245527060094699E-4</v>
      </c>
      <c r="D5373" t="s">
        <v>118</v>
      </c>
      <c r="E5373" t="s">
        <v>25</v>
      </c>
      <c r="F5373">
        <v>8.6458988916948101E-2</v>
      </c>
      <c r="G5373" t="s">
        <v>90</v>
      </c>
    </row>
    <row r="5374" spans="1:7" x14ac:dyDescent="0.25">
      <c r="A5374" t="s">
        <v>117</v>
      </c>
      <c r="B5374">
        <v>1</v>
      </c>
      <c r="C5374">
        <v>3.81351892458766E-4</v>
      </c>
      <c r="D5374" t="s">
        <v>118</v>
      </c>
      <c r="E5374" t="s">
        <v>25</v>
      </c>
      <c r="F5374">
        <v>8.6458988916948101E-2</v>
      </c>
      <c r="G5374" t="s">
        <v>90</v>
      </c>
    </row>
    <row r="5375" spans="1:7" x14ac:dyDescent="0.25">
      <c r="A5375" t="s">
        <v>117</v>
      </c>
      <c r="B5375">
        <v>1</v>
      </c>
      <c r="C5375">
        <v>8.2626243366066003E-4</v>
      </c>
      <c r="D5375" t="s">
        <v>118</v>
      </c>
      <c r="E5375" t="s">
        <v>25</v>
      </c>
      <c r="F5375">
        <v>8.6458988916948101E-2</v>
      </c>
      <c r="G5375" t="s">
        <v>90</v>
      </c>
    </row>
    <row r="5376" spans="1:7" x14ac:dyDescent="0.25">
      <c r="A5376" t="s">
        <v>117</v>
      </c>
      <c r="B5376">
        <v>1</v>
      </c>
      <c r="C5376">
        <v>1.90675946229383E-4</v>
      </c>
      <c r="D5376" t="s">
        <v>118</v>
      </c>
      <c r="E5376" t="s">
        <v>15</v>
      </c>
      <c r="F5376">
        <v>2.4826766553824</v>
      </c>
      <c r="G5376" t="s">
        <v>87</v>
      </c>
    </row>
    <row r="5377" spans="1:7" x14ac:dyDescent="0.25">
      <c r="A5377" t="s">
        <v>117</v>
      </c>
      <c r="B5377">
        <v>1</v>
      </c>
      <c r="C5377">
        <v>2.3484920710585701E-2</v>
      </c>
      <c r="D5377" t="s">
        <v>118</v>
      </c>
      <c r="E5377" t="s">
        <v>15</v>
      </c>
      <c r="F5377">
        <v>2.4826766553824</v>
      </c>
      <c r="G5377" t="s">
        <v>87</v>
      </c>
    </row>
    <row r="5378" spans="1:7" x14ac:dyDescent="0.25">
      <c r="A5378" t="s">
        <v>117</v>
      </c>
      <c r="B5378">
        <v>1</v>
      </c>
      <c r="C5378">
        <v>2.2245527060094699E-4</v>
      </c>
      <c r="D5378" t="s">
        <v>118</v>
      </c>
      <c r="E5378" t="s">
        <v>15</v>
      </c>
      <c r="F5378">
        <v>2.4826766553824</v>
      </c>
      <c r="G5378" t="s">
        <v>87</v>
      </c>
    </row>
    <row r="5379" spans="1:7" x14ac:dyDescent="0.25">
      <c r="A5379" t="s">
        <v>117</v>
      </c>
      <c r="B5379">
        <v>1</v>
      </c>
      <c r="C5379">
        <v>3.17793243715639E-4</v>
      </c>
      <c r="D5379" t="s">
        <v>118</v>
      </c>
      <c r="E5379" t="s">
        <v>15</v>
      </c>
      <c r="F5379">
        <v>2.4826766553824</v>
      </c>
      <c r="G5379" t="s">
        <v>87</v>
      </c>
    </row>
    <row r="5380" spans="1:7" x14ac:dyDescent="0.25">
      <c r="A5380" t="s">
        <v>117</v>
      </c>
      <c r="B5380">
        <v>1</v>
      </c>
      <c r="C5380">
        <v>1.1440556773763E-3</v>
      </c>
      <c r="D5380" t="s">
        <v>118</v>
      </c>
      <c r="E5380" t="s">
        <v>15</v>
      </c>
      <c r="F5380">
        <v>2.4826766553824</v>
      </c>
      <c r="G5380" t="s">
        <v>87</v>
      </c>
    </row>
    <row r="5381" spans="1:7" x14ac:dyDescent="0.25">
      <c r="A5381" t="s">
        <v>117</v>
      </c>
      <c r="B5381">
        <v>1</v>
      </c>
      <c r="C5381">
        <v>1.3347316236056799E-3</v>
      </c>
      <c r="D5381" t="s">
        <v>118</v>
      </c>
      <c r="E5381" t="s">
        <v>15</v>
      </c>
      <c r="F5381">
        <v>2.4826766553824</v>
      </c>
      <c r="G5381" t="s">
        <v>87</v>
      </c>
    </row>
    <row r="5382" spans="1:7" x14ac:dyDescent="0.25">
      <c r="A5382" t="s">
        <v>117</v>
      </c>
      <c r="B5382">
        <v>1</v>
      </c>
      <c r="C5382">
        <v>1.8527346108621699E-2</v>
      </c>
      <c r="D5382" t="s">
        <v>118</v>
      </c>
      <c r="E5382" t="s">
        <v>15</v>
      </c>
      <c r="F5382">
        <v>2.4826766553824</v>
      </c>
      <c r="G5382" t="s">
        <v>87</v>
      </c>
    </row>
    <row r="5383" spans="1:7" x14ac:dyDescent="0.25">
      <c r="A5383" t="s">
        <v>117</v>
      </c>
      <c r="B5383">
        <v>1</v>
      </c>
      <c r="C5383" s="1">
        <v>6.3558648743127703E-5</v>
      </c>
      <c r="D5383" t="s">
        <v>118</v>
      </c>
      <c r="E5383" t="s">
        <v>24</v>
      </c>
      <c r="F5383">
        <v>0.74901916776731903</v>
      </c>
      <c r="G5383" t="s">
        <v>71</v>
      </c>
    </row>
    <row r="5384" spans="1:7" x14ac:dyDescent="0.25">
      <c r="A5384" t="s">
        <v>117</v>
      </c>
      <c r="B5384">
        <v>1</v>
      </c>
      <c r="C5384">
        <v>2.8601391934407499E-4</v>
      </c>
      <c r="D5384" t="s">
        <v>118</v>
      </c>
      <c r="E5384" t="s">
        <v>24</v>
      </c>
      <c r="F5384">
        <v>0.74901916776731903</v>
      </c>
      <c r="G5384" t="s">
        <v>71</v>
      </c>
    </row>
    <row r="5385" spans="1:7" x14ac:dyDescent="0.25">
      <c r="A5385" t="s">
        <v>117</v>
      </c>
      <c r="B5385">
        <v>1</v>
      </c>
      <c r="C5385">
        <v>1.90675946229383E-4</v>
      </c>
      <c r="D5385" t="s">
        <v>118</v>
      </c>
      <c r="E5385" t="s">
        <v>9</v>
      </c>
      <c r="F5385">
        <v>3.3011870503912001E-2</v>
      </c>
      <c r="G5385" t="s">
        <v>12</v>
      </c>
    </row>
    <row r="5386" spans="1:7" x14ac:dyDescent="0.25">
      <c r="A5386" t="s">
        <v>117</v>
      </c>
      <c r="B5386">
        <v>1</v>
      </c>
      <c r="C5386">
        <v>2.2245527060094699E-4</v>
      </c>
      <c r="D5386" t="s">
        <v>118</v>
      </c>
      <c r="E5386" t="s">
        <v>9</v>
      </c>
      <c r="F5386">
        <v>3.3011870503912001E-2</v>
      </c>
      <c r="G5386" t="s">
        <v>12</v>
      </c>
    </row>
    <row r="5387" spans="1:7" x14ac:dyDescent="0.25">
      <c r="A5387" t="s">
        <v>117</v>
      </c>
      <c r="B5387">
        <v>1</v>
      </c>
      <c r="C5387">
        <v>1.04871770426161E-3</v>
      </c>
      <c r="D5387" t="s">
        <v>118</v>
      </c>
      <c r="E5387" t="s">
        <v>9</v>
      </c>
      <c r="F5387">
        <v>3.3011870503912001E-2</v>
      </c>
      <c r="G5387" t="s">
        <v>12</v>
      </c>
    </row>
    <row r="5388" spans="1:7" x14ac:dyDescent="0.25">
      <c r="A5388" t="s">
        <v>117</v>
      </c>
      <c r="B5388">
        <v>1</v>
      </c>
      <c r="C5388">
        <v>7.6270378491753298E-4</v>
      </c>
      <c r="D5388" t="s">
        <v>118</v>
      </c>
      <c r="E5388" t="s">
        <v>9</v>
      </c>
      <c r="F5388">
        <v>4.5553629637935397E-2</v>
      </c>
      <c r="G5388" t="s">
        <v>12</v>
      </c>
    </row>
    <row r="5389" spans="1:7" x14ac:dyDescent="0.25">
      <c r="A5389" t="s">
        <v>117</v>
      </c>
      <c r="B5389">
        <v>1</v>
      </c>
      <c r="C5389" s="1">
        <v>9.5337973114691595E-5</v>
      </c>
      <c r="D5389" t="s">
        <v>118</v>
      </c>
      <c r="E5389" t="s">
        <v>24</v>
      </c>
      <c r="F5389">
        <v>3.1836184557227898E-3</v>
      </c>
      <c r="G5389" t="s">
        <v>12</v>
      </c>
    </row>
    <row r="5390" spans="1:7" x14ac:dyDescent="0.25">
      <c r="A5390" t="s">
        <v>117</v>
      </c>
      <c r="B5390">
        <v>1</v>
      </c>
      <c r="C5390" s="1">
        <v>9.5337973114691595E-5</v>
      </c>
      <c r="D5390" t="s">
        <v>118</v>
      </c>
      <c r="E5390" t="s">
        <v>11</v>
      </c>
      <c r="F5390">
        <v>6.1007901794880103E-2</v>
      </c>
      <c r="G5390" t="s">
        <v>72</v>
      </c>
    </row>
    <row r="5391" spans="1:7" x14ac:dyDescent="0.25">
      <c r="A5391" t="s">
        <v>117</v>
      </c>
      <c r="B5391">
        <v>1</v>
      </c>
      <c r="C5391">
        <v>1.5889662185781899E-4</v>
      </c>
      <c r="D5391" t="s">
        <v>118</v>
      </c>
      <c r="E5391" t="s">
        <v>11</v>
      </c>
      <c r="F5391">
        <v>6.1007901794880103E-2</v>
      </c>
      <c r="G5391" t="s">
        <v>72</v>
      </c>
    </row>
    <row r="5392" spans="1:7" x14ac:dyDescent="0.25">
      <c r="A5392" t="s">
        <v>117</v>
      </c>
      <c r="B5392">
        <v>1</v>
      </c>
      <c r="C5392">
        <v>1.27117297486255E-4</v>
      </c>
      <c r="D5392" t="s">
        <v>118</v>
      </c>
      <c r="E5392" t="s">
        <v>11</v>
      </c>
      <c r="F5392">
        <v>6.1007901794880103E-2</v>
      </c>
      <c r="G5392" t="s">
        <v>72</v>
      </c>
    </row>
    <row r="5393" spans="1:7" x14ac:dyDescent="0.25">
      <c r="A5393" t="s">
        <v>117</v>
      </c>
      <c r="B5393">
        <v>1</v>
      </c>
      <c r="C5393">
        <v>1.27117297486255E-4</v>
      </c>
      <c r="D5393" t="s">
        <v>118</v>
      </c>
      <c r="E5393" t="s">
        <v>11</v>
      </c>
      <c r="F5393">
        <v>6.1007901794880103E-2</v>
      </c>
      <c r="G5393" t="s">
        <v>72</v>
      </c>
    </row>
    <row r="5394" spans="1:7" x14ac:dyDescent="0.25">
      <c r="A5394" t="s">
        <v>117</v>
      </c>
      <c r="B5394">
        <v>1</v>
      </c>
      <c r="C5394" s="1">
        <v>9.5337973114691595E-5</v>
      </c>
      <c r="D5394" t="s">
        <v>118</v>
      </c>
      <c r="E5394" t="s">
        <v>11</v>
      </c>
      <c r="F5394">
        <v>6.1007901794880103E-2</v>
      </c>
      <c r="G5394" t="s">
        <v>72</v>
      </c>
    </row>
    <row r="5395" spans="1:7" x14ac:dyDescent="0.25">
      <c r="A5395" t="s">
        <v>117</v>
      </c>
      <c r="B5395">
        <v>1</v>
      </c>
      <c r="C5395">
        <v>1.27117297486255E-4</v>
      </c>
      <c r="D5395" t="s">
        <v>118</v>
      </c>
      <c r="E5395" t="s">
        <v>11</v>
      </c>
      <c r="F5395">
        <v>6.1007901794880103E-2</v>
      </c>
      <c r="G5395" t="s">
        <v>72</v>
      </c>
    </row>
    <row r="5396" spans="1:7" x14ac:dyDescent="0.25">
      <c r="A5396" t="s">
        <v>117</v>
      </c>
      <c r="B5396">
        <v>1</v>
      </c>
      <c r="C5396">
        <v>1.27117297486255E-4</v>
      </c>
      <c r="D5396" t="s">
        <v>118</v>
      </c>
      <c r="E5396" t="s">
        <v>11</v>
      </c>
      <c r="F5396">
        <v>6.1007901794880103E-2</v>
      </c>
      <c r="G5396" t="s">
        <v>72</v>
      </c>
    </row>
    <row r="5397" spans="1:7" x14ac:dyDescent="0.25">
      <c r="A5397" t="s">
        <v>117</v>
      </c>
      <c r="B5397">
        <v>1</v>
      </c>
      <c r="C5397" s="1">
        <v>6.3558648743127703E-5</v>
      </c>
      <c r="D5397" t="s">
        <v>118</v>
      </c>
      <c r="E5397" t="s">
        <v>11</v>
      </c>
      <c r="F5397">
        <v>6.1007901794880103E-2</v>
      </c>
      <c r="G5397" t="s">
        <v>72</v>
      </c>
    </row>
    <row r="5398" spans="1:7" x14ac:dyDescent="0.25">
      <c r="A5398" t="s">
        <v>117</v>
      </c>
      <c r="B5398">
        <v>1</v>
      </c>
      <c r="C5398">
        <v>3.17793243715639E-4</v>
      </c>
      <c r="D5398" t="s">
        <v>118</v>
      </c>
      <c r="E5398" t="s">
        <v>11</v>
      </c>
      <c r="F5398">
        <v>6.1007901794880103E-2</v>
      </c>
      <c r="G5398" t="s">
        <v>72</v>
      </c>
    </row>
    <row r="5399" spans="1:7" x14ac:dyDescent="0.25">
      <c r="A5399" t="s">
        <v>117</v>
      </c>
      <c r="B5399">
        <v>1</v>
      </c>
      <c r="C5399" s="1">
        <v>6.3558648743127703E-5</v>
      </c>
      <c r="D5399" t="s">
        <v>118</v>
      </c>
      <c r="E5399" t="s">
        <v>11</v>
      </c>
      <c r="F5399">
        <v>6.1007901794880103E-2</v>
      </c>
      <c r="G5399" t="s">
        <v>72</v>
      </c>
    </row>
    <row r="5400" spans="1:7" x14ac:dyDescent="0.25">
      <c r="A5400" t="s">
        <v>117</v>
      </c>
      <c r="B5400">
        <v>1</v>
      </c>
      <c r="C5400">
        <v>6.0380716305971302E-4</v>
      </c>
      <c r="D5400" t="s">
        <v>118</v>
      </c>
      <c r="E5400" t="s">
        <v>21</v>
      </c>
      <c r="F5400">
        <v>1.8247583333909201</v>
      </c>
      <c r="G5400" t="s">
        <v>12</v>
      </c>
    </row>
    <row r="5401" spans="1:7" x14ac:dyDescent="0.25">
      <c r="A5401" t="s">
        <v>117</v>
      </c>
      <c r="B5401">
        <v>1</v>
      </c>
      <c r="C5401" s="1">
        <v>9.5337973114691595E-5</v>
      </c>
      <c r="D5401" t="s">
        <v>118</v>
      </c>
      <c r="E5401" t="s">
        <v>21</v>
      </c>
      <c r="F5401">
        <v>1.8247583333909201</v>
      </c>
      <c r="G5401" t="s">
        <v>12</v>
      </c>
    </row>
    <row r="5402" spans="1:7" x14ac:dyDescent="0.25">
      <c r="A5402" t="s">
        <v>117</v>
      </c>
      <c r="B5402">
        <v>1</v>
      </c>
      <c r="C5402">
        <v>1.6525248673213201E-3</v>
      </c>
      <c r="D5402" t="s">
        <v>118</v>
      </c>
      <c r="E5402" t="s">
        <v>19</v>
      </c>
      <c r="F5402">
        <v>1.8247583333909201</v>
      </c>
      <c r="G5402" t="s">
        <v>12</v>
      </c>
    </row>
    <row r="5403" spans="1:7" x14ac:dyDescent="0.25">
      <c r="A5403" t="s">
        <v>117</v>
      </c>
      <c r="B5403">
        <v>1</v>
      </c>
      <c r="C5403">
        <v>5.72027838688149E-4</v>
      </c>
      <c r="D5403" t="s">
        <v>118</v>
      </c>
      <c r="E5403" t="s">
        <v>21</v>
      </c>
      <c r="F5403">
        <v>1.8247583333909201</v>
      </c>
      <c r="G5403" t="s">
        <v>12</v>
      </c>
    </row>
    <row r="5404" spans="1:7" x14ac:dyDescent="0.25">
      <c r="A5404" t="s">
        <v>117</v>
      </c>
      <c r="B5404">
        <v>1</v>
      </c>
      <c r="C5404">
        <v>1.90675946229383E-3</v>
      </c>
      <c r="D5404" t="s">
        <v>118</v>
      </c>
      <c r="E5404" t="s">
        <v>9</v>
      </c>
      <c r="F5404">
        <v>1.8247583333909201</v>
      </c>
      <c r="G5404" t="s">
        <v>12</v>
      </c>
    </row>
    <row r="5405" spans="1:7" x14ac:dyDescent="0.25">
      <c r="A5405" t="s">
        <v>117</v>
      </c>
      <c r="B5405">
        <v>1</v>
      </c>
      <c r="C5405">
        <v>1.5571868942066301E-3</v>
      </c>
      <c r="D5405" t="s">
        <v>118</v>
      </c>
      <c r="E5405" t="s">
        <v>9</v>
      </c>
      <c r="F5405">
        <v>1.8247583333909201</v>
      </c>
      <c r="G5405" t="s">
        <v>12</v>
      </c>
    </row>
    <row r="5406" spans="1:7" x14ac:dyDescent="0.25">
      <c r="A5406" t="s">
        <v>117</v>
      </c>
      <c r="B5406">
        <v>1</v>
      </c>
      <c r="C5406">
        <v>1.4936282454635001E-3</v>
      </c>
      <c r="D5406" t="s">
        <v>118</v>
      </c>
      <c r="E5406" t="s">
        <v>9</v>
      </c>
      <c r="F5406">
        <v>1.8247583333909201</v>
      </c>
      <c r="G5406" t="s">
        <v>12</v>
      </c>
    </row>
    <row r="5407" spans="1:7" x14ac:dyDescent="0.25">
      <c r="A5407" t="s">
        <v>117</v>
      </c>
      <c r="B5407">
        <v>1</v>
      </c>
      <c r="C5407" s="1">
        <v>9.5337973114691595E-5</v>
      </c>
      <c r="D5407" t="s">
        <v>118</v>
      </c>
      <c r="E5407" t="s">
        <v>24</v>
      </c>
      <c r="F5407">
        <v>1.8247583333909201</v>
      </c>
      <c r="G5407" t="s">
        <v>12</v>
      </c>
    </row>
    <row r="5408" spans="1:7" x14ac:dyDescent="0.25">
      <c r="A5408" t="s">
        <v>117</v>
      </c>
      <c r="B5408">
        <v>1</v>
      </c>
      <c r="C5408">
        <v>7.6270378491753298E-4</v>
      </c>
      <c r="D5408" t="s">
        <v>118</v>
      </c>
      <c r="E5408" t="s">
        <v>21</v>
      </c>
      <c r="F5408">
        <v>1.8247583333909201</v>
      </c>
      <c r="G5408" t="s">
        <v>12</v>
      </c>
    </row>
    <row r="5409" spans="1:7" x14ac:dyDescent="0.25">
      <c r="A5409" t="s">
        <v>117</v>
      </c>
      <c r="B5409">
        <v>1</v>
      </c>
      <c r="C5409">
        <v>2.5423459497251098E-4</v>
      </c>
      <c r="D5409" t="s">
        <v>118</v>
      </c>
      <c r="E5409" t="s">
        <v>24</v>
      </c>
      <c r="F5409">
        <v>1.8247583333909201</v>
      </c>
      <c r="G5409" t="s">
        <v>12</v>
      </c>
    </row>
    <row r="5410" spans="1:7" x14ac:dyDescent="0.25">
      <c r="A5410" t="s">
        <v>117</v>
      </c>
      <c r="B5410">
        <v>1</v>
      </c>
      <c r="C5410">
        <v>5.72027838688149E-4</v>
      </c>
      <c r="D5410" t="s">
        <v>118</v>
      </c>
      <c r="E5410" t="s">
        <v>21</v>
      </c>
      <c r="F5410">
        <v>1.8247583333909201</v>
      </c>
      <c r="G5410" t="s">
        <v>12</v>
      </c>
    </row>
    <row r="5411" spans="1:7" x14ac:dyDescent="0.25">
      <c r="A5411" t="s">
        <v>117</v>
      </c>
      <c r="B5411">
        <v>1</v>
      </c>
      <c r="C5411">
        <v>6.6736581180284105E-4</v>
      </c>
      <c r="D5411" t="s">
        <v>118</v>
      </c>
      <c r="E5411" t="s">
        <v>9</v>
      </c>
      <c r="F5411">
        <v>1.8247583333909201</v>
      </c>
      <c r="G5411" t="s">
        <v>12</v>
      </c>
    </row>
    <row r="5412" spans="1:7" x14ac:dyDescent="0.25">
      <c r="A5412" t="s">
        <v>117</v>
      </c>
      <c r="B5412">
        <v>1</v>
      </c>
      <c r="C5412">
        <v>3.4957256808720199E-4</v>
      </c>
      <c r="D5412" t="s">
        <v>118</v>
      </c>
      <c r="E5412" t="s">
        <v>25</v>
      </c>
      <c r="F5412">
        <v>1.8247583333909201</v>
      </c>
      <c r="G5412" t="s">
        <v>12</v>
      </c>
    </row>
    <row r="5413" spans="1:7" x14ac:dyDescent="0.25">
      <c r="A5413" t="s">
        <v>117</v>
      </c>
      <c r="B5413">
        <v>1</v>
      </c>
      <c r="C5413">
        <v>2.8601391934407499E-4</v>
      </c>
      <c r="D5413" t="s">
        <v>118</v>
      </c>
      <c r="E5413" t="s">
        <v>9</v>
      </c>
      <c r="F5413">
        <v>1.8247583333909201</v>
      </c>
      <c r="G5413" t="s">
        <v>12</v>
      </c>
    </row>
    <row r="5414" spans="1:7" x14ac:dyDescent="0.25">
      <c r="A5414" t="s">
        <v>117</v>
      </c>
      <c r="B5414">
        <v>1</v>
      </c>
      <c r="C5414">
        <v>1.74786284043601E-3</v>
      </c>
      <c r="D5414" t="s">
        <v>118</v>
      </c>
      <c r="E5414" t="s">
        <v>21</v>
      </c>
      <c r="F5414">
        <v>1.8247583333909201</v>
      </c>
      <c r="G5414" t="s">
        <v>12</v>
      </c>
    </row>
    <row r="5415" spans="1:7" x14ac:dyDescent="0.25">
      <c r="A5415" t="s">
        <v>117</v>
      </c>
      <c r="B5415">
        <v>1</v>
      </c>
      <c r="C5415">
        <v>2.5423459497251098E-4</v>
      </c>
      <c r="D5415" t="s">
        <v>118</v>
      </c>
      <c r="E5415" t="s">
        <v>9</v>
      </c>
      <c r="F5415">
        <v>1.8247583333909201</v>
      </c>
      <c r="G5415" t="s">
        <v>12</v>
      </c>
    </row>
    <row r="5416" spans="1:7" x14ac:dyDescent="0.25">
      <c r="A5416" t="s">
        <v>117</v>
      </c>
      <c r="B5416">
        <v>1</v>
      </c>
      <c r="C5416">
        <v>2.5423459497251098E-4</v>
      </c>
      <c r="D5416" t="s">
        <v>118</v>
      </c>
      <c r="E5416" t="s">
        <v>21</v>
      </c>
      <c r="F5416">
        <v>1.8247583333909201</v>
      </c>
      <c r="G5416" t="s">
        <v>12</v>
      </c>
    </row>
    <row r="5417" spans="1:7" x14ac:dyDescent="0.25">
      <c r="A5417" t="s">
        <v>117</v>
      </c>
      <c r="B5417">
        <v>1</v>
      </c>
      <c r="C5417">
        <v>1.5889662185781901E-3</v>
      </c>
      <c r="D5417" t="s">
        <v>118</v>
      </c>
      <c r="E5417" t="s">
        <v>21</v>
      </c>
      <c r="F5417">
        <v>1.8247583333909201</v>
      </c>
      <c r="G5417" t="s">
        <v>12</v>
      </c>
    </row>
    <row r="5418" spans="1:7" x14ac:dyDescent="0.25">
      <c r="A5418" t="s">
        <v>117</v>
      </c>
      <c r="B5418">
        <v>1</v>
      </c>
      <c r="C5418">
        <v>1.2393936504909899E-3</v>
      </c>
      <c r="D5418" t="s">
        <v>118</v>
      </c>
      <c r="E5418" t="s">
        <v>21</v>
      </c>
      <c r="F5418">
        <v>1.8247583333909201</v>
      </c>
      <c r="G5418" t="s">
        <v>12</v>
      </c>
    </row>
    <row r="5419" spans="1:7" x14ac:dyDescent="0.25">
      <c r="A5419" t="s">
        <v>117</v>
      </c>
      <c r="B5419">
        <v>1</v>
      </c>
      <c r="C5419">
        <v>3.17793243715639E-4</v>
      </c>
      <c r="D5419" t="s">
        <v>118</v>
      </c>
      <c r="E5419" t="s">
        <v>17</v>
      </c>
      <c r="F5419">
        <v>1.8247583333909201</v>
      </c>
      <c r="G5419" t="s">
        <v>12</v>
      </c>
    </row>
    <row r="5420" spans="1:7" x14ac:dyDescent="0.25">
      <c r="A5420" t="s">
        <v>117</v>
      </c>
      <c r="B5420">
        <v>1</v>
      </c>
      <c r="C5420">
        <v>4.4491054120189398E-4</v>
      </c>
      <c r="D5420" t="s">
        <v>118</v>
      </c>
      <c r="E5420" t="s">
        <v>25</v>
      </c>
      <c r="F5420">
        <v>1.8247583333909201</v>
      </c>
      <c r="G5420" t="s">
        <v>12</v>
      </c>
    </row>
    <row r="5421" spans="1:7" x14ac:dyDescent="0.25">
      <c r="A5421" t="s">
        <v>117</v>
      </c>
      <c r="B5421">
        <v>1</v>
      </c>
      <c r="C5421">
        <v>3.81351892458766E-4</v>
      </c>
      <c r="D5421" t="s">
        <v>118</v>
      </c>
      <c r="E5421" t="s">
        <v>19</v>
      </c>
      <c r="F5421">
        <v>1.8247583333909201</v>
      </c>
      <c r="G5421" t="s">
        <v>12</v>
      </c>
    </row>
    <row r="5422" spans="1:7" x14ac:dyDescent="0.25">
      <c r="A5422" t="s">
        <v>117</v>
      </c>
      <c r="B5422">
        <v>1</v>
      </c>
      <c r="C5422">
        <v>3.81351892458766E-4</v>
      </c>
      <c r="D5422" t="s">
        <v>118</v>
      </c>
      <c r="E5422" t="s">
        <v>19</v>
      </c>
      <c r="F5422">
        <v>1.8247583333909201</v>
      </c>
      <c r="G5422" t="s">
        <v>12</v>
      </c>
    </row>
    <row r="5423" spans="1:7" x14ac:dyDescent="0.25">
      <c r="A5423" t="s">
        <v>117</v>
      </c>
      <c r="B5423">
        <v>1</v>
      </c>
      <c r="C5423">
        <v>1.27117297486255E-4</v>
      </c>
      <c r="D5423" t="s">
        <v>118</v>
      </c>
      <c r="E5423" t="s">
        <v>9</v>
      </c>
      <c r="F5423">
        <v>1.8247583333909201</v>
      </c>
      <c r="G5423" t="s">
        <v>12</v>
      </c>
    </row>
    <row r="5424" spans="1:7" x14ac:dyDescent="0.25">
      <c r="A5424" t="s">
        <v>117</v>
      </c>
      <c r="B5424">
        <v>1</v>
      </c>
      <c r="C5424" s="1">
        <v>9.5337973114691595E-5</v>
      </c>
      <c r="D5424" t="s">
        <v>118</v>
      </c>
      <c r="E5424" t="s">
        <v>9</v>
      </c>
      <c r="F5424">
        <v>1.8247583333909201</v>
      </c>
      <c r="G5424" t="s">
        <v>12</v>
      </c>
    </row>
    <row r="5425" spans="1:7" x14ac:dyDescent="0.25">
      <c r="A5425" t="s">
        <v>117</v>
      </c>
      <c r="B5425">
        <v>1</v>
      </c>
      <c r="C5425">
        <v>2.2245527060094699E-4</v>
      </c>
      <c r="D5425" t="s">
        <v>118</v>
      </c>
      <c r="E5425" t="s">
        <v>24</v>
      </c>
      <c r="F5425">
        <v>1.8247583333909201</v>
      </c>
      <c r="G5425" t="s">
        <v>12</v>
      </c>
    </row>
    <row r="5426" spans="1:7" x14ac:dyDescent="0.25">
      <c r="A5426" t="s">
        <v>117</v>
      </c>
      <c r="B5426">
        <v>1</v>
      </c>
      <c r="C5426">
        <v>7.3092446054596897E-4</v>
      </c>
      <c r="D5426" t="s">
        <v>118</v>
      </c>
      <c r="E5426" t="s">
        <v>19</v>
      </c>
      <c r="F5426">
        <v>1.8247583333909201</v>
      </c>
      <c r="G5426" t="s">
        <v>12</v>
      </c>
    </row>
    <row r="5427" spans="1:7" x14ac:dyDescent="0.25">
      <c r="A5427" t="s">
        <v>117</v>
      </c>
      <c r="B5427">
        <v>1</v>
      </c>
      <c r="C5427">
        <v>2.8601391934407499E-4</v>
      </c>
      <c r="D5427" t="s">
        <v>118</v>
      </c>
      <c r="E5427" t="s">
        <v>13</v>
      </c>
      <c r="F5427">
        <v>1.8247583333909201</v>
      </c>
      <c r="G5427" t="s">
        <v>12</v>
      </c>
    </row>
    <row r="5428" spans="1:7" x14ac:dyDescent="0.25">
      <c r="A5428" t="s">
        <v>117</v>
      </c>
      <c r="B5428">
        <v>1</v>
      </c>
      <c r="C5428">
        <v>2.5423459497251098E-4</v>
      </c>
      <c r="D5428" t="s">
        <v>118</v>
      </c>
      <c r="E5428" t="s">
        <v>24</v>
      </c>
      <c r="F5428">
        <v>1.8247583333909201</v>
      </c>
      <c r="G5428" t="s">
        <v>12</v>
      </c>
    </row>
    <row r="5429" spans="1:7" x14ac:dyDescent="0.25">
      <c r="A5429" t="s">
        <v>117</v>
      </c>
      <c r="B5429">
        <v>1</v>
      </c>
      <c r="C5429">
        <v>7.9448310928909699E-4</v>
      </c>
      <c r="D5429" t="s">
        <v>118</v>
      </c>
      <c r="E5429" t="s">
        <v>19</v>
      </c>
      <c r="F5429">
        <v>1.8247583333909201</v>
      </c>
      <c r="G5429" t="s">
        <v>12</v>
      </c>
    </row>
    <row r="5430" spans="1:7" x14ac:dyDescent="0.25">
      <c r="A5430" t="s">
        <v>117</v>
      </c>
      <c r="B5430">
        <v>1</v>
      </c>
      <c r="C5430">
        <v>6.3558648743127703E-4</v>
      </c>
      <c r="D5430" t="s">
        <v>118</v>
      </c>
      <c r="E5430" t="s">
        <v>19</v>
      </c>
      <c r="F5430">
        <v>1.8247583333909201</v>
      </c>
      <c r="G5430" t="s">
        <v>12</v>
      </c>
    </row>
    <row r="5431" spans="1:7" x14ac:dyDescent="0.25">
      <c r="A5431" t="s">
        <v>117</v>
      </c>
      <c r="B5431">
        <v>1</v>
      </c>
      <c r="C5431">
        <v>1.5889662185781899E-4</v>
      </c>
      <c r="D5431" t="s">
        <v>118</v>
      </c>
      <c r="E5431" t="s">
        <v>12</v>
      </c>
      <c r="F5431">
        <v>1.8247583333909201</v>
      </c>
      <c r="G5431" t="s">
        <v>12</v>
      </c>
    </row>
    <row r="5432" spans="1:7" x14ac:dyDescent="0.25">
      <c r="A5432" t="s">
        <v>117</v>
      </c>
      <c r="B5432">
        <v>1</v>
      </c>
      <c r="C5432">
        <v>7.3092446054596897E-4</v>
      </c>
      <c r="D5432" t="s">
        <v>118</v>
      </c>
      <c r="E5432" t="s">
        <v>19</v>
      </c>
      <c r="F5432">
        <v>1.8247583333909201</v>
      </c>
      <c r="G5432" t="s">
        <v>12</v>
      </c>
    </row>
    <row r="5433" spans="1:7" x14ac:dyDescent="0.25">
      <c r="A5433" t="s">
        <v>117</v>
      </c>
      <c r="B5433">
        <v>1</v>
      </c>
      <c r="C5433">
        <v>7.3092446054596897E-4</v>
      </c>
      <c r="D5433" t="s">
        <v>118</v>
      </c>
      <c r="E5433" t="s">
        <v>19</v>
      </c>
      <c r="F5433">
        <v>1.8247583333909201</v>
      </c>
      <c r="G5433" t="s">
        <v>12</v>
      </c>
    </row>
    <row r="5434" spans="1:7" x14ac:dyDescent="0.25">
      <c r="A5434" t="s">
        <v>117</v>
      </c>
      <c r="B5434">
        <v>1</v>
      </c>
      <c r="C5434">
        <v>7.6270378491753298E-4</v>
      </c>
      <c r="D5434" t="s">
        <v>118</v>
      </c>
      <c r="E5434" t="s">
        <v>19</v>
      </c>
      <c r="F5434">
        <v>1.8247583333909201</v>
      </c>
      <c r="G5434" t="s">
        <v>12</v>
      </c>
    </row>
    <row r="5435" spans="1:7" x14ac:dyDescent="0.25">
      <c r="A5435" t="s">
        <v>117</v>
      </c>
      <c r="B5435">
        <v>1</v>
      </c>
      <c r="C5435">
        <v>1.90675946229383E-3</v>
      </c>
      <c r="D5435" t="s">
        <v>118</v>
      </c>
      <c r="E5435" t="s">
        <v>19</v>
      </c>
      <c r="F5435">
        <v>1.8247583333909201</v>
      </c>
      <c r="G5435" t="s">
        <v>12</v>
      </c>
    </row>
    <row r="5436" spans="1:7" x14ac:dyDescent="0.25">
      <c r="A5436" t="s">
        <v>117</v>
      </c>
      <c r="B5436">
        <v>1</v>
      </c>
      <c r="C5436">
        <v>8.2626243366066003E-4</v>
      </c>
      <c r="D5436" t="s">
        <v>118</v>
      </c>
      <c r="E5436" t="s">
        <v>19</v>
      </c>
      <c r="F5436">
        <v>1.8247583333909201</v>
      </c>
      <c r="G5436" t="s">
        <v>12</v>
      </c>
    </row>
    <row r="5437" spans="1:7" x14ac:dyDescent="0.25">
      <c r="A5437" t="s">
        <v>117</v>
      </c>
      <c r="B5437">
        <v>1</v>
      </c>
      <c r="C5437">
        <v>1.5889662185781899E-4</v>
      </c>
      <c r="D5437" t="s">
        <v>118</v>
      </c>
      <c r="E5437" t="s">
        <v>14</v>
      </c>
      <c r="F5437">
        <v>1.8247583333909201</v>
      </c>
      <c r="G5437" t="s">
        <v>12</v>
      </c>
    </row>
    <row r="5438" spans="1:7" x14ac:dyDescent="0.25">
      <c r="A5438" t="s">
        <v>117</v>
      </c>
      <c r="B5438">
        <v>1</v>
      </c>
      <c r="C5438">
        <v>2.3834493278672899E-3</v>
      </c>
      <c r="D5438" t="s">
        <v>118</v>
      </c>
      <c r="E5438" t="s">
        <v>9</v>
      </c>
      <c r="F5438">
        <v>1.8247583333909201</v>
      </c>
      <c r="G5438" t="s">
        <v>12</v>
      </c>
    </row>
    <row r="5439" spans="1:7" x14ac:dyDescent="0.25">
      <c r="A5439" t="s">
        <v>117</v>
      </c>
      <c r="B5439">
        <v>1</v>
      </c>
      <c r="C5439">
        <v>2.8601391934407499E-4</v>
      </c>
      <c r="D5439" t="s">
        <v>118</v>
      </c>
      <c r="E5439" t="s">
        <v>19</v>
      </c>
      <c r="F5439">
        <v>1.8247583333909201</v>
      </c>
      <c r="G5439" t="s">
        <v>12</v>
      </c>
    </row>
    <row r="5440" spans="1:7" x14ac:dyDescent="0.25">
      <c r="A5440" t="s">
        <v>117</v>
      </c>
      <c r="B5440">
        <v>1</v>
      </c>
      <c r="C5440">
        <v>1.4300695967203699E-3</v>
      </c>
      <c r="D5440" t="s">
        <v>118</v>
      </c>
      <c r="E5440" t="s">
        <v>19</v>
      </c>
      <c r="F5440">
        <v>1.8247583333909201</v>
      </c>
      <c r="G5440" t="s">
        <v>12</v>
      </c>
    </row>
    <row r="5441" spans="1:7" x14ac:dyDescent="0.25">
      <c r="A5441" t="s">
        <v>117</v>
      </c>
      <c r="B5441">
        <v>1</v>
      </c>
      <c r="C5441">
        <v>1.90675946229383E-4</v>
      </c>
      <c r="D5441" t="s">
        <v>118</v>
      </c>
      <c r="E5441" t="s">
        <v>19</v>
      </c>
      <c r="F5441">
        <v>1.8247583333909201</v>
      </c>
      <c r="G5441" t="s">
        <v>12</v>
      </c>
    </row>
    <row r="5442" spans="1:7" x14ac:dyDescent="0.25">
      <c r="A5442" t="s">
        <v>117</v>
      </c>
      <c r="B5442">
        <v>1</v>
      </c>
      <c r="C5442">
        <v>1.90675946229383E-4</v>
      </c>
      <c r="D5442" t="s">
        <v>118</v>
      </c>
      <c r="E5442" t="s">
        <v>19</v>
      </c>
      <c r="F5442">
        <v>1.8247583333909201</v>
      </c>
      <c r="G5442" t="s">
        <v>12</v>
      </c>
    </row>
    <row r="5443" spans="1:7" x14ac:dyDescent="0.25">
      <c r="A5443" t="s">
        <v>117</v>
      </c>
      <c r="B5443">
        <v>1</v>
      </c>
      <c r="C5443">
        <v>1.8432008135507E-3</v>
      </c>
      <c r="D5443" t="s">
        <v>118</v>
      </c>
      <c r="E5443" t="s">
        <v>19</v>
      </c>
      <c r="F5443">
        <v>1.8247583333909201</v>
      </c>
      <c r="G5443" t="s">
        <v>12</v>
      </c>
    </row>
    <row r="5444" spans="1:7" x14ac:dyDescent="0.25">
      <c r="A5444" t="s">
        <v>117</v>
      </c>
      <c r="B5444">
        <v>1</v>
      </c>
      <c r="C5444">
        <v>2.2245527060094699E-4</v>
      </c>
      <c r="D5444" t="s">
        <v>118</v>
      </c>
      <c r="E5444" t="s">
        <v>12</v>
      </c>
      <c r="F5444">
        <v>1.8247583333909201</v>
      </c>
      <c r="G5444" t="s">
        <v>12</v>
      </c>
    </row>
    <row r="5445" spans="1:7" x14ac:dyDescent="0.25">
      <c r="A5445" t="s">
        <v>117</v>
      </c>
      <c r="B5445">
        <v>1</v>
      </c>
      <c r="C5445">
        <v>1.27117297486255E-4</v>
      </c>
      <c r="D5445" t="s">
        <v>118</v>
      </c>
      <c r="E5445" t="s">
        <v>14</v>
      </c>
      <c r="F5445">
        <v>1.8247583333909201</v>
      </c>
      <c r="G5445" t="s">
        <v>12</v>
      </c>
    </row>
    <row r="5446" spans="1:7" x14ac:dyDescent="0.25">
      <c r="A5446" t="s">
        <v>117</v>
      </c>
      <c r="B5446">
        <v>1</v>
      </c>
      <c r="C5446">
        <v>4.1313121683033002E-4</v>
      </c>
      <c r="D5446" t="s">
        <v>118</v>
      </c>
      <c r="E5446" t="s">
        <v>13</v>
      </c>
      <c r="F5446">
        <v>1.8247583333909201</v>
      </c>
      <c r="G5446" t="s">
        <v>12</v>
      </c>
    </row>
    <row r="5447" spans="1:7" x14ac:dyDescent="0.25">
      <c r="A5447" t="s">
        <v>117</v>
      </c>
      <c r="B5447">
        <v>1</v>
      </c>
      <c r="C5447">
        <v>1.90675946229383E-4</v>
      </c>
      <c r="D5447" t="s">
        <v>118</v>
      </c>
      <c r="E5447" t="s">
        <v>19</v>
      </c>
      <c r="F5447">
        <v>1.8247583333909201</v>
      </c>
      <c r="G5447" t="s">
        <v>12</v>
      </c>
    </row>
    <row r="5448" spans="1:7" x14ac:dyDescent="0.25">
      <c r="A5448" t="s">
        <v>117</v>
      </c>
      <c r="B5448">
        <v>1</v>
      </c>
      <c r="C5448">
        <v>9.2160040677535197E-4</v>
      </c>
      <c r="D5448" t="s">
        <v>118</v>
      </c>
      <c r="E5448" t="s">
        <v>19</v>
      </c>
      <c r="F5448">
        <v>1.8247583333909201</v>
      </c>
      <c r="G5448" t="s">
        <v>12</v>
      </c>
    </row>
    <row r="5449" spans="1:7" x14ac:dyDescent="0.25">
      <c r="A5449" t="s">
        <v>117</v>
      </c>
      <c r="B5449">
        <v>1</v>
      </c>
      <c r="C5449">
        <v>1.5889662185781899E-4</v>
      </c>
      <c r="D5449" t="s">
        <v>118</v>
      </c>
      <c r="E5449" t="s">
        <v>15</v>
      </c>
      <c r="F5449">
        <v>1.8247583333909201</v>
      </c>
      <c r="G5449" t="s">
        <v>12</v>
      </c>
    </row>
    <row r="5450" spans="1:7" x14ac:dyDescent="0.25">
      <c r="A5450" t="s">
        <v>117</v>
      </c>
      <c r="B5450">
        <v>1</v>
      </c>
      <c r="C5450">
        <v>8.5804175803222405E-4</v>
      </c>
      <c r="D5450" t="s">
        <v>118</v>
      </c>
      <c r="E5450" t="s">
        <v>19</v>
      </c>
      <c r="F5450">
        <v>1.8247583333909201</v>
      </c>
      <c r="G5450" t="s">
        <v>12</v>
      </c>
    </row>
    <row r="5451" spans="1:7" x14ac:dyDescent="0.25">
      <c r="A5451" t="s">
        <v>117</v>
      </c>
      <c r="B5451">
        <v>1</v>
      </c>
      <c r="C5451">
        <v>1.3665109479772499E-3</v>
      </c>
      <c r="D5451" t="s">
        <v>118</v>
      </c>
      <c r="E5451" t="s">
        <v>19</v>
      </c>
      <c r="F5451">
        <v>1.8247583333909201</v>
      </c>
      <c r="G5451" t="s">
        <v>12</v>
      </c>
    </row>
    <row r="5452" spans="1:7" x14ac:dyDescent="0.25">
      <c r="A5452" t="s">
        <v>117</v>
      </c>
      <c r="B5452">
        <v>1</v>
      </c>
      <c r="C5452">
        <v>5.72027838688149E-4</v>
      </c>
      <c r="D5452" t="s">
        <v>118</v>
      </c>
      <c r="E5452" t="s">
        <v>13</v>
      </c>
      <c r="F5452">
        <v>1.8247583333909201</v>
      </c>
      <c r="G5452" t="s">
        <v>12</v>
      </c>
    </row>
    <row r="5453" spans="1:7" x14ac:dyDescent="0.25">
      <c r="A5453" t="s">
        <v>117</v>
      </c>
      <c r="B5453">
        <v>1</v>
      </c>
      <c r="C5453">
        <v>1.27117297486255E-4</v>
      </c>
      <c r="D5453" t="s">
        <v>118</v>
      </c>
      <c r="E5453" t="s">
        <v>19</v>
      </c>
      <c r="F5453">
        <v>1.8247583333909201</v>
      </c>
      <c r="G5453" t="s">
        <v>12</v>
      </c>
    </row>
    <row r="5454" spans="1:7" x14ac:dyDescent="0.25">
      <c r="A5454" t="s">
        <v>117</v>
      </c>
      <c r="B5454">
        <v>1</v>
      </c>
      <c r="C5454">
        <v>3.4957256808720199E-4</v>
      </c>
      <c r="D5454" t="s">
        <v>118</v>
      </c>
      <c r="E5454" t="s">
        <v>13</v>
      </c>
      <c r="F5454">
        <v>1.8247583333909201</v>
      </c>
      <c r="G5454" t="s">
        <v>12</v>
      </c>
    </row>
    <row r="5455" spans="1:7" x14ac:dyDescent="0.25">
      <c r="A5455" t="s">
        <v>117</v>
      </c>
      <c r="B5455">
        <v>1</v>
      </c>
      <c r="C5455">
        <v>3.4957256808720199E-4</v>
      </c>
      <c r="D5455" t="s">
        <v>118</v>
      </c>
      <c r="E5455" t="s">
        <v>13</v>
      </c>
      <c r="F5455">
        <v>1.8247583333909201</v>
      </c>
      <c r="G5455" t="s">
        <v>12</v>
      </c>
    </row>
    <row r="5456" spans="1:7" x14ac:dyDescent="0.25">
      <c r="A5456" t="s">
        <v>117</v>
      </c>
      <c r="B5456">
        <v>1</v>
      </c>
      <c r="C5456">
        <v>3.68640162710141E-3</v>
      </c>
      <c r="D5456" t="s">
        <v>118</v>
      </c>
      <c r="E5456" t="s">
        <v>21</v>
      </c>
      <c r="F5456">
        <v>1.8247583333909201</v>
      </c>
      <c r="G5456" t="s">
        <v>12</v>
      </c>
    </row>
    <row r="5457" spans="1:7" x14ac:dyDescent="0.25">
      <c r="A5457" t="s">
        <v>117</v>
      </c>
      <c r="B5457">
        <v>1</v>
      </c>
      <c r="C5457">
        <v>4.4491054120189398E-4</v>
      </c>
      <c r="D5457" t="s">
        <v>118</v>
      </c>
      <c r="E5457" t="s">
        <v>19</v>
      </c>
      <c r="F5457">
        <v>1.8247583333909201</v>
      </c>
      <c r="G5457" t="s">
        <v>12</v>
      </c>
    </row>
    <row r="5458" spans="1:7" x14ac:dyDescent="0.25">
      <c r="A5458" t="s">
        <v>117</v>
      </c>
      <c r="B5458">
        <v>1</v>
      </c>
      <c r="C5458">
        <v>4.4491054120189398E-4</v>
      </c>
      <c r="D5458" t="s">
        <v>118</v>
      </c>
      <c r="E5458" t="s">
        <v>17</v>
      </c>
      <c r="F5458">
        <v>1.8247583333909201</v>
      </c>
      <c r="G5458" t="s">
        <v>12</v>
      </c>
    </row>
    <row r="5459" spans="1:7" x14ac:dyDescent="0.25">
      <c r="A5459" t="s">
        <v>117</v>
      </c>
      <c r="B5459">
        <v>1</v>
      </c>
      <c r="C5459">
        <v>1.27117297486255E-4</v>
      </c>
      <c r="D5459" t="s">
        <v>118</v>
      </c>
      <c r="E5459" t="s">
        <v>17</v>
      </c>
      <c r="F5459">
        <v>1.8247583333909201</v>
      </c>
      <c r="G5459" t="s">
        <v>12</v>
      </c>
    </row>
    <row r="5460" spans="1:7" x14ac:dyDescent="0.25">
      <c r="A5460" t="s">
        <v>117</v>
      </c>
      <c r="B5460">
        <v>1</v>
      </c>
      <c r="C5460" s="1">
        <v>9.5337973114691595E-5</v>
      </c>
      <c r="D5460" t="s">
        <v>118</v>
      </c>
      <c r="E5460" t="s">
        <v>12</v>
      </c>
      <c r="F5460">
        <v>1.8247583333909201</v>
      </c>
      <c r="G5460" t="s">
        <v>12</v>
      </c>
    </row>
    <row r="5461" spans="1:7" x14ac:dyDescent="0.25">
      <c r="A5461" t="s">
        <v>117</v>
      </c>
      <c r="B5461">
        <v>1</v>
      </c>
      <c r="C5461">
        <v>3.4957256808720199E-4</v>
      </c>
      <c r="D5461" t="s">
        <v>118</v>
      </c>
      <c r="E5461" t="s">
        <v>13</v>
      </c>
      <c r="F5461">
        <v>1.8247583333909201</v>
      </c>
      <c r="G5461" t="s">
        <v>12</v>
      </c>
    </row>
    <row r="5462" spans="1:7" x14ac:dyDescent="0.25">
      <c r="A5462" t="s">
        <v>117</v>
      </c>
      <c r="B5462">
        <v>1</v>
      </c>
      <c r="C5462">
        <v>3.17793243715639E-4</v>
      </c>
      <c r="D5462" t="s">
        <v>118</v>
      </c>
      <c r="E5462" t="s">
        <v>19</v>
      </c>
      <c r="F5462">
        <v>1.8247583333909201</v>
      </c>
      <c r="G5462" t="s">
        <v>12</v>
      </c>
    </row>
    <row r="5463" spans="1:7" x14ac:dyDescent="0.25">
      <c r="A5463" t="s">
        <v>117</v>
      </c>
      <c r="B5463">
        <v>1</v>
      </c>
      <c r="C5463">
        <v>3.81351892458766E-4</v>
      </c>
      <c r="D5463" t="s">
        <v>118</v>
      </c>
      <c r="E5463" t="s">
        <v>17</v>
      </c>
      <c r="F5463">
        <v>1.8247583333909201</v>
      </c>
      <c r="G5463" t="s">
        <v>12</v>
      </c>
    </row>
    <row r="5464" spans="1:7" x14ac:dyDescent="0.25">
      <c r="A5464" t="s">
        <v>117</v>
      </c>
      <c r="B5464">
        <v>1</v>
      </c>
      <c r="C5464">
        <v>1.5889662185781899E-4</v>
      </c>
      <c r="D5464" t="s">
        <v>118</v>
      </c>
      <c r="E5464" t="s">
        <v>19</v>
      </c>
      <c r="F5464">
        <v>1.8247583333909201</v>
      </c>
      <c r="G5464" t="s">
        <v>12</v>
      </c>
    </row>
    <row r="5465" spans="1:7" x14ac:dyDescent="0.25">
      <c r="A5465" t="s">
        <v>117</v>
      </c>
      <c r="B5465">
        <v>1</v>
      </c>
      <c r="C5465">
        <v>1.5889662185781899E-4</v>
      </c>
      <c r="D5465" t="s">
        <v>118</v>
      </c>
      <c r="E5465" t="s">
        <v>19</v>
      </c>
      <c r="F5465">
        <v>1.8247583333909201</v>
      </c>
      <c r="G5465" t="s">
        <v>12</v>
      </c>
    </row>
    <row r="5466" spans="1:7" x14ac:dyDescent="0.25">
      <c r="A5466" t="s">
        <v>117</v>
      </c>
      <c r="B5466">
        <v>1</v>
      </c>
      <c r="C5466">
        <v>3.17793243715639E-4</v>
      </c>
      <c r="D5466" t="s">
        <v>118</v>
      </c>
      <c r="E5466" t="s">
        <v>9</v>
      </c>
      <c r="F5466">
        <v>1.8247583333909201</v>
      </c>
      <c r="G5466" t="s">
        <v>12</v>
      </c>
    </row>
    <row r="5467" spans="1:7" x14ac:dyDescent="0.25">
      <c r="A5467" t="s">
        <v>117</v>
      </c>
      <c r="B5467">
        <v>1</v>
      </c>
      <c r="C5467">
        <v>4.1313121683033002E-4</v>
      </c>
      <c r="D5467" t="s">
        <v>118</v>
      </c>
      <c r="E5467" t="s">
        <v>21</v>
      </c>
      <c r="F5467">
        <v>1.8247583333909201</v>
      </c>
      <c r="G5467" t="s">
        <v>12</v>
      </c>
    </row>
    <row r="5468" spans="1:7" x14ac:dyDescent="0.25">
      <c r="A5468" t="s">
        <v>117</v>
      </c>
      <c r="B5468">
        <v>1</v>
      </c>
      <c r="C5468">
        <v>5.72027838688149E-4</v>
      </c>
      <c r="D5468" t="s">
        <v>118</v>
      </c>
      <c r="E5468" t="s">
        <v>23</v>
      </c>
      <c r="F5468">
        <v>1.8247583333909201</v>
      </c>
      <c r="G5468" t="s">
        <v>12</v>
      </c>
    </row>
    <row r="5469" spans="1:7" x14ac:dyDescent="0.25">
      <c r="A5469" t="s">
        <v>117</v>
      </c>
      <c r="B5469">
        <v>1</v>
      </c>
      <c r="C5469">
        <v>8.2626243366066003E-4</v>
      </c>
      <c r="D5469" t="s">
        <v>118</v>
      </c>
      <c r="E5469" t="s">
        <v>21</v>
      </c>
      <c r="F5469">
        <v>1.8247583333909201</v>
      </c>
      <c r="G5469" t="s">
        <v>12</v>
      </c>
    </row>
    <row r="5470" spans="1:7" x14ac:dyDescent="0.25">
      <c r="A5470" t="s">
        <v>117</v>
      </c>
      <c r="B5470">
        <v>1</v>
      </c>
      <c r="C5470" s="1">
        <v>6.3558648743127703E-5</v>
      </c>
      <c r="D5470" t="s">
        <v>118</v>
      </c>
      <c r="E5470" t="s">
        <v>13</v>
      </c>
      <c r="F5470">
        <v>1.8247583333909201</v>
      </c>
      <c r="G5470" t="s">
        <v>12</v>
      </c>
    </row>
    <row r="5471" spans="1:7" x14ac:dyDescent="0.25">
      <c r="A5471" t="s">
        <v>117</v>
      </c>
      <c r="B5471">
        <v>1</v>
      </c>
      <c r="C5471" s="1">
        <v>6.3558648743127703E-5</v>
      </c>
      <c r="D5471" t="s">
        <v>118</v>
      </c>
      <c r="E5471" t="s">
        <v>13</v>
      </c>
      <c r="F5471">
        <v>1.8247583333909201</v>
      </c>
      <c r="G5471" t="s">
        <v>12</v>
      </c>
    </row>
    <row r="5472" spans="1:7" x14ac:dyDescent="0.25">
      <c r="A5472" t="s">
        <v>117</v>
      </c>
      <c r="B5472">
        <v>1</v>
      </c>
      <c r="C5472">
        <v>6.3558648743127703E-4</v>
      </c>
      <c r="D5472" t="s">
        <v>118</v>
      </c>
      <c r="E5472" t="s">
        <v>21</v>
      </c>
      <c r="F5472">
        <v>1.8247583333909201</v>
      </c>
      <c r="G5472" t="s">
        <v>12</v>
      </c>
    </row>
    <row r="5473" spans="1:7" x14ac:dyDescent="0.25">
      <c r="A5473" t="s">
        <v>117</v>
      </c>
      <c r="B5473">
        <v>1</v>
      </c>
      <c r="C5473">
        <v>1.90675946229383E-3</v>
      </c>
      <c r="D5473" t="s">
        <v>118</v>
      </c>
      <c r="E5473" t="s">
        <v>19</v>
      </c>
      <c r="F5473">
        <v>1.8247583333909201</v>
      </c>
      <c r="G5473" t="s">
        <v>12</v>
      </c>
    </row>
    <row r="5474" spans="1:7" x14ac:dyDescent="0.25">
      <c r="A5474" t="s">
        <v>117</v>
      </c>
      <c r="B5474">
        <v>1</v>
      </c>
      <c r="C5474" s="1">
        <v>9.5337973114691595E-5</v>
      </c>
      <c r="D5474" t="s">
        <v>118</v>
      </c>
      <c r="E5474" t="s">
        <v>11</v>
      </c>
      <c r="F5474">
        <v>1.8247583333909201</v>
      </c>
      <c r="G5474" t="s">
        <v>12</v>
      </c>
    </row>
    <row r="5475" spans="1:7" x14ac:dyDescent="0.25">
      <c r="A5475" t="s">
        <v>117</v>
      </c>
      <c r="B5475">
        <v>1</v>
      </c>
      <c r="C5475">
        <v>8.8982108240378795E-4</v>
      </c>
      <c r="D5475" t="s">
        <v>118</v>
      </c>
      <c r="E5475" t="s">
        <v>15</v>
      </c>
      <c r="F5475">
        <v>1.8247583333909201</v>
      </c>
      <c r="G5475" t="s">
        <v>12</v>
      </c>
    </row>
    <row r="5476" spans="1:7" x14ac:dyDescent="0.25">
      <c r="A5476" t="s">
        <v>117</v>
      </c>
      <c r="B5476">
        <v>1</v>
      </c>
      <c r="C5476">
        <v>2.5423459497251098E-4</v>
      </c>
      <c r="D5476" t="s">
        <v>118</v>
      </c>
      <c r="E5476" t="s">
        <v>19</v>
      </c>
      <c r="F5476">
        <v>1.8247583333909201</v>
      </c>
      <c r="G5476" t="s">
        <v>12</v>
      </c>
    </row>
    <row r="5477" spans="1:7" x14ac:dyDescent="0.25">
      <c r="A5477" t="s">
        <v>117</v>
      </c>
      <c r="B5477">
        <v>1</v>
      </c>
      <c r="C5477">
        <v>1.90675946229383E-4</v>
      </c>
      <c r="D5477" t="s">
        <v>118</v>
      </c>
      <c r="E5477" t="s">
        <v>21</v>
      </c>
      <c r="F5477">
        <v>1.8247583333909201</v>
      </c>
      <c r="G5477" t="s">
        <v>12</v>
      </c>
    </row>
    <row r="5478" spans="1:7" x14ac:dyDescent="0.25">
      <c r="A5478" t="s">
        <v>117</v>
      </c>
      <c r="B5478">
        <v>1</v>
      </c>
      <c r="C5478">
        <v>8.8982108240378795E-4</v>
      </c>
      <c r="D5478" t="s">
        <v>118</v>
      </c>
      <c r="E5478" t="s">
        <v>21</v>
      </c>
      <c r="F5478">
        <v>1.8247583333909201</v>
      </c>
      <c r="G5478" t="s">
        <v>12</v>
      </c>
    </row>
    <row r="5479" spans="1:7" x14ac:dyDescent="0.25">
      <c r="A5479" t="s">
        <v>117</v>
      </c>
      <c r="B5479">
        <v>1</v>
      </c>
      <c r="C5479">
        <v>3.4957256808720199E-4</v>
      </c>
      <c r="D5479" t="s">
        <v>118</v>
      </c>
      <c r="E5479" t="s">
        <v>21</v>
      </c>
      <c r="F5479">
        <v>1.8247583333909201</v>
      </c>
      <c r="G5479" t="s">
        <v>12</v>
      </c>
    </row>
    <row r="5480" spans="1:7" x14ac:dyDescent="0.25">
      <c r="A5480" t="s">
        <v>117</v>
      </c>
      <c r="B5480">
        <v>1</v>
      </c>
      <c r="C5480">
        <v>9.2160040677535197E-4</v>
      </c>
      <c r="D5480" t="s">
        <v>118</v>
      </c>
      <c r="E5480" t="s">
        <v>15</v>
      </c>
      <c r="F5480">
        <v>1.8247583333909201</v>
      </c>
      <c r="G5480" t="s">
        <v>12</v>
      </c>
    </row>
    <row r="5481" spans="1:7" x14ac:dyDescent="0.25">
      <c r="A5481" t="s">
        <v>117</v>
      </c>
      <c r="B5481">
        <v>1</v>
      </c>
      <c r="C5481">
        <v>3.94063622207392E-3</v>
      </c>
      <c r="D5481" t="s">
        <v>118</v>
      </c>
      <c r="E5481" t="s">
        <v>9</v>
      </c>
      <c r="F5481">
        <v>1.8247583333909201</v>
      </c>
      <c r="G5481" t="s">
        <v>12</v>
      </c>
    </row>
    <row r="5482" spans="1:7" x14ac:dyDescent="0.25">
      <c r="A5482" t="s">
        <v>117</v>
      </c>
      <c r="B5482">
        <v>1</v>
      </c>
      <c r="C5482">
        <v>2.16099405726634E-3</v>
      </c>
      <c r="D5482" t="s">
        <v>118</v>
      </c>
      <c r="E5482" t="s">
        <v>9</v>
      </c>
      <c r="F5482">
        <v>1.8247583333909201</v>
      </c>
      <c r="G5482" t="s">
        <v>12</v>
      </c>
    </row>
    <row r="5483" spans="1:7" x14ac:dyDescent="0.25">
      <c r="A5483" t="s">
        <v>117</v>
      </c>
      <c r="B5483">
        <v>1</v>
      </c>
      <c r="C5483">
        <v>1.97031811103696E-3</v>
      </c>
      <c r="D5483" t="s">
        <v>118</v>
      </c>
      <c r="E5483" t="s">
        <v>9</v>
      </c>
      <c r="F5483">
        <v>1.8247583333909201</v>
      </c>
      <c r="G5483" t="s">
        <v>12</v>
      </c>
    </row>
    <row r="5484" spans="1:7" x14ac:dyDescent="0.25">
      <c r="A5484" t="s">
        <v>117</v>
      </c>
      <c r="B5484">
        <v>1</v>
      </c>
      <c r="C5484">
        <v>1.27117297486255E-4</v>
      </c>
      <c r="D5484" t="s">
        <v>118</v>
      </c>
      <c r="E5484" t="s">
        <v>13</v>
      </c>
      <c r="F5484">
        <v>1.8247583333909201</v>
      </c>
      <c r="G5484" t="s">
        <v>12</v>
      </c>
    </row>
    <row r="5485" spans="1:7" x14ac:dyDescent="0.25">
      <c r="A5485" t="s">
        <v>117</v>
      </c>
      <c r="B5485">
        <v>1</v>
      </c>
      <c r="C5485" s="1">
        <v>9.5337973114691595E-5</v>
      </c>
      <c r="D5485" t="s">
        <v>118</v>
      </c>
      <c r="E5485" t="s">
        <v>13</v>
      </c>
      <c r="F5485">
        <v>1.8247583333909201</v>
      </c>
      <c r="G5485" t="s">
        <v>12</v>
      </c>
    </row>
    <row r="5486" spans="1:7" x14ac:dyDescent="0.25">
      <c r="A5486" t="s">
        <v>117</v>
      </c>
      <c r="B5486">
        <v>1</v>
      </c>
      <c r="C5486">
        <v>1.27117297486255E-4</v>
      </c>
      <c r="D5486" t="s">
        <v>118</v>
      </c>
      <c r="E5486" t="s">
        <v>24</v>
      </c>
      <c r="F5486">
        <v>1.8247583333909201</v>
      </c>
      <c r="G5486" t="s">
        <v>12</v>
      </c>
    </row>
    <row r="5487" spans="1:7" x14ac:dyDescent="0.25">
      <c r="A5487" t="s">
        <v>117</v>
      </c>
      <c r="B5487">
        <v>1</v>
      </c>
      <c r="C5487">
        <v>3.81351892458766E-4</v>
      </c>
      <c r="D5487" t="s">
        <v>118</v>
      </c>
      <c r="E5487" t="s">
        <v>13</v>
      </c>
      <c r="F5487">
        <v>1.8247583333909201</v>
      </c>
      <c r="G5487" t="s">
        <v>12</v>
      </c>
    </row>
    <row r="5488" spans="1:7" x14ac:dyDescent="0.25">
      <c r="A5488" t="s">
        <v>117</v>
      </c>
      <c r="B5488">
        <v>1</v>
      </c>
      <c r="C5488">
        <v>2.8601391934407499E-4</v>
      </c>
      <c r="D5488" t="s">
        <v>118</v>
      </c>
      <c r="E5488" t="s">
        <v>27</v>
      </c>
      <c r="F5488">
        <v>1.8247583333909201</v>
      </c>
      <c r="G5488" t="s">
        <v>12</v>
      </c>
    </row>
    <row r="5489" spans="1:7" x14ac:dyDescent="0.25">
      <c r="A5489" t="s">
        <v>117</v>
      </c>
      <c r="B5489">
        <v>1</v>
      </c>
      <c r="C5489">
        <v>1.90675946229383E-4</v>
      </c>
      <c r="D5489" t="s">
        <v>118</v>
      </c>
      <c r="E5489" t="s">
        <v>19</v>
      </c>
      <c r="F5489">
        <v>1.8247583333909201</v>
      </c>
      <c r="G5489" t="s">
        <v>12</v>
      </c>
    </row>
    <row r="5490" spans="1:7" x14ac:dyDescent="0.25">
      <c r="A5490" t="s">
        <v>117</v>
      </c>
      <c r="B5490">
        <v>1</v>
      </c>
      <c r="C5490">
        <v>5.72027838688149E-4</v>
      </c>
      <c r="D5490" t="s">
        <v>118</v>
      </c>
      <c r="E5490" t="s">
        <v>15</v>
      </c>
      <c r="F5490">
        <v>1.8247583333909201</v>
      </c>
      <c r="G5490" t="s">
        <v>12</v>
      </c>
    </row>
    <row r="5491" spans="1:7" x14ac:dyDescent="0.25">
      <c r="A5491" t="s">
        <v>117</v>
      </c>
      <c r="B5491">
        <v>1</v>
      </c>
      <c r="C5491">
        <v>3.81351892458766E-4</v>
      </c>
      <c r="D5491" t="s">
        <v>118</v>
      </c>
      <c r="E5491" t="s">
        <v>9</v>
      </c>
      <c r="F5491">
        <v>1.8247583333909201</v>
      </c>
      <c r="G5491" t="s">
        <v>12</v>
      </c>
    </row>
    <row r="5492" spans="1:7" x14ac:dyDescent="0.25">
      <c r="A5492" t="s">
        <v>117</v>
      </c>
      <c r="B5492">
        <v>1</v>
      </c>
      <c r="C5492">
        <v>1.27117297486255E-4</v>
      </c>
      <c r="D5492" t="s">
        <v>118</v>
      </c>
      <c r="E5492" t="s">
        <v>13</v>
      </c>
      <c r="F5492">
        <v>1.8247583333909201</v>
      </c>
      <c r="G5492" t="s">
        <v>12</v>
      </c>
    </row>
    <row r="5493" spans="1:7" x14ac:dyDescent="0.25">
      <c r="A5493" t="s">
        <v>117</v>
      </c>
      <c r="B5493">
        <v>1</v>
      </c>
      <c r="C5493">
        <v>2.5423459497251098E-4</v>
      </c>
      <c r="D5493" t="s">
        <v>118</v>
      </c>
      <c r="E5493" t="s">
        <v>9</v>
      </c>
      <c r="F5493">
        <v>1.8247583333909201</v>
      </c>
      <c r="G5493" t="s">
        <v>12</v>
      </c>
    </row>
    <row r="5494" spans="1:7" x14ac:dyDescent="0.25">
      <c r="A5494" t="s">
        <v>117</v>
      </c>
      <c r="B5494">
        <v>1</v>
      </c>
      <c r="C5494">
        <v>2.5423459497251098E-4</v>
      </c>
      <c r="D5494" t="s">
        <v>118</v>
      </c>
      <c r="E5494" t="s">
        <v>9</v>
      </c>
      <c r="F5494">
        <v>1.8247583333909201</v>
      </c>
      <c r="G5494" t="s">
        <v>12</v>
      </c>
    </row>
    <row r="5495" spans="1:7" x14ac:dyDescent="0.25">
      <c r="A5495" t="s">
        <v>117</v>
      </c>
      <c r="B5495">
        <v>1</v>
      </c>
      <c r="C5495">
        <v>1.5889662185781899E-4</v>
      </c>
      <c r="D5495" t="s">
        <v>118</v>
      </c>
      <c r="E5495" t="s">
        <v>12</v>
      </c>
      <c r="F5495">
        <v>1.8247583333909201</v>
      </c>
      <c r="G5495" t="s">
        <v>12</v>
      </c>
    </row>
    <row r="5496" spans="1:7" x14ac:dyDescent="0.25">
      <c r="A5496" t="s">
        <v>117</v>
      </c>
      <c r="B5496">
        <v>1</v>
      </c>
      <c r="C5496">
        <v>2.8601391934407499E-4</v>
      </c>
      <c r="D5496" t="s">
        <v>118</v>
      </c>
      <c r="E5496" t="s">
        <v>12</v>
      </c>
      <c r="F5496">
        <v>1.8247583333909201</v>
      </c>
      <c r="G5496" t="s">
        <v>12</v>
      </c>
    </row>
    <row r="5497" spans="1:7" x14ac:dyDescent="0.25">
      <c r="A5497" t="s">
        <v>117</v>
      </c>
      <c r="B5497">
        <v>1</v>
      </c>
      <c r="C5497">
        <v>1.90675946229383E-4</v>
      </c>
      <c r="D5497" t="s">
        <v>118</v>
      </c>
      <c r="E5497" t="s">
        <v>9</v>
      </c>
      <c r="F5497">
        <v>1.8247583333909201</v>
      </c>
      <c r="G5497" t="s">
        <v>12</v>
      </c>
    </row>
    <row r="5498" spans="1:7" x14ac:dyDescent="0.25">
      <c r="A5498" t="s">
        <v>117</v>
      </c>
      <c r="B5498">
        <v>1</v>
      </c>
      <c r="C5498">
        <v>6.3558648743127703E-4</v>
      </c>
      <c r="D5498" t="s">
        <v>118</v>
      </c>
      <c r="E5498" t="s">
        <v>12</v>
      </c>
      <c r="F5498">
        <v>1.8247583333909201</v>
      </c>
      <c r="G5498" t="s">
        <v>12</v>
      </c>
    </row>
    <row r="5499" spans="1:7" x14ac:dyDescent="0.25">
      <c r="A5499" t="s">
        <v>117</v>
      </c>
      <c r="B5499">
        <v>1</v>
      </c>
      <c r="C5499">
        <v>4.1313121683033002E-4</v>
      </c>
      <c r="D5499" t="s">
        <v>118</v>
      </c>
      <c r="E5499" t="s">
        <v>15</v>
      </c>
      <c r="F5499">
        <v>1.8247583333909201</v>
      </c>
      <c r="G5499" t="s">
        <v>12</v>
      </c>
    </row>
    <row r="5500" spans="1:7" x14ac:dyDescent="0.25">
      <c r="A5500" t="s">
        <v>117</v>
      </c>
      <c r="B5500">
        <v>1</v>
      </c>
      <c r="C5500" s="1">
        <v>9.5337973114691595E-5</v>
      </c>
      <c r="D5500" t="s">
        <v>118</v>
      </c>
      <c r="E5500" t="s">
        <v>24</v>
      </c>
      <c r="F5500">
        <v>1.8247583333909201</v>
      </c>
      <c r="G5500" t="s">
        <v>12</v>
      </c>
    </row>
    <row r="5501" spans="1:7" x14ac:dyDescent="0.25">
      <c r="A5501" t="s">
        <v>117</v>
      </c>
      <c r="B5501">
        <v>1</v>
      </c>
      <c r="C5501" s="1">
        <v>9.5337973114691595E-5</v>
      </c>
      <c r="D5501" t="s">
        <v>118</v>
      </c>
      <c r="E5501" t="s">
        <v>9</v>
      </c>
      <c r="F5501">
        <v>1.8247583333909201</v>
      </c>
      <c r="G5501" t="s">
        <v>12</v>
      </c>
    </row>
    <row r="5502" spans="1:7" x14ac:dyDescent="0.25">
      <c r="A5502" t="s">
        <v>117</v>
      </c>
      <c r="B5502">
        <v>1</v>
      </c>
      <c r="C5502">
        <v>1.27117297486255E-4</v>
      </c>
      <c r="D5502" t="s">
        <v>118</v>
      </c>
      <c r="E5502" t="s">
        <v>14</v>
      </c>
      <c r="F5502">
        <v>1.8247583333909201</v>
      </c>
      <c r="G5502" t="s">
        <v>12</v>
      </c>
    </row>
    <row r="5503" spans="1:7" x14ac:dyDescent="0.25">
      <c r="A5503" t="s">
        <v>117</v>
      </c>
      <c r="B5503">
        <v>1</v>
      </c>
      <c r="C5503">
        <v>1.3665109479772499E-3</v>
      </c>
      <c r="D5503" t="s">
        <v>118</v>
      </c>
      <c r="E5503" t="s">
        <v>9</v>
      </c>
      <c r="F5503">
        <v>1.8247583333909201</v>
      </c>
      <c r="G5503" t="s">
        <v>12</v>
      </c>
    </row>
    <row r="5504" spans="1:7" x14ac:dyDescent="0.25">
      <c r="A5504" t="s">
        <v>117</v>
      </c>
      <c r="B5504">
        <v>1</v>
      </c>
      <c r="C5504">
        <v>2.8601391934407499E-4</v>
      </c>
      <c r="D5504" t="s">
        <v>118</v>
      </c>
      <c r="E5504" t="s">
        <v>27</v>
      </c>
      <c r="F5504">
        <v>1.8247583333909201</v>
      </c>
      <c r="G5504" t="s">
        <v>12</v>
      </c>
    </row>
    <row r="5505" spans="1:7" x14ac:dyDescent="0.25">
      <c r="A5505" t="s">
        <v>117</v>
      </c>
      <c r="B5505">
        <v>1</v>
      </c>
      <c r="C5505">
        <v>2.5423459497251098E-4</v>
      </c>
      <c r="D5505" t="s">
        <v>118</v>
      </c>
      <c r="E5505" t="s">
        <v>19</v>
      </c>
      <c r="F5505">
        <v>1.8247583333909201</v>
      </c>
      <c r="G5505" t="s">
        <v>12</v>
      </c>
    </row>
    <row r="5506" spans="1:7" x14ac:dyDescent="0.25">
      <c r="A5506" t="s">
        <v>117</v>
      </c>
      <c r="B5506">
        <v>1</v>
      </c>
      <c r="C5506">
        <v>1.27117297486255E-4</v>
      </c>
      <c r="D5506" t="s">
        <v>118</v>
      </c>
      <c r="E5506" t="s">
        <v>27</v>
      </c>
      <c r="F5506">
        <v>1.8247583333909201</v>
      </c>
      <c r="G5506" t="s">
        <v>12</v>
      </c>
    </row>
    <row r="5507" spans="1:7" x14ac:dyDescent="0.25">
      <c r="A5507" t="s">
        <v>117</v>
      </c>
      <c r="B5507">
        <v>1</v>
      </c>
      <c r="C5507">
        <v>7.3092446054596897E-4</v>
      </c>
      <c r="D5507" t="s">
        <v>118</v>
      </c>
      <c r="E5507" t="s">
        <v>19</v>
      </c>
      <c r="F5507">
        <v>1.8247583333909201</v>
      </c>
      <c r="G5507" t="s">
        <v>12</v>
      </c>
    </row>
    <row r="5508" spans="1:7" x14ac:dyDescent="0.25">
      <c r="A5508" t="s">
        <v>117</v>
      </c>
      <c r="B5508">
        <v>1</v>
      </c>
      <c r="C5508" s="1">
        <v>9.5337973114691595E-5</v>
      </c>
      <c r="D5508" t="s">
        <v>118</v>
      </c>
      <c r="E5508" t="s">
        <v>12</v>
      </c>
      <c r="F5508">
        <v>1.8247583333909201</v>
      </c>
      <c r="G5508" t="s">
        <v>12</v>
      </c>
    </row>
    <row r="5509" spans="1:7" x14ac:dyDescent="0.25">
      <c r="A5509" t="s">
        <v>117</v>
      </c>
      <c r="B5509">
        <v>1</v>
      </c>
      <c r="C5509">
        <v>1.90675946229383E-4</v>
      </c>
      <c r="D5509" t="s">
        <v>118</v>
      </c>
      <c r="E5509" t="s">
        <v>24</v>
      </c>
      <c r="F5509">
        <v>1.8247583333909201</v>
      </c>
      <c r="G5509" t="s">
        <v>12</v>
      </c>
    </row>
    <row r="5510" spans="1:7" x14ac:dyDescent="0.25">
      <c r="A5510" t="s">
        <v>117</v>
      </c>
      <c r="B5510">
        <v>1</v>
      </c>
      <c r="C5510">
        <v>2.8601391934407499E-4</v>
      </c>
      <c r="D5510" t="s">
        <v>118</v>
      </c>
      <c r="E5510" t="s">
        <v>9</v>
      </c>
      <c r="F5510">
        <v>1.8247583333909201</v>
      </c>
      <c r="G5510" t="s">
        <v>12</v>
      </c>
    </row>
    <row r="5511" spans="1:7" x14ac:dyDescent="0.25">
      <c r="A5511" t="s">
        <v>117</v>
      </c>
      <c r="B5511">
        <v>1</v>
      </c>
      <c r="C5511">
        <v>5.72027838688149E-4</v>
      </c>
      <c r="D5511" t="s">
        <v>118</v>
      </c>
      <c r="E5511" t="s">
        <v>19</v>
      </c>
      <c r="F5511">
        <v>1.8247583333909201</v>
      </c>
      <c r="G5511" t="s">
        <v>12</v>
      </c>
    </row>
    <row r="5512" spans="1:7" x14ac:dyDescent="0.25">
      <c r="A5512" t="s">
        <v>117</v>
      </c>
      <c r="B5512">
        <v>1</v>
      </c>
      <c r="C5512" s="1">
        <v>6.3558648743127703E-5</v>
      </c>
      <c r="D5512" t="s">
        <v>118</v>
      </c>
      <c r="E5512" t="s">
        <v>13</v>
      </c>
      <c r="F5512">
        <v>1.8247583333909201</v>
      </c>
      <c r="G5512" t="s">
        <v>12</v>
      </c>
    </row>
    <row r="5513" spans="1:7" x14ac:dyDescent="0.25">
      <c r="A5513" t="s">
        <v>117</v>
      </c>
      <c r="B5513">
        <v>1</v>
      </c>
      <c r="C5513">
        <v>6.6736581180284105E-4</v>
      </c>
      <c r="D5513" t="s">
        <v>118</v>
      </c>
      <c r="E5513" t="s">
        <v>24</v>
      </c>
      <c r="F5513">
        <v>1.8247583333909201</v>
      </c>
      <c r="G5513" t="s">
        <v>12</v>
      </c>
    </row>
    <row r="5514" spans="1:7" x14ac:dyDescent="0.25">
      <c r="A5514" t="s">
        <v>117</v>
      </c>
      <c r="B5514">
        <v>1</v>
      </c>
      <c r="C5514">
        <v>6.6736581180284105E-4</v>
      </c>
      <c r="D5514" t="s">
        <v>118</v>
      </c>
      <c r="E5514" t="s">
        <v>21</v>
      </c>
      <c r="F5514">
        <v>1.8247583333909201</v>
      </c>
      <c r="G5514" t="s">
        <v>12</v>
      </c>
    </row>
    <row r="5515" spans="1:7" x14ac:dyDescent="0.25">
      <c r="A5515" t="s">
        <v>117</v>
      </c>
      <c r="B5515">
        <v>1</v>
      </c>
      <c r="C5515">
        <v>1.5889662185781899E-4</v>
      </c>
      <c r="D5515" t="s">
        <v>118</v>
      </c>
      <c r="E5515" t="s">
        <v>11</v>
      </c>
      <c r="F5515">
        <v>1.8247583333909201</v>
      </c>
      <c r="G5515" t="s">
        <v>12</v>
      </c>
    </row>
    <row r="5516" spans="1:7" x14ac:dyDescent="0.25">
      <c r="A5516" t="s">
        <v>117</v>
      </c>
      <c r="B5516">
        <v>1</v>
      </c>
      <c r="C5516">
        <v>2.2245527060094699E-4</v>
      </c>
      <c r="D5516" t="s">
        <v>118</v>
      </c>
      <c r="E5516" t="s">
        <v>11</v>
      </c>
      <c r="F5516">
        <v>1.8247583333909201</v>
      </c>
      <c r="G5516" t="s">
        <v>12</v>
      </c>
    </row>
    <row r="5517" spans="1:7" x14ac:dyDescent="0.25">
      <c r="A5517" t="s">
        <v>117</v>
      </c>
      <c r="B5517">
        <v>1</v>
      </c>
      <c r="C5517">
        <v>6.6736581180284105E-4</v>
      </c>
      <c r="D5517" t="s">
        <v>118</v>
      </c>
      <c r="E5517" t="s">
        <v>9</v>
      </c>
      <c r="F5517">
        <v>1.8247583333909201</v>
      </c>
      <c r="G5517" t="s">
        <v>12</v>
      </c>
    </row>
    <row r="5518" spans="1:7" x14ac:dyDescent="0.25">
      <c r="A5518" t="s">
        <v>117</v>
      </c>
      <c r="B5518">
        <v>1</v>
      </c>
      <c r="C5518">
        <v>1.27117297486255E-4</v>
      </c>
      <c r="D5518" t="s">
        <v>118</v>
      </c>
      <c r="E5518" t="s">
        <v>14</v>
      </c>
      <c r="F5518">
        <v>1.8247583333909201</v>
      </c>
      <c r="G5518" t="s">
        <v>12</v>
      </c>
    </row>
    <row r="5519" spans="1:7" x14ac:dyDescent="0.25">
      <c r="A5519" t="s">
        <v>117</v>
      </c>
      <c r="B5519">
        <v>1</v>
      </c>
      <c r="C5519">
        <v>2.5423459497251098E-4</v>
      </c>
      <c r="D5519" t="s">
        <v>118</v>
      </c>
      <c r="E5519" t="s">
        <v>23</v>
      </c>
      <c r="F5519">
        <v>1.8247583333909201</v>
      </c>
      <c r="G5519" t="s">
        <v>12</v>
      </c>
    </row>
    <row r="5520" spans="1:7" x14ac:dyDescent="0.25">
      <c r="A5520" t="s">
        <v>117</v>
      </c>
      <c r="B5520">
        <v>1</v>
      </c>
      <c r="C5520" s="1">
        <v>6.3558648743127703E-5</v>
      </c>
      <c r="D5520" t="s">
        <v>118</v>
      </c>
      <c r="E5520" t="s">
        <v>9</v>
      </c>
      <c r="F5520">
        <v>1.8247583333909201</v>
      </c>
      <c r="G5520" t="s">
        <v>12</v>
      </c>
    </row>
    <row r="5521" spans="1:7" x14ac:dyDescent="0.25">
      <c r="A5521" t="s">
        <v>117</v>
      </c>
      <c r="B5521">
        <v>1</v>
      </c>
      <c r="C5521">
        <v>2.8601391934407499E-4</v>
      </c>
      <c r="D5521" t="s">
        <v>118</v>
      </c>
      <c r="E5521" t="s">
        <v>19</v>
      </c>
      <c r="F5521">
        <v>1.8247583333909201</v>
      </c>
      <c r="G5521" t="s">
        <v>12</v>
      </c>
    </row>
    <row r="5522" spans="1:7" x14ac:dyDescent="0.25">
      <c r="A5522" t="s">
        <v>117</v>
      </c>
      <c r="B5522">
        <v>1</v>
      </c>
      <c r="C5522">
        <v>1.5889662185781899E-4</v>
      </c>
      <c r="D5522" t="s">
        <v>118</v>
      </c>
      <c r="E5522" t="s">
        <v>21</v>
      </c>
      <c r="F5522">
        <v>1.8247583333909201</v>
      </c>
      <c r="G5522" t="s">
        <v>12</v>
      </c>
    </row>
    <row r="5523" spans="1:7" x14ac:dyDescent="0.25">
      <c r="A5523" t="s">
        <v>117</v>
      </c>
      <c r="B5523">
        <v>1</v>
      </c>
      <c r="C5523">
        <v>7.3092446054596897E-4</v>
      </c>
      <c r="D5523" t="s">
        <v>118</v>
      </c>
      <c r="E5523" t="s">
        <v>9</v>
      </c>
      <c r="F5523">
        <v>1.8247583333909201</v>
      </c>
      <c r="G5523" t="s">
        <v>12</v>
      </c>
    </row>
    <row r="5524" spans="1:7" x14ac:dyDescent="0.25">
      <c r="A5524" t="s">
        <v>117</v>
      </c>
      <c r="B5524">
        <v>1</v>
      </c>
      <c r="C5524">
        <v>2.2245527060094699E-4</v>
      </c>
      <c r="D5524" t="s">
        <v>118</v>
      </c>
      <c r="E5524" t="s">
        <v>12</v>
      </c>
      <c r="F5524">
        <v>1.8247583333909201</v>
      </c>
      <c r="G5524" t="s">
        <v>12</v>
      </c>
    </row>
    <row r="5525" spans="1:7" x14ac:dyDescent="0.25">
      <c r="A5525" t="s">
        <v>117</v>
      </c>
      <c r="B5525">
        <v>1</v>
      </c>
      <c r="C5525">
        <v>1.01693837989004E-3</v>
      </c>
      <c r="D5525" t="s">
        <v>118</v>
      </c>
      <c r="E5525" t="s">
        <v>9</v>
      </c>
      <c r="F5525">
        <v>1.8247583333909201</v>
      </c>
      <c r="G5525" t="s">
        <v>12</v>
      </c>
    </row>
    <row r="5526" spans="1:7" x14ac:dyDescent="0.25">
      <c r="A5526" t="s">
        <v>117</v>
      </c>
      <c r="B5526">
        <v>1</v>
      </c>
      <c r="C5526" s="1">
        <v>6.3558648743127703E-5</v>
      </c>
      <c r="D5526" t="s">
        <v>118</v>
      </c>
      <c r="E5526" t="s">
        <v>13</v>
      </c>
      <c r="F5526">
        <v>1.8247583333909201</v>
      </c>
      <c r="G5526" t="s">
        <v>12</v>
      </c>
    </row>
    <row r="5527" spans="1:7" x14ac:dyDescent="0.25">
      <c r="A5527" t="s">
        <v>117</v>
      </c>
      <c r="B5527">
        <v>1</v>
      </c>
      <c r="C5527" s="1">
        <v>6.3558648743127703E-5</v>
      </c>
      <c r="D5527" t="s">
        <v>118</v>
      </c>
      <c r="E5527" t="s">
        <v>9</v>
      </c>
      <c r="F5527">
        <v>1.8247583333909201</v>
      </c>
      <c r="G5527" t="s">
        <v>12</v>
      </c>
    </row>
    <row r="5528" spans="1:7" x14ac:dyDescent="0.25">
      <c r="A5528" t="s">
        <v>117</v>
      </c>
      <c r="B5528">
        <v>1</v>
      </c>
      <c r="C5528">
        <v>4.4491054120189398E-4</v>
      </c>
      <c r="D5528" t="s">
        <v>118</v>
      </c>
      <c r="E5528" t="s">
        <v>13</v>
      </c>
      <c r="F5528">
        <v>1.8247583333909201</v>
      </c>
      <c r="G5528" t="s">
        <v>12</v>
      </c>
    </row>
    <row r="5529" spans="1:7" x14ac:dyDescent="0.25">
      <c r="A5529" t="s">
        <v>117</v>
      </c>
      <c r="B5529">
        <v>1</v>
      </c>
      <c r="C5529" s="1">
        <v>6.3558648743127703E-5</v>
      </c>
      <c r="D5529" t="s">
        <v>118</v>
      </c>
      <c r="E5529" t="s">
        <v>9</v>
      </c>
      <c r="F5529">
        <v>1.8247583333909201</v>
      </c>
      <c r="G5529" t="s">
        <v>12</v>
      </c>
    </row>
    <row r="5530" spans="1:7" x14ac:dyDescent="0.25">
      <c r="A5530" t="s">
        <v>117</v>
      </c>
      <c r="B5530">
        <v>1</v>
      </c>
      <c r="C5530">
        <v>1.2076143261194299E-3</v>
      </c>
      <c r="D5530" t="s">
        <v>118</v>
      </c>
      <c r="E5530" t="s">
        <v>19</v>
      </c>
      <c r="F5530">
        <v>1.8247583333909201</v>
      </c>
      <c r="G5530" t="s">
        <v>12</v>
      </c>
    </row>
    <row r="5531" spans="1:7" x14ac:dyDescent="0.25">
      <c r="A5531" t="s">
        <v>117</v>
      </c>
      <c r="B5531">
        <v>1</v>
      </c>
      <c r="C5531" s="1">
        <v>9.5337973114691595E-5</v>
      </c>
      <c r="D5531" t="s">
        <v>118</v>
      </c>
      <c r="E5531" t="s">
        <v>19</v>
      </c>
      <c r="F5531">
        <v>1.8247583333909201</v>
      </c>
      <c r="G5531" t="s">
        <v>12</v>
      </c>
    </row>
    <row r="5532" spans="1:7" x14ac:dyDescent="0.25">
      <c r="A5532" t="s">
        <v>117</v>
      </c>
      <c r="B5532">
        <v>1</v>
      </c>
      <c r="C5532">
        <v>9.2160040677535197E-4</v>
      </c>
      <c r="D5532" t="s">
        <v>118</v>
      </c>
      <c r="E5532" t="s">
        <v>23</v>
      </c>
      <c r="F5532">
        <v>1.8247583333909201</v>
      </c>
      <c r="G5532" t="s">
        <v>12</v>
      </c>
    </row>
    <row r="5533" spans="1:7" x14ac:dyDescent="0.25">
      <c r="A5533" t="s">
        <v>117</v>
      </c>
      <c r="B5533">
        <v>1</v>
      </c>
      <c r="C5533">
        <v>3.17793243715639E-4</v>
      </c>
      <c r="D5533" t="s">
        <v>118</v>
      </c>
      <c r="E5533" t="s">
        <v>23</v>
      </c>
      <c r="F5533">
        <v>1.8247583333909201</v>
      </c>
      <c r="G5533" t="s">
        <v>12</v>
      </c>
    </row>
    <row r="5534" spans="1:7" x14ac:dyDescent="0.25">
      <c r="A5534" t="s">
        <v>117</v>
      </c>
      <c r="B5534">
        <v>1</v>
      </c>
      <c r="C5534">
        <v>1.90675946229383E-4</v>
      </c>
      <c r="D5534" t="s">
        <v>118</v>
      </c>
      <c r="E5534" t="s">
        <v>18</v>
      </c>
      <c r="F5534">
        <v>1.8247583333909201</v>
      </c>
      <c r="G5534" t="s">
        <v>12</v>
      </c>
    </row>
    <row r="5535" spans="1:7" x14ac:dyDescent="0.25">
      <c r="A5535" t="s">
        <v>117</v>
      </c>
      <c r="B5535">
        <v>1</v>
      </c>
      <c r="C5535">
        <v>1.3347316236056799E-3</v>
      </c>
      <c r="D5535" t="s">
        <v>118</v>
      </c>
      <c r="E5535" t="s">
        <v>11</v>
      </c>
      <c r="F5535">
        <v>1.8247583333909201</v>
      </c>
      <c r="G5535" t="s">
        <v>12</v>
      </c>
    </row>
    <row r="5536" spans="1:7" x14ac:dyDescent="0.25">
      <c r="A5536" t="s">
        <v>117</v>
      </c>
      <c r="B5536">
        <v>1</v>
      </c>
      <c r="C5536">
        <v>3.81351892458766E-4</v>
      </c>
      <c r="D5536" t="s">
        <v>118</v>
      </c>
      <c r="E5536" t="s">
        <v>9</v>
      </c>
      <c r="F5536">
        <v>1.8247583333909201</v>
      </c>
      <c r="G5536" t="s">
        <v>12</v>
      </c>
    </row>
    <row r="5537" spans="1:7" x14ac:dyDescent="0.25">
      <c r="A5537" t="s">
        <v>117</v>
      </c>
      <c r="B5537">
        <v>1</v>
      </c>
      <c r="C5537">
        <v>1.27117297486255E-4</v>
      </c>
      <c r="D5537" t="s">
        <v>118</v>
      </c>
      <c r="E5537" t="s">
        <v>19</v>
      </c>
      <c r="F5537">
        <v>1.8247583333909201</v>
      </c>
      <c r="G5537" t="s">
        <v>12</v>
      </c>
    </row>
    <row r="5538" spans="1:7" x14ac:dyDescent="0.25">
      <c r="A5538" t="s">
        <v>117</v>
      </c>
      <c r="B5538">
        <v>1</v>
      </c>
      <c r="C5538">
        <v>1.5889662185781899E-4</v>
      </c>
      <c r="D5538" t="s">
        <v>118</v>
      </c>
      <c r="E5538" t="s">
        <v>9</v>
      </c>
      <c r="F5538">
        <v>1.8247583333909201</v>
      </c>
      <c r="G5538" t="s">
        <v>12</v>
      </c>
    </row>
    <row r="5539" spans="1:7" x14ac:dyDescent="0.25">
      <c r="A5539" t="s">
        <v>117</v>
      </c>
      <c r="B5539">
        <v>1</v>
      </c>
      <c r="C5539">
        <v>1.90675946229383E-4</v>
      </c>
      <c r="D5539" t="s">
        <v>118</v>
      </c>
      <c r="E5539" t="s">
        <v>12</v>
      </c>
      <c r="F5539">
        <v>1.8247583333909201</v>
      </c>
      <c r="G5539" t="s">
        <v>12</v>
      </c>
    </row>
    <row r="5540" spans="1:7" x14ac:dyDescent="0.25">
      <c r="A5540" t="s">
        <v>119</v>
      </c>
      <c r="B5540">
        <v>2</v>
      </c>
      <c r="C5540">
        <v>3.3089451818081502E-4</v>
      </c>
      <c r="D5540" t="s">
        <v>118</v>
      </c>
      <c r="E5540" t="s">
        <v>24</v>
      </c>
      <c r="F5540">
        <v>5.0646799247136502E-3</v>
      </c>
      <c r="G5540" t="s">
        <v>12</v>
      </c>
    </row>
    <row r="5541" spans="1:7" x14ac:dyDescent="0.25">
      <c r="A5541" t="s">
        <v>119</v>
      </c>
      <c r="B5541">
        <v>2</v>
      </c>
      <c r="C5541">
        <v>1.47064230302585E-4</v>
      </c>
      <c r="D5541" t="s">
        <v>118</v>
      </c>
      <c r="E5541" t="s">
        <v>12</v>
      </c>
      <c r="F5541">
        <v>5.1781694789675798E-3</v>
      </c>
      <c r="G5541" t="s">
        <v>12</v>
      </c>
    </row>
    <row r="5542" spans="1:7" x14ac:dyDescent="0.25">
      <c r="A5542" t="s">
        <v>119</v>
      </c>
      <c r="B5542">
        <v>2</v>
      </c>
      <c r="C5542" s="1">
        <v>7.3532115151292297E-5</v>
      </c>
      <c r="D5542" t="s">
        <v>118</v>
      </c>
      <c r="E5542" t="s">
        <v>24</v>
      </c>
      <c r="F5542">
        <v>2.9284983784547201E-4</v>
      </c>
      <c r="G5542" t="s">
        <v>12</v>
      </c>
    </row>
    <row r="5543" spans="1:7" x14ac:dyDescent="0.25">
      <c r="A5543" t="s">
        <v>119</v>
      </c>
      <c r="B5543">
        <v>2</v>
      </c>
      <c r="C5543">
        <v>2.9412846060516902E-4</v>
      </c>
      <c r="D5543" t="s">
        <v>118</v>
      </c>
      <c r="E5543" t="s">
        <v>19</v>
      </c>
      <c r="F5543">
        <v>4.5302508246298899E-4</v>
      </c>
      <c r="G5543" t="s">
        <v>12</v>
      </c>
    </row>
    <row r="5544" spans="1:7" x14ac:dyDescent="0.25">
      <c r="A5544" t="s">
        <v>119</v>
      </c>
      <c r="B5544">
        <v>2</v>
      </c>
      <c r="C5544">
        <v>1.47064230302585E-4</v>
      </c>
      <c r="D5544" t="s">
        <v>118</v>
      </c>
      <c r="E5544" t="s">
        <v>9</v>
      </c>
      <c r="F5544">
        <v>4.5122024064250497E-2</v>
      </c>
      <c r="G5544" t="s">
        <v>12</v>
      </c>
    </row>
    <row r="5545" spans="1:7" x14ac:dyDescent="0.25">
      <c r="A5545" t="s">
        <v>119</v>
      </c>
      <c r="B5545">
        <v>2</v>
      </c>
      <c r="C5545" s="1">
        <v>7.3532115151292297E-5</v>
      </c>
      <c r="D5545" t="s">
        <v>118</v>
      </c>
      <c r="E5545" t="s">
        <v>18</v>
      </c>
      <c r="F5545">
        <v>8.90230989205735E-4</v>
      </c>
      <c r="G5545" t="s">
        <v>12</v>
      </c>
    </row>
    <row r="5546" spans="1:7" x14ac:dyDescent="0.25">
      <c r="A5546" t="s">
        <v>119</v>
      </c>
      <c r="B5546">
        <v>2</v>
      </c>
      <c r="C5546">
        <v>5.2207801757417497E-3</v>
      </c>
      <c r="D5546" t="s">
        <v>118</v>
      </c>
      <c r="E5546" t="s">
        <v>11</v>
      </c>
      <c r="F5546">
        <v>0.49856321938612203</v>
      </c>
      <c r="G5546" t="s">
        <v>32</v>
      </c>
    </row>
    <row r="5547" spans="1:7" x14ac:dyDescent="0.25">
      <c r="A5547" t="s">
        <v>119</v>
      </c>
      <c r="B5547">
        <v>2</v>
      </c>
      <c r="C5547">
        <v>3.3089451818081502E-4</v>
      </c>
      <c r="D5547" t="s">
        <v>118</v>
      </c>
      <c r="E5547" t="s">
        <v>11</v>
      </c>
      <c r="F5547">
        <v>0.49856321938612203</v>
      </c>
      <c r="G5547" t="s">
        <v>32</v>
      </c>
    </row>
    <row r="5548" spans="1:7" x14ac:dyDescent="0.25">
      <c r="A5548" t="s">
        <v>119</v>
      </c>
      <c r="B5548">
        <v>2</v>
      </c>
      <c r="C5548">
        <v>1.10298172726938E-3</v>
      </c>
      <c r="D5548" t="s">
        <v>118</v>
      </c>
      <c r="E5548" t="s">
        <v>11</v>
      </c>
      <c r="F5548">
        <v>0.49856321938612203</v>
      </c>
      <c r="G5548" t="s">
        <v>32</v>
      </c>
    </row>
    <row r="5549" spans="1:7" x14ac:dyDescent="0.25">
      <c r="A5549" t="s">
        <v>119</v>
      </c>
      <c r="B5549">
        <v>2</v>
      </c>
      <c r="C5549">
        <v>2.20596345453877E-4</v>
      </c>
      <c r="D5549" t="s">
        <v>118</v>
      </c>
      <c r="E5549" t="s">
        <v>9</v>
      </c>
      <c r="F5549">
        <v>3.5083634863295101E-3</v>
      </c>
      <c r="G5549" t="s">
        <v>12</v>
      </c>
    </row>
    <row r="5550" spans="1:7" x14ac:dyDescent="0.25">
      <c r="A5550" t="s">
        <v>119</v>
      </c>
      <c r="B5550">
        <v>2</v>
      </c>
      <c r="C5550">
        <v>3.3089451818081502E-4</v>
      </c>
      <c r="D5550" t="s">
        <v>118</v>
      </c>
      <c r="E5550" t="s">
        <v>13</v>
      </c>
      <c r="F5550">
        <v>8.3402105278688205E-3</v>
      </c>
      <c r="G5550" t="s">
        <v>12</v>
      </c>
    </row>
    <row r="5551" spans="1:7" x14ac:dyDescent="0.25">
      <c r="A5551" t="s">
        <v>119</v>
      </c>
      <c r="B5551">
        <v>2</v>
      </c>
      <c r="C5551">
        <v>4.779587484834E-4</v>
      </c>
      <c r="D5551" t="s">
        <v>118</v>
      </c>
      <c r="E5551" t="s">
        <v>13</v>
      </c>
      <c r="F5551">
        <v>8.3402105278688205E-3</v>
      </c>
      <c r="G5551" t="s">
        <v>12</v>
      </c>
    </row>
    <row r="5552" spans="1:7" x14ac:dyDescent="0.25">
      <c r="A5552" t="s">
        <v>119</v>
      </c>
      <c r="B5552">
        <v>2</v>
      </c>
      <c r="C5552">
        <v>1.47064230302585E-4</v>
      </c>
      <c r="D5552" t="s">
        <v>118</v>
      </c>
      <c r="E5552" t="s">
        <v>13</v>
      </c>
      <c r="F5552">
        <v>8.3402105278688205E-3</v>
      </c>
      <c r="G5552" t="s">
        <v>12</v>
      </c>
    </row>
    <row r="5553" spans="1:7" x14ac:dyDescent="0.25">
      <c r="A5553" t="s">
        <v>119</v>
      </c>
      <c r="B5553">
        <v>2</v>
      </c>
      <c r="C5553">
        <v>1.2868120151476199E-3</v>
      </c>
      <c r="D5553" t="s">
        <v>118</v>
      </c>
      <c r="E5553" t="s">
        <v>19</v>
      </c>
      <c r="F5553">
        <v>0.110078197469614</v>
      </c>
      <c r="G5553" t="s">
        <v>73</v>
      </c>
    </row>
    <row r="5554" spans="1:7" x14ac:dyDescent="0.25">
      <c r="A5554" t="s">
        <v>119</v>
      </c>
      <c r="B5554">
        <v>2</v>
      </c>
      <c r="C5554">
        <v>1.10298172726938E-4</v>
      </c>
      <c r="D5554" t="s">
        <v>118</v>
      </c>
      <c r="E5554" t="s">
        <v>19</v>
      </c>
      <c r="F5554">
        <v>0.110078197469614</v>
      </c>
      <c r="G5554" t="s">
        <v>73</v>
      </c>
    </row>
    <row r="5555" spans="1:7" x14ac:dyDescent="0.25">
      <c r="A5555" t="s">
        <v>119</v>
      </c>
      <c r="B5555">
        <v>2</v>
      </c>
      <c r="C5555">
        <v>1.10298172726938E-4</v>
      </c>
      <c r="D5555" t="s">
        <v>118</v>
      </c>
      <c r="E5555" t="s">
        <v>19</v>
      </c>
      <c r="F5555">
        <v>0.110078197469614</v>
      </c>
      <c r="G5555" t="s">
        <v>73</v>
      </c>
    </row>
    <row r="5556" spans="1:7" x14ac:dyDescent="0.25">
      <c r="A5556" t="s">
        <v>119</v>
      </c>
      <c r="B5556">
        <v>2</v>
      </c>
      <c r="C5556">
        <v>1.61770653332843E-3</v>
      </c>
      <c r="D5556" t="s">
        <v>118</v>
      </c>
      <c r="E5556" t="s">
        <v>19</v>
      </c>
      <c r="F5556">
        <v>0.110078197469614</v>
      </c>
      <c r="G5556" t="s">
        <v>73</v>
      </c>
    </row>
    <row r="5557" spans="1:7" x14ac:dyDescent="0.25">
      <c r="A5557" t="s">
        <v>119</v>
      </c>
      <c r="B5557">
        <v>2</v>
      </c>
      <c r="C5557">
        <v>4.04426633332108E-4</v>
      </c>
      <c r="D5557" t="s">
        <v>118</v>
      </c>
      <c r="E5557" t="s">
        <v>19</v>
      </c>
      <c r="F5557">
        <v>0.110078197469614</v>
      </c>
      <c r="G5557" t="s">
        <v>73</v>
      </c>
    </row>
    <row r="5558" spans="1:7" x14ac:dyDescent="0.25">
      <c r="A5558" t="s">
        <v>119</v>
      </c>
      <c r="B5558">
        <v>2</v>
      </c>
      <c r="C5558">
        <v>4.04426633332108E-4</v>
      </c>
      <c r="D5558" t="s">
        <v>118</v>
      </c>
      <c r="E5558" t="s">
        <v>19</v>
      </c>
      <c r="F5558">
        <v>0.110078197469614</v>
      </c>
      <c r="G5558" t="s">
        <v>73</v>
      </c>
    </row>
    <row r="5559" spans="1:7" x14ac:dyDescent="0.25">
      <c r="A5559" t="s">
        <v>119</v>
      </c>
      <c r="B5559">
        <v>2</v>
      </c>
      <c r="C5559">
        <v>3.3089451818081502E-4</v>
      </c>
      <c r="D5559" t="s">
        <v>118</v>
      </c>
      <c r="E5559" t="s">
        <v>19</v>
      </c>
      <c r="F5559">
        <v>0.110078197469614</v>
      </c>
      <c r="G5559" t="s">
        <v>73</v>
      </c>
    </row>
    <row r="5560" spans="1:7" x14ac:dyDescent="0.25">
      <c r="A5560" t="s">
        <v>119</v>
      </c>
      <c r="B5560">
        <v>2</v>
      </c>
      <c r="C5560">
        <v>1.47064230302585E-4</v>
      </c>
      <c r="D5560" t="s">
        <v>118</v>
      </c>
      <c r="E5560" t="s">
        <v>19</v>
      </c>
      <c r="F5560">
        <v>0.110078197469614</v>
      </c>
      <c r="G5560" t="s">
        <v>73</v>
      </c>
    </row>
    <row r="5561" spans="1:7" x14ac:dyDescent="0.25">
      <c r="A5561" t="s">
        <v>119</v>
      </c>
      <c r="B5561">
        <v>2</v>
      </c>
      <c r="C5561">
        <v>7.3532115151292302E-4</v>
      </c>
      <c r="D5561" t="s">
        <v>118</v>
      </c>
      <c r="E5561" t="s">
        <v>12</v>
      </c>
      <c r="F5561">
        <v>5.0928141648814698E-3</v>
      </c>
      <c r="G5561" t="s">
        <v>12</v>
      </c>
    </row>
    <row r="5562" spans="1:7" x14ac:dyDescent="0.25">
      <c r="A5562" t="s">
        <v>119</v>
      </c>
      <c r="B5562">
        <v>2</v>
      </c>
      <c r="C5562">
        <v>1.83830287878231E-4</v>
      </c>
      <c r="D5562" t="s">
        <v>118</v>
      </c>
      <c r="E5562" t="s">
        <v>12</v>
      </c>
      <c r="F5562">
        <v>5.0928141648814698E-3</v>
      </c>
      <c r="G5562" t="s">
        <v>12</v>
      </c>
    </row>
    <row r="5563" spans="1:7" x14ac:dyDescent="0.25">
      <c r="A5563" t="s">
        <v>119</v>
      </c>
      <c r="B5563">
        <v>2</v>
      </c>
      <c r="C5563">
        <v>1.47064230302585E-4</v>
      </c>
      <c r="D5563" t="s">
        <v>118</v>
      </c>
      <c r="E5563" t="s">
        <v>12</v>
      </c>
      <c r="F5563">
        <v>5.0928141648814698E-3</v>
      </c>
      <c r="G5563" t="s">
        <v>12</v>
      </c>
    </row>
    <row r="5564" spans="1:7" x14ac:dyDescent="0.25">
      <c r="A5564" t="s">
        <v>119</v>
      </c>
      <c r="B5564">
        <v>2</v>
      </c>
      <c r="C5564">
        <v>7.7208720908856902E-4</v>
      </c>
      <c r="D5564" t="s">
        <v>118</v>
      </c>
      <c r="E5564" t="s">
        <v>18</v>
      </c>
      <c r="F5564">
        <v>2.4848524043934199E-3</v>
      </c>
      <c r="G5564" t="s">
        <v>12</v>
      </c>
    </row>
    <row r="5565" spans="1:7" x14ac:dyDescent="0.25">
      <c r="A5565" t="s">
        <v>119</v>
      </c>
      <c r="B5565">
        <v>2</v>
      </c>
      <c r="C5565">
        <v>1.83830287878231E-4</v>
      </c>
      <c r="D5565" t="s">
        <v>118</v>
      </c>
      <c r="E5565" t="s">
        <v>18</v>
      </c>
      <c r="F5565">
        <v>2.4848524043934199E-3</v>
      </c>
      <c r="G5565" t="s">
        <v>12</v>
      </c>
    </row>
    <row r="5566" spans="1:7" x14ac:dyDescent="0.25">
      <c r="A5566" t="s">
        <v>119</v>
      </c>
      <c r="B5566">
        <v>2</v>
      </c>
      <c r="C5566">
        <v>7.3532115151292302E-4</v>
      </c>
      <c r="D5566" t="s">
        <v>118</v>
      </c>
      <c r="E5566" t="s">
        <v>9</v>
      </c>
      <c r="F5566">
        <v>3.44797742398173E-3</v>
      </c>
      <c r="G5566" t="s">
        <v>12</v>
      </c>
    </row>
    <row r="5567" spans="1:7" x14ac:dyDescent="0.25">
      <c r="A5567" t="s">
        <v>119</v>
      </c>
      <c r="B5567">
        <v>2</v>
      </c>
      <c r="C5567">
        <v>8.0885326666421599E-4</v>
      </c>
      <c r="D5567" t="s">
        <v>118</v>
      </c>
      <c r="E5567" t="s">
        <v>9</v>
      </c>
      <c r="F5567">
        <v>3.6211287672239502E-2</v>
      </c>
      <c r="G5567" t="s">
        <v>12</v>
      </c>
    </row>
    <row r="5568" spans="1:7" x14ac:dyDescent="0.25">
      <c r="A5568" t="s">
        <v>119</v>
      </c>
      <c r="B5568">
        <v>2</v>
      </c>
      <c r="C5568">
        <v>2.9412846060516902E-4</v>
      </c>
      <c r="D5568" t="s">
        <v>118</v>
      </c>
      <c r="E5568" t="s">
        <v>11</v>
      </c>
      <c r="F5568">
        <v>3.1865037584694702E-3</v>
      </c>
      <c r="G5568" t="s">
        <v>12</v>
      </c>
    </row>
    <row r="5569" spans="1:7" x14ac:dyDescent="0.25">
      <c r="A5569" t="s">
        <v>119</v>
      </c>
      <c r="B5569">
        <v>2</v>
      </c>
      <c r="C5569">
        <v>2.20596345453877E-4</v>
      </c>
      <c r="D5569" t="s">
        <v>118</v>
      </c>
      <c r="E5569" t="s">
        <v>15</v>
      </c>
      <c r="F5569">
        <v>2.9780710945239999E-2</v>
      </c>
      <c r="G5569" t="s">
        <v>12</v>
      </c>
    </row>
    <row r="5570" spans="1:7" x14ac:dyDescent="0.25">
      <c r="A5570" t="s">
        <v>119</v>
      </c>
      <c r="B5570">
        <v>2</v>
      </c>
      <c r="C5570">
        <v>3.3089451818081502E-4</v>
      </c>
      <c r="D5570" t="s">
        <v>118</v>
      </c>
      <c r="E5570" t="s">
        <v>15</v>
      </c>
      <c r="F5570">
        <v>2.9780710945239999E-2</v>
      </c>
      <c r="G5570" t="s">
        <v>12</v>
      </c>
    </row>
    <row r="5571" spans="1:7" x14ac:dyDescent="0.25">
      <c r="A5571" t="s">
        <v>119</v>
      </c>
      <c r="B5571">
        <v>2</v>
      </c>
      <c r="C5571">
        <v>1.83830287878231E-4</v>
      </c>
      <c r="D5571" t="s">
        <v>118</v>
      </c>
      <c r="E5571" t="s">
        <v>15</v>
      </c>
      <c r="F5571">
        <v>2.9780710945239999E-2</v>
      </c>
      <c r="G5571" t="s">
        <v>12</v>
      </c>
    </row>
    <row r="5572" spans="1:7" x14ac:dyDescent="0.25">
      <c r="A5572" t="s">
        <v>119</v>
      </c>
      <c r="B5572">
        <v>2</v>
      </c>
      <c r="C5572">
        <v>2.20596345453877E-4</v>
      </c>
      <c r="D5572" t="s">
        <v>118</v>
      </c>
      <c r="E5572" t="s">
        <v>15</v>
      </c>
      <c r="F5572">
        <v>2.9780710945239999E-2</v>
      </c>
      <c r="G5572" t="s">
        <v>12</v>
      </c>
    </row>
    <row r="5573" spans="1:7" x14ac:dyDescent="0.25">
      <c r="A5573" t="s">
        <v>119</v>
      </c>
      <c r="B5573">
        <v>2</v>
      </c>
      <c r="C5573">
        <v>9.5591749696679999E-4</v>
      </c>
      <c r="D5573" t="s">
        <v>118</v>
      </c>
      <c r="E5573" t="s">
        <v>12</v>
      </c>
      <c r="F5573">
        <v>3.32691881974264E-3</v>
      </c>
      <c r="G5573" t="s">
        <v>12</v>
      </c>
    </row>
    <row r="5574" spans="1:7" x14ac:dyDescent="0.25">
      <c r="A5574" t="s">
        <v>119</v>
      </c>
      <c r="B5574">
        <v>2</v>
      </c>
      <c r="C5574">
        <v>2.5736240302952302E-4</v>
      </c>
      <c r="D5574" t="s">
        <v>118</v>
      </c>
      <c r="E5574" t="s">
        <v>27</v>
      </c>
      <c r="F5574">
        <v>1.85527842406207E-2</v>
      </c>
      <c r="G5574" t="s">
        <v>12</v>
      </c>
    </row>
    <row r="5575" spans="1:7" x14ac:dyDescent="0.25">
      <c r="A5575" t="s">
        <v>119</v>
      </c>
      <c r="B5575">
        <v>2</v>
      </c>
      <c r="C5575">
        <v>3.67660575756462E-4</v>
      </c>
      <c r="D5575" t="s">
        <v>118</v>
      </c>
      <c r="E5575" t="s">
        <v>16</v>
      </c>
      <c r="F5575">
        <v>9.9482873660993107E-3</v>
      </c>
      <c r="G5575" t="s">
        <v>12</v>
      </c>
    </row>
    <row r="5576" spans="1:7" x14ac:dyDescent="0.25">
      <c r="A5576" t="s">
        <v>119</v>
      </c>
      <c r="B5576">
        <v>2</v>
      </c>
      <c r="C5576">
        <v>3.3089451818081502E-4</v>
      </c>
      <c r="D5576" t="s">
        <v>118</v>
      </c>
      <c r="E5576" t="s">
        <v>16</v>
      </c>
      <c r="F5576">
        <v>9.9482873660993107E-3</v>
      </c>
      <c r="G5576" t="s">
        <v>12</v>
      </c>
    </row>
    <row r="5577" spans="1:7" x14ac:dyDescent="0.25">
      <c r="A5577" t="s">
        <v>119</v>
      </c>
      <c r="B5577">
        <v>2</v>
      </c>
      <c r="C5577">
        <v>3.3089451818081502E-4</v>
      </c>
      <c r="D5577" t="s">
        <v>118</v>
      </c>
      <c r="E5577" t="s">
        <v>15</v>
      </c>
      <c r="F5577">
        <v>0.91847200502054505</v>
      </c>
      <c r="G5577" t="s">
        <v>33</v>
      </c>
    </row>
    <row r="5578" spans="1:7" x14ac:dyDescent="0.25">
      <c r="A5578" t="s">
        <v>119</v>
      </c>
      <c r="B5578">
        <v>2</v>
      </c>
      <c r="C5578">
        <v>1.1397477848450301E-3</v>
      </c>
      <c r="D5578" t="s">
        <v>118</v>
      </c>
      <c r="E5578" t="s">
        <v>9</v>
      </c>
      <c r="F5578">
        <v>0.12104353484095599</v>
      </c>
      <c r="G5578" t="s">
        <v>34</v>
      </c>
    </row>
    <row r="5579" spans="1:7" x14ac:dyDescent="0.25">
      <c r="A5579" t="s">
        <v>119</v>
      </c>
      <c r="B5579">
        <v>2</v>
      </c>
      <c r="C5579">
        <v>2.20596345453877E-4</v>
      </c>
      <c r="D5579" t="s">
        <v>118</v>
      </c>
      <c r="E5579" t="s">
        <v>9</v>
      </c>
      <c r="F5579">
        <v>0.12104353484095599</v>
      </c>
      <c r="G5579" t="s">
        <v>34</v>
      </c>
    </row>
    <row r="5580" spans="1:7" x14ac:dyDescent="0.25">
      <c r="A5580" t="s">
        <v>119</v>
      </c>
      <c r="B5580">
        <v>2</v>
      </c>
      <c r="C5580">
        <v>2.20596345453877E-4</v>
      </c>
      <c r="D5580" t="s">
        <v>118</v>
      </c>
      <c r="E5580" t="s">
        <v>9</v>
      </c>
      <c r="F5580">
        <v>0.12104353484095599</v>
      </c>
      <c r="G5580" t="s">
        <v>34</v>
      </c>
    </row>
    <row r="5581" spans="1:7" x14ac:dyDescent="0.25">
      <c r="A5581" t="s">
        <v>119</v>
      </c>
      <c r="B5581">
        <v>2</v>
      </c>
      <c r="C5581">
        <v>9.1915143939115399E-4</v>
      </c>
      <c r="D5581" t="s">
        <v>118</v>
      </c>
      <c r="E5581" t="s">
        <v>9</v>
      </c>
      <c r="F5581">
        <v>0.12104353484095599</v>
      </c>
      <c r="G5581" t="s">
        <v>34</v>
      </c>
    </row>
    <row r="5582" spans="1:7" x14ac:dyDescent="0.25">
      <c r="A5582" t="s">
        <v>119</v>
      </c>
      <c r="B5582">
        <v>2</v>
      </c>
      <c r="C5582">
        <v>6.2502297878598502E-4</v>
      </c>
      <c r="D5582" t="s">
        <v>118</v>
      </c>
      <c r="E5582" t="s">
        <v>21</v>
      </c>
      <c r="F5582">
        <v>2.5309571843925498E-2</v>
      </c>
      <c r="G5582" t="s">
        <v>12</v>
      </c>
    </row>
    <row r="5583" spans="1:7" x14ac:dyDescent="0.25">
      <c r="A5583" t="s">
        <v>119</v>
      </c>
      <c r="B5583">
        <v>2</v>
      </c>
      <c r="C5583">
        <v>1.47064230302585E-4</v>
      </c>
      <c r="D5583" t="s">
        <v>118</v>
      </c>
      <c r="E5583" t="s">
        <v>21</v>
      </c>
      <c r="F5583">
        <v>2.5309571843925498E-2</v>
      </c>
      <c r="G5583" t="s">
        <v>12</v>
      </c>
    </row>
    <row r="5584" spans="1:7" x14ac:dyDescent="0.25">
      <c r="A5584" t="s">
        <v>119</v>
      </c>
      <c r="B5584">
        <v>2</v>
      </c>
      <c r="C5584">
        <v>4.04426633332108E-4</v>
      </c>
      <c r="D5584" t="s">
        <v>118</v>
      </c>
      <c r="E5584" t="s">
        <v>21</v>
      </c>
      <c r="F5584">
        <v>2.5309571843925498E-2</v>
      </c>
      <c r="G5584" t="s">
        <v>12</v>
      </c>
    </row>
    <row r="5585" spans="1:7" x14ac:dyDescent="0.25">
      <c r="A5585" t="s">
        <v>119</v>
      </c>
      <c r="B5585">
        <v>2</v>
      </c>
      <c r="C5585">
        <v>6.9855509393727702E-4</v>
      </c>
      <c r="D5585" t="s">
        <v>118</v>
      </c>
      <c r="E5585" t="s">
        <v>21</v>
      </c>
      <c r="F5585">
        <v>2.5309571843925498E-2</v>
      </c>
      <c r="G5585" t="s">
        <v>12</v>
      </c>
    </row>
    <row r="5586" spans="1:7" x14ac:dyDescent="0.25">
      <c r="A5586" t="s">
        <v>119</v>
      </c>
      <c r="B5586">
        <v>2</v>
      </c>
      <c r="C5586">
        <v>1.47064230302585E-4</v>
      </c>
      <c r="D5586" t="s">
        <v>118</v>
      </c>
      <c r="E5586" t="s">
        <v>12</v>
      </c>
      <c r="F5586">
        <v>1.47064230302585E-4</v>
      </c>
      <c r="G5586" t="s">
        <v>12</v>
      </c>
    </row>
    <row r="5587" spans="1:7" x14ac:dyDescent="0.25">
      <c r="A5587" t="s">
        <v>119</v>
      </c>
      <c r="B5587">
        <v>2</v>
      </c>
      <c r="C5587">
        <v>1.10298172726938E-4</v>
      </c>
      <c r="D5587" t="s">
        <v>118</v>
      </c>
      <c r="E5587" t="s">
        <v>17</v>
      </c>
      <c r="F5587">
        <v>2.3580526859599302E-3</v>
      </c>
      <c r="G5587" t="s">
        <v>12</v>
      </c>
    </row>
    <row r="5588" spans="1:7" x14ac:dyDescent="0.25">
      <c r="A5588" t="s">
        <v>119</v>
      </c>
      <c r="B5588">
        <v>2</v>
      </c>
      <c r="C5588">
        <v>5.1472480605904605E-4</v>
      </c>
      <c r="D5588" t="s">
        <v>118</v>
      </c>
      <c r="E5588" t="s">
        <v>17</v>
      </c>
      <c r="F5588">
        <v>2.3580526859599302E-3</v>
      </c>
      <c r="G5588" t="s">
        <v>12</v>
      </c>
    </row>
    <row r="5589" spans="1:7" x14ac:dyDescent="0.25">
      <c r="A5589" t="s">
        <v>119</v>
      </c>
      <c r="B5589">
        <v>2</v>
      </c>
      <c r="C5589">
        <v>3.3089451818081502E-4</v>
      </c>
      <c r="D5589" t="s">
        <v>118</v>
      </c>
      <c r="E5589" t="s">
        <v>25</v>
      </c>
      <c r="F5589">
        <v>3.52286351641688E-3</v>
      </c>
      <c r="G5589" t="s">
        <v>12</v>
      </c>
    </row>
    <row r="5590" spans="1:7" x14ac:dyDescent="0.25">
      <c r="A5590" t="s">
        <v>119</v>
      </c>
      <c r="B5590">
        <v>2</v>
      </c>
      <c r="C5590" s="1">
        <v>7.3532115151292297E-5</v>
      </c>
      <c r="D5590" t="s">
        <v>118</v>
      </c>
      <c r="E5590" t="s">
        <v>25</v>
      </c>
      <c r="F5590">
        <v>3.52286351641688E-3</v>
      </c>
      <c r="G5590" t="s">
        <v>12</v>
      </c>
    </row>
    <row r="5591" spans="1:7" x14ac:dyDescent="0.25">
      <c r="A5591" t="s">
        <v>119</v>
      </c>
      <c r="B5591">
        <v>2</v>
      </c>
      <c r="C5591">
        <v>5.69873892422516E-3</v>
      </c>
      <c r="D5591" t="s">
        <v>118</v>
      </c>
      <c r="E5591" t="s">
        <v>9</v>
      </c>
      <c r="F5591">
        <v>21.9699447463213</v>
      </c>
      <c r="G5591" t="s">
        <v>35</v>
      </c>
    </row>
    <row r="5592" spans="1:7" x14ac:dyDescent="0.25">
      <c r="A5592" t="s">
        <v>119</v>
      </c>
      <c r="B5592">
        <v>2</v>
      </c>
      <c r="C5592">
        <v>2.46332585756829E-3</v>
      </c>
      <c r="D5592" t="s">
        <v>118</v>
      </c>
      <c r="E5592" t="s">
        <v>9</v>
      </c>
      <c r="F5592">
        <v>21.9699447463213</v>
      </c>
      <c r="G5592" t="s">
        <v>35</v>
      </c>
    </row>
    <row r="5593" spans="1:7" x14ac:dyDescent="0.25">
      <c r="A5593" t="s">
        <v>119</v>
      </c>
      <c r="B5593">
        <v>2</v>
      </c>
      <c r="C5593">
        <v>1.0294496121180899E-3</v>
      </c>
      <c r="D5593" t="s">
        <v>118</v>
      </c>
      <c r="E5593" t="s">
        <v>9</v>
      </c>
      <c r="F5593">
        <v>21.9699447463213</v>
      </c>
      <c r="G5593" t="s">
        <v>35</v>
      </c>
    </row>
    <row r="5594" spans="1:7" x14ac:dyDescent="0.25">
      <c r="A5594" t="s">
        <v>119</v>
      </c>
      <c r="B5594">
        <v>2</v>
      </c>
      <c r="C5594">
        <v>1.0294496121180899E-3</v>
      </c>
      <c r="D5594" t="s">
        <v>118</v>
      </c>
      <c r="E5594" t="s">
        <v>9</v>
      </c>
      <c r="F5594">
        <v>21.9699447463213</v>
      </c>
      <c r="G5594" t="s">
        <v>35</v>
      </c>
    </row>
    <row r="5595" spans="1:7" x14ac:dyDescent="0.25">
      <c r="A5595" t="s">
        <v>119</v>
      </c>
      <c r="B5595">
        <v>2</v>
      </c>
      <c r="C5595">
        <v>3.3089451818081502E-4</v>
      </c>
      <c r="D5595" t="s">
        <v>118</v>
      </c>
      <c r="E5595" t="s">
        <v>9</v>
      </c>
      <c r="F5595">
        <v>21.9699447463213</v>
      </c>
      <c r="G5595" t="s">
        <v>35</v>
      </c>
    </row>
    <row r="5596" spans="1:7" x14ac:dyDescent="0.25">
      <c r="A5596" t="s">
        <v>119</v>
      </c>
      <c r="B5596">
        <v>2</v>
      </c>
      <c r="C5596">
        <v>3.1251148939299201E-3</v>
      </c>
      <c r="D5596" t="s">
        <v>118</v>
      </c>
      <c r="E5596" t="s">
        <v>9</v>
      </c>
      <c r="F5596">
        <v>21.9699447463213</v>
      </c>
      <c r="G5596" t="s">
        <v>35</v>
      </c>
    </row>
    <row r="5597" spans="1:7" x14ac:dyDescent="0.25">
      <c r="A5597" t="s">
        <v>119</v>
      </c>
      <c r="B5597">
        <v>2</v>
      </c>
      <c r="C5597">
        <v>2.6839222030221699E-3</v>
      </c>
      <c r="D5597" t="s">
        <v>118</v>
      </c>
      <c r="E5597" t="s">
        <v>9</v>
      </c>
      <c r="F5597">
        <v>21.9699447463213</v>
      </c>
      <c r="G5597" t="s">
        <v>35</v>
      </c>
    </row>
    <row r="5598" spans="1:7" x14ac:dyDescent="0.25">
      <c r="A5598" t="s">
        <v>119</v>
      </c>
      <c r="B5598">
        <v>2</v>
      </c>
      <c r="C5598">
        <v>8.8606198757307294E-3</v>
      </c>
      <c r="D5598" t="s">
        <v>118</v>
      </c>
      <c r="E5598" t="s">
        <v>9</v>
      </c>
      <c r="F5598">
        <v>21.9699447463213</v>
      </c>
      <c r="G5598" t="s">
        <v>35</v>
      </c>
    </row>
    <row r="5599" spans="1:7" x14ac:dyDescent="0.25">
      <c r="A5599" t="s">
        <v>119</v>
      </c>
      <c r="B5599">
        <v>2</v>
      </c>
      <c r="C5599">
        <v>3.0515827787786299E-3</v>
      </c>
      <c r="D5599" t="s">
        <v>118</v>
      </c>
      <c r="E5599" t="s">
        <v>9</v>
      </c>
      <c r="F5599">
        <v>21.9699447463213</v>
      </c>
      <c r="G5599" t="s">
        <v>35</v>
      </c>
    </row>
    <row r="5600" spans="1:7" x14ac:dyDescent="0.25">
      <c r="A5600" t="s">
        <v>119</v>
      </c>
      <c r="B5600">
        <v>2</v>
      </c>
      <c r="C5600">
        <v>3.3089451818081502E-4</v>
      </c>
      <c r="D5600" t="s">
        <v>118</v>
      </c>
      <c r="E5600" t="s">
        <v>9</v>
      </c>
      <c r="F5600">
        <v>21.9699447463213</v>
      </c>
      <c r="G5600" t="s">
        <v>35</v>
      </c>
    </row>
    <row r="5601" spans="1:7" x14ac:dyDescent="0.25">
      <c r="A5601" t="s">
        <v>119</v>
      </c>
      <c r="B5601">
        <v>2</v>
      </c>
      <c r="C5601">
        <v>9.1915143939115399E-4</v>
      </c>
      <c r="D5601" t="s">
        <v>118</v>
      </c>
      <c r="E5601" t="s">
        <v>9</v>
      </c>
      <c r="F5601">
        <v>21.9699447463213</v>
      </c>
      <c r="G5601" t="s">
        <v>35</v>
      </c>
    </row>
    <row r="5602" spans="1:7" x14ac:dyDescent="0.25">
      <c r="A5602" t="s">
        <v>119</v>
      </c>
      <c r="B5602">
        <v>2</v>
      </c>
      <c r="C5602">
        <v>7.7208720908856902E-4</v>
      </c>
      <c r="D5602" t="s">
        <v>118</v>
      </c>
      <c r="E5602" t="s">
        <v>9</v>
      </c>
      <c r="F5602">
        <v>21.9699447463213</v>
      </c>
      <c r="G5602" t="s">
        <v>35</v>
      </c>
    </row>
    <row r="5603" spans="1:7" x14ac:dyDescent="0.25">
      <c r="A5603" t="s">
        <v>119</v>
      </c>
      <c r="B5603">
        <v>2</v>
      </c>
      <c r="C5603">
        <v>1.8750689363579501E-3</v>
      </c>
      <c r="D5603" t="s">
        <v>118</v>
      </c>
      <c r="E5603" t="s">
        <v>9</v>
      </c>
      <c r="F5603">
        <v>21.9699447463213</v>
      </c>
      <c r="G5603" t="s">
        <v>35</v>
      </c>
    </row>
    <row r="5604" spans="1:7" x14ac:dyDescent="0.25">
      <c r="A5604" t="s">
        <v>119</v>
      </c>
      <c r="B5604">
        <v>2</v>
      </c>
      <c r="C5604">
        <v>3.3089451818081502E-4</v>
      </c>
      <c r="D5604" t="s">
        <v>118</v>
      </c>
      <c r="E5604" t="s">
        <v>9</v>
      </c>
      <c r="F5604">
        <v>21.9699447463213</v>
      </c>
      <c r="G5604" t="s">
        <v>35</v>
      </c>
    </row>
    <row r="5605" spans="1:7" x14ac:dyDescent="0.25">
      <c r="A5605" t="s">
        <v>119</v>
      </c>
      <c r="B5605">
        <v>2</v>
      </c>
      <c r="C5605">
        <v>1.25004595757197E-2</v>
      </c>
      <c r="D5605" t="s">
        <v>118</v>
      </c>
      <c r="E5605" t="s">
        <v>9</v>
      </c>
      <c r="F5605">
        <v>21.9699447463213</v>
      </c>
      <c r="G5605" t="s">
        <v>35</v>
      </c>
    </row>
    <row r="5606" spans="1:7" x14ac:dyDescent="0.25">
      <c r="A5606" t="s">
        <v>119</v>
      </c>
      <c r="B5606">
        <v>2</v>
      </c>
      <c r="C5606">
        <v>1.8860987536306498E-2</v>
      </c>
      <c r="D5606" t="s">
        <v>118</v>
      </c>
      <c r="E5606" t="s">
        <v>9</v>
      </c>
      <c r="F5606">
        <v>21.9699447463213</v>
      </c>
      <c r="G5606" t="s">
        <v>35</v>
      </c>
    </row>
    <row r="5607" spans="1:7" x14ac:dyDescent="0.25">
      <c r="A5607" t="s">
        <v>119</v>
      </c>
      <c r="B5607">
        <v>2</v>
      </c>
      <c r="C5607">
        <v>2.5000919151439401E-3</v>
      </c>
      <c r="D5607" t="s">
        <v>118</v>
      </c>
      <c r="E5607" t="s">
        <v>9</v>
      </c>
      <c r="F5607">
        <v>21.9699447463213</v>
      </c>
      <c r="G5607" t="s">
        <v>35</v>
      </c>
    </row>
    <row r="5608" spans="1:7" x14ac:dyDescent="0.25">
      <c r="A5608" t="s">
        <v>119</v>
      </c>
      <c r="B5608">
        <v>2</v>
      </c>
      <c r="C5608">
        <v>8.2723629545203899E-3</v>
      </c>
      <c r="D5608" t="s">
        <v>118</v>
      </c>
      <c r="E5608" t="s">
        <v>9</v>
      </c>
      <c r="F5608">
        <v>21.9699447463213</v>
      </c>
      <c r="G5608" t="s">
        <v>35</v>
      </c>
    </row>
    <row r="5609" spans="1:7" x14ac:dyDescent="0.25">
      <c r="A5609" t="s">
        <v>119</v>
      </c>
      <c r="B5609">
        <v>2</v>
      </c>
      <c r="C5609">
        <v>1.06621566969374E-3</v>
      </c>
      <c r="D5609" t="s">
        <v>118</v>
      </c>
      <c r="E5609" t="s">
        <v>9</v>
      </c>
      <c r="F5609">
        <v>21.9699447463213</v>
      </c>
      <c r="G5609" t="s">
        <v>35</v>
      </c>
    </row>
    <row r="5610" spans="1:7" x14ac:dyDescent="0.25">
      <c r="A5610" t="s">
        <v>119</v>
      </c>
      <c r="B5610">
        <v>2</v>
      </c>
      <c r="C5610">
        <v>6.2502297878598502E-4</v>
      </c>
      <c r="D5610" t="s">
        <v>118</v>
      </c>
      <c r="E5610" t="s">
        <v>9</v>
      </c>
      <c r="F5610">
        <v>21.9699447463213</v>
      </c>
      <c r="G5610" t="s">
        <v>35</v>
      </c>
    </row>
    <row r="5611" spans="1:7" x14ac:dyDescent="0.25">
      <c r="A5611" t="s">
        <v>119</v>
      </c>
      <c r="B5611">
        <v>2</v>
      </c>
      <c r="C5611">
        <v>4.6692893121070599E-3</v>
      </c>
      <c r="D5611" t="s">
        <v>118</v>
      </c>
      <c r="E5611" t="s">
        <v>9</v>
      </c>
      <c r="F5611">
        <v>21.9699447463213</v>
      </c>
      <c r="G5611" t="s">
        <v>35</v>
      </c>
    </row>
    <row r="5612" spans="1:7" x14ac:dyDescent="0.25">
      <c r="A5612" t="s">
        <v>119</v>
      </c>
      <c r="B5612">
        <v>2</v>
      </c>
      <c r="C5612">
        <v>8.4561932423986199E-4</v>
      </c>
      <c r="D5612" t="s">
        <v>118</v>
      </c>
      <c r="E5612" t="s">
        <v>9</v>
      </c>
      <c r="F5612">
        <v>21.9699447463213</v>
      </c>
      <c r="G5612" t="s">
        <v>35</v>
      </c>
    </row>
    <row r="5613" spans="1:7" x14ac:dyDescent="0.25">
      <c r="A5613" t="s">
        <v>119</v>
      </c>
      <c r="B5613">
        <v>2</v>
      </c>
      <c r="C5613">
        <v>6.2502297878598502E-4</v>
      </c>
      <c r="D5613" t="s">
        <v>118</v>
      </c>
      <c r="E5613" t="s">
        <v>9</v>
      </c>
      <c r="F5613">
        <v>21.9699447463213</v>
      </c>
      <c r="G5613" t="s">
        <v>35</v>
      </c>
    </row>
    <row r="5614" spans="1:7" x14ac:dyDescent="0.25">
      <c r="A5614" t="s">
        <v>119</v>
      </c>
      <c r="B5614">
        <v>2</v>
      </c>
      <c r="C5614">
        <v>6.6178903636163102E-4</v>
      </c>
      <c r="D5614" t="s">
        <v>118</v>
      </c>
      <c r="E5614" t="s">
        <v>9</v>
      </c>
      <c r="F5614">
        <v>21.9699447463213</v>
      </c>
      <c r="G5614" t="s">
        <v>35</v>
      </c>
    </row>
    <row r="5615" spans="1:7" x14ac:dyDescent="0.25">
      <c r="A5615" t="s">
        <v>119</v>
      </c>
      <c r="B5615">
        <v>2</v>
      </c>
      <c r="C5615">
        <v>8.8238538181550799E-4</v>
      </c>
      <c r="D5615" t="s">
        <v>118</v>
      </c>
      <c r="E5615" t="s">
        <v>9</v>
      </c>
      <c r="F5615">
        <v>21.9699447463213</v>
      </c>
      <c r="G5615" t="s">
        <v>35</v>
      </c>
    </row>
    <row r="5616" spans="1:7" x14ac:dyDescent="0.25">
      <c r="A5616" t="s">
        <v>119</v>
      </c>
      <c r="B5616">
        <v>2</v>
      </c>
      <c r="C5616">
        <v>7.7208720908856902E-4</v>
      </c>
      <c r="D5616" t="s">
        <v>118</v>
      </c>
      <c r="E5616" t="s">
        <v>21</v>
      </c>
      <c r="F5616">
        <v>7.7208720908856902E-4</v>
      </c>
      <c r="G5616" t="s">
        <v>12</v>
      </c>
    </row>
    <row r="5617" spans="1:7" x14ac:dyDescent="0.25">
      <c r="A5617" t="s">
        <v>119</v>
      </c>
      <c r="B5617">
        <v>2</v>
      </c>
      <c r="C5617">
        <v>1.47064230302585E-4</v>
      </c>
      <c r="D5617" t="s">
        <v>118</v>
      </c>
      <c r="E5617" t="s">
        <v>18</v>
      </c>
      <c r="F5617">
        <v>3.0806136439101499E-3</v>
      </c>
      <c r="G5617" t="s">
        <v>12</v>
      </c>
    </row>
    <row r="5618" spans="1:7" x14ac:dyDescent="0.25">
      <c r="A5618" t="s">
        <v>119</v>
      </c>
      <c r="B5618">
        <v>2</v>
      </c>
      <c r="C5618">
        <v>3.67660575756462E-4</v>
      </c>
      <c r="D5618" t="s">
        <v>118</v>
      </c>
      <c r="E5618" t="s">
        <v>18</v>
      </c>
      <c r="F5618">
        <v>3.67660575756462E-4</v>
      </c>
      <c r="G5618" t="s">
        <v>12</v>
      </c>
    </row>
    <row r="5619" spans="1:7" x14ac:dyDescent="0.25">
      <c r="A5619" t="s">
        <v>119</v>
      </c>
      <c r="B5619">
        <v>2</v>
      </c>
      <c r="C5619" s="1">
        <v>7.3532115151292297E-5</v>
      </c>
      <c r="D5619" t="s">
        <v>118</v>
      </c>
      <c r="E5619" t="s">
        <v>19</v>
      </c>
      <c r="F5619">
        <v>6.7015116710389594E-2</v>
      </c>
      <c r="G5619" t="s">
        <v>88</v>
      </c>
    </row>
    <row r="5620" spans="1:7" x14ac:dyDescent="0.25">
      <c r="A5620" t="s">
        <v>119</v>
      </c>
      <c r="B5620">
        <v>2</v>
      </c>
      <c r="C5620">
        <v>1.10298172726938E-4</v>
      </c>
      <c r="D5620" t="s">
        <v>118</v>
      </c>
      <c r="E5620" t="s">
        <v>19</v>
      </c>
      <c r="F5620">
        <v>6.7015116710389594E-2</v>
      </c>
      <c r="G5620" t="s">
        <v>88</v>
      </c>
    </row>
    <row r="5621" spans="1:7" x14ac:dyDescent="0.25">
      <c r="A5621" t="s">
        <v>119</v>
      </c>
      <c r="B5621">
        <v>2</v>
      </c>
      <c r="C5621">
        <v>5.5149086363469205E-4</v>
      </c>
      <c r="D5621" t="s">
        <v>118</v>
      </c>
      <c r="E5621" t="s">
        <v>19</v>
      </c>
      <c r="F5621">
        <v>6.7015116710389594E-2</v>
      </c>
      <c r="G5621" t="s">
        <v>88</v>
      </c>
    </row>
    <row r="5622" spans="1:7" x14ac:dyDescent="0.25">
      <c r="A5622" t="s">
        <v>119</v>
      </c>
      <c r="B5622">
        <v>2</v>
      </c>
      <c r="C5622">
        <v>1.10298172726938E-3</v>
      </c>
      <c r="D5622" t="s">
        <v>118</v>
      </c>
      <c r="E5622" t="s">
        <v>14</v>
      </c>
      <c r="F5622">
        <v>0.15296130376400299</v>
      </c>
      <c r="G5622" t="s">
        <v>74</v>
      </c>
    </row>
    <row r="5623" spans="1:7" x14ac:dyDescent="0.25">
      <c r="A5623" t="s">
        <v>119</v>
      </c>
      <c r="B5623">
        <v>2</v>
      </c>
      <c r="C5623">
        <v>6.6178903636163102E-4</v>
      </c>
      <c r="D5623" t="s">
        <v>118</v>
      </c>
      <c r="E5623" t="s">
        <v>9</v>
      </c>
      <c r="F5623">
        <v>0.107279043329205</v>
      </c>
      <c r="G5623" t="s">
        <v>36</v>
      </c>
    </row>
    <row r="5624" spans="1:7" x14ac:dyDescent="0.25">
      <c r="A5624" t="s">
        <v>119</v>
      </c>
      <c r="B5624">
        <v>2</v>
      </c>
      <c r="C5624">
        <v>2.9412846060516902E-4</v>
      </c>
      <c r="D5624" t="s">
        <v>118</v>
      </c>
      <c r="E5624" t="s">
        <v>9</v>
      </c>
      <c r="F5624">
        <v>0.107279043329205</v>
      </c>
      <c r="G5624" t="s">
        <v>36</v>
      </c>
    </row>
    <row r="5625" spans="1:7" x14ac:dyDescent="0.25">
      <c r="A5625" t="s">
        <v>119</v>
      </c>
      <c r="B5625">
        <v>2</v>
      </c>
      <c r="C5625">
        <v>3.67660575756462E-4</v>
      </c>
      <c r="D5625" t="s">
        <v>118</v>
      </c>
      <c r="E5625" t="s">
        <v>9</v>
      </c>
      <c r="F5625">
        <v>0.107279043329205</v>
      </c>
      <c r="G5625" t="s">
        <v>36</v>
      </c>
    </row>
    <row r="5626" spans="1:7" x14ac:dyDescent="0.25">
      <c r="A5626" t="s">
        <v>119</v>
      </c>
      <c r="B5626">
        <v>2</v>
      </c>
      <c r="C5626">
        <v>3.67660575756462E-4</v>
      </c>
      <c r="D5626" t="s">
        <v>118</v>
      </c>
      <c r="E5626" t="s">
        <v>18</v>
      </c>
      <c r="F5626">
        <v>0.20963592534877501</v>
      </c>
      <c r="G5626" t="s">
        <v>37</v>
      </c>
    </row>
    <row r="5627" spans="1:7" x14ac:dyDescent="0.25">
      <c r="A5627" t="s">
        <v>119</v>
      </c>
      <c r="B5627">
        <v>2</v>
      </c>
      <c r="C5627">
        <v>2.9412846060516902E-4</v>
      </c>
      <c r="D5627" t="s">
        <v>118</v>
      </c>
      <c r="E5627" t="s">
        <v>18</v>
      </c>
      <c r="F5627">
        <v>0.20963592534877501</v>
      </c>
      <c r="G5627" t="s">
        <v>37</v>
      </c>
    </row>
    <row r="5628" spans="1:7" x14ac:dyDescent="0.25">
      <c r="A5628" t="s">
        <v>119</v>
      </c>
      <c r="B5628">
        <v>2</v>
      </c>
      <c r="C5628">
        <v>3.67660575756462E-4</v>
      </c>
      <c r="D5628" t="s">
        <v>118</v>
      </c>
      <c r="E5628" t="s">
        <v>18</v>
      </c>
      <c r="F5628">
        <v>0.20963592534877501</v>
      </c>
      <c r="G5628" t="s">
        <v>37</v>
      </c>
    </row>
    <row r="5629" spans="1:7" x14ac:dyDescent="0.25">
      <c r="A5629" t="s">
        <v>119</v>
      </c>
      <c r="B5629">
        <v>2</v>
      </c>
      <c r="C5629">
        <v>5.8825692121033902E-4</v>
      </c>
      <c r="D5629" t="s">
        <v>118</v>
      </c>
      <c r="E5629" t="s">
        <v>18</v>
      </c>
      <c r="F5629">
        <v>0.20963592534877501</v>
      </c>
      <c r="G5629" t="s">
        <v>37</v>
      </c>
    </row>
    <row r="5630" spans="1:7" x14ac:dyDescent="0.25">
      <c r="A5630" t="s">
        <v>119</v>
      </c>
      <c r="B5630">
        <v>2</v>
      </c>
      <c r="C5630" s="1">
        <v>7.3532115151292297E-5</v>
      </c>
      <c r="D5630" t="s">
        <v>118</v>
      </c>
      <c r="E5630" t="s">
        <v>12</v>
      </c>
      <c r="F5630" s="1">
        <v>7.3532115151292297E-5</v>
      </c>
      <c r="G5630" t="s">
        <v>12</v>
      </c>
    </row>
    <row r="5631" spans="1:7" x14ac:dyDescent="0.25">
      <c r="A5631" t="s">
        <v>119</v>
      </c>
      <c r="B5631">
        <v>2</v>
      </c>
      <c r="C5631">
        <v>4.41192690907754E-4</v>
      </c>
      <c r="D5631" t="s">
        <v>118</v>
      </c>
      <c r="E5631" t="s">
        <v>19</v>
      </c>
      <c r="F5631">
        <v>9.0411805694127503E-2</v>
      </c>
      <c r="G5631" t="s">
        <v>38</v>
      </c>
    </row>
    <row r="5632" spans="1:7" x14ac:dyDescent="0.25">
      <c r="A5632" t="s">
        <v>119</v>
      </c>
      <c r="B5632">
        <v>2</v>
      </c>
      <c r="C5632">
        <v>2.5736240302952302E-4</v>
      </c>
      <c r="D5632" t="s">
        <v>118</v>
      </c>
      <c r="E5632" t="s">
        <v>19</v>
      </c>
      <c r="F5632">
        <v>9.0411805694127503E-2</v>
      </c>
      <c r="G5632" t="s">
        <v>38</v>
      </c>
    </row>
    <row r="5633" spans="1:7" x14ac:dyDescent="0.25">
      <c r="A5633" t="s">
        <v>119</v>
      </c>
      <c r="B5633">
        <v>2</v>
      </c>
      <c r="C5633">
        <v>1.72800470605537E-3</v>
      </c>
      <c r="D5633" t="s">
        <v>118</v>
      </c>
      <c r="E5633" t="s">
        <v>19</v>
      </c>
      <c r="F5633">
        <v>9.0411805694127503E-2</v>
      </c>
      <c r="G5633" t="s">
        <v>38</v>
      </c>
    </row>
    <row r="5634" spans="1:7" x14ac:dyDescent="0.25">
      <c r="A5634" t="s">
        <v>119</v>
      </c>
      <c r="B5634">
        <v>2</v>
      </c>
      <c r="C5634">
        <v>4.779587484834E-4</v>
      </c>
      <c r="D5634" t="s">
        <v>118</v>
      </c>
      <c r="E5634" t="s">
        <v>19</v>
      </c>
      <c r="F5634">
        <v>9.0411805694127503E-2</v>
      </c>
      <c r="G5634" t="s">
        <v>38</v>
      </c>
    </row>
    <row r="5635" spans="1:7" x14ac:dyDescent="0.25">
      <c r="A5635" t="s">
        <v>119</v>
      </c>
      <c r="B5635">
        <v>2</v>
      </c>
      <c r="C5635">
        <v>6.6178903636163102E-4</v>
      </c>
      <c r="D5635" t="s">
        <v>118</v>
      </c>
      <c r="E5635" t="s">
        <v>19</v>
      </c>
      <c r="F5635">
        <v>9.0411805694127503E-2</v>
      </c>
      <c r="G5635" t="s">
        <v>38</v>
      </c>
    </row>
    <row r="5636" spans="1:7" x14ac:dyDescent="0.25">
      <c r="A5636" t="s">
        <v>119</v>
      </c>
      <c r="B5636">
        <v>2</v>
      </c>
      <c r="C5636">
        <v>3.3089451818081502E-4</v>
      </c>
      <c r="D5636" t="s">
        <v>118</v>
      </c>
      <c r="E5636" t="s">
        <v>19</v>
      </c>
      <c r="F5636">
        <v>9.0411805694127503E-2</v>
      </c>
      <c r="G5636" t="s">
        <v>38</v>
      </c>
    </row>
    <row r="5637" spans="1:7" x14ac:dyDescent="0.25">
      <c r="A5637" t="s">
        <v>119</v>
      </c>
      <c r="B5637">
        <v>2</v>
      </c>
      <c r="C5637">
        <v>4.04426633332108E-4</v>
      </c>
      <c r="D5637" t="s">
        <v>118</v>
      </c>
      <c r="E5637" t="s">
        <v>19</v>
      </c>
      <c r="F5637">
        <v>9.0411805694127503E-2</v>
      </c>
      <c r="G5637" t="s">
        <v>38</v>
      </c>
    </row>
    <row r="5638" spans="1:7" x14ac:dyDescent="0.25">
      <c r="A5638" t="s">
        <v>119</v>
      </c>
      <c r="B5638">
        <v>2</v>
      </c>
      <c r="C5638">
        <v>2.5736240302952302E-4</v>
      </c>
      <c r="D5638" t="s">
        <v>118</v>
      </c>
      <c r="E5638" t="s">
        <v>19</v>
      </c>
      <c r="F5638">
        <v>9.0411805694127503E-2</v>
      </c>
      <c r="G5638" t="s">
        <v>38</v>
      </c>
    </row>
    <row r="5639" spans="1:7" x14ac:dyDescent="0.25">
      <c r="A5639" t="s">
        <v>119</v>
      </c>
      <c r="B5639">
        <v>2</v>
      </c>
      <c r="C5639">
        <v>6.9855509393727702E-4</v>
      </c>
      <c r="D5639" t="s">
        <v>118</v>
      </c>
      <c r="E5639" t="s">
        <v>19</v>
      </c>
      <c r="F5639">
        <v>9.0411805694127503E-2</v>
      </c>
      <c r="G5639" t="s">
        <v>38</v>
      </c>
    </row>
    <row r="5640" spans="1:7" x14ac:dyDescent="0.25">
      <c r="A5640" t="s">
        <v>119</v>
      </c>
      <c r="B5640">
        <v>2</v>
      </c>
      <c r="C5640">
        <v>6.2502297878598502E-4</v>
      </c>
      <c r="D5640" t="s">
        <v>118</v>
      </c>
      <c r="E5640" t="s">
        <v>9</v>
      </c>
      <c r="F5640">
        <v>8.0386941817174404E-3</v>
      </c>
      <c r="G5640" t="s">
        <v>12</v>
      </c>
    </row>
    <row r="5641" spans="1:7" x14ac:dyDescent="0.25">
      <c r="A5641" t="s">
        <v>119</v>
      </c>
      <c r="B5641">
        <v>2</v>
      </c>
      <c r="C5641">
        <v>1.83830287878231E-4</v>
      </c>
      <c r="D5641" t="s">
        <v>118</v>
      </c>
      <c r="E5641" t="s">
        <v>15</v>
      </c>
      <c r="F5641">
        <v>7.7269900902847799E-2</v>
      </c>
      <c r="G5641" t="s">
        <v>39</v>
      </c>
    </row>
    <row r="5642" spans="1:7" x14ac:dyDescent="0.25">
      <c r="A5642" t="s">
        <v>119</v>
      </c>
      <c r="B5642">
        <v>2</v>
      </c>
      <c r="C5642">
        <v>2.35302768484135E-3</v>
      </c>
      <c r="D5642" t="s">
        <v>118</v>
      </c>
      <c r="E5642" t="s">
        <v>15</v>
      </c>
      <c r="F5642">
        <v>7.7269900902847799E-2</v>
      </c>
      <c r="G5642" t="s">
        <v>39</v>
      </c>
    </row>
    <row r="5643" spans="1:7" x14ac:dyDescent="0.25">
      <c r="A5643" t="s">
        <v>119</v>
      </c>
      <c r="B5643">
        <v>2</v>
      </c>
      <c r="C5643">
        <v>1.47064230302585E-4</v>
      </c>
      <c r="D5643" t="s">
        <v>118</v>
      </c>
      <c r="E5643" t="s">
        <v>15</v>
      </c>
      <c r="F5643">
        <v>7.7269900902847799E-2</v>
      </c>
      <c r="G5643" t="s">
        <v>39</v>
      </c>
    </row>
    <row r="5644" spans="1:7" x14ac:dyDescent="0.25">
      <c r="A5644" t="s">
        <v>119</v>
      </c>
      <c r="B5644">
        <v>2</v>
      </c>
      <c r="C5644">
        <v>1.83830287878231E-4</v>
      </c>
      <c r="D5644" t="s">
        <v>118</v>
      </c>
      <c r="E5644" t="s">
        <v>15</v>
      </c>
      <c r="F5644">
        <v>1.83720630579786E-3</v>
      </c>
      <c r="G5644" t="s">
        <v>12</v>
      </c>
    </row>
    <row r="5645" spans="1:7" x14ac:dyDescent="0.25">
      <c r="A5645" t="s">
        <v>119</v>
      </c>
      <c r="B5645">
        <v>2</v>
      </c>
      <c r="C5645">
        <v>3.3089451818081502E-4</v>
      </c>
      <c r="D5645" t="s">
        <v>118</v>
      </c>
      <c r="E5645" t="s">
        <v>19</v>
      </c>
      <c r="F5645">
        <v>4.77150995360065E-3</v>
      </c>
      <c r="G5645" t="s">
        <v>12</v>
      </c>
    </row>
    <row r="5646" spans="1:7" x14ac:dyDescent="0.25">
      <c r="A5646" t="s">
        <v>119</v>
      </c>
      <c r="B5646">
        <v>2</v>
      </c>
      <c r="C5646">
        <v>2.9412846060516902E-4</v>
      </c>
      <c r="D5646" t="s">
        <v>118</v>
      </c>
      <c r="E5646" t="s">
        <v>19</v>
      </c>
      <c r="F5646">
        <v>4.77150995360065E-3</v>
      </c>
      <c r="G5646" t="s">
        <v>12</v>
      </c>
    </row>
    <row r="5647" spans="1:7" x14ac:dyDescent="0.25">
      <c r="A5647" t="s">
        <v>119</v>
      </c>
      <c r="B5647">
        <v>2</v>
      </c>
      <c r="C5647">
        <v>2.9412846060516902E-4</v>
      </c>
      <c r="D5647" t="s">
        <v>118</v>
      </c>
      <c r="E5647" t="s">
        <v>19</v>
      </c>
      <c r="F5647">
        <v>4.77150995360065E-3</v>
      </c>
      <c r="G5647" t="s">
        <v>12</v>
      </c>
    </row>
    <row r="5648" spans="1:7" x14ac:dyDescent="0.25">
      <c r="A5648" t="s">
        <v>119</v>
      </c>
      <c r="B5648">
        <v>2</v>
      </c>
      <c r="C5648">
        <v>1.10298172726938E-4</v>
      </c>
      <c r="D5648" t="s">
        <v>118</v>
      </c>
      <c r="E5648" t="s">
        <v>9</v>
      </c>
      <c r="F5648">
        <v>1.48605702477167E-2</v>
      </c>
      <c r="G5648" t="s">
        <v>12</v>
      </c>
    </row>
    <row r="5649" spans="1:7" x14ac:dyDescent="0.25">
      <c r="A5649" t="s">
        <v>119</v>
      </c>
      <c r="B5649">
        <v>2</v>
      </c>
      <c r="C5649">
        <v>8.4561932423986199E-4</v>
      </c>
      <c r="D5649" t="s">
        <v>118</v>
      </c>
      <c r="E5649" t="s">
        <v>9</v>
      </c>
      <c r="F5649">
        <v>0.88752762454141099</v>
      </c>
      <c r="G5649" t="s">
        <v>40</v>
      </c>
    </row>
    <row r="5650" spans="1:7" x14ac:dyDescent="0.25">
      <c r="A5650" t="s">
        <v>119</v>
      </c>
      <c r="B5650">
        <v>2</v>
      </c>
      <c r="C5650">
        <v>6.2502297878598502E-4</v>
      </c>
      <c r="D5650" t="s">
        <v>118</v>
      </c>
      <c r="E5650" t="s">
        <v>11</v>
      </c>
      <c r="F5650">
        <v>5.5398697062860498E-2</v>
      </c>
      <c r="G5650" t="s">
        <v>75</v>
      </c>
    </row>
    <row r="5651" spans="1:7" x14ac:dyDescent="0.25">
      <c r="A5651" t="s">
        <v>119</v>
      </c>
      <c r="B5651">
        <v>2</v>
      </c>
      <c r="C5651">
        <v>1.54417441817714E-3</v>
      </c>
      <c r="D5651" t="s">
        <v>118</v>
      </c>
      <c r="E5651" t="s">
        <v>11</v>
      </c>
      <c r="F5651">
        <v>5.5398697062860498E-2</v>
      </c>
      <c r="G5651" t="s">
        <v>75</v>
      </c>
    </row>
    <row r="5652" spans="1:7" x14ac:dyDescent="0.25">
      <c r="A5652" t="s">
        <v>119</v>
      </c>
      <c r="B5652">
        <v>2</v>
      </c>
      <c r="C5652">
        <v>5.8825692121033902E-4</v>
      </c>
      <c r="D5652" t="s">
        <v>118</v>
      </c>
      <c r="E5652" t="s">
        <v>18</v>
      </c>
      <c r="F5652">
        <v>0.65923474282696404</v>
      </c>
      <c r="G5652" t="s">
        <v>41</v>
      </c>
    </row>
    <row r="5653" spans="1:7" x14ac:dyDescent="0.25">
      <c r="A5653" t="s">
        <v>119</v>
      </c>
      <c r="B5653">
        <v>2</v>
      </c>
      <c r="C5653">
        <v>9.926835545424461E-4</v>
      </c>
      <c r="D5653" t="s">
        <v>118</v>
      </c>
      <c r="E5653" t="s">
        <v>18</v>
      </c>
      <c r="F5653">
        <v>0.65923474282696404</v>
      </c>
      <c r="G5653" t="s">
        <v>41</v>
      </c>
    </row>
    <row r="5654" spans="1:7" x14ac:dyDescent="0.25">
      <c r="A5654" t="s">
        <v>119</v>
      </c>
      <c r="B5654">
        <v>2</v>
      </c>
      <c r="C5654">
        <v>9.926835545424461E-4</v>
      </c>
      <c r="D5654" t="s">
        <v>118</v>
      </c>
      <c r="E5654" t="s">
        <v>18</v>
      </c>
      <c r="F5654">
        <v>0.65923474282696404</v>
      </c>
      <c r="G5654" t="s">
        <v>41</v>
      </c>
    </row>
    <row r="5655" spans="1:7" x14ac:dyDescent="0.25">
      <c r="A5655" t="s">
        <v>119</v>
      </c>
      <c r="B5655">
        <v>2</v>
      </c>
      <c r="C5655">
        <v>1.17651384242068E-3</v>
      </c>
      <c r="D5655" t="s">
        <v>118</v>
      </c>
      <c r="E5655" t="s">
        <v>18</v>
      </c>
      <c r="F5655">
        <v>0.65923474282696404</v>
      </c>
      <c r="G5655" t="s">
        <v>41</v>
      </c>
    </row>
    <row r="5656" spans="1:7" x14ac:dyDescent="0.25">
      <c r="A5656" t="s">
        <v>119</v>
      </c>
      <c r="B5656">
        <v>2</v>
      </c>
      <c r="C5656">
        <v>1.83830287878231E-4</v>
      </c>
      <c r="D5656" t="s">
        <v>118</v>
      </c>
      <c r="E5656" t="s">
        <v>18</v>
      </c>
      <c r="F5656">
        <v>0.65923474282696404</v>
      </c>
      <c r="G5656" t="s">
        <v>41</v>
      </c>
    </row>
    <row r="5657" spans="1:7" x14ac:dyDescent="0.25">
      <c r="A5657" t="s">
        <v>119</v>
      </c>
      <c r="B5657">
        <v>2</v>
      </c>
      <c r="C5657">
        <v>1.83830287878231E-4</v>
      </c>
      <c r="D5657" t="s">
        <v>118</v>
      </c>
      <c r="E5657" t="s">
        <v>19</v>
      </c>
      <c r="F5657">
        <v>5.7532122799084401E-2</v>
      </c>
      <c r="G5657" t="s">
        <v>96</v>
      </c>
    </row>
    <row r="5658" spans="1:7" x14ac:dyDescent="0.25">
      <c r="A5658" t="s">
        <v>119</v>
      </c>
      <c r="B5658">
        <v>2</v>
      </c>
      <c r="C5658">
        <v>6.2502297878598502E-4</v>
      </c>
      <c r="D5658" t="s">
        <v>118</v>
      </c>
      <c r="E5658" t="s">
        <v>19</v>
      </c>
      <c r="F5658">
        <v>5.7532122799084401E-2</v>
      </c>
      <c r="G5658" t="s">
        <v>96</v>
      </c>
    </row>
    <row r="5659" spans="1:7" x14ac:dyDescent="0.25">
      <c r="A5659" t="s">
        <v>119</v>
      </c>
      <c r="B5659">
        <v>2</v>
      </c>
      <c r="C5659">
        <v>7.3532115151292302E-4</v>
      </c>
      <c r="D5659" t="s">
        <v>118</v>
      </c>
      <c r="E5659" t="s">
        <v>19</v>
      </c>
      <c r="F5659">
        <v>5.7532122799084401E-2</v>
      </c>
      <c r="G5659" t="s">
        <v>96</v>
      </c>
    </row>
    <row r="5660" spans="1:7" x14ac:dyDescent="0.25">
      <c r="A5660" t="s">
        <v>119</v>
      </c>
      <c r="B5660">
        <v>2</v>
      </c>
      <c r="C5660">
        <v>3.3089451818081502E-4</v>
      </c>
      <c r="D5660" t="s">
        <v>118</v>
      </c>
      <c r="E5660" t="s">
        <v>19</v>
      </c>
      <c r="F5660">
        <v>5.7532122799084401E-2</v>
      </c>
      <c r="G5660" t="s">
        <v>96</v>
      </c>
    </row>
    <row r="5661" spans="1:7" x14ac:dyDescent="0.25">
      <c r="A5661" t="s">
        <v>119</v>
      </c>
      <c r="B5661">
        <v>2</v>
      </c>
      <c r="C5661">
        <v>6.6178903636163102E-4</v>
      </c>
      <c r="D5661" t="s">
        <v>118</v>
      </c>
      <c r="E5661" t="s">
        <v>19</v>
      </c>
      <c r="F5661">
        <v>5.7532122799084401E-2</v>
      </c>
      <c r="G5661" t="s">
        <v>96</v>
      </c>
    </row>
    <row r="5662" spans="1:7" x14ac:dyDescent="0.25">
      <c r="A5662" t="s">
        <v>119</v>
      </c>
      <c r="B5662">
        <v>2</v>
      </c>
      <c r="C5662">
        <v>1.83830287878231E-4</v>
      </c>
      <c r="D5662" t="s">
        <v>118</v>
      </c>
      <c r="E5662" t="s">
        <v>12</v>
      </c>
      <c r="F5662">
        <v>8.6147880353755501E-4</v>
      </c>
      <c r="G5662" t="s">
        <v>12</v>
      </c>
    </row>
    <row r="5663" spans="1:7" x14ac:dyDescent="0.25">
      <c r="A5663" t="s">
        <v>119</v>
      </c>
      <c r="B5663">
        <v>2</v>
      </c>
      <c r="C5663">
        <v>4.9634177727122296E-3</v>
      </c>
      <c r="D5663" t="s">
        <v>118</v>
      </c>
      <c r="E5663" t="s">
        <v>26</v>
      </c>
      <c r="F5663">
        <v>8.8557365631682206E-2</v>
      </c>
      <c r="G5663" t="s">
        <v>76</v>
      </c>
    </row>
    <row r="5664" spans="1:7" x14ac:dyDescent="0.25">
      <c r="A5664" t="s">
        <v>119</v>
      </c>
      <c r="B5664">
        <v>2</v>
      </c>
      <c r="C5664">
        <v>1.2132798999963199E-3</v>
      </c>
      <c r="D5664" t="s">
        <v>118</v>
      </c>
      <c r="E5664" t="s">
        <v>26</v>
      </c>
      <c r="F5664">
        <v>8.8557365631682206E-2</v>
      </c>
      <c r="G5664" t="s">
        <v>76</v>
      </c>
    </row>
    <row r="5665" spans="1:7" x14ac:dyDescent="0.25">
      <c r="A5665" t="s">
        <v>119</v>
      </c>
      <c r="B5665">
        <v>2</v>
      </c>
      <c r="C5665">
        <v>1.3971101878745499E-3</v>
      </c>
      <c r="D5665" t="s">
        <v>118</v>
      </c>
      <c r="E5665" t="s">
        <v>21</v>
      </c>
      <c r="F5665">
        <v>1.8764115152951E-2</v>
      </c>
      <c r="G5665" t="s">
        <v>12</v>
      </c>
    </row>
    <row r="5666" spans="1:7" x14ac:dyDescent="0.25">
      <c r="A5666" t="s">
        <v>119</v>
      </c>
      <c r="B5666">
        <v>2</v>
      </c>
      <c r="C5666">
        <v>6.6178903636163102E-4</v>
      </c>
      <c r="D5666" t="s">
        <v>118</v>
      </c>
      <c r="E5666" t="s">
        <v>21</v>
      </c>
      <c r="F5666">
        <v>1.2112822652514E-2</v>
      </c>
      <c r="G5666" t="s">
        <v>12</v>
      </c>
    </row>
    <row r="5667" spans="1:7" x14ac:dyDescent="0.25">
      <c r="A5667" t="s">
        <v>119</v>
      </c>
      <c r="B5667">
        <v>2</v>
      </c>
      <c r="C5667">
        <v>4.779587484834E-4</v>
      </c>
      <c r="D5667" t="s">
        <v>118</v>
      </c>
      <c r="E5667" t="s">
        <v>21</v>
      </c>
      <c r="F5667">
        <v>1.2112822652514E-2</v>
      </c>
      <c r="G5667" t="s">
        <v>12</v>
      </c>
    </row>
    <row r="5668" spans="1:7" x14ac:dyDescent="0.25">
      <c r="A5668" t="s">
        <v>119</v>
      </c>
      <c r="B5668">
        <v>2</v>
      </c>
      <c r="C5668">
        <v>5.8825692121033902E-4</v>
      </c>
      <c r="D5668" t="s">
        <v>118</v>
      </c>
      <c r="E5668" t="s">
        <v>21</v>
      </c>
      <c r="F5668">
        <v>1.40125532442928E-2</v>
      </c>
      <c r="G5668" t="s">
        <v>12</v>
      </c>
    </row>
    <row r="5669" spans="1:7" x14ac:dyDescent="0.25">
      <c r="A5669" t="s">
        <v>119</v>
      </c>
      <c r="B5669">
        <v>2</v>
      </c>
      <c r="C5669">
        <v>2.3162616272657099E-3</v>
      </c>
      <c r="D5669" t="s">
        <v>118</v>
      </c>
      <c r="E5669" t="s">
        <v>29</v>
      </c>
      <c r="F5669">
        <v>8.5234981907707993E-2</v>
      </c>
      <c r="G5669" t="s">
        <v>89</v>
      </c>
    </row>
    <row r="5670" spans="1:7" x14ac:dyDescent="0.25">
      <c r="A5670" t="s">
        <v>119</v>
      </c>
      <c r="B5670">
        <v>2</v>
      </c>
      <c r="C5670">
        <v>1.6912386484797201E-3</v>
      </c>
      <c r="D5670" t="s">
        <v>118</v>
      </c>
      <c r="E5670" t="s">
        <v>29</v>
      </c>
      <c r="F5670">
        <v>8.5234981907707993E-2</v>
      </c>
      <c r="G5670" t="s">
        <v>89</v>
      </c>
    </row>
    <row r="5671" spans="1:7" x14ac:dyDescent="0.25">
      <c r="A5671" t="s">
        <v>119</v>
      </c>
      <c r="B5671">
        <v>2</v>
      </c>
      <c r="C5671">
        <v>2.5736240302952302E-4</v>
      </c>
      <c r="D5671" t="s">
        <v>118</v>
      </c>
      <c r="E5671" t="s">
        <v>29</v>
      </c>
      <c r="F5671">
        <v>8.5234981907707993E-2</v>
      </c>
      <c r="G5671" t="s">
        <v>89</v>
      </c>
    </row>
    <row r="5672" spans="1:7" x14ac:dyDescent="0.25">
      <c r="A5672" t="s">
        <v>119</v>
      </c>
      <c r="B5672">
        <v>2</v>
      </c>
      <c r="C5672">
        <v>1.10298172726938E-3</v>
      </c>
      <c r="D5672" t="s">
        <v>118</v>
      </c>
      <c r="E5672" t="s">
        <v>29</v>
      </c>
      <c r="F5672">
        <v>8.5234981907707993E-2</v>
      </c>
      <c r="G5672" t="s">
        <v>89</v>
      </c>
    </row>
    <row r="5673" spans="1:7" x14ac:dyDescent="0.25">
      <c r="A5673" t="s">
        <v>119</v>
      </c>
      <c r="B5673">
        <v>2</v>
      </c>
      <c r="C5673">
        <v>1.17651384242068E-3</v>
      </c>
      <c r="D5673" t="s">
        <v>118</v>
      </c>
      <c r="E5673" t="s">
        <v>29</v>
      </c>
      <c r="F5673">
        <v>8.5234981907707993E-2</v>
      </c>
      <c r="G5673" t="s">
        <v>89</v>
      </c>
    </row>
    <row r="5674" spans="1:7" x14ac:dyDescent="0.25">
      <c r="A5674" t="s">
        <v>119</v>
      </c>
      <c r="B5674">
        <v>2</v>
      </c>
      <c r="C5674">
        <v>2.5736240302952302E-4</v>
      </c>
      <c r="D5674" t="s">
        <v>118</v>
      </c>
      <c r="E5674" t="s">
        <v>9</v>
      </c>
      <c r="F5674">
        <v>1.9675757972004802E-2</v>
      </c>
      <c r="G5674" t="s">
        <v>12</v>
      </c>
    </row>
    <row r="5675" spans="1:7" x14ac:dyDescent="0.25">
      <c r="A5675" t="s">
        <v>119</v>
      </c>
      <c r="B5675">
        <v>2</v>
      </c>
      <c r="C5675">
        <v>3.3089451818081502E-4</v>
      </c>
      <c r="D5675" t="s">
        <v>118</v>
      </c>
      <c r="E5675" t="s">
        <v>19</v>
      </c>
      <c r="F5675">
        <v>3.7479942717118801E-3</v>
      </c>
      <c r="G5675" t="s">
        <v>12</v>
      </c>
    </row>
    <row r="5676" spans="1:7" x14ac:dyDescent="0.25">
      <c r="A5676" t="s">
        <v>119</v>
      </c>
      <c r="B5676">
        <v>2</v>
      </c>
      <c r="C5676">
        <v>1.47064230302585E-4</v>
      </c>
      <c r="D5676" t="s">
        <v>118</v>
      </c>
      <c r="E5676" t="s">
        <v>9</v>
      </c>
      <c r="F5676">
        <v>4.9007414792599097E-2</v>
      </c>
      <c r="G5676" t="s">
        <v>12</v>
      </c>
    </row>
    <row r="5677" spans="1:7" x14ac:dyDescent="0.25">
      <c r="A5677" t="s">
        <v>119</v>
      </c>
      <c r="B5677">
        <v>2</v>
      </c>
      <c r="C5677">
        <v>4.41192690907754E-4</v>
      </c>
      <c r="D5677" t="s">
        <v>118</v>
      </c>
      <c r="E5677" t="s">
        <v>19</v>
      </c>
      <c r="F5677">
        <v>2.7047617792504999E-2</v>
      </c>
      <c r="G5677" t="s">
        <v>12</v>
      </c>
    </row>
    <row r="5678" spans="1:7" x14ac:dyDescent="0.25">
      <c r="A5678" t="s">
        <v>119</v>
      </c>
      <c r="B5678">
        <v>2</v>
      </c>
      <c r="C5678" s="1">
        <v>7.3532115151292297E-5</v>
      </c>
      <c r="D5678" t="s">
        <v>118</v>
      </c>
      <c r="E5678" t="s">
        <v>19</v>
      </c>
      <c r="F5678">
        <v>2.7047617792504999E-2</v>
      </c>
      <c r="G5678" t="s">
        <v>12</v>
      </c>
    </row>
    <row r="5679" spans="1:7" x14ac:dyDescent="0.25">
      <c r="A5679" t="s">
        <v>119</v>
      </c>
      <c r="B5679">
        <v>2</v>
      </c>
      <c r="C5679">
        <v>3.3089451818081502E-4</v>
      </c>
      <c r="D5679" t="s">
        <v>118</v>
      </c>
      <c r="E5679" t="s">
        <v>19</v>
      </c>
      <c r="F5679">
        <v>2.7047617792504999E-2</v>
      </c>
      <c r="G5679" t="s">
        <v>12</v>
      </c>
    </row>
    <row r="5680" spans="1:7" x14ac:dyDescent="0.25">
      <c r="A5680" t="s">
        <v>119</v>
      </c>
      <c r="B5680">
        <v>2</v>
      </c>
      <c r="C5680">
        <v>3.67660575756462E-4</v>
      </c>
      <c r="D5680" t="s">
        <v>118</v>
      </c>
      <c r="E5680" t="s">
        <v>13</v>
      </c>
      <c r="F5680">
        <v>8.8033869021863498E-3</v>
      </c>
      <c r="G5680" t="s">
        <v>12</v>
      </c>
    </row>
    <row r="5681" spans="1:7" x14ac:dyDescent="0.25">
      <c r="A5681" t="s">
        <v>119</v>
      </c>
      <c r="B5681">
        <v>2</v>
      </c>
      <c r="C5681">
        <v>2.5736240302952302E-4</v>
      </c>
      <c r="D5681" t="s">
        <v>118</v>
      </c>
      <c r="E5681" t="s">
        <v>13</v>
      </c>
      <c r="F5681">
        <v>1.2688349005468801E-3</v>
      </c>
      <c r="G5681" t="s">
        <v>12</v>
      </c>
    </row>
    <row r="5682" spans="1:7" x14ac:dyDescent="0.25">
      <c r="A5682" t="s">
        <v>119</v>
      </c>
      <c r="B5682">
        <v>2</v>
      </c>
      <c r="C5682">
        <v>5.5149086363469205E-4</v>
      </c>
      <c r="D5682" t="s">
        <v>118</v>
      </c>
      <c r="E5682" t="s">
        <v>12</v>
      </c>
      <c r="F5682">
        <v>3.6272580166615098E-3</v>
      </c>
      <c r="G5682" t="s">
        <v>12</v>
      </c>
    </row>
    <row r="5683" spans="1:7" x14ac:dyDescent="0.25">
      <c r="A5683" t="s">
        <v>119</v>
      </c>
      <c r="B5683">
        <v>2</v>
      </c>
      <c r="C5683">
        <v>5.5149086363469205E-4</v>
      </c>
      <c r="D5683" t="s">
        <v>118</v>
      </c>
      <c r="E5683" t="s">
        <v>13</v>
      </c>
      <c r="F5683">
        <v>2.0195635998936499E-2</v>
      </c>
      <c r="G5683" t="s">
        <v>12</v>
      </c>
    </row>
    <row r="5684" spans="1:7" x14ac:dyDescent="0.25">
      <c r="A5684" t="s">
        <v>119</v>
      </c>
      <c r="B5684">
        <v>2</v>
      </c>
      <c r="C5684">
        <v>5.5149086363469205E-4</v>
      </c>
      <c r="D5684" t="s">
        <v>118</v>
      </c>
      <c r="E5684" t="s">
        <v>13</v>
      </c>
      <c r="F5684">
        <v>2.0195635998936499E-2</v>
      </c>
      <c r="G5684" t="s">
        <v>12</v>
      </c>
    </row>
    <row r="5685" spans="1:7" x14ac:dyDescent="0.25">
      <c r="A5685" t="s">
        <v>119</v>
      </c>
      <c r="B5685">
        <v>2</v>
      </c>
      <c r="C5685">
        <v>1.47064230302585E-4</v>
      </c>
      <c r="D5685" t="s">
        <v>118</v>
      </c>
      <c r="E5685" t="s">
        <v>13</v>
      </c>
      <c r="F5685">
        <v>2.0195635998936499E-2</v>
      </c>
      <c r="G5685" t="s">
        <v>12</v>
      </c>
    </row>
    <row r="5686" spans="1:7" x14ac:dyDescent="0.25">
      <c r="A5686" t="s">
        <v>119</v>
      </c>
      <c r="B5686">
        <v>2</v>
      </c>
      <c r="C5686">
        <v>3.67660575756462E-4</v>
      </c>
      <c r="D5686" t="s">
        <v>118</v>
      </c>
      <c r="E5686" t="s">
        <v>13</v>
      </c>
      <c r="F5686">
        <v>2.0195635998936499E-2</v>
      </c>
      <c r="G5686" t="s">
        <v>12</v>
      </c>
    </row>
    <row r="5687" spans="1:7" x14ac:dyDescent="0.25">
      <c r="A5687" t="s">
        <v>119</v>
      </c>
      <c r="B5687">
        <v>2</v>
      </c>
      <c r="C5687">
        <v>2.4670024633258601E-2</v>
      </c>
      <c r="D5687" t="s">
        <v>118</v>
      </c>
      <c r="E5687" t="s">
        <v>13</v>
      </c>
      <c r="F5687">
        <v>0.93353374921320198</v>
      </c>
      <c r="G5687" t="s">
        <v>43</v>
      </c>
    </row>
    <row r="5688" spans="1:7" x14ac:dyDescent="0.25">
      <c r="A5688" t="s">
        <v>119</v>
      </c>
      <c r="B5688">
        <v>2</v>
      </c>
      <c r="C5688">
        <v>4.04426633332108E-4</v>
      </c>
      <c r="D5688" t="s">
        <v>118</v>
      </c>
      <c r="E5688" t="s">
        <v>13</v>
      </c>
      <c r="F5688">
        <v>0.93353374921320198</v>
      </c>
      <c r="G5688" t="s">
        <v>43</v>
      </c>
    </row>
    <row r="5689" spans="1:7" x14ac:dyDescent="0.25">
      <c r="A5689" t="s">
        <v>119</v>
      </c>
      <c r="B5689">
        <v>2</v>
      </c>
      <c r="C5689">
        <v>6.2502297878598502E-4</v>
      </c>
      <c r="D5689" t="s">
        <v>118</v>
      </c>
      <c r="E5689" t="s">
        <v>13</v>
      </c>
      <c r="F5689">
        <v>0.93353374921320198</v>
      </c>
      <c r="G5689" t="s">
        <v>43</v>
      </c>
    </row>
    <row r="5690" spans="1:7" x14ac:dyDescent="0.25">
      <c r="A5690" t="s">
        <v>119</v>
      </c>
      <c r="B5690">
        <v>2</v>
      </c>
      <c r="C5690">
        <v>2.9412846060516902E-4</v>
      </c>
      <c r="D5690" t="s">
        <v>118</v>
      </c>
      <c r="E5690" t="s">
        <v>13</v>
      </c>
      <c r="F5690">
        <v>0.93353374921320198</v>
      </c>
      <c r="G5690" t="s">
        <v>43</v>
      </c>
    </row>
    <row r="5691" spans="1:7" x14ac:dyDescent="0.25">
      <c r="A5691" t="s">
        <v>119</v>
      </c>
      <c r="B5691">
        <v>2</v>
      </c>
      <c r="C5691">
        <v>2.20596345453877E-4</v>
      </c>
      <c r="D5691" t="s">
        <v>118</v>
      </c>
      <c r="E5691" t="s">
        <v>13</v>
      </c>
      <c r="F5691">
        <v>0.93353374921320198</v>
      </c>
      <c r="G5691" t="s">
        <v>43</v>
      </c>
    </row>
    <row r="5692" spans="1:7" x14ac:dyDescent="0.25">
      <c r="A5692" t="s">
        <v>119</v>
      </c>
      <c r="B5692">
        <v>2</v>
      </c>
      <c r="C5692">
        <v>1.83830287878231E-4</v>
      </c>
      <c r="D5692" t="s">
        <v>118</v>
      </c>
      <c r="E5692" t="s">
        <v>13</v>
      </c>
      <c r="F5692">
        <v>0.93353374921320198</v>
      </c>
      <c r="G5692" t="s">
        <v>43</v>
      </c>
    </row>
    <row r="5693" spans="1:7" x14ac:dyDescent="0.25">
      <c r="A5693" t="s">
        <v>119</v>
      </c>
      <c r="B5693">
        <v>2</v>
      </c>
      <c r="C5693">
        <v>1.47064230302585E-4</v>
      </c>
      <c r="D5693" t="s">
        <v>118</v>
      </c>
      <c r="E5693" t="s">
        <v>13</v>
      </c>
      <c r="F5693">
        <v>0.93353374921320198</v>
      </c>
      <c r="G5693" t="s">
        <v>43</v>
      </c>
    </row>
    <row r="5694" spans="1:7" x14ac:dyDescent="0.25">
      <c r="A5694" t="s">
        <v>119</v>
      </c>
      <c r="B5694">
        <v>2</v>
      </c>
      <c r="C5694">
        <v>7.3532115151292302E-4</v>
      </c>
      <c r="D5694" t="s">
        <v>118</v>
      </c>
      <c r="E5694" t="s">
        <v>13</v>
      </c>
      <c r="F5694">
        <v>0.93353374921320198</v>
      </c>
      <c r="G5694" t="s">
        <v>43</v>
      </c>
    </row>
    <row r="5695" spans="1:7" x14ac:dyDescent="0.25">
      <c r="A5695" t="s">
        <v>119</v>
      </c>
      <c r="B5695">
        <v>2</v>
      </c>
      <c r="C5695">
        <v>2.5736240302952302E-4</v>
      </c>
      <c r="D5695" t="s">
        <v>118</v>
      </c>
      <c r="E5695" t="s">
        <v>13</v>
      </c>
      <c r="F5695">
        <v>0.93353374921320198</v>
      </c>
      <c r="G5695" t="s">
        <v>43</v>
      </c>
    </row>
    <row r="5696" spans="1:7" x14ac:dyDescent="0.25">
      <c r="A5696" t="s">
        <v>119</v>
      </c>
      <c r="B5696">
        <v>2</v>
      </c>
      <c r="C5696">
        <v>1.47064230302585E-4</v>
      </c>
      <c r="D5696" t="s">
        <v>118</v>
      </c>
      <c r="E5696" t="s">
        <v>13</v>
      </c>
      <c r="F5696">
        <v>0.93353374921320198</v>
      </c>
      <c r="G5696" t="s">
        <v>43</v>
      </c>
    </row>
    <row r="5697" spans="1:7" x14ac:dyDescent="0.25">
      <c r="A5697" t="s">
        <v>119</v>
      </c>
      <c r="B5697">
        <v>2</v>
      </c>
      <c r="C5697">
        <v>5.1472480605904605E-4</v>
      </c>
      <c r="D5697" t="s">
        <v>118</v>
      </c>
      <c r="E5697" t="s">
        <v>24</v>
      </c>
      <c r="F5697">
        <v>6.0155049714656697E-3</v>
      </c>
      <c r="G5697" t="s">
        <v>12</v>
      </c>
    </row>
    <row r="5698" spans="1:7" x14ac:dyDescent="0.25">
      <c r="A5698" t="s">
        <v>119</v>
      </c>
      <c r="B5698">
        <v>2</v>
      </c>
      <c r="C5698">
        <v>1.0294496121180899E-3</v>
      </c>
      <c r="D5698" t="s">
        <v>118</v>
      </c>
      <c r="E5698" t="s">
        <v>12</v>
      </c>
      <c r="F5698">
        <v>1.6930975736267899E-3</v>
      </c>
      <c r="G5698" t="s">
        <v>12</v>
      </c>
    </row>
    <row r="5699" spans="1:7" x14ac:dyDescent="0.25">
      <c r="A5699" t="s">
        <v>119</v>
      </c>
      <c r="B5699">
        <v>2</v>
      </c>
      <c r="C5699">
        <v>4.41192690907754E-4</v>
      </c>
      <c r="D5699" t="s">
        <v>118</v>
      </c>
      <c r="E5699" t="s">
        <v>12</v>
      </c>
      <c r="F5699">
        <v>1.6930975736267899E-3</v>
      </c>
      <c r="G5699" t="s">
        <v>12</v>
      </c>
    </row>
    <row r="5700" spans="1:7" x14ac:dyDescent="0.25">
      <c r="A5700" t="s">
        <v>119</v>
      </c>
      <c r="B5700">
        <v>2</v>
      </c>
      <c r="C5700">
        <v>3.67660575756462E-4</v>
      </c>
      <c r="D5700" t="s">
        <v>118</v>
      </c>
      <c r="E5700" t="s">
        <v>11</v>
      </c>
      <c r="F5700">
        <v>7.53070957909614E-3</v>
      </c>
      <c r="G5700" t="s">
        <v>12</v>
      </c>
    </row>
    <row r="5701" spans="1:7" x14ac:dyDescent="0.25">
      <c r="A5701" t="s">
        <v>119</v>
      </c>
      <c r="B5701">
        <v>2</v>
      </c>
      <c r="C5701">
        <v>1.10298172726938E-4</v>
      </c>
      <c r="D5701" t="s">
        <v>118</v>
      </c>
      <c r="E5701" t="s">
        <v>12</v>
      </c>
      <c r="F5701">
        <v>5.3534776184566905E-4</v>
      </c>
      <c r="G5701" t="s">
        <v>12</v>
      </c>
    </row>
    <row r="5702" spans="1:7" x14ac:dyDescent="0.25">
      <c r="A5702" t="s">
        <v>119</v>
      </c>
      <c r="B5702">
        <v>2</v>
      </c>
      <c r="C5702">
        <v>4.04426633332108E-4</v>
      </c>
      <c r="D5702" t="s">
        <v>118</v>
      </c>
      <c r="E5702" t="s">
        <v>9</v>
      </c>
      <c r="F5702">
        <v>4.1114296008782298E-3</v>
      </c>
      <c r="G5702" t="s">
        <v>12</v>
      </c>
    </row>
    <row r="5703" spans="1:7" x14ac:dyDescent="0.25">
      <c r="A5703" t="s">
        <v>119</v>
      </c>
      <c r="B5703">
        <v>2</v>
      </c>
      <c r="C5703">
        <v>1.83830287878231E-4</v>
      </c>
      <c r="D5703" t="s">
        <v>118</v>
      </c>
      <c r="E5703" t="s">
        <v>104</v>
      </c>
      <c r="F5703">
        <v>9.3428368684293408E-3</v>
      </c>
      <c r="G5703" t="s">
        <v>12</v>
      </c>
    </row>
    <row r="5704" spans="1:7" x14ac:dyDescent="0.25">
      <c r="A5704" t="s">
        <v>119</v>
      </c>
      <c r="B5704">
        <v>2</v>
      </c>
      <c r="C5704">
        <v>2.20596345453877E-4</v>
      </c>
      <c r="D5704" t="s">
        <v>118</v>
      </c>
      <c r="E5704" t="s">
        <v>9</v>
      </c>
      <c r="F5704">
        <v>2.2190091878018701E-3</v>
      </c>
      <c r="G5704" t="s">
        <v>12</v>
      </c>
    </row>
    <row r="5705" spans="1:7" x14ac:dyDescent="0.25">
      <c r="A5705" t="s">
        <v>119</v>
      </c>
      <c r="B5705">
        <v>2</v>
      </c>
      <c r="C5705">
        <v>7.7208720908856902E-4</v>
      </c>
      <c r="D5705" t="s">
        <v>118</v>
      </c>
      <c r="E5705" t="s">
        <v>15</v>
      </c>
      <c r="F5705">
        <v>3.5896048970041499E-3</v>
      </c>
      <c r="G5705" t="s">
        <v>12</v>
      </c>
    </row>
    <row r="5706" spans="1:7" x14ac:dyDescent="0.25">
      <c r="A5706" t="s">
        <v>119</v>
      </c>
      <c r="B5706">
        <v>2</v>
      </c>
      <c r="C5706">
        <v>4.04426633332108E-4</v>
      </c>
      <c r="D5706" t="s">
        <v>118</v>
      </c>
      <c r="E5706" t="s">
        <v>15</v>
      </c>
      <c r="F5706">
        <v>1.77727774879484E-2</v>
      </c>
      <c r="G5706" t="s">
        <v>12</v>
      </c>
    </row>
    <row r="5707" spans="1:7" x14ac:dyDescent="0.25">
      <c r="A5707" t="s">
        <v>119</v>
      </c>
      <c r="B5707">
        <v>2</v>
      </c>
      <c r="C5707">
        <v>8.4561932423986199E-4</v>
      </c>
      <c r="D5707" t="s">
        <v>118</v>
      </c>
      <c r="E5707" t="s">
        <v>15</v>
      </c>
      <c r="F5707">
        <v>1.77727774879484E-2</v>
      </c>
      <c r="G5707" t="s">
        <v>12</v>
      </c>
    </row>
    <row r="5708" spans="1:7" x14ac:dyDescent="0.25">
      <c r="A5708" t="s">
        <v>119</v>
      </c>
      <c r="B5708">
        <v>2</v>
      </c>
      <c r="C5708">
        <v>1.47064230302585E-4</v>
      </c>
      <c r="D5708" t="s">
        <v>118</v>
      </c>
      <c r="E5708" t="s">
        <v>13</v>
      </c>
      <c r="F5708">
        <v>0.12609560799585301</v>
      </c>
      <c r="G5708" t="s">
        <v>77</v>
      </c>
    </row>
    <row r="5709" spans="1:7" x14ac:dyDescent="0.25">
      <c r="A5709" t="s">
        <v>119</v>
      </c>
      <c r="B5709">
        <v>2</v>
      </c>
      <c r="C5709">
        <v>2.5736240302952302E-4</v>
      </c>
      <c r="D5709" t="s">
        <v>118</v>
      </c>
      <c r="E5709" t="s">
        <v>13</v>
      </c>
      <c r="F5709">
        <v>0.12609560799585301</v>
      </c>
      <c r="G5709" t="s">
        <v>77</v>
      </c>
    </row>
    <row r="5710" spans="1:7" x14ac:dyDescent="0.25">
      <c r="A5710" t="s">
        <v>119</v>
      </c>
      <c r="B5710">
        <v>2</v>
      </c>
      <c r="C5710">
        <v>2.0588992242361898E-3</v>
      </c>
      <c r="D5710" t="s">
        <v>118</v>
      </c>
      <c r="E5710" t="s">
        <v>13</v>
      </c>
      <c r="F5710">
        <v>0.12609560799585301</v>
      </c>
      <c r="G5710" t="s">
        <v>77</v>
      </c>
    </row>
    <row r="5711" spans="1:7" x14ac:dyDescent="0.25">
      <c r="A5711" t="s">
        <v>119</v>
      </c>
      <c r="B5711">
        <v>2</v>
      </c>
      <c r="C5711">
        <v>4.41192690907754E-4</v>
      </c>
      <c r="D5711" t="s">
        <v>118</v>
      </c>
      <c r="E5711" t="s">
        <v>19</v>
      </c>
      <c r="F5711">
        <v>3.5712906789548901E-2</v>
      </c>
      <c r="G5711" t="s">
        <v>12</v>
      </c>
    </row>
    <row r="5712" spans="1:7" x14ac:dyDescent="0.25">
      <c r="A5712" t="s">
        <v>119</v>
      </c>
      <c r="B5712">
        <v>2</v>
      </c>
      <c r="C5712">
        <v>3.67660575756462E-4</v>
      </c>
      <c r="D5712" t="s">
        <v>118</v>
      </c>
      <c r="E5712" t="s">
        <v>19</v>
      </c>
      <c r="F5712">
        <v>3.5712906789548901E-2</v>
      </c>
      <c r="G5712" t="s">
        <v>12</v>
      </c>
    </row>
    <row r="5713" spans="1:7" x14ac:dyDescent="0.25">
      <c r="A5713" t="s">
        <v>119</v>
      </c>
      <c r="B5713">
        <v>2</v>
      </c>
      <c r="C5713">
        <v>2.5736240302952302E-4</v>
      </c>
      <c r="D5713" t="s">
        <v>118</v>
      </c>
      <c r="E5713" t="s">
        <v>19</v>
      </c>
      <c r="F5713">
        <v>3.5712906789548901E-2</v>
      </c>
      <c r="G5713" t="s">
        <v>12</v>
      </c>
    </row>
    <row r="5714" spans="1:7" x14ac:dyDescent="0.25">
      <c r="A5714" t="s">
        <v>119</v>
      </c>
      <c r="B5714">
        <v>2</v>
      </c>
      <c r="C5714">
        <v>4.41192690907754E-4</v>
      </c>
      <c r="D5714" t="s">
        <v>118</v>
      </c>
      <c r="E5714" t="s">
        <v>18</v>
      </c>
      <c r="F5714">
        <v>8.2200158322592198E-2</v>
      </c>
      <c r="G5714" t="s">
        <v>78</v>
      </c>
    </row>
    <row r="5715" spans="1:7" x14ac:dyDescent="0.25">
      <c r="A5715" t="s">
        <v>119</v>
      </c>
      <c r="B5715">
        <v>2</v>
      </c>
      <c r="C5715">
        <v>1.10298172726938E-4</v>
      </c>
      <c r="D5715" t="s">
        <v>118</v>
      </c>
      <c r="E5715" t="s">
        <v>14</v>
      </c>
      <c r="F5715">
        <v>2.2833113144912001E-3</v>
      </c>
      <c r="G5715" t="s">
        <v>12</v>
      </c>
    </row>
    <row r="5716" spans="1:7" x14ac:dyDescent="0.25">
      <c r="A5716" t="s">
        <v>119</v>
      </c>
      <c r="B5716">
        <v>2</v>
      </c>
      <c r="C5716">
        <v>9.0076841060333108E-3</v>
      </c>
      <c r="D5716" t="s">
        <v>118</v>
      </c>
      <c r="E5716" t="s">
        <v>9</v>
      </c>
      <c r="F5716">
        <v>0.70980083018912399</v>
      </c>
      <c r="G5716" t="s">
        <v>44</v>
      </c>
    </row>
    <row r="5717" spans="1:7" x14ac:dyDescent="0.25">
      <c r="A5717" t="s">
        <v>119</v>
      </c>
      <c r="B5717">
        <v>2</v>
      </c>
      <c r="C5717">
        <v>5.8825692121033902E-4</v>
      </c>
      <c r="D5717" t="s">
        <v>118</v>
      </c>
      <c r="E5717" t="s">
        <v>9</v>
      </c>
      <c r="F5717">
        <v>0.70980083018912399</v>
      </c>
      <c r="G5717" t="s">
        <v>44</v>
      </c>
    </row>
    <row r="5718" spans="1:7" x14ac:dyDescent="0.25">
      <c r="A5718" t="s">
        <v>119</v>
      </c>
      <c r="B5718">
        <v>2</v>
      </c>
      <c r="C5718">
        <v>1.83830287878231E-4</v>
      </c>
      <c r="D5718" t="s">
        <v>118</v>
      </c>
      <c r="E5718" t="s">
        <v>9</v>
      </c>
      <c r="F5718">
        <v>0.70980083018912399</v>
      </c>
      <c r="G5718" t="s">
        <v>44</v>
      </c>
    </row>
    <row r="5719" spans="1:7" x14ac:dyDescent="0.25">
      <c r="A5719" t="s">
        <v>119</v>
      </c>
      <c r="B5719">
        <v>2</v>
      </c>
      <c r="C5719">
        <v>7.3532115151292302E-4</v>
      </c>
      <c r="D5719" t="s">
        <v>118</v>
      </c>
      <c r="E5719" t="s">
        <v>9</v>
      </c>
      <c r="F5719">
        <v>0.70980083018912399</v>
      </c>
      <c r="G5719" t="s">
        <v>44</v>
      </c>
    </row>
    <row r="5720" spans="1:7" x14ac:dyDescent="0.25">
      <c r="A5720" t="s">
        <v>119</v>
      </c>
      <c r="B5720">
        <v>2</v>
      </c>
      <c r="C5720">
        <v>1.0294496121180899E-3</v>
      </c>
      <c r="D5720" t="s">
        <v>118</v>
      </c>
      <c r="E5720" t="s">
        <v>15</v>
      </c>
      <c r="F5720">
        <v>3.1674309691200201E-3</v>
      </c>
      <c r="G5720" t="s">
        <v>12</v>
      </c>
    </row>
    <row r="5721" spans="1:7" x14ac:dyDescent="0.25">
      <c r="A5721" t="s">
        <v>119</v>
      </c>
      <c r="B5721">
        <v>2</v>
      </c>
      <c r="C5721">
        <v>2.5736240302952302E-4</v>
      </c>
      <c r="D5721" t="s">
        <v>118</v>
      </c>
      <c r="E5721" t="s">
        <v>14</v>
      </c>
      <c r="F5721">
        <v>3.7721378731301198E-4</v>
      </c>
      <c r="G5721" t="s">
        <v>12</v>
      </c>
    </row>
    <row r="5722" spans="1:7" x14ac:dyDescent="0.25">
      <c r="A5722" t="s">
        <v>119</v>
      </c>
      <c r="B5722">
        <v>2</v>
      </c>
      <c r="C5722">
        <v>2.20596345453877E-4</v>
      </c>
      <c r="D5722" t="s">
        <v>118</v>
      </c>
      <c r="E5722" t="s">
        <v>12</v>
      </c>
      <c r="F5722">
        <v>8.4469251922967194E-3</v>
      </c>
      <c r="G5722" t="s">
        <v>12</v>
      </c>
    </row>
    <row r="5723" spans="1:7" x14ac:dyDescent="0.25">
      <c r="A5723" t="s">
        <v>119</v>
      </c>
      <c r="B5723">
        <v>2</v>
      </c>
      <c r="C5723">
        <v>1.47064230302585E-4</v>
      </c>
      <c r="D5723" t="s">
        <v>118</v>
      </c>
      <c r="E5723" t="s">
        <v>21</v>
      </c>
      <c r="F5723">
        <v>3.0695908164980498E-3</v>
      </c>
      <c r="G5723" t="s">
        <v>12</v>
      </c>
    </row>
    <row r="5724" spans="1:7" x14ac:dyDescent="0.25">
      <c r="A5724" t="s">
        <v>119</v>
      </c>
      <c r="B5724">
        <v>2</v>
      </c>
      <c r="C5724">
        <v>5.8825692121033902E-4</v>
      </c>
      <c r="D5724" t="s">
        <v>118</v>
      </c>
      <c r="E5724" t="s">
        <v>28</v>
      </c>
      <c r="F5724">
        <v>7.0038722472845399E-2</v>
      </c>
      <c r="G5724" t="s">
        <v>83</v>
      </c>
    </row>
    <row r="5725" spans="1:7" x14ac:dyDescent="0.25">
      <c r="A5725" t="s">
        <v>119</v>
      </c>
      <c r="B5725">
        <v>2</v>
      </c>
      <c r="C5725">
        <v>3.67660575756462E-4</v>
      </c>
      <c r="D5725" t="s">
        <v>118</v>
      </c>
      <c r="E5725" t="s">
        <v>28</v>
      </c>
      <c r="F5725">
        <v>7.0038722472845399E-2</v>
      </c>
      <c r="G5725" t="s">
        <v>83</v>
      </c>
    </row>
    <row r="5726" spans="1:7" x14ac:dyDescent="0.25">
      <c r="A5726" t="s">
        <v>119</v>
      </c>
      <c r="B5726">
        <v>2</v>
      </c>
      <c r="C5726">
        <v>4.41192690907754E-4</v>
      </c>
      <c r="D5726" t="s">
        <v>118</v>
      </c>
      <c r="E5726" t="s">
        <v>28</v>
      </c>
      <c r="F5726">
        <v>7.0038722472845399E-2</v>
      </c>
      <c r="G5726" t="s">
        <v>83</v>
      </c>
    </row>
    <row r="5727" spans="1:7" x14ac:dyDescent="0.25">
      <c r="A5727" t="s">
        <v>119</v>
      </c>
      <c r="B5727">
        <v>2</v>
      </c>
      <c r="C5727">
        <v>1.6912386484797201E-3</v>
      </c>
      <c r="D5727" t="s">
        <v>118</v>
      </c>
      <c r="E5727" t="s">
        <v>20</v>
      </c>
      <c r="F5727">
        <v>2.2405763807555198E-2</v>
      </c>
      <c r="G5727" t="s">
        <v>12</v>
      </c>
    </row>
    <row r="5728" spans="1:7" x14ac:dyDescent="0.25">
      <c r="A5728" t="s">
        <v>119</v>
      </c>
      <c r="B5728">
        <v>2</v>
      </c>
      <c r="C5728">
        <v>1.3971101878745499E-3</v>
      </c>
      <c r="D5728" t="s">
        <v>118</v>
      </c>
      <c r="E5728" t="s">
        <v>20</v>
      </c>
      <c r="F5728">
        <v>2.2410398691989099E-2</v>
      </c>
      <c r="G5728" t="s">
        <v>12</v>
      </c>
    </row>
    <row r="5729" spans="1:7" x14ac:dyDescent="0.25">
      <c r="A5729" t="s">
        <v>119</v>
      </c>
      <c r="B5729">
        <v>2</v>
      </c>
      <c r="C5729">
        <v>2.9412846060516902E-4</v>
      </c>
      <c r="D5729" t="s">
        <v>118</v>
      </c>
      <c r="E5729" t="s">
        <v>20</v>
      </c>
      <c r="F5729">
        <v>2.2410398691989099E-2</v>
      </c>
      <c r="G5729" t="s">
        <v>12</v>
      </c>
    </row>
    <row r="5730" spans="1:7" x14ac:dyDescent="0.25">
      <c r="A5730" t="s">
        <v>119</v>
      </c>
      <c r="B5730">
        <v>2</v>
      </c>
      <c r="C5730">
        <v>2.5736240302952302E-4</v>
      </c>
      <c r="D5730" t="s">
        <v>118</v>
      </c>
      <c r="E5730" t="s">
        <v>9</v>
      </c>
      <c r="F5730">
        <v>0.115808352559243</v>
      </c>
      <c r="G5730" t="s">
        <v>45</v>
      </c>
    </row>
    <row r="5731" spans="1:7" x14ac:dyDescent="0.25">
      <c r="A5731" t="s">
        <v>119</v>
      </c>
      <c r="B5731">
        <v>2</v>
      </c>
      <c r="C5731">
        <v>3.9339681605941399E-3</v>
      </c>
      <c r="D5731" t="s">
        <v>118</v>
      </c>
      <c r="E5731" t="s">
        <v>9</v>
      </c>
      <c r="F5731">
        <v>0.115808352559243</v>
      </c>
      <c r="G5731" t="s">
        <v>45</v>
      </c>
    </row>
    <row r="5732" spans="1:7" x14ac:dyDescent="0.25">
      <c r="A5732" t="s">
        <v>119</v>
      </c>
      <c r="B5732">
        <v>2</v>
      </c>
      <c r="C5732">
        <v>1.5074083606014901E-3</v>
      </c>
      <c r="D5732" t="s">
        <v>118</v>
      </c>
      <c r="E5732" t="s">
        <v>9</v>
      </c>
      <c r="F5732">
        <v>0.115808352559243</v>
      </c>
      <c r="G5732" t="s">
        <v>45</v>
      </c>
    </row>
    <row r="5733" spans="1:7" x14ac:dyDescent="0.25">
      <c r="A5733" t="s">
        <v>119</v>
      </c>
      <c r="B5733">
        <v>2</v>
      </c>
      <c r="C5733">
        <v>2.20596345453877E-4</v>
      </c>
      <c r="D5733" t="s">
        <v>118</v>
      </c>
      <c r="E5733" t="s">
        <v>9</v>
      </c>
      <c r="F5733">
        <v>0.115808352559243</v>
      </c>
      <c r="G5733" t="s">
        <v>45</v>
      </c>
    </row>
    <row r="5734" spans="1:7" x14ac:dyDescent="0.25">
      <c r="A5734" t="s">
        <v>119</v>
      </c>
      <c r="B5734">
        <v>2</v>
      </c>
      <c r="C5734">
        <v>2.9412846060516902E-4</v>
      </c>
      <c r="D5734" t="s">
        <v>118</v>
      </c>
      <c r="E5734" t="s">
        <v>9</v>
      </c>
      <c r="F5734">
        <v>0.116840763672638</v>
      </c>
      <c r="G5734" t="s">
        <v>46</v>
      </c>
    </row>
    <row r="5735" spans="1:7" x14ac:dyDescent="0.25">
      <c r="A5735" t="s">
        <v>119</v>
      </c>
      <c r="B5735">
        <v>2</v>
      </c>
      <c r="C5735">
        <v>2.9412846060516902E-4</v>
      </c>
      <c r="D5735" t="s">
        <v>118</v>
      </c>
      <c r="E5735" t="s">
        <v>9</v>
      </c>
      <c r="F5735">
        <v>0.116840763672638</v>
      </c>
      <c r="G5735" t="s">
        <v>46</v>
      </c>
    </row>
    <row r="5736" spans="1:7" x14ac:dyDescent="0.25">
      <c r="A5736" t="s">
        <v>119</v>
      </c>
      <c r="B5736">
        <v>2</v>
      </c>
      <c r="C5736">
        <v>4.04426633332108E-4</v>
      </c>
      <c r="D5736" t="s">
        <v>118</v>
      </c>
      <c r="E5736" t="s">
        <v>9</v>
      </c>
      <c r="F5736">
        <v>0.116840763672638</v>
      </c>
      <c r="G5736" t="s">
        <v>46</v>
      </c>
    </row>
    <row r="5737" spans="1:7" x14ac:dyDescent="0.25">
      <c r="A5737" t="s">
        <v>119</v>
      </c>
      <c r="B5737">
        <v>2</v>
      </c>
      <c r="C5737">
        <v>7.7208720908856902E-4</v>
      </c>
      <c r="D5737" t="s">
        <v>118</v>
      </c>
      <c r="E5737" t="s">
        <v>9</v>
      </c>
      <c r="F5737">
        <v>2.3797401757244901E-2</v>
      </c>
      <c r="G5737" t="s">
        <v>12</v>
      </c>
    </row>
    <row r="5738" spans="1:7" x14ac:dyDescent="0.25">
      <c r="A5738" t="s">
        <v>119</v>
      </c>
      <c r="B5738">
        <v>2</v>
      </c>
      <c r="C5738">
        <v>9.926835545424461E-4</v>
      </c>
      <c r="D5738" t="s">
        <v>118</v>
      </c>
      <c r="E5738" t="s">
        <v>9</v>
      </c>
      <c r="F5738">
        <v>2.3797401757244901E-2</v>
      </c>
      <c r="G5738" t="s">
        <v>12</v>
      </c>
    </row>
    <row r="5739" spans="1:7" x14ac:dyDescent="0.25">
      <c r="A5739" t="s">
        <v>119</v>
      </c>
      <c r="B5739">
        <v>2</v>
      </c>
      <c r="C5739">
        <v>1.10298172726938E-4</v>
      </c>
      <c r="D5739" t="s">
        <v>118</v>
      </c>
      <c r="E5739" t="s">
        <v>17</v>
      </c>
      <c r="F5739">
        <v>5.8945048585924802E-3</v>
      </c>
      <c r="G5739" t="s">
        <v>12</v>
      </c>
    </row>
    <row r="5740" spans="1:7" x14ac:dyDescent="0.25">
      <c r="A5740" t="s">
        <v>119</v>
      </c>
      <c r="B5740">
        <v>2</v>
      </c>
      <c r="C5740">
        <v>8.1988308393690906E-3</v>
      </c>
      <c r="D5740" t="s">
        <v>118</v>
      </c>
      <c r="E5740" t="s">
        <v>9</v>
      </c>
      <c r="F5740">
        <v>4.8040652426423103</v>
      </c>
      <c r="G5740" t="s">
        <v>47</v>
      </c>
    </row>
    <row r="5741" spans="1:7" x14ac:dyDescent="0.25">
      <c r="A5741" t="s">
        <v>119</v>
      </c>
      <c r="B5741">
        <v>2</v>
      </c>
      <c r="C5741">
        <v>1.0184197948454E-2</v>
      </c>
      <c r="D5741" t="s">
        <v>118</v>
      </c>
      <c r="E5741" t="s">
        <v>9</v>
      </c>
      <c r="F5741">
        <v>4.8040652426423103</v>
      </c>
      <c r="G5741" t="s">
        <v>47</v>
      </c>
    </row>
    <row r="5742" spans="1:7" x14ac:dyDescent="0.25">
      <c r="A5742" t="s">
        <v>119</v>
      </c>
      <c r="B5742">
        <v>2</v>
      </c>
      <c r="C5742">
        <v>3.9707342181697896E-3</v>
      </c>
      <c r="D5742" t="s">
        <v>118</v>
      </c>
      <c r="E5742" t="s">
        <v>9</v>
      </c>
      <c r="F5742">
        <v>4.8040652426423103</v>
      </c>
      <c r="G5742" t="s">
        <v>47</v>
      </c>
    </row>
    <row r="5743" spans="1:7" x14ac:dyDescent="0.25">
      <c r="A5743" t="s">
        <v>119</v>
      </c>
      <c r="B5743">
        <v>2</v>
      </c>
      <c r="C5743">
        <v>4.04426633332108E-4</v>
      </c>
      <c r="D5743" t="s">
        <v>118</v>
      </c>
      <c r="E5743" t="s">
        <v>9</v>
      </c>
      <c r="F5743">
        <v>4.8040652426423103</v>
      </c>
      <c r="G5743" t="s">
        <v>47</v>
      </c>
    </row>
    <row r="5744" spans="1:7" x14ac:dyDescent="0.25">
      <c r="A5744" t="s">
        <v>119</v>
      </c>
      <c r="B5744">
        <v>2</v>
      </c>
      <c r="C5744">
        <v>0.30405529615059401</v>
      </c>
      <c r="D5744" t="s">
        <v>118</v>
      </c>
      <c r="E5744" t="s">
        <v>9</v>
      </c>
      <c r="F5744">
        <v>4.8040652426423103</v>
      </c>
      <c r="G5744" t="s">
        <v>47</v>
      </c>
    </row>
    <row r="5745" spans="1:7" x14ac:dyDescent="0.25">
      <c r="A5745" t="s">
        <v>119</v>
      </c>
      <c r="B5745">
        <v>2</v>
      </c>
      <c r="C5745">
        <v>5.8825692121033902E-4</v>
      </c>
      <c r="D5745" t="s">
        <v>118</v>
      </c>
      <c r="E5745" t="s">
        <v>17</v>
      </c>
      <c r="F5745">
        <v>1.9303447959775699</v>
      </c>
      <c r="G5745" t="s">
        <v>48</v>
      </c>
    </row>
    <row r="5746" spans="1:7" x14ac:dyDescent="0.25">
      <c r="A5746" t="s">
        <v>119</v>
      </c>
      <c r="B5746">
        <v>2</v>
      </c>
      <c r="C5746">
        <v>1.2868120151476199E-3</v>
      </c>
      <c r="D5746" t="s">
        <v>118</v>
      </c>
      <c r="E5746" t="s">
        <v>17</v>
      </c>
      <c r="F5746">
        <v>1.9303447959775699</v>
      </c>
      <c r="G5746" t="s">
        <v>48</v>
      </c>
    </row>
    <row r="5747" spans="1:7" x14ac:dyDescent="0.25">
      <c r="A5747" t="s">
        <v>119</v>
      </c>
      <c r="B5747">
        <v>2</v>
      </c>
      <c r="C5747">
        <v>2.1691973969631198E-3</v>
      </c>
      <c r="D5747" t="s">
        <v>118</v>
      </c>
      <c r="E5747" t="s">
        <v>17</v>
      </c>
      <c r="F5747">
        <v>1.9303447959775699</v>
      </c>
      <c r="G5747" t="s">
        <v>48</v>
      </c>
    </row>
    <row r="5748" spans="1:7" x14ac:dyDescent="0.25">
      <c r="A5748" t="s">
        <v>119</v>
      </c>
      <c r="B5748">
        <v>2</v>
      </c>
      <c r="C5748">
        <v>6.9855509393727702E-4</v>
      </c>
      <c r="D5748" t="s">
        <v>118</v>
      </c>
      <c r="E5748" t="s">
        <v>19</v>
      </c>
      <c r="F5748">
        <v>2.5210379294730799E-3</v>
      </c>
      <c r="G5748" t="s">
        <v>12</v>
      </c>
    </row>
    <row r="5749" spans="1:7" x14ac:dyDescent="0.25">
      <c r="A5749" t="s">
        <v>119</v>
      </c>
      <c r="B5749">
        <v>2</v>
      </c>
      <c r="C5749" s="1">
        <v>7.3532115151292297E-5</v>
      </c>
      <c r="D5749" t="s">
        <v>118</v>
      </c>
      <c r="E5749" t="s">
        <v>17</v>
      </c>
      <c r="F5749">
        <v>3.3108812695815899E-2</v>
      </c>
      <c r="G5749" t="s">
        <v>12</v>
      </c>
    </row>
    <row r="5750" spans="1:7" x14ac:dyDescent="0.25">
      <c r="A5750" t="s">
        <v>119</v>
      </c>
      <c r="B5750">
        <v>2</v>
      </c>
      <c r="C5750">
        <v>2.3162616272657099E-3</v>
      </c>
      <c r="D5750" t="s">
        <v>118</v>
      </c>
      <c r="E5750" t="s">
        <v>21</v>
      </c>
      <c r="F5750">
        <v>6.3990621045017196E-2</v>
      </c>
      <c r="G5750" t="s">
        <v>49</v>
      </c>
    </row>
    <row r="5751" spans="1:7" x14ac:dyDescent="0.25">
      <c r="A5751" t="s">
        <v>119</v>
      </c>
      <c r="B5751">
        <v>2</v>
      </c>
      <c r="C5751">
        <v>5.5149086363469205E-4</v>
      </c>
      <c r="D5751" t="s">
        <v>118</v>
      </c>
      <c r="E5751" t="s">
        <v>21</v>
      </c>
      <c r="F5751">
        <v>6.3990621045017196E-2</v>
      </c>
      <c r="G5751" t="s">
        <v>49</v>
      </c>
    </row>
    <row r="5752" spans="1:7" x14ac:dyDescent="0.25">
      <c r="A5752" t="s">
        <v>119</v>
      </c>
      <c r="B5752">
        <v>2</v>
      </c>
      <c r="C5752">
        <v>3.3089451818081502E-4</v>
      </c>
      <c r="D5752" t="s">
        <v>118</v>
      </c>
      <c r="E5752" t="s">
        <v>9</v>
      </c>
      <c r="F5752">
        <v>2.6673434205371299E-2</v>
      </c>
      <c r="G5752" t="s">
        <v>12</v>
      </c>
    </row>
    <row r="5753" spans="1:7" x14ac:dyDescent="0.25">
      <c r="A5753" t="s">
        <v>119</v>
      </c>
      <c r="B5753">
        <v>2</v>
      </c>
      <c r="C5753">
        <v>1.0294496121180899E-3</v>
      </c>
      <c r="D5753" t="s">
        <v>118</v>
      </c>
      <c r="E5753" t="s">
        <v>15</v>
      </c>
      <c r="F5753">
        <v>1.8133989326876699E-2</v>
      </c>
      <c r="G5753" t="s">
        <v>12</v>
      </c>
    </row>
    <row r="5754" spans="1:7" x14ac:dyDescent="0.25">
      <c r="A5754" t="s">
        <v>119</v>
      </c>
      <c r="B5754">
        <v>2</v>
      </c>
      <c r="C5754">
        <v>1.83830287878231E-4</v>
      </c>
      <c r="D5754" t="s">
        <v>118</v>
      </c>
      <c r="E5754" t="s">
        <v>15</v>
      </c>
      <c r="F5754">
        <v>1.8133989326876699E-2</v>
      </c>
      <c r="G5754" t="s">
        <v>12</v>
      </c>
    </row>
    <row r="5755" spans="1:7" x14ac:dyDescent="0.25">
      <c r="A5755" t="s">
        <v>119</v>
      </c>
      <c r="B5755">
        <v>2</v>
      </c>
      <c r="C5755">
        <v>4.779587484834E-4</v>
      </c>
      <c r="D5755" t="s">
        <v>118</v>
      </c>
      <c r="E5755" t="s">
        <v>9</v>
      </c>
      <c r="F5755">
        <v>7.2329259220856701E-2</v>
      </c>
      <c r="G5755" t="s">
        <v>84</v>
      </c>
    </row>
    <row r="5756" spans="1:7" x14ac:dyDescent="0.25">
      <c r="A5756" t="s">
        <v>119</v>
      </c>
      <c r="B5756">
        <v>2</v>
      </c>
      <c r="C5756">
        <v>1.06621566969374E-3</v>
      </c>
      <c r="D5756" t="s">
        <v>118</v>
      </c>
      <c r="E5756" t="s">
        <v>9</v>
      </c>
      <c r="F5756">
        <v>7.2329259220856701E-2</v>
      </c>
      <c r="G5756" t="s">
        <v>84</v>
      </c>
    </row>
    <row r="5757" spans="1:7" x14ac:dyDescent="0.25">
      <c r="A5757" t="s">
        <v>119</v>
      </c>
      <c r="B5757">
        <v>2</v>
      </c>
      <c r="C5757">
        <v>5.1472480605904605E-4</v>
      </c>
      <c r="D5757" t="s">
        <v>118</v>
      </c>
      <c r="E5757" t="s">
        <v>9</v>
      </c>
      <c r="F5757">
        <v>7.2329259220856701E-2</v>
      </c>
      <c r="G5757" t="s">
        <v>84</v>
      </c>
    </row>
    <row r="5758" spans="1:7" x14ac:dyDescent="0.25">
      <c r="A5758" t="s">
        <v>119</v>
      </c>
      <c r="B5758">
        <v>2</v>
      </c>
      <c r="C5758">
        <v>1.83830287878231E-4</v>
      </c>
      <c r="D5758" t="s">
        <v>118</v>
      </c>
      <c r="E5758" t="s">
        <v>13</v>
      </c>
      <c r="F5758">
        <v>6.5587644060874899E-3</v>
      </c>
      <c r="G5758" t="s">
        <v>12</v>
      </c>
    </row>
    <row r="5759" spans="1:7" x14ac:dyDescent="0.25">
      <c r="A5759" t="s">
        <v>119</v>
      </c>
      <c r="B5759">
        <v>2</v>
      </c>
      <c r="C5759">
        <v>2.20596345453877E-4</v>
      </c>
      <c r="D5759" t="s">
        <v>118</v>
      </c>
      <c r="E5759" t="s">
        <v>9</v>
      </c>
      <c r="F5759">
        <v>2.7145668501112E-3</v>
      </c>
      <c r="G5759" t="s">
        <v>12</v>
      </c>
    </row>
    <row r="5760" spans="1:7" x14ac:dyDescent="0.25">
      <c r="A5760" t="s">
        <v>119</v>
      </c>
      <c r="B5760">
        <v>2</v>
      </c>
      <c r="C5760">
        <v>1.52579138938932E-2</v>
      </c>
      <c r="D5760" t="s">
        <v>118</v>
      </c>
      <c r="E5760" t="s">
        <v>14</v>
      </c>
      <c r="F5760">
        <v>4.3622379072954098</v>
      </c>
      <c r="G5760" t="s">
        <v>51</v>
      </c>
    </row>
    <row r="5761" spans="1:7" x14ac:dyDescent="0.25">
      <c r="A5761" t="s">
        <v>119</v>
      </c>
      <c r="B5761">
        <v>2</v>
      </c>
      <c r="C5761">
        <v>3.8788190742306702E-2</v>
      </c>
      <c r="D5761" t="s">
        <v>118</v>
      </c>
      <c r="E5761" t="s">
        <v>14</v>
      </c>
      <c r="F5761">
        <v>4.3622379072954098</v>
      </c>
      <c r="G5761" t="s">
        <v>51</v>
      </c>
    </row>
    <row r="5762" spans="1:7" x14ac:dyDescent="0.25">
      <c r="A5762" t="s">
        <v>119</v>
      </c>
      <c r="B5762">
        <v>2</v>
      </c>
      <c r="C5762">
        <v>1.47064230302585E-4</v>
      </c>
      <c r="D5762" t="s">
        <v>118</v>
      </c>
      <c r="E5762" t="s">
        <v>11</v>
      </c>
      <c r="F5762">
        <v>2.2279261972216E-2</v>
      </c>
      <c r="G5762" t="s">
        <v>12</v>
      </c>
    </row>
    <row r="5763" spans="1:7" x14ac:dyDescent="0.25">
      <c r="A5763" t="s">
        <v>119</v>
      </c>
      <c r="B5763">
        <v>2</v>
      </c>
      <c r="C5763">
        <v>3.67660575756462E-4</v>
      </c>
      <c r="D5763" t="s">
        <v>118</v>
      </c>
      <c r="E5763" t="s">
        <v>11</v>
      </c>
      <c r="F5763">
        <v>2.2279261972216E-2</v>
      </c>
      <c r="G5763" t="s">
        <v>12</v>
      </c>
    </row>
    <row r="5764" spans="1:7" x14ac:dyDescent="0.25">
      <c r="A5764" t="s">
        <v>119</v>
      </c>
      <c r="B5764">
        <v>2</v>
      </c>
      <c r="C5764">
        <v>2.5736240302952302E-4</v>
      </c>
      <c r="D5764" t="s">
        <v>118</v>
      </c>
      <c r="E5764" t="s">
        <v>11</v>
      </c>
      <c r="F5764">
        <v>2.2279261972216E-2</v>
      </c>
      <c r="G5764" t="s">
        <v>12</v>
      </c>
    </row>
    <row r="5765" spans="1:7" x14ac:dyDescent="0.25">
      <c r="A5765" t="s">
        <v>119</v>
      </c>
      <c r="B5765">
        <v>2</v>
      </c>
      <c r="C5765">
        <v>1.83830287878231E-4</v>
      </c>
      <c r="D5765" t="s">
        <v>118</v>
      </c>
      <c r="E5765" t="s">
        <v>11</v>
      </c>
      <c r="F5765">
        <v>2.2279261972216E-2</v>
      </c>
      <c r="G5765" t="s">
        <v>12</v>
      </c>
    </row>
    <row r="5766" spans="1:7" x14ac:dyDescent="0.25">
      <c r="A5766" t="s">
        <v>119</v>
      </c>
      <c r="B5766">
        <v>2</v>
      </c>
      <c r="C5766">
        <v>1.25004595757197E-3</v>
      </c>
      <c r="D5766" t="s">
        <v>118</v>
      </c>
      <c r="E5766" t="s">
        <v>18</v>
      </c>
      <c r="F5766">
        <v>0.51402663471434895</v>
      </c>
      <c r="G5766" t="s">
        <v>52</v>
      </c>
    </row>
    <row r="5767" spans="1:7" x14ac:dyDescent="0.25">
      <c r="A5767" t="s">
        <v>119</v>
      </c>
      <c r="B5767">
        <v>2</v>
      </c>
      <c r="C5767">
        <v>2.46332585756829E-3</v>
      </c>
      <c r="D5767" t="s">
        <v>118</v>
      </c>
      <c r="E5767" t="s">
        <v>18</v>
      </c>
      <c r="F5767">
        <v>0.51402663471434895</v>
      </c>
      <c r="G5767" t="s">
        <v>52</v>
      </c>
    </row>
    <row r="5768" spans="1:7" x14ac:dyDescent="0.25">
      <c r="A5768" t="s">
        <v>119</v>
      </c>
      <c r="B5768">
        <v>2</v>
      </c>
      <c r="C5768">
        <v>3.6030736424133201E-3</v>
      </c>
      <c r="D5768" t="s">
        <v>118</v>
      </c>
      <c r="E5768" t="s">
        <v>18</v>
      </c>
      <c r="F5768">
        <v>0.51402663471434895</v>
      </c>
      <c r="G5768" t="s">
        <v>52</v>
      </c>
    </row>
    <row r="5769" spans="1:7" x14ac:dyDescent="0.25">
      <c r="A5769" t="s">
        <v>119</v>
      </c>
      <c r="B5769">
        <v>2</v>
      </c>
      <c r="C5769">
        <v>5.1472480605904605E-4</v>
      </c>
      <c r="D5769" t="s">
        <v>118</v>
      </c>
      <c r="E5769" t="s">
        <v>13</v>
      </c>
      <c r="F5769">
        <v>0.76752144441040004</v>
      </c>
      <c r="G5769" t="s">
        <v>53</v>
      </c>
    </row>
    <row r="5770" spans="1:7" x14ac:dyDescent="0.25">
      <c r="A5770" t="s">
        <v>119</v>
      </c>
      <c r="B5770">
        <v>2</v>
      </c>
      <c r="C5770">
        <v>3.3089451818081502E-4</v>
      </c>
      <c r="D5770" t="s">
        <v>118</v>
      </c>
      <c r="E5770" t="s">
        <v>13</v>
      </c>
      <c r="F5770">
        <v>0.76752144441040004</v>
      </c>
      <c r="G5770" t="s">
        <v>53</v>
      </c>
    </row>
    <row r="5771" spans="1:7" x14ac:dyDescent="0.25">
      <c r="A5771" t="s">
        <v>119</v>
      </c>
      <c r="B5771">
        <v>2</v>
      </c>
      <c r="C5771">
        <v>4.04426633332108E-4</v>
      </c>
      <c r="D5771" t="s">
        <v>118</v>
      </c>
      <c r="E5771" t="s">
        <v>13</v>
      </c>
      <c r="F5771">
        <v>0.76752144441040004</v>
      </c>
      <c r="G5771" t="s">
        <v>53</v>
      </c>
    </row>
    <row r="5772" spans="1:7" x14ac:dyDescent="0.25">
      <c r="A5772" t="s">
        <v>119</v>
      </c>
      <c r="B5772">
        <v>2</v>
      </c>
      <c r="C5772">
        <v>1.1397477848450301E-3</v>
      </c>
      <c r="D5772" t="s">
        <v>118</v>
      </c>
      <c r="E5772" t="s">
        <v>13</v>
      </c>
      <c r="F5772">
        <v>0.76752144441040004</v>
      </c>
      <c r="G5772" t="s">
        <v>53</v>
      </c>
    </row>
    <row r="5773" spans="1:7" x14ac:dyDescent="0.25">
      <c r="A5773" t="s">
        <v>119</v>
      </c>
      <c r="B5773">
        <v>2</v>
      </c>
      <c r="C5773">
        <v>4.04426633332108E-4</v>
      </c>
      <c r="D5773" t="s">
        <v>118</v>
      </c>
      <c r="E5773" t="s">
        <v>13</v>
      </c>
      <c r="F5773">
        <v>0.76752144441040004</v>
      </c>
      <c r="G5773" t="s">
        <v>53</v>
      </c>
    </row>
    <row r="5774" spans="1:7" x14ac:dyDescent="0.25">
      <c r="A5774" t="s">
        <v>119</v>
      </c>
      <c r="B5774">
        <v>2</v>
      </c>
      <c r="C5774">
        <v>1.10298172726938E-4</v>
      </c>
      <c r="D5774" t="s">
        <v>118</v>
      </c>
      <c r="E5774" t="s">
        <v>13</v>
      </c>
      <c r="F5774">
        <v>0.76752144441040004</v>
      </c>
      <c r="G5774" t="s">
        <v>53</v>
      </c>
    </row>
    <row r="5775" spans="1:7" x14ac:dyDescent="0.25">
      <c r="A5775" t="s">
        <v>119</v>
      </c>
      <c r="B5775">
        <v>2</v>
      </c>
      <c r="C5775">
        <v>2.5736240302952302E-4</v>
      </c>
      <c r="D5775" t="s">
        <v>118</v>
      </c>
      <c r="E5775" t="s">
        <v>13</v>
      </c>
      <c r="F5775">
        <v>0.76752144441040004</v>
      </c>
      <c r="G5775" t="s">
        <v>53</v>
      </c>
    </row>
    <row r="5776" spans="1:7" x14ac:dyDescent="0.25">
      <c r="A5776" t="s">
        <v>119</v>
      </c>
      <c r="B5776">
        <v>2</v>
      </c>
      <c r="C5776">
        <v>2.20596345453877E-4</v>
      </c>
      <c r="D5776" t="s">
        <v>118</v>
      </c>
      <c r="E5776" t="s">
        <v>13</v>
      </c>
      <c r="F5776">
        <v>0.76752144441040004</v>
      </c>
      <c r="G5776" t="s">
        <v>53</v>
      </c>
    </row>
    <row r="5777" spans="1:7" x14ac:dyDescent="0.25">
      <c r="A5777" t="s">
        <v>119</v>
      </c>
      <c r="B5777">
        <v>2</v>
      </c>
      <c r="C5777">
        <v>4.779587484834E-4</v>
      </c>
      <c r="D5777" t="s">
        <v>118</v>
      </c>
      <c r="E5777" t="s">
        <v>13</v>
      </c>
      <c r="F5777">
        <v>0.76752144441040004</v>
      </c>
      <c r="G5777" t="s">
        <v>53</v>
      </c>
    </row>
    <row r="5778" spans="1:7" x14ac:dyDescent="0.25">
      <c r="A5778" t="s">
        <v>119</v>
      </c>
      <c r="B5778">
        <v>2</v>
      </c>
      <c r="C5778" s="1">
        <v>7.3532115151292297E-5</v>
      </c>
      <c r="D5778" t="s">
        <v>118</v>
      </c>
      <c r="E5778" t="s">
        <v>13</v>
      </c>
      <c r="F5778">
        <v>0.76752144441040004</v>
      </c>
      <c r="G5778" t="s">
        <v>53</v>
      </c>
    </row>
    <row r="5779" spans="1:7" x14ac:dyDescent="0.25">
      <c r="A5779" t="s">
        <v>119</v>
      </c>
      <c r="B5779">
        <v>2</v>
      </c>
      <c r="C5779">
        <v>4.81635354240965E-3</v>
      </c>
      <c r="D5779" t="s">
        <v>118</v>
      </c>
      <c r="E5779" t="s">
        <v>13</v>
      </c>
      <c r="F5779">
        <v>0.76752144441040004</v>
      </c>
      <c r="G5779" t="s">
        <v>53</v>
      </c>
    </row>
    <row r="5780" spans="1:7" x14ac:dyDescent="0.25">
      <c r="A5780" t="s">
        <v>119</v>
      </c>
      <c r="B5780">
        <v>2</v>
      </c>
      <c r="C5780">
        <v>1.47064230302585E-4</v>
      </c>
      <c r="D5780" t="s">
        <v>118</v>
      </c>
      <c r="E5780" t="s">
        <v>13</v>
      </c>
      <c r="F5780">
        <v>0.76752144441040004</v>
      </c>
      <c r="G5780" t="s">
        <v>53</v>
      </c>
    </row>
    <row r="5781" spans="1:7" x14ac:dyDescent="0.25">
      <c r="A5781" t="s">
        <v>119</v>
      </c>
      <c r="B5781">
        <v>2</v>
      </c>
      <c r="C5781">
        <v>1.72800470605537E-3</v>
      </c>
      <c r="D5781" t="s">
        <v>118</v>
      </c>
      <c r="E5781" t="s">
        <v>13</v>
      </c>
      <c r="F5781">
        <v>0.76752144441040004</v>
      </c>
      <c r="G5781" t="s">
        <v>53</v>
      </c>
    </row>
    <row r="5782" spans="1:7" x14ac:dyDescent="0.25">
      <c r="A5782" t="s">
        <v>119</v>
      </c>
      <c r="B5782">
        <v>2</v>
      </c>
      <c r="C5782">
        <v>8.0885326666421599E-4</v>
      </c>
      <c r="D5782" t="s">
        <v>118</v>
      </c>
      <c r="E5782" t="s">
        <v>13</v>
      </c>
      <c r="F5782">
        <v>0.76752144441040004</v>
      </c>
      <c r="G5782" t="s">
        <v>53</v>
      </c>
    </row>
    <row r="5783" spans="1:7" x14ac:dyDescent="0.25">
      <c r="A5783" t="s">
        <v>119</v>
      </c>
      <c r="B5783">
        <v>2</v>
      </c>
      <c r="C5783">
        <v>3.3089451818081502E-4</v>
      </c>
      <c r="D5783" t="s">
        <v>118</v>
      </c>
      <c r="E5783" t="s">
        <v>13</v>
      </c>
      <c r="F5783">
        <v>9.2828274543276398E-2</v>
      </c>
      <c r="G5783" t="s">
        <v>85</v>
      </c>
    </row>
    <row r="5784" spans="1:7" x14ac:dyDescent="0.25">
      <c r="A5784" t="s">
        <v>119</v>
      </c>
      <c r="B5784">
        <v>2</v>
      </c>
      <c r="C5784">
        <v>1.83830287878231E-4</v>
      </c>
      <c r="D5784" t="s">
        <v>118</v>
      </c>
      <c r="E5784" t="s">
        <v>13</v>
      </c>
      <c r="F5784">
        <v>9.2828274543276398E-2</v>
      </c>
      <c r="G5784" t="s">
        <v>85</v>
      </c>
    </row>
    <row r="5785" spans="1:7" x14ac:dyDescent="0.25">
      <c r="A5785" t="s">
        <v>119</v>
      </c>
      <c r="B5785">
        <v>2</v>
      </c>
      <c r="C5785">
        <v>3.67660575756462E-4</v>
      </c>
      <c r="D5785" t="s">
        <v>118</v>
      </c>
      <c r="E5785" t="s">
        <v>13</v>
      </c>
      <c r="F5785">
        <v>9.2828274543276398E-2</v>
      </c>
      <c r="G5785" t="s">
        <v>85</v>
      </c>
    </row>
    <row r="5786" spans="1:7" x14ac:dyDescent="0.25">
      <c r="A5786" t="s">
        <v>119</v>
      </c>
      <c r="B5786">
        <v>2</v>
      </c>
      <c r="C5786">
        <v>8.0885326666421599E-4</v>
      </c>
      <c r="D5786" t="s">
        <v>118</v>
      </c>
      <c r="E5786" t="s">
        <v>13</v>
      </c>
      <c r="F5786">
        <v>9.2828274543276398E-2</v>
      </c>
      <c r="G5786" t="s">
        <v>85</v>
      </c>
    </row>
    <row r="5787" spans="1:7" x14ac:dyDescent="0.25">
      <c r="A5787" t="s">
        <v>119</v>
      </c>
      <c r="B5787">
        <v>2</v>
      </c>
      <c r="C5787">
        <v>5.5149086363469205E-4</v>
      </c>
      <c r="D5787" t="s">
        <v>118</v>
      </c>
      <c r="E5787" t="s">
        <v>13</v>
      </c>
      <c r="F5787">
        <v>9.2828274543276398E-2</v>
      </c>
      <c r="G5787" t="s">
        <v>85</v>
      </c>
    </row>
    <row r="5788" spans="1:7" x14ac:dyDescent="0.25">
      <c r="A5788" t="s">
        <v>119</v>
      </c>
      <c r="B5788">
        <v>2</v>
      </c>
      <c r="C5788">
        <v>4.04426633332108E-4</v>
      </c>
      <c r="D5788" t="s">
        <v>118</v>
      </c>
      <c r="E5788" t="s">
        <v>13</v>
      </c>
      <c r="F5788">
        <v>9.2828274543276398E-2</v>
      </c>
      <c r="G5788" t="s">
        <v>85</v>
      </c>
    </row>
    <row r="5789" spans="1:7" x14ac:dyDescent="0.25">
      <c r="A5789" t="s">
        <v>119</v>
      </c>
      <c r="B5789">
        <v>2</v>
      </c>
      <c r="C5789">
        <v>4.779587484834E-4</v>
      </c>
      <c r="D5789" t="s">
        <v>118</v>
      </c>
      <c r="E5789" t="s">
        <v>13</v>
      </c>
      <c r="F5789">
        <v>9.2828274543276398E-2</v>
      </c>
      <c r="G5789" t="s">
        <v>85</v>
      </c>
    </row>
    <row r="5790" spans="1:7" x14ac:dyDescent="0.25">
      <c r="A5790" t="s">
        <v>119</v>
      </c>
      <c r="B5790">
        <v>2</v>
      </c>
      <c r="C5790">
        <v>2.9412846060516902E-4</v>
      </c>
      <c r="D5790" t="s">
        <v>118</v>
      </c>
      <c r="E5790" t="s">
        <v>9</v>
      </c>
      <c r="F5790">
        <v>5.5186041936805595E-4</v>
      </c>
      <c r="G5790" t="s">
        <v>12</v>
      </c>
    </row>
    <row r="5791" spans="1:7" x14ac:dyDescent="0.25">
      <c r="A5791" t="s">
        <v>119</v>
      </c>
      <c r="B5791">
        <v>2</v>
      </c>
      <c r="C5791">
        <v>1.47064230302585E-4</v>
      </c>
      <c r="D5791" t="s">
        <v>118</v>
      </c>
      <c r="E5791" t="s">
        <v>12</v>
      </c>
      <c r="F5791">
        <v>1.1065551520591899E-2</v>
      </c>
      <c r="G5791" t="s">
        <v>12</v>
      </c>
    </row>
    <row r="5792" spans="1:7" x14ac:dyDescent="0.25">
      <c r="A5792" t="s">
        <v>119</v>
      </c>
      <c r="B5792">
        <v>2</v>
      </c>
      <c r="C5792">
        <v>2.20596345453877E-4</v>
      </c>
      <c r="D5792" t="s">
        <v>118</v>
      </c>
      <c r="E5792" t="s">
        <v>12</v>
      </c>
      <c r="F5792">
        <v>1.1065551520591899E-2</v>
      </c>
      <c r="G5792" t="s">
        <v>12</v>
      </c>
    </row>
    <row r="5793" spans="1:7" x14ac:dyDescent="0.25">
      <c r="A5793" t="s">
        <v>119</v>
      </c>
      <c r="B5793">
        <v>2</v>
      </c>
      <c r="C5793">
        <v>7.3532115151292302E-4</v>
      </c>
      <c r="D5793" t="s">
        <v>118</v>
      </c>
      <c r="E5793" t="s">
        <v>19</v>
      </c>
      <c r="F5793">
        <v>3.3502333112600098E-2</v>
      </c>
      <c r="G5793" t="s">
        <v>12</v>
      </c>
    </row>
    <row r="5794" spans="1:7" x14ac:dyDescent="0.25">
      <c r="A5794" t="s">
        <v>119</v>
      </c>
      <c r="B5794">
        <v>2</v>
      </c>
      <c r="C5794">
        <v>3.67660575756462E-4</v>
      </c>
      <c r="D5794" t="s">
        <v>118</v>
      </c>
      <c r="E5794" t="s">
        <v>9</v>
      </c>
      <c r="F5794">
        <v>6.19515980762139E-2</v>
      </c>
      <c r="G5794" t="s">
        <v>86</v>
      </c>
    </row>
    <row r="5795" spans="1:7" x14ac:dyDescent="0.25">
      <c r="A5795" t="s">
        <v>119</v>
      </c>
      <c r="B5795">
        <v>2</v>
      </c>
      <c r="C5795">
        <v>2.20596345453877E-4</v>
      </c>
      <c r="D5795" t="s">
        <v>118</v>
      </c>
      <c r="E5795" t="s">
        <v>21</v>
      </c>
      <c r="F5795">
        <v>1.47459528075284E-3</v>
      </c>
      <c r="G5795" t="s">
        <v>12</v>
      </c>
    </row>
    <row r="5796" spans="1:7" x14ac:dyDescent="0.25">
      <c r="A5796" t="s">
        <v>119</v>
      </c>
      <c r="B5796">
        <v>2</v>
      </c>
      <c r="C5796">
        <v>4.779587484834E-4</v>
      </c>
      <c r="D5796" t="s">
        <v>118</v>
      </c>
      <c r="E5796" t="s">
        <v>12</v>
      </c>
      <c r="F5796">
        <v>8.1903148712358202E-3</v>
      </c>
      <c r="G5796" t="s">
        <v>12</v>
      </c>
    </row>
    <row r="5797" spans="1:7" x14ac:dyDescent="0.25">
      <c r="A5797" t="s">
        <v>119</v>
      </c>
      <c r="B5797">
        <v>2</v>
      </c>
      <c r="C5797">
        <v>1.10298172726938E-4</v>
      </c>
      <c r="D5797" t="s">
        <v>118</v>
      </c>
      <c r="E5797" t="s">
        <v>11</v>
      </c>
      <c r="F5797">
        <v>1.0130906711914101E-3</v>
      </c>
      <c r="G5797" t="s">
        <v>12</v>
      </c>
    </row>
    <row r="5798" spans="1:7" x14ac:dyDescent="0.25">
      <c r="A5798" t="s">
        <v>119</v>
      </c>
      <c r="B5798">
        <v>2</v>
      </c>
      <c r="C5798">
        <v>5.8825692121033902E-4</v>
      </c>
      <c r="D5798" t="s">
        <v>118</v>
      </c>
      <c r="E5798" t="s">
        <v>25</v>
      </c>
      <c r="F5798">
        <v>3.7413220460412101E-2</v>
      </c>
      <c r="G5798" t="s">
        <v>12</v>
      </c>
    </row>
    <row r="5799" spans="1:7" x14ac:dyDescent="0.25">
      <c r="A5799" t="s">
        <v>119</v>
      </c>
      <c r="B5799">
        <v>2</v>
      </c>
      <c r="C5799">
        <v>1.47064230302585E-4</v>
      </c>
      <c r="D5799" t="s">
        <v>118</v>
      </c>
      <c r="E5799" t="s">
        <v>25</v>
      </c>
      <c r="F5799">
        <v>3.7413220460412101E-2</v>
      </c>
      <c r="G5799" t="s">
        <v>12</v>
      </c>
    </row>
    <row r="5800" spans="1:7" x14ac:dyDescent="0.25">
      <c r="A5800" t="s">
        <v>119</v>
      </c>
      <c r="B5800">
        <v>2</v>
      </c>
      <c r="C5800">
        <v>3.67660575756462E-4</v>
      </c>
      <c r="D5800" t="s">
        <v>118</v>
      </c>
      <c r="E5800" t="s">
        <v>21</v>
      </c>
      <c r="F5800">
        <v>1.55519409145644E-2</v>
      </c>
      <c r="G5800" t="s">
        <v>12</v>
      </c>
    </row>
    <row r="5801" spans="1:7" x14ac:dyDescent="0.25">
      <c r="A5801" t="s">
        <v>119</v>
      </c>
      <c r="B5801">
        <v>2</v>
      </c>
      <c r="C5801">
        <v>7.3532115151292302E-4</v>
      </c>
      <c r="D5801" t="s">
        <v>118</v>
      </c>
      <c r="E5801" t="s">
        <v>12</v>
      </c>
      <c r="F5801">
        <v>5.4731206278961202E-3</v>
      </c>
      <c r="G5801" t="s">
        <v>12</v>
      </c>
    </row>
    <row r="5802" spans="1:7" x14ac:dyDescent="0.25">
      <c r="A5802" t="s">
        <v>119</v>
      </c>
      <c r="B5802">
        <v>2</v>
      </c>
      <c r="C5802">
        <v>1.80889003272179E-2</v>
      </c>
      <c r="D5802" t="s">
        <v>118</v>
      </c>
      <c r="E5802" t="s">
        <v>9</v>
      </c>
      <c r="F5802">
        <v>0.51321538916100695</v>
      </c>
      <c r="G5802" t="s">
        <v>54</v>
      </c>
    </row>
    <row r="5803" spans="1:7" x14ac:dyDescent="0.25">
      <c r="A5803" t="s">
        <v>119</v>
      </c>
      <c r="B5803">
        <v>2</v>
      </c>
      <c r="C5803">
        <v>5.5149086363469205E-4</v>
      </c>
      <c r="D5803" t="s">
        <v>118</v>
      </c>
      <c r="E5803" t="s">
        <v>9</v>
      </c>
      <c r="F5803">
        <v>2.0904927697543301E-2</v>
      </c>
      <c r="G5803" t="s">
        <v>12</v>
      </c>
    </row>
    <row r="5804" spans="1:7" x14ac:dyDescent="0.25">
      <c r="A5804" t="s">
        <v>119</v>
      </c>
      <c r="B5804">
        <v>2</v>
      </c>
      <c r="C5804">
        <v>1.47064230302585E-4</v>
      </c>
      <c r="D5804" t="s">
        <v>118</v>
      </c>
      <c r="E5804" t="s">
        <v>9</v>
      </c>
      <c r="F5804">
        <v>2.0904927697543301E-2</v>
      </c>
      <c r="G5804" t="s">
        <v>12</v>
      </c>
    </row>
    <row r="5805" spans="1:7" x14ac:dyDescent="0.25">
      <c r="A5805" t="s">
        <v>119</v>
      </c>
      <c r="B5805">
        <v>2</v>
      </c>
      <c r="C5805">
        <v>2.2794955696900602E-3</v>
      </c>
      <c r="D5805" t="s">
        <v>118</v>
      </c>
      <c r="E5805" t="s">
        <v>9</v>
      </c>
      <c r="F5805">
        <v>0.24262358312221599</v>
      </c>
      <c r="G5805" t="s">
        <v>55</v>
      </c>
    </row>
    <row r="5806" spans="1:7" x14ac:dyDescent="0.25">
      <c r="A5806" t="s">
        <v>119</v>
      </c>
      <c r="B5806">
        <v>2</v>
      </c>
      <c r="C5806">
        <v>3.67660575756462E-4</v>
      </c>
      <c r="D5806" t="s">
        <v>118</v>
      </c>
      <c r="E5806" t="s">
        <v>9</v>
      </c>
      <c r="F5806">
        <v>0.24262358312221599</v>
      </c>
      <c r="G5806" t="s">
        <v>55</v>
      </c>
    </row>
    <row r="5807" spans="1:7" x14ac:dyDescent="0.25">
      <c r="A5807" t="s">
        <v>119</v>
      </c>
      <c r="B5807">
        <v>2</v>
      </c>
      <c r="C5807">
        <v>1.3971101878745499E-3</v>
      </c>
      <c r="D5807" t="s">
        <v>118</v>
      </c>
      <c r="E5807" t="s">
        <v>9</v>
      </c>
      <c r="F5807">
        <v>0.24262358312221599</v>
      </c>
      <c r="G5807" t="s">
        <v>55</v>
      </c>
    </row>
    <row r="5808" spans="1:7" x14ac:dyDescent="0.25">
      <c r="A5808" t="s">
        <v>119</v>
      </c>
      <c r="B5808">
        <v>2</v>
      </c>
      <c r="C5808">
        <v>6.9855509393727702E-4</v>
      </c>
      <c r="D5808" t="s">
        <v>118</v>
      </c>
      <c r="E5808" t="s">
        <v>9</v>
      </c>
      <c r="F5808">
        <v>0.24034556915303501</v>
      </c>
      <c r="G5808" t="s">
        <v>56</v>
      </c>
    </row>
    <row r="5809" spans="1:7" x14ac:dyDescent="0.25">
      <c r="A5809" t="s">
        <v>119</v>
      </c>
      <c r="B5809">
        <v>2</v>
      </c>
      <c r="C5809">
        <v>2.9412846060516902E-4</v>
      </c>
      <c r="D5809" t="s">
        <v>118</v>
      </c>
      <c r="E5809" t="s">
        <v>9</v>
      </c>
      <c r="F5809">
        <v>0.24034556915303501</v>
      </c>
      <c r="G5809" t="s">
        <v>56</v>
      </c>
    </row>
    <row r="5810" spans="1:7" x14ac:dyDescent="0.25">
      <c r="A5810" t="s">
        <v>119</v>
      </c>
      <c r="B5810">
        <v>2</v>
      </c>
      <c r="C5810">
        <v>1.83830287878231E-4</v>
      </c>
      <c r="D5810" t="s">
        <v>118</v>
      </c>
      <c r="E5810" t="s">
        <v>9</v>
      </c>
      <c r="F5810">
        <v>0.24034556915303501</v>
      </c>
      <c r="G5810" t="s">
        <v>56</v>
      </c>
    </row>
    <row r="5811" spans="1:7" x14ac:dyDescent="0.25">
      <c r="A5811" t="s">
        <v>119</v>
      </c>
      <c r="B5811">
        <v>2</v>
      </c>
      <c r="C5811">
        <v>9.926835545424461E-4</v>
      </c>
      <c r="D5811" t="s">
        <v>118</v>
      </c>
      <c r="E5811" t="s">
        <v>9</v>
      </c>
      <c r="F5811">
        <v>0.24034556915303501</v>
      </c>
      <c r="G5811" t="s">
        <v>56</v>
      </c>
    </row>
    <row r="5812" spans="1:7" x14ac:dyDescent="0.25">
      <c r="A5812" t="s">
        <v>119</v>
      </c>
      <c r="B5812">
        <v>2</v>
      </c>
      <c r="C5812">
        <v>1.0294496121180899E-3</v>
      </c>
      <c r="D5812" t="s">
        <v>118</v>
      </c>
      <c r="E5812" t="s">
        <v>9</v>
      </c>
      <c r="F5812">
        <v>1.6196885649454498E-2</v>
      </c>
      <c r="G5812" t="s">
        <v>12</v>
      </c>
    </row>
    <row r="5813" spans="1:7" x14ac:dyDescent="0.25">
      <c r="A5813" t="s">
        <v>119</v>
      </c>
      <c r="B5813">
        <v>2</v>
      </c>
      <c r="C5813">
        <v>3.67660575756462E-4</v>
      </c>
      <c r="D5813" t="s">
        <v>118</v>
      </c>
      <c r="E5813" t="s">
        <v>17</v>
      </c>
      <c r="F5813">
        <v>8.6514585894937105E-4</v>
      </c>
      <c r="G5813" t="s">
        <v>12</v>
      </c>
    </row>
    <row r="5814" spans="1:7" x14ac:dyDescent="0.25">
      <c r="A5814" t="s">
        <v>119</v>
      </c>
      <c r="B5814">
        <v>2</v>
      </c>
      <c r="C5814" s="1">
        <v>7.3532115151292297E-5</v>
      </c>
      <c r="D5814" t="s">
        <v>118</v>
      </c>
      <c r="E5814" t="s">
        <v>25</v>
      </c>
      <c r="F5814">
        <v>7.4386827949915902E-3</v>
      </c>
      <c r="G5814" t="s">
        <v>12</v>
      </c>
    </row>
    <row r="5815" spans="1:7" x14ac:dyDescent="0.25">
      <c r="A5815" t="s">
        <v>119</v>
      </c>
      <c r="B5815">
        <v>2</v>
      </c>
      <c r="C5815">
        <v>5.1472480605904605E-4</v>
      </c>
      <c r="D5815" t="s">
        <v>118</v>
      </c>
      <c r="E5815" t="s">
        <v>25</v>
      </c>
      <c r="F5815">
        <v>7.4386827949915902E-3</v>
      </c>
      <c r="G5815" t="s">
        <v>12</v>
      </c>
    </row>
    <row r="5816" spans="1:7" x14ac:dyDescent="0.25">
      <c r="A5816" t="s">
        <v>119</v>
      </c>
      <c r="B5816">
        <v>2</v>
      </c>
      <c r="C5816">
        <v>2.5736240302952302E-4</v>
      </c>
      <c r="D5816" t="s">
        <v>118</v>
      </c>
      <c r="E5816" t="s">
        <v>15</v>
      </c>
      <c r="F5816">
        <v>6.8609594252467196E-2</v>
      </c>
      <c r="G5816" t="s">
        <v>58</v>
      </c>
    </row>
    <row r="5817" spans="1:7" x14ac:dyDescent="0.25">
      <c r="A5817" t="s">
        <v>119</v>
      </c>
      <c r="B5817">
        <v>2</v>
      </c>
      <c r="C5817">
        <v>3.67660575756462E-4</v>
      </c>
      <c r="D5817" t="s">
        <v>118</v>
      </c>
      <c r="E5817" t="s">
        <v>15</v>
      </c>
      <c r="F5817">
        <v>6.8609594252467196E-2</v>
      </c>
      <c r="G5817" t="s">
        <v>58</v>
      </c>
    </row>
    <row r="5818" spans="1:7" x14ac:dyDescent="0.25">
      <c r="A5818" t="s">
        <v>119</v>
      </c>
      <c r="B5818">
        <v>2</v>
      </c>
      <c r="C5818">
        <v>4.779587484834E-4</v>
      </c>
      <c r="D5818" t="s">
        <v>118</v>
      </c>
      <c r="E5818" t="s">
        <v>24</v>
      </c>
      <c r="F5818">
        <v>4.4189077111773303E-3</v>
      </c>
      <c r="G5818" t="s">
        <v>12</v>
      </c>
    </row>
    <row r="5819" spans="1:7" x14ac:dyDescent="0.25">
      <c r="A5819" t="s">
        <v>119</v>
      </c>
      <c r="B5819">
        <v>2</v>
      </c>
      <c r="C5819">
        <v>2.46332585756829E-3</v>
      </c>
      <c r="D5819" t="s">
        <v>118</v>
      </c>
      <c r="E5819" t="s">
        <v>9</v>
      </c>
      <c r="F5819">
        <v>3.9279800677146398E-2</v>
      </c>
      <c r="G5819" t="s">
        <v>12</v>
      </c>
    </row>
    <row r="5820" spans="1:7" x14ac:dyDescent="0.25">
      <c r="A5820" t="s">
        <v>119</v>
      </c>
      <c r="B5820">
        <v>2</v>
      </c>
      <c r="C5820">
        <v>1.47064230302585E-4</v>
      </c>
      <c r="D5820" t="s">
        <v>118</v>
      </c>
      <c r="E5820" t="s">
        <v>12</v>
      </c>
      <c r="F5820">
        <v>6.6111842414532198E-4</v>
      </c>
      <c r="G5820" t="s">
        <v>12</v>
      </c>
    </row>
    <row r="5821" spans="1:7" x14ac:dyDescent="0.25">
      <c r="A5821" t="s">
        <v>119</v>
      </c>
      <c r="B5821">
        <v>2</v>
      </c>
      <c r="C5821" s="1">
        <v>7.3532115151292297E-5</v>
      </c>
      <c r="D5821" t="s">
        <v>118</v>
      </c>
      <c r="E5821" t="s">
        <v>13</v>
      </c>
      <c r="F5821">
        <v>5.1108511892209597E-3</v>
      </c>
      <c r="G5821" t="s">
        <v>12</v>
      </c>
    </row>
    <row r="5822" spans="1:7" x14ac:dyDescent="0.25">
      <c r="A5822" t="s">
        <v>119</v>
      </c>
      <c r="B5822">
        <v>2</v>
      </c>
      <c r="C5822">
        <v>5.5149086363469205E-4</v>
      </c>
      <c r="D5822" t="s">
        <v>118</v>
      </c>
      <c r="E5822" t="s">
        <v>12</v>
      </c>
      <c r="F5822">
        <v>1.5311536176792401E-2</v>
      </c>
      <c r="G5822" t="s">
        <v>12</v>
      </c>
    </row>
    <row r="5823" spans="1:7" x14ac:dyDescent="0.25">
      <c r="A5823" t="s">
        <v>119</v>
      </c>
      <c r="B5823">
        <v>2</v>
      </c>
      <c r="C5823">
        <v>8.8238538181550799E-4</v>
      </c>
      <c r="D5823" t="s">
        <v>118</v>
      </c>
      <c r="E5823" t="s">
        <v>12</v>
      </c>
      <c r="F5823">
        <v>1.5311536176792401E-2</v>
      </c>
      <c r="G5823" t="s">
        <v>12</v>
      </c>
    </row>
    <row r="5824" spans="1:7" x14ac:dyDescent="0.25">
      <c r="A5824" t="s">
        <v>119</v>
      </c>
      <c r="B5824">
        <v>2</v>
      </c>
      <c r="C5824">
        <v>1.4706423030258499E-3</v>
      </c>
      <c r="D5824" t="s">
        <v>118</v>
      </c>
      <c r="E5824" t="s">
        <v>12</v>
      </c>
      <c r="F5824">
        <v>1.5311536176792401E-2</v>
      </c>
      <c r="G5824" t="s">
        <v>12</v>
      </c>
    </row>
    <row r="5825" spans="1:7" x14ac:dyDescent="0.25">
      <c r="A5825" t="s">
        <v>119</v>
      </c>
      <c r="B5825">
        <v>2</v>
      </c>
      <c r="C5825">
        <v>8.4561932423986199E-4</v>
      </c>
      <c r="D5825" t="s">
        <v>118</v>
      </c>
      <c r="E5825" t="s">
        <v>21</v>
      </c>
      <c r="F5825">
        <v>1.20336383330502E-2</v>
      </c>
      <c r="G5825" t="s">
        <v>12</v>
      </c>
    </row>
    <row r="5826" spans="1:7" x14ac:dyDescent="0.25">
      <c r="A5826" t="s">
        <v>119</v>
      </c>
      <c r="B5826">
        <v>2</v>
      </c>
      <c r="C5826">
        <v>9.926835545424461E-4</v>
      </c>
      <c r="D5826" t="s">
        <v>118</v>
      </c>
      <c r="E5826" t="s">
        <v>21</v>
      </c>
      <c r="F5826">
        <v>1.20336383330502E-2</v>
      </c>
      <c r="G5826" t="s">
        <v>12</v>
      </c>
    </row>
    <row r="5827" spans="1:7" x14ac:dyDescent="0.25">
      <c r="A5827" t="s">
        <v>119</v>
      </c>
      <c r="B5827">
        <v>2</v>
      </c>
      <c r="C5827">
        <v>4.04426633332108E-4</v>
      </c>
      <c r="D5827" t="s">
        <v>118</v>
      </c>
      <c r="E5827" t="s">
        <v>21</v>
      </c>
      <c r="F5827">
        <v>1.20336383330502E-2</v>
      </c>
      <c r="G5827" t="s">
        <v>12</v>
      </c>
    </row>
    <row r="5828" spans="1:7" x14ac:dyDescent="0.25">
      <c r="A5828" t="s">
        <v>119</v>
      </c>
      <c r="B5828">
        <v>2</v>
      </c>
      <c r="C5828">
        <v>5.8825692121033902E-4</v>
      </c>
      <c r="D5828" t="s">
        <v>118</v>
      </c>
      <c r="E5828" t="s">
        <v>21</v>
      </c>
      <c r="F5828">
        <v>3.2852980152274301E-2</v>
      </c>
      <c r="G5828" t="s">
        <v>12</v>
      </c>
    </row>
    <row r="5829" spans="1:7" x14ac:dyDescent="0.25">
      <c r="A5829" t="s">
        <v>119</v>
      </c>
      <c r="B5829">
        <v>2</v>
      </c>
      <c r="C5829">
        <v>9.926835545424461E-4</v>
      </c>
      <c r="D5829" t="s">
        <v>118</v>
      </c>
      <c r="E5829" t="s">
        <v>21</v>
      </c>
      <c r="F5829">
        <v>3.2852980152274301E-2</v>
      </c>
      <c r="G5829" t="s">
        <v>12</v>
      </c>
    </row>
    <row r="5830" spans="1:7" x14ac:dyDescent="0.25">
      <c r="A5830" t="s">
        <v>119</v>
      </c>
      <c r="B5830">
        <v>2</v>
      </c>
      <c r="C5830">
        <v>5.5149086363469205E-4</v>
      </c>
      <c r="D5830" t="s">
        <v>118</v>
      </c>
      <c r="E5830" t="s">
        <v>21</v>
      </c>
      <c r="F5830">
        <v>3.2852980152274301E-2</v>
      </c>
      <c r="G5830" t="s">
        <v>12</v>
      </c>
    </row>
    <row r="5831" spans="1:7" x14ac:dyDescent="0.25">
      <c r="A5831" t="s">
        <v>119</v>
      </c>
      <c r="B5831">
        <v>2</v>
      </c>
      <c r="C5831">
        <v>8.0885326666421599E-4</v>
      </c>
      <c r="D5831" t="s">
        <v>118</v>
      </c>
      <c r="E5831" t="s">
        <v>21</v>
      </c>
      <c r="F5831">
        <v>3.2852980152274301E-2</v>
      </c>
      <c r="G5831" t="s">
        <v>12</v>
      </c>
    </row>
    <row r="5832" spans="1:7" x14ac:dyDescent="0.25">
      <c r="A5832" t="s">
        <v>119</v>
      </c>
      <c r="B5832">
        <v>2</v>
      </c>
      <c r="C5832">
        <v>5.1472480605904605E-4</v>
      </c>
      <c r="D5832" t="s">
        <v>118</v>
      </c>
      <c r="E5832" t="s">
        <v>12</v>
      </c>
      <c r="F5832">
        <v>1.73176066543374E-2</v>
      </c>
      <c r="G5832" t="s">
        <v>12</v>
      </c>
    </row>
    <row r="5833" spans="1:7" x14ac:dyDescent="0.25">
      <c r="A5833" t="s">
        <v>119</v>
      </c>
      <c r="B5833">
        <v>2</v>
      </c>
      <c r="C5833">
        <v>8.0885326666421599E-4</v>
      </c>
      <c r="D5833" t="s">
        <v>118</v>
      </c>
      <c r="E5833" t="s">
        <v>12</v>
      </c>
      <c r="F5833">
        <v>1.73176066543374E-2</v>
      </c>
      <c r="G5833" t="s">
        <v>12</v>
      </c>
    </row>
    <row r="5834" spans="1:7" x14ac:dyDescent="0.25">
      <c r="A5834" t="s">
        <v>119</v>
      </c>
      <c r="B5834">
        <v>2</v>
      </c>
      <c r="C5834">
        <v>1.83830287878231E-4</v>
      </c>
      <c r="D5834" t="s">
        <v>118</v>
      </c>
      <c r="E5834" t="s">
        <v>12</v>
      </c>
      <c r="F5834">
        <v>1.73176066543374E-2</v>
      </c>
      <c r="G5834" t="s">
        <v>12</v>
      </c>
    </row>
    <row r="5835" spans="1:7" x14ac:dyDescent="0.25">
      <c r="A5835" t="s">
        <v>119</v>
      </c>
      <c r="B5835">
        <v>2</v>
      </c>
      <c r="C5835">
        <v>2.20596345453877E-4</v>
      </c>
      <c r="D5835" t="s">
        <v>118</v>
      </c>
      <c r="E5835" t="s">
        <v>12</v>
      </c>
      <c r="F5835">
        <v>1.73176066543374E-2</v>
      </c>
      <c r="G5835" t="s">
        <v>12</v>
      </c>
    </row>
    <row r="5836" spans="1:7" x14ac:dyDescent="0.25">
      <c r="A5836" t="s">
        <v>119</v>
      </c>
      <c r="B5836">
        <v>2</v>
      </c>
      <c r="C5836">
        <v>3.67660575756462E-4</v>
      </c>
      <c r="D5836" t="s">
        <v>118</v>
      </c>
      <c r="E5836" t="s">
        <v>12</v>
      </c>
      <c r="F5836">
        <v>1.73176066543374E-2</v>
      </c>
      <c r="G5836" t="s">
        <v>12</v>
      </c>
    </row>
    <row r="5837" spans="1:7" x14ac:dyDescent="0.25">
      <c r="A5837" t="s">
        <v>119</v>
      </c>
      <c r="B5837">
        <v>2</v>
      </c>
      <c r="C5837">
        <v>5.1472480605904605E-4</v>
      </c>
      <c r="D5837" t="s">
        <v>118</v>
      </c>
      <c r="E5837" t="s">
        <v>15</v>
      </c>
      <c r="F5837">
        <v>1.54747556720169E-2</v>
      </c>
      <c r="G5837" t="s">
        <v>12</v>
      </c>
    </row>
    <row r="5838" spans="1:7" x14ac:dyDescent="0.25">
      <c r="A5838" t="s">
        <v>119</v>
      </c>
      <c r="B5838">
        <v>2</v>
      </c>
      <c r="C5838">
        <v>3.67660575756462E-4</v>
      </c>
      <c r="D5838" t="s">
        <v>118</v>
      </c>
      <c r="E5838" t="s">
        <v>15</v>
      </c>
      <c r="F5838">
        <v>1.54747556720169E-2</v>
      </c>
      <c r="G5838" t="s">
        <v>12</v>
      </c>
    </row>
    <row r="5839" spans="1:7" x14ac:dyDescent="0.25">
      <c r="A5839" t="s">
        <v>119</v>
      </c>
      <c r="B5839">
        <v>2</v>
      </c>
      <c r="C5839">
        <v>1.0294496121180899E-3</v>
      </c>
      <c r="D5839" t="s">
        <v>118</v>
      </c>
      <c r="E5839" t="s">
        <v>9</v>
      </c>
      <c r="F5839">
        <v>3.1892489160257398</v>
      </c>
      <c r="G5839" t="s">
        <v>59</v>
      </c>
    </row>
    <row r="5840" spans="1:7" x14ac:dyDescent="0.25">
      <c r="A5840" t="s">
        <v>119</v>
      </c>
      <c r="B5840">
        <v>2</v>
      </c>
      <c r="C5840">
        <v>1.9486010515092501E-3</v>
      </c>
      <c r="D5840" t="s">
        <v>118</v>
      </c>
      <c r="E5840" t="s">
        <v>9</v>
      </c>
      <c r="F5840">
        <v>3.1892489160257398</v>
      </c>
      <c r="G5840" t="s">
        <v>59</v>
      </c>
    </row>
    <row r="5841" spans="1:7" x14ac:dyDescent="0.25">
      <c r="A5841" t="s">
        <v>119</v>
      </c>
      <c r="B5841">
        <v>2</v>
      </c>
      <c r="C5841">
        <v>3.6030736424133201E-3</v>
      </c>
      <c r="D5841" t="s">
        <v>118</v>
      </c>
      <c r="E5841" t="s">
        <v>9</v>
      </c>
      <c r="F5841">
        <v>3.1892489160257398</v>
      </c>
      <c r="G5841" t="s">
        <v>59</v>
      </c>
    </row>
    <row r="5842" spans="1:7" x14ac:dyDescent="0.25">
      <c r="A5842" t="s">
        <v>119</v>
      </c>
      <c r="B5842">
        <v>2</v>
      </c>
      <c r="C5842">
        <v>1.47064230302585E-4</v>
      </c>
      <c r="D5842" t="s">
        <v>118</v>
      </c>
      <c r="E5842" t="s">
        <v>9</v>
      </c>
      <c r="F5842">
        <v>3.1892489160257398</v>
      </c>
      <c r="G5842" t="s">
        <v>59</v>
      </c>
    </row>
    <row r="5843" spans="1:7" x14ac:dyDescent="0.25">
      <c r="A5843" t="s">
        <v>119</v>
      </c>
      <c r="B5843">
        <v>2</v>
      </c>
      <c r="C5843">
        <v>6.2502297878598502E-4</v>
      </c>
      <c r="D5843" t="s">
        <v>118</v>
      </c>
      <c r="E5843" t="s">
        <v>9</v>
      </c>
      <c r="F5843">
        <v>3.1892489160257398</v>
      </c>
      <c r="G5843" t="s">
        <v>59</v>
      </c>
    </row>
    <row r="5844" spans="1:7" x14ac:dyDescent="0.25">
      <c r="A5844" t="s">
        <v>119</v>
      </c>
      <c r="B5844">
        <v>2</v>
      </c>
      <c r="C5844">
        <v>1.5074083606014901E-3</v>
      </c>
      <c r="D5844" t="s">
        <v>118</v>
      </c>
      <c r="E5844" t="s">
        <v>9</v>
      </c>
      <c r="F5844">
        <v>3.1892489160257398</v>
      </c>
      <c r="G5844" t="s">
        <v>59</v>
      </c>
    </row>
    <row r="5845" spans="1:7" x14ac:dyDescent="0.25">
      <c r="A5845" t="s">
        <v>119</v>
      </c>
      <c r="B5845">
        <v>2</v>
      </c>
      <c r="C5845">
        <v>3.2354130666568601E-3</v>
      </c>
      <c r="D5845" t="s">
        <v>118</v>
      </c>
      <c r="E5845" t="s">
        <v>15</v>
      </c>
      <c r="F5845">
        <v>0.103696297293476</v>
      </c>
      <c r="G5845" t="s">
        <v>60</v>
      </c>
    </row>
    <row r="5846" spans="1:7" x14ac:dyDescent="0.25">
      <c r="A5846" t="s">
        <v>119</v>
      </c>
      <c r="B5846">
        <v>2</v>
      </c>
      <c r="C5846">
        <v>2.61039008787088E-3</v>
      </c>
      <c r="D5846" t="s">
        <v>118</v>
      </c>
      <c r="E5846" t="s">
        <v>15</v>
      </c>
      <c r="F5846">
        <v>0.103696297293476</v>
      </c>
      <c r="G5846" t="s">
        <v>60</v>
      </c>
    </row>
    <row r="5847" spans="1:7" x14ac:dyDescent="0.25">
      <c r="A5847" t="s">
        <v>119</v>
      </c>
      <c r="B5847">
        <v>2</v>
      </c>
      <c r="C5847">
        <v>5.5149086363469205E-4</v>
      </c>
      <c r="D5847" t="s">
        <v>118</v>
      </c>
      <c r="E5847" t="s">
        <v>15</v>
      </c>
      <c r="F5847">
        <v>0.103696297293476</v>
      </c>
      <c r="G5847" t="s">
        <v>60</v>
      </c>
    </row>
    <row r="5848" spans="1:7" x14ac:dyDescent="0.25">
      <c r="A5848" t="s">
        <v>119</v>
      </c>
      <c r="B5848">
        <v>2</v>
      </c>
      <c r="C5848">
        <v>7.3532115151292302E-4</v>
      </c>
      <c r="D5848" t="s">
        <v>118</v>
      </c>
      <c r="E5848" t="s">
        <v>15</v>
      </c>
      <c r="F5848">
        <v>0.103696297293476</v>
      </c>
      <c r="G5848" t="s">
        <v>60</v>
      </c>
    </row>
    <row r="5849" spans="1:7" x14ac:dyDescent="0.25">
      <c r="A5849" t="s">
        <v>119</v>
      </c>
      <c r="B5849">
        <v>2</v>
      </c>
      <c r="C5849">
        <v>1.10298172726938E-4</v>
      </c>
      <c r="D5849" t="s">
        <v>118</v>
      </c>
      <c r="E5849" t="s">
        <v>14</v>
      </c>
      <c r="F5849">
        <v>0.15555890859525101</v>
      </c>
      <c r="G5849" t="s">
        <v>79</v>
      </c>
    </row>
    <row r="5850" spans="1:7" x14ac:dyDescent="0.25">
      <c r="A5850" t="s">
        <v>119</v>
      </c>
      <c r="B5850">
        <v>2</v>
      </c>
      <c r="C5850">
        <v>1.8383028787823099E-3</v>
      </c>
      <c r="D5850" t="s">
        <v>118</v>
      </c>
      <c r="E5850" t="s">
        <v>9</v>
      </c>
      <c r="F5850">
        <v>9.8815844857661206E-2</v>
      </c>
      <c r="G5850" t="s">
        <v>61</v>
      </c>
    </row>
    <row r="5851" spans="1:7" x14ac:dyDescent="0.25">
      <c r="A5851" t="s">
        <v>119</v>
      </c>
      <c r="B5851">
        <v>2</v>
      </c>
      <c r="C5851">
        <v>1.47064230302585E-4</v>
      </c>
      <c r="D5851" t="s">
        <v>118</v>
      </c>
      <c r="E5851" t="s">
        <v>9</v>
      </c>
      <c r="F5851">
        <v>9.8815844857661206E-2</v>
      </c>
      <c r="G5851" t="s">
        <v>61</v>
      </c>
    </row>
    <row r="5852" spans="1:7" x14ac:dyDescent="0.25">
      <c r="A5852" t="s">
        <v>119</v>
      </c>
      <c r="B5852">
        <v>2</v>
      </c>
      <c r="C5852">
        <v>4.04426633332108E-4</v>
      </c>
      <c r="D5852" t="s">
        <v>118</v>
      </c>
      <c r="E5852" t="s">
        <v>19</v>
      </c>
      <c r="F5852">
        <v>9.1331126373018795E-4</v>
      </c>
      <c r="G5852" t="s">
        <v>12</v>
      </c>
    </row>
    <row r="5853" spans="1:7" x14ac:dyDescent="0.25">
      <c r="A5853" t="s">
        <v>119</v>
      </c>
      <c r="B5853">
        <v>2</v>
      </c>
      <c r="C5853">
        <v>1.83830287878231E-4</v>
      </c>
      <c r="D5853" t="s">
        <v>118</v>
      </c>
      <c r="E5853" t="s">
        <v>21</v>
      </c>
      <c r="F5853">
        <v>2.3158780352143998E-2</v>
      </c>
      <c r="G5853" t="s">
        <v>12</v>
      </c>
    </row>
    <row r="5854" spans="1:7" x14ac:dyDescent="0.25">
      <c r="A5854" t="s">
        <v>119</v>
      </c>
      <c r="B5854">
        <v>2</v>
      </c>
      <c r="C5854">
        <v>3.3089451818081502E-4</v>
      </c>
      <c r="D5854" t="s">
        <v>118</v>
      </c>
      <c r="E5854" t="s">
        <v>21</v>
      </c>
      <c r="F5854">
        <v>2.3158780352143998E-2</v>
      </c>
      <c r="G5854" t="s">
        <v>12</v>
      </c>
    </row>
    <row r="5855" spans="1:7" x14ac:dyDescent="0.25">
      <c r="A5855" t="s">
        <v>119</v>
      </c>
      <c r="B5855">
        <v>2</v>
      </c>
      <c r="C5855">
        <v>5.1472480605904605E-4</v>
      </c>
      <c r="D5855" t="s">
        <v>118</v>
      </c>
      <c r="E5855" t="s">
        <v>21</v>
      </c>
      <c r="F5855">
        <v>2.3158780352143998E-2</v>
      </c>
      <c r="G5855" t="s">
        <v>12</v>
      </c>
    </row>
    <row r="5856" spans="1:7" x14ac:dyDescent="0.25">
      <c r="A5856" t="s">
        <v>119</v>
      </c>
      <c r="B5856">
        <v>2</v>
      </c>
      <c r="C5856">
        <v>3.3089451818081499E-3</v>
      </c>
      <c r="D5856" t="s">
        <v>118</v>
      </c>
      <c r="E5856" t="s">
        <v>21</v>
      </c>
      <c r="F5856">
        <v>2.8812862358733999E-2</v>
      </c>
      <c r="G5856" t="s">
        <v>12</v>
      </c>
    </row>
    <row r="5857" spans="1:7" x14ac:dyDescent="0.25">
      <c r="A5857" t="s">
        <v>119</v>
      </c>
      <c r="B5857">
        <v>2</v>
      </c>
      <c r="C5857">
        <v>1.47064230302585E-4</v>
      </c>
      <c r="D5857" t="s">
        <v>118</v>
      </c>
      <c r="E5857" t="s">
        <v>19</v>
      </c>
      <c r="F5857">
        <v>3.6306028769486401E-3</v>
      </c>
      <c r="G5857" t="s">
        <v>12</v>
      </c>
    </row>
    <row r="5858" spans="1:7" x14ac:dyDescent="0.25">
      <c r="A5858" t="s">
        <v>119</v>
      </c>
      <c r="B5858">
        <v>2</v>
      </c>
      <c r="C5858">
        <v>2.5736240302952302E-4</v>
      </c>
      <c r="D5858" t="s">
        <v>118</v>
      </c>
      <c r="E5858" t="s">
        <v>15</v>
      </c>
      <c r="F5858">
        <v>1.35750872004136E-3</v>
      </c>
      <c r="G5858" t="s">
        <v>12</v>
      </c>
    </row>
    <row r="5859" spans="1:7" x14ac:dyDescent="0.25">
      <c r="A5859" t="s">
        <v>119</v>
      </c>
      <c r="B5859">
        <v>2</v>
      </c>
      <c r="C5859">
        <v>4.04426633332108E-4</v>
      </c>
      <c r="D5859" t="s">
        <v>118</v>
      </c>
      <c r="E5859" t="s">
        <v>15</v>
      </c>
      <c r="F5859">
        <v>1.35750872004136E-3</v>
      </c>
      <c r="G5859" t="s">
        <v>12</v>
      </c>
    </row>
    <row r="5860" spans="1:7" x14ac:dyDescent="0.25">
      <c r="A5860" t="s">
        <v>119</v>
      </c>
      <c r="B5860">
        <v>2</v>
      </c>
      <c r="C5860">
        <v>1.47064230302585E-4</v>
      </c>
      <c r="D5860" t="s">
        <v>118</v>
      </c>
      <c r="E5860" t="s">
        <v>12</v>
      </c>
      <c r="F5860">
        <v>2.3496026680186999E-3</v>
      </c>
      <c r="G5860" t="s">
        <v>12</v>
      </c>
    </row>
    <row r="5861" spans="1:7" x14ac:dyDescent="0.25">
      <c r="A5861" t="s">
        <v>119</v>
      </c>
      <c r="B5861">
        <v>2</v>
      </c>
      <c r="C5861">
        <v>4.04426633332108E-4</v>
      </c>
      <c r="D5861" t="s">
        <v>118</v>
      </c>
      <c r="E5861" t="s">
        <v>11</v>
      </c>
      <c r="F5861">
        <v>7.4530149396069598E-2</v>
      </c>
      <c r="G5861" t="s">
        <v>80</v>
      </c>
    </row>
    <row r="5862" spans="1:7" x14ac:dyDescent="0.25">
      <c r="A5862" t="s">
        <v>119</v>
      </c>
      <c r="B5862">
        <v>2</v>
      </c>
      <c r="C5862">
        <v>1.10298172726938E-3</v>
      </c>
      <c r="D5862" t="s">
        <v>118</v>
      </c>
      <c r="E5862" t="s">
        <v>11</v>
      </c>
      <c r="F5862">
        <v>7.4530149396069598E-2</v>
      </c>
      <c r="G5862" t="s">
        <v>80</v>
      </c>
    </row>
    <row r="5863" spans="1:7" x14ac:dyDescent="0.25">
      <c r="A5863" t="s">
        <v>119</v>
      </c>
      <c r="B5863">
        <v>2</v>
      </c>
      <c r="C5863">
        <v>3.67660575756462E-4</v>
      </c>
      <c r="D5863" t="s">
        <v>118</v>
      </c>
      <c r="E5863" t="s">
        <v>25</v>
      </c>
      <c r="F5863">
        <v>9.5675551523379202E-3</v>
      </c>
      <c r="G5863" t="s">
        <v>12</v>
      </c>
    </row>
    <row r="5864" spans="1:7" x14ac:dyDescent="0.25">
      <c r="A5864" t="s">
        <v>119</v>
      </c>
      <c r="B5864">
        <v>2</v>
      </c>
      <c r="C5864">
        <v>9.5591749696679999E-4</v>
      </c>
      <c r="D5864" t="s">
        <v>118</v>
      </c>
      <c r="E5864" t="s">
        <v>9</v>
      </c>
      <c r="F5864">
        <v>2.30018389949064E-2</v>
      </c>
      <c r="G5864" t="s">
        <v>12</v>
      </c>
    </row>
    <row r="5865" spans="1:7" x14ac:dyDescent="0.25">
      <c r="A5865" t="s">
        <v>119</v>
      </c>
      <c r="B5865">
        <v>2</v>
      </c>
      <c r="C5865">
        <v>2.20596345453877E-4</v>
      </c>
      <c r="D5865" t="s">
        <v>118</v>
      </c>
      <c r="E5865" t="s">
        <v>9</v>
      </c>
      <c r="F5865">
        <v>1.1157577862450901E-2</v>
      </c>
      <c r="G5865" t="s">
        <v>12</v>
      </c>
    </row>
    <row r="5866" spans="1:7" x14ac:dyDescent="0.25">
      <c r="A5866" t="s">
        <v>119</v>
      </c>
      <c r="B5866">
        <v>2</v>
      </c>
      <c r="C5866">
        <v>2.20596345453877E-4</v>
      </c>
      <c r="D5866" t="s">
        <v>118</v>
      </c>
      <c r="E5866" t="s">
        <v>23</v>
      </c>
      <c r="F5866">
        <v>2.20596345453877E-4</v>
      </c>
      <c r="G5866" t="s">
        <v>12</v>
      </c>
    </row>
    <row r="5867" spans="1:7" x14ac:dyDescent="0.25">
      <c r="A5867" t="s">
        <v>119</v>
      </c>
      <c r="B5867">
        <v>2</v>
      </c>
      <c r="C5867">
        <v>1.83830287878231E-4</v>
      </c>
      <c r="D5867" t="s">
        <v>118</v>
      </c>
      <c r="E5867" t="s">
        <v>14</v>
      </c>
      <c r="F5867">
        <v>2.0183531091464101E-2</v>
      </c>
      <c r="G5867" t="s">
        <v>12</v>
      </c>
    </row>
    <row r="5868" spans="1:7" x14ac:dyDescent="0.25">
      <c r="A5868" t="s">
        <v>119</v>
      </c>
      <c r="B5868">
        <v>2</v>
      </c>
      <c r="C5868">
        <v>3.67660575756462E-4</v>
      </c>
      <c r="D5868" t="s">
        <v>118</v>
      </c>
      <c r="E5868" t="s">
        <v>16</v>
      </c>
      <c r="F5868">
        <v>1.1342224239888199E-2</v>
      </c>
      <c r="G5868" t="s">
        <v>12</v>
      </c>
    </row>
    <row r="5869" spans="1:7" x14ac:dyDescent="0.25">
      <c r="A5869" t="s">
        <v>119</v>
      </c>
      <c r="B5869">
        <v>2</v>
      </c>
      <c r="C5869">
        <v>1.10298172726938E-4</v>
      </c>
      <c r="D5869" t="s">
        <v>118</v>
      </c>
      <c r="E5869" t="s">
        <v>11</v>
      </c>
      <c r="F5869">
        <v>9.1094232466064698E-3</v>
      </c>
      <c r="G5869" t="s">
        <v>12</v>
      </c>
    </row>
    <row r="5870" spans="1:7" x14ac:dyDescent="0.25">
      <c r="A5870" t="s">
        <v>119</v>
      </c>
      <c r="B5870">
        <v>2</v>
      </c>
      <c r="C5870">
        <v>2.9412846060516902E-4</v>
      </c>
      <c r="D5870" t="s">
        <v>118</v>
      </c>
      <c r="E5870" t="s">
        <v>13</v>
      </c>
      <c r="F5870">
        <v>8.9340715680887597E-2</v>
      </c>
      <c r="G5870" t="s">
        <v>62</v>
      </c>
    </row>
    <row r="5871" spans="1:7" x14ac:dyDescent="0.25">
      <c r="A5871" t="s">
        <v>119</v>
      </c>
      <c r="B5871">
        <v>2</v>
      </c>
      <c r="C5871">
        <v>5.1472480605904605E-4</v>
      </c>
      <c r="D5871" t="s">
        <v>118</v>
      </c>
      <c r="E5871" t="s">
        <v>13</v>
      </c>
      <c r="F5871">
        <v>8.9340715680887597E-2</v>
      </c>
      <c r="G5871" t="s">
        <v>62</v>
      </c>
    </row>
    <row r="5872" spans="1:7" x14ac:dyDescent="0.25">
      <c r="A5872" t="s">
        <v>119</v>
      </c>
      <c r="B5872">
        <v>2</v>
      </c>
      <c r="C5872">
        <v>1.10298172726938E-4</v>
      </c>
      <c r="D5872" t="s">
        <v>118</v>
      </c>
      <c r="E5872" t="s">
        <v>24</v>
      </c>
      <c r="F5872">
        <v>5.8446481309182502E-3</v>
      </c>
      <c r="G5872" t="s">
        <v>12</v>
      </c>
    </row>
    <row r="5873" spans="1:7" x14ac:dyDescent="0.25">
      <c r="A5873" t="s">
        <v>119</v>
      </c>
      <c r="B5873">
        <v>2</v>
      </c>
      <c r="C5873">
        <v>1.10298172726938E-4</v>
      </c>
      <c r="D5873" t="s">
        <v>118</v>
      </c>
      <c r="E5873" t="s">
        <v>13</v>
      </c>
      <c r="F5873">
        <v>2.4190025546488698E-2</v>
      </c>
      <c r="G5873" t="s">
        <v>12</v>
      </c>
    </row>
    <row r="5874" spans="1:7" x14ac:dyDescent="0.25">
      <c r="A5874" t="s">
        <v>119</v>
      </c>
      <c r="B5874">
        <v>2</v>
      </c>
      <c r="C5874">
        <v>1.10298172726938E-4</v>
      </c>
      <c r="D5874" t="s">
        <v>118</v>
      </c>
      <c r="E5874" t="s">
        <v>13</v>
      </c>
      <c r="F5874">
        <v>2.4190025546488698E-2</v>
      </c>
      <c r="G5874" t="s">
        <v>12</v>
      </c>
    </row>
    <row r="5875" spans="1:7" x14ac:dyDescent="0.25">
      <c r="A5875" t="s">
        <v>119</v>
      </c>
      <c r="B5875">
        <v>2</v>
      </c>
      <c r="C5875">
        <v>5.5149086363469205E-4</v>
      </c>
      <c r="D5875" t="s">
        <v>118</v>
      </c>
      <c r="E5875" t="s">
        <v>13</v>
      </c>
      <c r="F5875">
        <v>2.4190025546488698E-2</v>
      </c>
      <c r="G5875" t="s">
        <v>12</v>
      </c>
    </row>
    <row r="5876" spans="1:7" x14ac:dyDescent="0.25">
      <c r="A5876" t="s">
        <v>119</v>
      </c>
      <c r="B5876">
        <v>2</v>
      </c>
      <c r="C5876">
        <v>1.10298172726938E-4</v>
      </c>
      <c r="D5876" t="s">
        <v>118</v>
      </c>
      <c r="E5876" t="s">
        <v>12</v>
      </c>
      <c r="F5876">
        <v>1.05813359381404E-3</v>
      </c>
      <c r="G5876" t="s">
        <v>12</v>
      </c>
    </row>
    <row r="5877" spans="1:7" x14ac:dyDescent="0.25">
      <c r="A5877" t="s">
        <v>119</v>
      </c>
      <c r="B5877">
        <v>2</v>
      </c>
      <c r="C5877">
        <v>1.47064230302585E-4</v>
      </c>
      <c r="D5877" t="s">
        <v>118</v>
      </c>
      <c r="E5877" t="s">
        <v>24</v>
      </c>
      <c r="F5877">
        <v>1.6742988806922399E-3</v>
      </c>
      <c r="G5877" t="s">
        <v>12</v>
      </c>
    </row>
    <row r="5878" spans="1:7" x14ac:dyDescent="0.25">
      <c r="A5878" t="s">
        <v>119</v>
      </c>
      <c r="B5878">
        <v>2</v>
      </c>
      <c r="C5878">
        <v>1.83830287878231E-4</v>
      </c>
      <c r="D5878" t="s">
        <v>118</v>
      </c>
      <c r="E5878" t="s">
        <v>15</v>
      </c>
      <c r="F5878">
        <v>1.05833837707806E-3</v>
      </c>
      <c r="G5878" t="s">
        <v>12</v>
      </c>
    </row>
    <row r="5879" spans="1:7" x14ac:dyDescent="0.25">
      <c r="A5879" t="s">
        <v>119</v>
      </c>
      <c r="B5879">
        <v>2</v>
      </c>
      <c r="C5879">
        <v>2.46332585756829E-3</v>
      </c>
      <c r="D5879" t="s">
        <v>118</v>
      </c>
      <c r="E5879" t="s">
        <v>13</v>
      </c>
      <c r="F5879">
        <v>0.97929152582745205</v>
      </c>
      <c r="G5879" t="s">
        <v>63</v>
      </c>
    </row>
    <row r="5880" spans="1:7" x14ac:dyDescent="0.25">
      <c r="A5880" t="s">
        <v>119</v>
      </c>
      <c r="B5880">
        <v>2</v>
      </c>
      <c r="C5880">
        <v>3.3089451818081502E-4</v>
      </c>
      <c r="D5880" t="s">
        <v>118</v>
      </c>
      <c r="E5880" t="s">
        <v>13</v>
      </c>
      <c r="F5880">
        <v>0.97929152582745205</v>
      </c>
      <c r="G5880" t="s">
        <v>63</v>
      </c>
    </row>
    <row r="5881" spans="1:7" x14ac:dyDescent="0.25">
      <c r="A5881" t="s">
        <v>119</v>
      </c>
      <c r="B5881">
        <v>2</v>
      </c>
      <c r="C5881">
        <v>1.6544725909040799E-3</v>
      </c>
      <c r="D5881" t="s">
        <v>118</v>
      </c>
      <c r="E5881" t="s">
        <v>13</v>
      </c>
      <c r="F5881">
        <v>0.97929152582745205</v>
      </c>
      <c r="G5881" t="s">
        <v>63</v>
      </c>
    </row>
    <row r="5882" spans="1:7" x14ac:dyDescent="0.25">
      <c r="A5882" t="s">
        <v>119</v>
      </c>
      <c r="B5882">
        <v>2</v>
      </c>
      <c r="C5882">
        <v>3.1986470090812199E-3</v>
      </c>
      <c r="D5882" t="s">
        <v>118</v>
      </c>
      <c r="E5882" t="s">
        <v>13</v>
      </c>
      <c r="F5882">
        <v>0.97929152582745205</v>
      </c>
      <c r="G5882" t="s">
        <v>63</v>
      </c>
    </row>
    <row r="5883" spans="1:7" x14ac:dyDescent="0.25">
      <c r="A5883" t="s">
        <v>119</v>
      </c>
      <c r="B5883">
        <v>2</v>
      </c>
      <c r="C5883">
        <v>1.47064230302585E-4</v>
      </c>
      <c r="D5883" t="s">
        <v>118</v>
      </c>
      <c r="E5883" t="s">
        <v>13</v>
      </c>
      <c r="F5883">
        <v>0.97929152582745205</v>
      </c>
      <c r="G5883" t="s">
        <v>63</v>
      </c>
    </row>
    <row r="5884" spans="1:7" x14ac:dyDescent="0.25">
      <c r="A5884" t="s">
        <v>119</v>
      </c>
      <c r="B5884">
        <v>2</v>
      </c>
      <c r="C5884">
        <v>2.5736240302952302E-4</v>
      </c>
      <c r="D5884" t="s">
        <v>118</v>
      </c>
      <c r="E5884" t="s">
        <v>17</v>
      </c>
      <c r="F5884">
        <v>3.1026935619519299E-2</v>
      </c>
      <c r="G5884" t="s">
        <v>12</v>
      </c>
    </row>
    <row r="5885" spans="1:7" x14ac:dyDescent="0.25">
      <c r="A5885" t="s">
        <v>119</v>
      </c>
      <c r="B5885">
        <v>2</v>
      </c>
      <c r="C5885">
        <v>5.8825692121033902E-4</v>
      </c>
      <c r="D5885" t="s">
        <v>118</v>
      </c>
      <c r="E5885" t="s">
        <v>12</v>
      </c>
      <c r="F5885">
        <v>4.0536103337022603E-3</v>
      </c>
      <c r="G5885" t="s">
        <v>12</v>
      </c>
    </row>
    <row r="5886" spans="1:7" x14ac:dyDescent="0.25">
      <c r="A5886" t="s">
        <v>119</v>
      </c>
      <c r="B5886">
        <v>2</v>
      </c>
      <c r="C5886">
        <v>1.47064230302585E-4</v>
      </c>
      <c r="D5886" t="s">
        <v>118</v>
      </c>
      <c r="E5886" t="s">
        <v>24</v>
      </c>
      <c r="F5886">
        <v>9.8953847570687199E-4</v>
      </c>
      <c r="G5886" t="s">
        <v>12</v>
      </c>
    </row>
    <row r="5887" spans="1:7" x14ac:dyDescent="0.25">
      <c r="A5887" t="s">
        <v>119</v>
      </c>
      <c r="B5887">
        <v>2</v>
      </c>
      <c r="C5887">
        <v>1.39711018787455E-2</v>
      </c>
      <c r="D5887" t="s">
        <v>118</v>
      </c>
      <c r="E5887" t="s">
        <v>24</v>
      </c>
      <c r="F5887">
        <v>0.355133140909343</v>
      </c>
      <c r="G5887" t="s">
        <v>64</v>
      </c>
    </row>
    <row r="5888" spans="1:7" x14ac:dyDescent="0.25">
      <c r="A5888" t="s">
        <v>119</v>
      </c>
      <c r="B5888">
        <v>2</v>
      </c>
      <c r="C5888">
        <v>1.83830287878231E-4</v>
      </c>
      <c r="D5888" t="s">
        <v>118</v>
      </c>
      <c r="E5888" t="s">
        <v>19</v>
      </c>
      <c r="F5888">
        <v>8.4563569909680402E-3</v>
      </c>
      <c r="G5888" t="s">
        <v>12</v>
      </c>
    </row>
    <row r="5889" spans="1:7" x14ac:dyDescent="0.25">
      <c r="A5889" t="s">
        <v>119</v>
      </c>
      <c r="B5889">
        <v>2</v>
      </c>
      <c r="C5889">
        <v>2.20596345453877E-4</v>
      </c>
      <c r="D5889" t="s">
        <v>118</v>
      </c>
      <c r="E5889" t="s">
        <v>19</v>
      </c>
      <c r="F5889">
        <v>8.4563569909680402E-3</v>
      </c>
      <c r="G5889" t="s">
        <v>12</v>
      </c>
    </row>
    <row r="5890" spans="1:7" x14ac:dyDescent="0.25">
      <c r="A5890" t="s">
        <v>119</v>
      </c>
      <c r="B5890">
        <v>2</v>
      </c>
      <c r="C5890">
        <v>2.5736240302952302E-4</v>
      </c>
      <c r="D5890" t="s">
        <v>118</v>
      </c>
      <c r="E5890" t="s">
        <v>19</v>
      </c>
      <c r="F5890">
        <v>8.4563569909680402E-3</v>
      </c>
      <c r="G5890" t="s">
        <v>12</v>
      </c>
    </row>
    <row r="5891" spans="1:7" x14ac:dyDescent="0.25">
      <c r="A5891" t="s">
        <v>119</v>
      </c>
      <c r="B5891">
        <v>2</v>
      </c>
      <c r="C5891">
        <v>9.1915143939115399E-4</v>
      </c>
      <c r="D5891" t="s">
        <v>118</v>
      </c>
      <c r="E5891" t="s">
        <v>21</v>
      </c>
      <c r="F5891">
        <v>5.6914561422940196E-3</v>
      </c>
      <c r="G5891" t="s">
        <v>12</v>
      </c>
    </row>
    <row r="5892" spans="1:7" x14ac:dyDescent="0.25">
      <c r="A5892" t="s">
        <v>119</v>
      </c>
      <c r="B5892">
        <v>2</v>
      </c>
      <c r="C5892">
        <v>2.20596345453877E-4</v>
      </c>
      <c r="D5892" t="s">
        <v>118</v>
      </c>
      <c r="E5892" t="s">
        <v>25</v>
      </c>
      <c r="F5892">
        <v>1.0964278801701701E-2</v>
      </c>
      <c r="G5892" t="s">
        <v>12</v>
      </c>
    </row>
    <row r="5893" spans="1:7" x14ac:dyDescent="0.25">
      <c r="A5893" t="s">
        <v>119</v>
      </c>
      <c r="B5893">
        <v>2</v>
      </c>
      <c r="C5893">
        <v>1.10298172726938E-4</v>
      </c>
      <c r="D5893" t="s">
        <v>118</v>
      </c>
      <c r="E5893" t="s">
        <v>12</v>
      </c>
      <c r="F5893">
        <v>5.7218933776373802E-3</v>
      </c>
      <c r="G5893" t="s">
        <v>12</v>
      </c>
    </row>
    <row r="5894" spans="1:7" x14ac:dyDescent="0.25">
      <c r="A5894" t="s">
        <v>119</v>
      </c>
      <c r="B5894">
        <v>2</v>
      </c>
      <c r="C5894" s="1">
        <v>7.3532115151292297E-5</v>
      </c>
      <c r="D5894" t="s">
        <v>118</v>
      </c>
      <c r="E5894" t="s">
        <v>12</v>
      </c>
      <c r="F5894">
        <v>5.7218933776373802E-3</v>
      </c>
      <c r="G5894" t="s">
        <v>12</v>
      </c>
    </row>
    <row r="5895" spans="1:7" x14ac:dyDescent="0.25">
      <c r="A5895" t="s">
        <v>119</v>
      </c>
      <c r="B5895">
        <v>2</v>
      </c>
      <c r="C5895">
        <v>2.5736240302952302E-4</v>
      </c>
      <c r="D5895" t="s">
        <v>118</v>
      </c>
      <c r="E5895" t="s">
        <v>12</v>
      </c>
      <c r="F5895">
        <v>5.7218933776373802E-3</v>
      </c>
      <c r="G5895" t="s">
        <v>12</v>
      </c>
    </row>
    <row r="5896" spans="1:7" x14ac:dyDescent="0.25">
      <c r="A5896" t="s">
        <v>119</v>
      </c>
      <c r="B5896">
        <v>2</v>
      </c>
      <c r="C5896" s="1">
        <v>7.3532115151292297E-5</v>
      </c>
      <c r="D5896" t="s">
        <v>118</v>
      </c>
      <c r="E5896" t="s">
        <v>17</v>
      </c>
      <c r="F5896">
        <v>5.9811123136060398E-3</v>
      </c>
      <c r="G5896" t="s">
        <v>12</v>
      </c>
    </row>
    <row r="5897" spans="1:7" x14ac:dyDescent="0.25">
      <c r="A5897" t="s">
        <v>119</v>
      </c>
      <c r="B5897">
        <v>2</v>
      </c>
      <c r="C5897">
        <v>1.47064230302585E-4</v>
      </c>
      <c r="D5897" t="s">
        <v>118</v>
      </c>
      <c r="E5897" t="s">
        <v>12</v>
      </c>
      <c r="F5897">
        <v>1.13753163627455E-2</v>
      </c>
      <c r="G5897" t="s">
        <v>12</v>
      </c>
    </row>
    <row r="5898" spans="1:7" x14ac:dyDescent="0.25">
      <c r="A5898" t="s">
        <v>119</v>
      </c>
      <c r="B5898">
        <v>2</v>
      </c>
      <c r="C5898">
        <v>6.2502297878598502E-4</v>
      </c>
      <c r="D5898" t="s">
        <v>118</v>
      </c>
      <c r="E5898" t="s">
        <v>12</v>
      </c>
      <c r="F5898">
        <v>1.13753163627455E-2</v>
      </c>
      <c r="G5898" t="s">
        <v>12</v>
      </c>
    </row>
    <row r="5899" spans="1:7" x14ac:dyDescent="0.25">
      <c r="A5899" t="s">
        <v>119</v>
      </c>
      <c r="B5899">
        <v>2</v>
      </c>
      <c r="C5899">
        <v>4.41192690907754E-4</v>
      </c>
      <c r="D5899" t="s">
        <v>118</v>
      </c>
      <c r="E5899" t="s">
        <v>12</v>
      </c>
      <c r="F5899">
        <v>1.13753163627455E-2</v>
      </c>
      <c r="G5899" t="s">
        <v>12</v>
      </c>
    </row>
    <row r="5900" spans="1:7" x14ac:dyDescent="0.25">
      <c r="A5900" t="s">
        <v>119</v>
      </c>
      <c r="B5900">
        <v>2</v>
      </c>
      <c r="C5900">
        <v>1.47064230302585E-4</v>
      </c>
      <c r="D5900" t="s">
        <v>118</v>
      </c>
      <c r="E5900" t="s">
        <v>19</v>
      </c>
      <c r="F5900">
        <v>3.7689428160111202E-3</v>
      </c>
      <c r="G5900" t="s">
        <v>12</v>
      </c>
    </row>
    <row r="5901" spans="1:7" x14ac:dyDescent="0.25">
      <c r="A5901" t="s">
        <v>119</v>
      </c>
      <c r="B5901">
        <v>2</v>
      </c>
      <c r="C5901">
        <v>4.779587484834E-4</v>
      </c>
      <c r="D5901" t="s">
        <v>118</v>
      </c>
      <c r="E5901" t="s">
        <v>25</v>
      </c>
      <c r="F5901">
        <v>0.15704531601855001</v>
      </c>
      <c r="G5901" t="s">
        <v>65</v>
      </c>
    </row>
    <row r="5902" spans="1:7" x14ac:dyDescent="0.25">
      <c r="A5902" t="s">
        <v>119</v>
      </c>
      <c r="B5902">
        <v>2</v>
      </c>
      <c r="C5902">
        <v>1.5074083606014901E-3</v>
      </c>
      <c r="D5902" t="s">
        <v>118</v>
      </c>
      <c r="E5902" t="s">
        <v>25</v>
      </c>
      <c r="F5902">
        <v>0.15704531601855001</v>
      </c>
      <c r="G5902" t="s">
        <v>65</v>
      </c>
    </row>
    <row r="5903" spans="1:7" x14ac:dyDescent="0.25">
      <c r="A5903" t="s">
        <v>119</v>
      </c>
      <c r="B5903">
        <v>2</v>
      </c>
      <c r="C5903">
        <v>3.67660575756462E-4</v>
      </c>
      <c r="D5903" t="s">
        <v>118</v>
      </c>
      <c r="E5903" t="s">
        <v>25</v>
      </c>
      <c r="F5903">
        <v>0.15704531601855001</v>
      </c>
      <c r="G5903" t="s">
        <v>65</v>
      </c>
    </row>
    <row r="5904" spans="1:7" x14ac:dyDescent="0.25">
      <c r="A5904" t="s">
        <v>119</v>
      </c>
      <c r="B5904">
        <v>2</v>
      </c>
      <c r="C5904">
        <v>7.7208720908856902E-4</v>
      </c>
      <c r="D5904" t="s">
        <v>118</v>
      </c>
      <c r="E5904" t="s">
        <v>25</v>
      </c>
      <c r="F5904">
        <v>0.15704531601855001</v>
      </c>
      <c r="G5904" t="s">
        <v>65</v>
      </c>
    </row>
    <row r="5905" spans="1:7" x14ac:dyDescent="0.25">
      <c r="A5905" t="s">
        <v>119</v>
      </c>
      <c r="B5905">
        <v>2</v>
      </c>
      <c r="C5905">
        <v>3.67660575756462E-4</v>
      </c>
      <c r="D5905" t="s">
        <v>118</v>
      </c>
      <c r="E5905" t="s">
        <v>25</v>
      </c>
      <c r="F5905">
        <v>0.15704531601855001</v>
      </c>
      <c r="G5905" t="s">
        <v>65</v>
      </c>
    </row>
    <row r="5906" spans="1:7" x14ac:dyDescent="0.25">
      <c r="A5906" t="s">
        <v>119</v>
      </c>
      <c r="B5906">
        <v>2</v>
      </c>
      <c r="C5906">
        <v>3.3089451818081499E-3</v>
      </c>
      <c r="D5906" t="s">
        <v>118</v>
      </c>
      <c r="E5906" t="s">
        <v>25</v>
      </c>
      <c r="F5906">
        <v>0.15704531601855001</v>
      </c>
      <c r="G5906" t="s">
        <v>65</v>
      </c>
    </row>
    <row r="5907" spans="1:7" x14ac:dyDescent="0.25">
      <c r="A5907" t="s">
        <v>119</v>
      </c>
      <c r="B5907">
        <v>2</v>
      </c>
      <c r="C5907">
        <v>6.4303834699805107E-2</v>
      </c>
      <c r="D5907" t="s">
        <v>118</v>
      </c>
      <c r="E5907" t="s">
        <v>14</v>
      </c>
      <c r="F5907">
        <v>0.90049091714061502</v>
      </c>
      <c r="G5907" t="s">
        <v>98</v>
      </c>
    </row>
    <row r="5908" spans="1:7" x14ac:dyDescent="0.25">
      <c r="A5908" t="s">
        <v>119</v>
      </c>
      <c r="B5908">
        <v>2</v>
      </c>
      <c r="C5908">
        <v>5.5149086363469205E-4</v>
      </c>
      <c r="D5908" t="s">
        <v>118</v>
      </c>
      <c r="E5908" t="s">
        <v>25</v>
      </c>
      <c r="F5908">
        <v>7.3762469357503399E-2</v>
      </c>
      <c r="G5908" t="s">
        <v>66</v>
      </c>
    </row>
    <row r="5909" spans="1:7" x14ac:dyDescent="0.25">
      <c r="A5909" t="s">
        <v>119</v>
      </c>
      <c r="B5909">
        <v>2</v>
      </c>
      <c r="C5909">
        <v>3.3089451818081502E-4</v>
      </c>
      <c r="D5909" t="s">
        <v>118</v>
      </c>
      <c r="E5909" t="s">
        <v>25</v>
      </c>
      <c r="F5909">
        <v>7.3762469357503399E-2</v>
      </c>
      <c r="G5909" t="s">
        <v>66</v>
      </c>
    </row>
    <row r="5910" spans="1:7" x14ac:dyDescent="0.25">
      <c r="A5910" t="s">
        <v>119</v>
      </c>
      <c r="B5910">
        <v>2</v>
      </c>
      <c r="C5910">
        <v>1.80153682120666E-3</v>
      </c>
      <c r="D5910" t="s">
        <v>118</v>
      </c>
      <c r="E5910" t="s">
        <v>25</v>
      </c>
      <c r="F5910">
        <v>7.3762469357503399E-2</v>
      </c>
      <c r="G5910" t="s">
        <v>66</v>
      </c>
    </row>
    <row r="5911" spans="1:7" x14ac:dyDescent="0.25">
      <c r="A5911" t="s">
        <v>119</v>
      </c>
      <c r="B5911">
        <v>2</v>
      </c>
      <c r="C5911">
        <v>6.2502297878598502E-4</v>
      </c>
      <c r="D5911" t="s">
        <v>118</v>
      </c>
      <c r="E5911" t="s">
        <v>25</v>
      </c>
      <c r="F5911">
        <v>7.3762469357503399E-2</v>
      </c>
      <c r="G5911" t="s">
        <v>66</v>
      </c>
    </row>
    <row r="5912" spans="1:7" x14ac:dyDescent="0.25">
      <c r="A5912" t="s">
        <v>119</v>
      </c>
      <c r="B5912">
        <v>2</v>
      </c>
      <c r="C5912">
        <v>1.83830287878231E-4</v>
      </c>
      <c r="D5912" t="s">
        <v>118</v>
      </c>
      <c r="E5912" t="s">
        <v>19</v>
      </c>
      <c r="F5912">
        <v>3.84917086427259E-3</v>
      </c>
      <c r="G5912" t="s">
        <v>12</v>
      </c>
    </row>
    <row r="5913" spans="1:7" x14ac:dyDescent="0.25">
      <c r="A5913" t="s">
        <v>119</v>
      </c>
      <c r="B5913">
        <v>2</v>
      </c>
      <c r="C5913">
        <v>1.10298172726938E-4</v>
      </c>
      <c r="D5913" t="s">
        <v>118</v>
      </c>
      <c r="E5913" t="s">
        <v>19</v>
      </c>
      <c r="F5913">
        <v>3.84917086427259E-3</v>
      </c>
      <c r="G5913" t="s">
        <v>12</v>
      </c>
    </row>
    <row r="5914" spans="1:7" x14ac:dyDescent="0.25">
      <c r="A5914" t="s">
        <v>119</v>
      </c>
      <c r="B5914">
        <v>2</v>
      </c>
      <c r="C5914">
        <v>2.5736240302952302E-4</v>
      </c>
      <c r="D5914" t="s">
        <v>118</v>
      </c>
      <c r="E5914" t="s">
        <v>9</v>
      </c>
      <c r="F5914">
        <v>6.3621406155789503E-4</v>
      </c>
      <c r="G5914" t="s">
        <v>12</v>
      </c>
    </row>
    <row r="5915" spans="1:7" x14ac:dyDescent="0.25">
      <c r="A5915" t="s">
        <v>119</v>
      </c>
      <c r="B5915">
        <v>2</v>
      </c>
      <c r="C5915">
        <v>4.04426633332108E-4</v>
      </c>
      <c r="D5915" t="s">
        <v>118</v>
      </c>
      <c r="E5915" t="s">
        <v>29</v>
      </c>
      <c r="F5915">
        <v>6.4194801037385204E-3</v>
      </c>
      <c r="G5915" t="s">
        <v>12</v>
      </c>
    </row>
    <row r="5916" spans="1:7" x14ac:dyDescent="0.25">
      <c r="A5916" t="s">
        <v>119</v>
      </c>
      <c r="B5916">
        <v>2</v>
      </c>
      <c r="C5916">
        <v>1.0294496121180899E-3</v>
      </c>
      <c r="D5916" t="s">
        <v>118</v>
      </c>
      <c r="E5916" t="s">
        <v>19</v>
      </c>
      <c r="F5916">
        <v>0.38509669082192</v>
      </c>
      <c r="G5916" t="s">
        <v>67</v>
      </c>
    </row>
    <row r="5917" spans="1:7" x14ac:dyDescent="0.25">
      <c r="A5917" t="s">
        <v>119</v>
      </c>
      <c r="B5917">
        <v>2</v>
      </c>
      <c r="C5917">
        <v>9.926835545424461E-4</v>
      </c>
      <c r="D5917" t="s">
        <v>118</v>
      </c>
      <c r="E5917" t="s">
        <v>19</v>
      </c>
      <c r="F5917">
        <v>0.38509669082192</v>
      </c>
      <c r="G5917" t="s">
        <v>67</v>
      </c>
    </row>
    <row r="5918" spans="1:7" x14ac:dyDescent="0.25">
      <c r="A5918" t="s">
        <v>119</v>
      </c>
      <c r="B5918">
        <v>2</v>
      </c>
      <c r="C5918">
        <v>1.61770653332843E-3</v>
      </c>
      <c r="D5918" t="s">
        <v>118</v>
      </c>
      <c r="E5918" t="s">
        <v>19</v>
      </c>
      <c r="F5918">
        <v>0.38509669082192</v>
      </c>
      <c r="G5918" t="s">
        <v>67</v>
      </c>
    </row>
    <row r="5919" spans="1:7" x14ac:dyDescent="0.25">
      <c r="A5919" t="s">
        <v>119</v>
      </c>
      <c r="B5919">
        <v>2</v>
      </c>
      <c r="C5919">
        <v>9.926835545424461E-4</v>
      </c>
      <c r="D5919" t="s">
        <v>118</v>
      </c>
      <c r="E5919" t="s">
        <v>19</v>
      </c>
      <c r="F5919">
        <v>0.38509669082192</v>
      </c>
      <c r="G5919" t="s">
        <v>67</v>
      </c>
    </row>
    <row r="5920" spans="1:7" x14ac:dyDescent="0.25">
      <c r="A5920" t="s">
        <v>119</v>
      </c>
      <c r="B5920">
        <v>2</v>
      </c>
      <c r="C5920">
        <v>1.72800470605537E-3</v>
      </c>
      <c r="D5920" t="s">
        <v>118</v>
      </c>
      <c r="E5920" t="s">
        <v>19</v>
      </c>
      <c r="F5920">
        <v>0.38509669082192</v>
      </c>
      <c r="G5920" t="s">
        <v>67</v>
      </c>
    </row>
    <row r="5921" spans="1:7" x14ac:dyDescent="0.25">
      <c r="A5921" t="s">
        <v>119</v>
      </c>
      <c r="B5921">
        <v>2</v>
      </c>
      <c r="C5921">
        <v>1.4706423030258499E-3</v>
      </c>
      <c r="D5921" t="s">
        <v>118</v>
      </c>
      <c r="E5921" t="s">
        <v>19</v>
      </c>
      <c r="F5921">
        <v>0.38509669082192</v>
      </c>
      <c r="G5921" t="s">
        <v>67</v>
      </c>
    </row>
    <row r="5922" spans="1:7" x14ac:dyDescent="0.25">
      <c r="A5922" t="s">
        <v>119</v>
      </c>
      <c r="B5922">
        <v>2</v>
      </c>
      <c r="C5922">
        <v>6.9855509393727702E-4</v>
      </c>
      <c r="D5922" t="s">
        <v>118</v>
      </c>
      <c r="E5922" t="s">
        <v>19</v>
      </c>
      <c r="F5922">
        <v>0.38509669082192</v>
      </c>
      <c r="G5922" t="s">
        <v>67</v>
      </c>
    </row>
    <row r="5923" spans="1:7" x14ac:dyDescent="0.25">
      <c r="A5923" t="s">
        <v>119</v>
      </c>
      <c r="B5923">
        <v>2</v>
      </c>
      <c r="C5923">
        <v>4.41192690907754E-4</v>
      </c>
      <c r="D5923" t="s">
        <v>118</v>
      </c>
      <c r="E5923" t="s">
        <v>19</v>
      </c>
      <c r="F5923">
        <v>0.38509669082192</v>
      </c>
      <c r="G5923" t="s">
        <v>67</v>
      </c>
    </row>
    <row r="5924" spans="1:7" x14ac:dyDescent="0.25">
      <c r="A5924" t="s">
        <v>119</v>
      </c>
      <c r="B5924">
        <v>2</v>
      </c>
      <c r="C5924">
        <v>5.5149086363469205E-4</v>
      </c>
      <c r="D5924" t="s">
        <v>118</v>
      </c>
      <c r="E5924" t="s">
        <v>19</v>
      </c>
      <c r="F5924">
        <v>0.38509669082192</v>
      </c>
      <c r="G5924" t="s">
        <v>67</v>
      </c>
    </row>
    <row r="5925" spans="1:7" x14ac:dyDescent="0.25">
      <c r="A5925" t="s">
        <v>119</v>
      </c>
      <c r="B5925">
        <v>2</v>
      </c>
      <c r="C5925">
        <v>1.25004595757197E-3</v>
      </c>
      <c r="D5925" t="s">
        <v>118</v>
      </c>
      <c r="E5925" t="s">
        <v>19</v>
      </c>
      <c r="F5925">
        <v>0.38509669082192</v>
      </c>
      <c r="G5925" t="s">
        <v>67</v>
      </c>
    </row>
    <row r="5926" spans="1:7" x14ac:dyDescent="0.25">
      <c r="A5926" t="s">
        <v>119</v>
      </c>
      <c r="B5926">
        <v>2</v>
      </c>
      <c r="C5926">
        <v>4.41192690907754E-4</v>
      </c>
      <c r="D5926" t="s">
        <v>118</v>
      </c>
      <c r="E5926" t="s">
        <v>19</v>
      </c>
      <c r="F5926">
        <v>0.38509669082192</v>
      </c>
      <c r="G5926" t="s">
        <v>67</v>
      </c>
    </row>
    <row r="5927" spans="1:7" x14ac:dyDescent="0.25">
      <c r="A5927" t="s">
        <v>119</v>
      </c>
      <c r="B5927">
        <v>2</v>
      </c>
      <c r="C5927">
        <v>1.36034413029891E-3</v>
      </c>
      <c r="D5927" t="s">
        <v>118</v>
      </c>
      <c r="E5927" t="s">
        <v>19</v>
      </c>
      <c r="F5927">
        <v>0.38509669082192</v>
      </c>
      <c r="G5927" t="s">
        <v>67</v>
      </c>
    </row>
    <row r="5928" spans="1:7" x14ac:dyDescent="0.25">
      <c r="A5928" t="s">
        <v>119</v>
      </c>
      <c r="B5928">
        <v>2</v>
      </c>
      <c r="C5928">
        <v>3.67660575756462E-4</v>
      </c>
      <c r="D5928" t="s">
        <v>118</v>
      </c>
      <c r="E5928" t="s">
        <v>19</v>
      </c>
      <c r="F5928">
        <v>0.38509669082192</v>
      </c>
      <c r="G5928" t="s">
        <v>67</v>
      </c>
    </row>
    <row r="5929" spans="1:7" x14ac:dyDescent="0.25">
      <c r="A5929" t="s">
        <v>119</v>
      </c>
      <c r="B5929">
        <v>2</v>
      </c>
      <c r="C5929">
        <v>2.83098643332475E-3</v>
      </c>
      <c r="D5929" t="s">
        <v>118</v>
      </c>
      <c r="E5929" t="s">
        <v>19</v>
      </c>
      <c r="F5929">
        <v>0.38509669082192</v>
      </c>
      <c r="G5929" t="s">
        <v>67</v>
      </c>
    </row>
    <row r="5930" spans="1:7" x14ac:dyDescent="0.25">
      <c r="A5930" t="s">
        <v>119</v>
      </c>
      <c r="B5930">
        <v>2</v>
      </c>
      <c r="C5930">
        <v>2.0588992242361898E-3</v>
      </c>
      <c r="D5930" t="s">
        <v>118</v>
      </c>
      <c r="E5930" t="s">
        <v>19</v>
      </c>
      <c r="F5930">
        <v>0.38509669082192</v>
      </c>
      <c r="G5930" t="s">
        <v>67</v>
      </c>
    </row>
    <row r="5931" spans="1:7" x14ac:dyDescent="0.25">
      <c r="A5931" t="s">
        <v>119</v>
      </c>
      <c r="B5931">
        <v>2</v>
      </c>
      <c r="C5931">
        <v>1.1397477848450301E-3</v>
      </c>
      <c r="D5931" t="s">
        <v>118</v>
      </c>
      <c r="E5931" t="s">
        <v>19</v>
      </c>
      <c r="F5931">
        <v>0.38509669082192</v>
      </c>
      <c r="G5931" t="s">
        <v>67</v>
      </c>
    </row>
    <row r="5932" spans="1:7" x14ac:dyDescent="0.25">
      <c r="A5932" t="s">
        <v>119</v>
      </c>
      <c r="B5932">
        <v>2</v>
      </c>
      <c r="C5932">
        <v>1.8383028787823099E-3</v>
      </c>
      <c r="D5932" t="s">
        <v>118</v>
      </c>
      <c r="E5932" t="s">
        <v>19</v>
      </c>
      <c r="F5932">
        <v>0.38509669082192</v>
      </c>
      <c r="G5932" t="s">
        <v>67</v>
      </c>
    </row>
    <row r="5933" spans="1:7" x14ac:dyDescent="0.25">
      <c r="A5933" t="s">
        <v>119</v>
      </c>
      <c r="B5933">
        <v>2</v>
      </c>
      <c r="C5933">
        <v>1.06621566969374E-3</v>
      </c>
      <c r="D5933" t="s">
        <v>118</v>
      </c>
      <c r="E5933" t="s">
        <v>19</v>
      </c>
      <c r="F5933">
        <v>0.38509669082192</v>
      </c>
      <c r="G5933" t="s">
        <v>67</v>
      </c>
    </row>
    <row r="5934" spans="1:7" x14ac:dyDescent="0.25">
      <c r="A5934" t="s">
        <v>119</v>
      </c>
      <c r="B5934">
        <v>2</v>
      </c>
      <c r="C5934">
        <v>3.3089451818081502E-4</v>
      </c>
      <c r="D5934" t="s">
        <v>118</v>
      </c>
      <c r="E5934" t="s">
        <v>19</v>
      </c>
      <c r="F5934">
        <v>0.38509669082192</v>
      </c>
      <c r="G5934" t="s">
        <v>67</v>
      </c>
    </row>
    <row r="5935" spans="1:7" x14ac:dyDescent="0.25">
      <c r="A5935" t="s">
        <v>119</v>
      </c>
      <c r="B5935">
        <v>2</v>
      </c>
      <c r="C5935">
        <v>3.3089451818081502E-4</v>
      </c>
      <c r="D5935" t="s">
        <v>118</v>
      </c>
      <c r="E5935" t="s">
        <v>19</v>
      </c>
      <c r="F5935">
        <v>0.38509669082192</v>
      </c>
      <c r="G5935" t="s">
        <v>67</v>
      </c>
    </row>
    <row r="5936" spans="1:7" x14ac:dyDescent="0.25">
      <c r="A5936" t="s">
        <v>119</v>
      </c>
      <c r="B5936">
        <v>2</v>
      </c>
      <c r="C5936">
        <v>1.10298172726938E-4</v>
      </c>
      <c r="D5936" t="s">
        <v>118</v>
      </c>
      <c r="E5936" t="s">
        <v>24</v>
      </c>
      <c r="F5936">
        <v>2.7121925875365199E-3</v>
      </c>
      <c r="G5936" t="s">
        <v>12</v>
      </c>
    </row>
    <row r="5937" spans="1:7" x14ac:dyDescent="0.25">
      <c r="A5937" t="s">
        <v>119</v>
      </c>
      <c r="B5937">
        <v>2</v>
      </c>
      <c r="C5937">
        <v>3.3089451818081502E-4</v>
      </c>
      <c r="D5937" t="s">
        <v>118</v>
      </c>
      <c r="E5937" t="s">
        <v>12</v>
      </c>
      <c r="F5937">
        <v>2.6764754602950102E-3</v>
      </c>
      <c r="G5937" t="s">
        <v>12</v>
      </c>
    </row>
    <row r="5938" spans="1:7" x14ac:dyDescent="0.25">
      <c r="A5938" t="s">
        <v>119</v>
      </c>
      <c r="B5938">
        <v>2</v>
      </c>
      <c r="C5938">
        <v>5.1472480605904605E-4</v>
      </c>
      <c r="D5938" t="s">
        <v>118</v>
      </c>
      <c r="E5938" t="s">
        <v>12</v>
      </c>
      <c r="F5938">
        <v>2.6764754602950102E-3</v>
      </c>
      <c r="G5938" t="s">
        <v>12</v>
      </c>
    </row>
    <row r="5939" spans="1:7" x14ac:dyDescent="0.25">
      <c r="A5939" t="s">
        <v>119</v>
      </c>
      <c r="B5939">
        <v>2</v>
      </c>
      <c r="C5939">
        <v>5.8825692121033902E-4</v>
      </c>
      <c r="D5939" t="s">
        <v>118</v>
      </c>
      <c r="E5939" t="s">
        <v>23</v>
      </c>
      <c r="F5939">
        <v>8.5698603628280301E-3</v>
      </c>
      <c r="G5939" t="s">
        <v>12</v>
      </c>
    </row>
    <row r="5940" spans="1:7" x14ac:dyDescent="0.25">
      <c r="A5940" t="s">
        <v>119</v>
      </c>
      <c r="B5940">
        <v>2</v>
      </c>
      <c r="C5940">
        <v>1.83830287878231E-4</v>
      </c>
      <c r="D5940" t="s">
        <v>118</v>
      </c>
      <c r="E5940" t="s">
        <v>23</v>
      </c>
      <c r="F5940">
        <v>1.40645895967945E-2</v>
      </c>
      <c r="G5940" t="s">
        <v>12</v>
      </c>
    </row>
    <row r="5941" spans="1:7" x14ac:dyDescent="0.25">
      <c r="A5941" t="s">
        <v>119</v>
      </c>
      <c r="B5941">
        <v>2</v>
      </c>
      <c r="C5941">
        <v>3.67660575756462E-4</v>
      </c>
      <c r="D5941" t="s">
        <v>118</v>
      </c>
      <c r="E5941" t="s">
        <v>23</v>
      </c>
      <c r="F5941">
        <v>1.40645895967945E-2</v>
      </c>
      <c r="G5941" t="s">
        <v>12</v>
      </c>
    </row>
    <row r="5942" spans="1:7" x14ac:dyDescent="0.25">
      <c r="A5942" t="s">
        <v>119</v>
      </c>
      <c r="B5942">
        <v>2</v>
      </c>
      <c r="C5942">
        <v>5.1472480605904605E-4</v>
      </c>
      <c r="D5942" t="s">
        <v>118</v>
      </c>
      <c r="E5942" t="s">
        <v>23</v>
      </c>
      <c r="F5942">
        <v>1.40645895967945E-2</v>
      </c>
      <c r="G5942" t="s">
        <v>12</v>
      </c>
    </row>
    <row r="5943" spans="1:7" x14ac:dyDescent="0.25">
      <c r="A5943" t="s">
        <v>119</v>
      </c>
      <c r="B5943">
        <v>2</v>
      </c>
      <c r="C5943">
        <v>5.1472480605904605E-4</v>
      </c>
      <c r="D5943" t="s">
        <v>118</v>
      </c>
      <c r="E5943" t="s">
        <v>19</v>
      </c>
      <c r="F5943">
        <v>0.13405094677939799</v>
      </c>
      <c r="G5943" t="s">
        <v>68</v>
      </c>
    </row>
    <row r="5944" spans="1:7" x14ac:dyDescent="0.25">
      <c r="A5944" t="s">
        <v>119</v>
      </c>
      <c r="B5944">
        <v>2</v>
      </c>
      <c r="C5944">
        <v>2.20596345453877E-4</v>
      </c>
      <c r="D5944" t="s">
        <v>118</v>
      </c>
      <c r="E5944" t="s">
        <v>19</v>
      </c>
      <c r="F5944">
        <v>0.13405094677939799</v>
      </c>
      <c r="G5944" t="s">
        <v>68</v>
      </c>
    </row>
    <row r="5945" spans="1:7" x14ac:dyDescent="0.25">
      <c r="A5945" t="s">
        <v>119</v>
      </c>
      <c r="B5945">
        <v>2</v>
      </c>
      <c r="C5945">
        <v>2.24272951211442E-3</v>
      </c>
      <c r="D5945" t="s">
        <v>118</v>
      </c>
      <c r="E5945" t="s">
        <v>19</v>
      </c>
      <c r="F5945">
        <v>0.13405094677939799</v>
      </c>
      <c r="G5945" t="s">
        <v>68</v>
      </c>
    </row>
    <row r="5946" spans="1:7" x14ac:dyDescent="0.25">
      <c r="A5946" t="s">
        <v>119</v>
      </c>
      <c r="B5946">
        <v>2</v>
      </c>
      <c r="C5946">
        <v>1.36034413029891E-3</v>
      </c>
      <c r="D5946" t="s">
        <v>118</v>
      </c>
      <c r="E5946" t="s">
        <v>19</v>
      </c>
      <c r="F5946">
        <v>0.13405094677939799</v>
      </c>
      <c r="G5946" t="s">
        <v>68</v>
      </c>
    </row>
    <row r="5947" spans="1:7" x14ac:dyDescent="0.25">
      <c r="A5947" t="s">
        <v>119</v>
      </c>
      <c r="B5947">
        <v>2</v>
      </c>
      <c r="C5947">
        <v>2.5736240302952302E-4</v>
      </c>
      <c r="D5947" t="s">
        <v>118</v>
      </c>
      <c r="E5947" t="s">
        <v>19</v>
      </c>
      <c r="F5947">
        <v>0.13405094677939799</v>
      </c>
      <c r="G5947" t="s">
        <v>68</v>
      </c>
    </row>
    <row r="5948" spans="1:7" x14ac:dyDescent="0.25">
      <c r="A5948" t="s">
        <v>119</v>
      </c>
      <c r="B5948">
        <v>2</v>
      </c>
      <c r="C5948">
        <v>1.4338762454502E-3</v>
      </c>
      <c r="D5948" t="s">
        <v>118</v>
      </c>
      <c r="E5948" t="s">
        <v>19</v>
      </c>
      <c r="F5948">
        <v>0.13405094677939799</v>
      </c>
      <c r="G5948" t="s">
        <v>68</v>
      </c>
    </row>
    <row r="5949" spans="1:7" x14ac:dyDescent="0.25">
      <c r="A5949" t="s">
        <v>119</v>
      </c>
      <c r="B5949">
        <v>2</v>
      </c>
      <c r="C5949">
        <v>1.47064230302585E-4</v>
      </c>
      <c r="D5949" t="s">
        <v>118</v>
      </c>
      <c r="E5949" t="s">
        <v>19</v>
      </c>
      <c r="F5949">
        <v>0.13405094677939799</v>
      </c>
      <c r="G5949" t="s">
        <v>68</v>
      </c>
    </row>
    <row r="5950" spans="1:7" x14ac:dyDescent="0.25">
      <c r="A5950" t="s">
        <v>119</v>
      </c>
      <c r="B5950">
        <v>2</v>
      </c>
      <c r="C5950">
        <v>1.17651384242068E-3</v>
      </c>
      <c r="D5950" t="s">
        <v>118</v>
      </c>
      <c r="E5950" t="s">
        <v>19</v>
      </c>
      <c r="F5950">
        <v>0.13405094677939799</v>
      </c>
      <c r="G5950" t="s">
        <v>68</v>
      </c>
    </row>
    <row r="5951" spans="1:7" x14ac:dyDescent="0.25">
      <c r="A5951" t="s">
        <v>119</v>
      </c>
      <c r="B5951">
        <v>2</v>
      </c>
      <c r="C5951">
        <v>2.9045185484760502E-3</v>
      </c>
      <c r="D5951" t="s">
        <v>118</v>
      </c>
      <c r="E5951" t="s">
        <v>19</v>
      </c>
      <c r="F5951">
        <v>0.13405094677939799</v>
      </c>
      <c r="G5951" t="s">
        <v>68</v>
      </c>
    </row>
    <row r="5952" spans="1:7" x14ac:dyDescent="0.25">
      <c r="A5952" t="s">
        <v>119</v>
      </c>
      <c r="B5952">
        <v>2</v>
      </c>
      <c r="C5952">
        <v>1.7647707636310201E-3</v>
      </c>
      <c r="D5952" t="s">
        <v>118</v>
      </c>
      <c r="E5952" t="s">
        <v>19</v>
      </c>
      <c r="F5952">
        <v>0.13405094677939799</v>
      </c>
      <c r="G5952" t="s">
        <v>68</v>
      </c>
    </row>
    <row r="5953" spans="1:7" x14ac:dyDescent="0.25">
      <c r="A5953" t="s">
        <v>119</v>
      </c>
      <c r="B5953">
        <v>2</v>
      </c>
      <c r="C5953">
        <v>5.8825692121033902E-4</v>
      </c>
      <c r="D5953" t="s">
        <v>118</v>
      </c>
      <c r="E5953" t="s">
        <v>12</v>
      </c>
      <c r="F5953">
        <v>3.7636380533952601E-3</v>
      </c>
      <c r="G5953" t="s">
        <v>12</v>
      </c>
    </row>
    <row r="5954" spans="1:7" x14ac:dyDescent="0.25">
      <c r="A5954" t="s">
        <v>119</v>
      </c>
      <c r="B5954">
        <v>2</v>
      </c>
      <c r="C5954" s="1">
        <v>7.3532115151292297E-5</v>
      </c>
      <c r="D5954" t="s">
        <v>118</v>
      </c>
      <c r="E5954" t="s">
        <v>12</v>
      </c>
      <c r="F5954">
        <v>3.7636380533952601E-3</v>
      </c>
      <c r="G5954" t="s">
        <v>12</v>
      </c>
    </row>
    <row r="5955" spans="1:7" x14ac:dyDescent="0.25">
      <c r="A5955" t="s">
        <v>119</v>
      </c>
      <c r="B5955">
        <v>2</v>
      </c>
      <c r="C5955">
        <v>3.3089451818081502E-4</v>
      </c>
      <c r="D5955" t="s">
        <v>118</v>
      </c>
      <c r="E5955" t="s">
        <v>11</v>
      </c>
      <c r="F5955">
        <v>8.8577909085644502E-2</v>
      </c>
      <c r="G5955" t="s">
        <v>97</v>
      </c>
    </row>
    <row r="5956" spans="1:7" x14ac:dyDescent="0.25">
      <c r="A5956" t="s">
        <v>119</v>
      </c>
      <c r="B5956">
        <v>2</v>
      </c>
      <c r="C5956">
        <v>5.8825692121033902E-4</v>
      </c>
      <c r="D5956" t="s">
        <v>118</v>
      </c>
      <c r="E5956" t="s">
        <v>15</v>
      </c>
      <c r="F5956">
        <v>1.7386859818981699E-2</v>
      </c>
      <c r="G5956" t="s">
        <v>12</v>
      </c>
    </row>
    <row r="5957" spans="1:7" x14ac:dyDescent="0.25">
      <c r="A5957" t="s">
        <v>119</v>
      </c>
      <c r="B5957">
        <v>2</v>
      </c>
      <c r="C5957">
        <v>4.04426633332108E-4</v>
      </c>
      <c r="D5957" t="s">
        <v>118</v>
      </c>
      <c r="E5957" t="s">
        <v>25</v>
      </c>
      <c r="F5957">
        <v>1.47118170374584E-2</v>
      </c>
      <c r="G5957" t="s">
        <v>12</v>
      </c>
    </row>
    <row r="5958" spans="1:7" x14ac:dyDescent="0.25">
      <c r="A5958" t="s">
        <v>119</v>
      </c>
      <c r="B5958">
        <v>2</v>
      </c>
      <c r="C5958">
        <v>2.9412846060516902E-4</v>
      </c>
      <c r="D5958" t="s">
        <v>118</v>
      </c>
      <c r="E5958" t="s">
        <v>12</v>
      </c>
      <c r="F5958">
        <v>1.0400379729914001E-3</v>
      </c>
      <c r="G5958" t="s">
        <v>12</v>
      </c>
    </row>
    <row r="5959" spans="1:7" x14ac:dyDescent="0.25">
      <c r="A5959" t="s">
        <v>119</v>
      </c>
      <c r="B5959">
        <v>2</v>
      </c>
      <c r="C5959">
        <v>2.9412846060516902E-4</v>
      </c>
      <c r="D5959" t="s">
        <v>118</v>
      </c>
      <c r="E5959" t="s">
        <v>13</v>
      </c>
      <c r="F5959">
        <v>5.4129348820508599E-2</v>
      </c>
      <c r="G5959" t="s">
        <v>69</v>
      </c>
    </row>
    <row r="5960" spans="1:7" x14ac:dyDescent="0.25">
      <c r="A5960" t="s">
        <v>119</v>
      </c>
      <c r="B5960">
        <v>2</v>
      </c>
      <c r="C5960">
        <v>4.779587484834E-4</v>
      </c>
      <c r="D5960" t="s">
        <v>118</v>
      </c>
      <c r="E5960" t="s">
        <v>13</v>
      </c>
      <c r="F5960">
        <v>5.4129348820508599E-2</v>
      </c>
      <c r="G5960" t="s">
        <v>69</v>
      </c>
    </row>
    <row r="5961" spans="1:7" x14ac:dyDescent="0.25">
      <c r="A5961" t="s">
        <v>119</v>
      </c>
      <c r="B5961">
        <v>2</v>
      </c>
      <c r="C5961">
        <v>4.41192690907754E-4</v>
      </c>
      <c r="D5961" t="s">
        <v>118</v>
      </c>
      <c r="E5961" t="s">
        <v>13</v>
      </c>
      <c r="F5961">
        <v>5.4129348820508599E-2</v>
      </c>
      <c r="G5961" t="s">
        <v>69</v>
      </c>
    </row>
    <row r="5962" spans="1:7" x14ac:dyDescent="0.25">
      <c r="A5962" t="s">
        <v>119</v>
      </c>
      <c r="B5962">
        <v>2</v>
      </c>
      <c r="C5962">
        <v>1.47064230302585E-4</v>
      </c>
      <c r="D5962" t="s">
        <v>118</v>
      </c>
      <c r="E5962" t="s">
        <v>13</v>
      </c>
      <c r="F5962">
        <v>5.4129348820508599E-2</v>
      </c>
      <c r="G5962" t="s">
        <v>69</v>
      </c>
    </row>
    <row r="5963" spans="1:7" x14ac:dyDescent="0.25">
      <c r="A5963" t="s">
        <v>119</v>
      </c>
      <c r="B5963">
        <v>2</v>
      </c>
      <c r="C5963">
        <v>1.47064230302585E-4</v>
      </c>
      <c r="D5963" t="s">
        <v>118</v>
      </c>
      <c r="E5963" t="s">
        <v>11</v>
      </c>
      <c r="F5963">
        <v>4.2744569227362696E-3</v>
      </c>
      <c r="G5963" t="s">
        <v>12</v>
      </c>
    </row>
    <row r="5964" spans="1:7" x14ac:dyDescent="0.25">
      <c r="A5964" t="s">
        <v>119</v>
      </c>
      <c r="B5964">
        <v>2</v>
      </c>
      <c r="C5964">
        <v>3.67660575756462E-4</v>
      </c>
      <c r="D5964" t="s">
        <v>118</v>
      </c>
      <c r="E5964" t="s">
        <v>21</v>
      </c>
      <c r="F5964">
        <v>6.8514415287519396E-3</v>
      </c>
      <c r="G5964" t="s">
        <v>12</v>
      </c>
    </row>
    <row r="5965" spans="1:7" x14ac:dyDescent="0.25">
      <c r="A5965" t="s">
        <v>119</v>
      </c>
      <c r="B5965">
        <v>2</v>
      </c>
      <c r="C5965">
        <v>1.10298172726938E-4</v>
      </c>
      <c r="D5965" t="s">
        <v>118</v>
      </c>
      <c r="E5965" t="s">
        <v>24</v>
      </c>
      <c r="F5965">
        <v>6.7807543874826596E-3</v>
      </c>
      <c r="G5965" t="s">
        <v>12</v>
      </c>
    </row>
    <row r="5966" spans="1:7" x14ac:dyDescent="0.25">
      <c r="A5966" t="s">
        <v>119</v>
      </c>
      <c r="B5966">
        <v>2</v>
      </c>
      <c r="C5966">
        <v>2.9412846060516902E-4</v>
      </c>
      <c r="D5966" t="s">
        <v>118</v>
      </c>
      <c r="E5966" t="s">
        <v>12</v>
      </c>
      <c r="F5966">
        <v>7.75291201748032E-3</v>
      </c>
      <c r="G5966" t="s">
        <v>12</v>
      </c>
    </row>
    <row r="5967" spans="1:7" x14ac:dyDescent="0.25">
      <c r="A5967" t="s">
        <v>119</v>
      </c>
      <c r="B5967">
        <v>2</v>
      </c>
      <c r="C5967">
        <v>5.8825692121033902E-4</v>
      </c>
      <c r="D5967" t="s">
        <v>118</v>
      </c>
      <c r="E5967" t="s">
        <v>9</v>
      </c>
      <c r="F5967">
        <v>1.2469893464031901E-2</v>
      </c>
      <c r="G5967" t="s">
        <v>12</v>
      </c>
    </row>
    <row r="5968" spans="1:7" x14ac:dyDescent="0.25">
      <c r="A5968" t="s">
        <v>119</v>
      </c>
      <c r="B5968">
        <v>2</v>
      </c>
      <c r="C5968">
        <v>2.5736240302952302E-4</v>
      </c>
      <c r="D5968" t="s">
        <v>118</v>
      </c>
      <c r="E5968" t="s">
        <v>9</v>
      </c>
      <c r="F5968">
        <v>1.2469893464031901E-2</v>
      </c>
      <c r="G5968" t="s">
        <v>12</v>
      </c>
    </row>
    <row r="5969" spans="1:7" x14ac:dyDescent="0.25">
      <c r="A5969" t="s">
        <v>119</v>
      </c>
      <c r="B5969">
        <v>2</v>
      </c>
      <c r="C5969">
        <v>1.47064230302585E-4</v>
      </c>
      <c r="D5969" t="s">
        <v>118</v>
      </c>
      <c r="E5969" t="s">
        <v>9</v>
      </c>
      <c r="F5969">
        <v>1.2469893464031901E-2</v>
      </c>
      <c r="G5969" t="s">
        <v>12</v>
      </c>
    </row>
    <row r="5970" spans="1:7" x14ac:dyDescent="0.25">
      <c r="A5970" t="s">
        <v>119</v>
      </c>
      <c r="B5970">
        <v>2</v>
      </c>
      <c r="C5970" s="1">
        <v>7.3532115151292297E-5</v>
      </c>
      <c r="D5970" t="s">
        <v>118</v>
      </c>
      <c r="E5970" t="s">
        <v>12</v>
      </c>
      <c r="F5970">
        <v>5.9571176715830895E-4</v>
      </c>
      <c r="G5970" t="s">
        <v>12</v>
      </c>
    </row>
    <row r="5971" spans="1:7" x14ac:dyDescent="0.25">
      <c r="A5971" t="s">
        <v>119</v>
      </c>
      <c r="B5971">
        <v>2</v>
      </c>
      <c r="C5971" s="1">
        <v>7.3532115151292297E-5</v>
      </c>
      <c r="D5971" t="s">
        <v>118</v>
      </c>
      <c r="E5971" t="s">
        <v>12</v>
      </c>
      <c r="F5971">
        <v>5.9571176715830895E-4</v>
      </c>
      <c r="G5971" t="s">
        <v>12</v>
      </c>
    </row>
    <row r="5972" spans="1:7" x14ac:dyDescent="0.25">
      <c r="A5972" t="s">
        <v>119</v>
      </c>
      <c r="B5972">
        <v>2</v>
      </c>
      <c r="C5972">
        <v>3.67660575756462E-4</v>
      </c>
      <c r="D5972" t="s">
        <v>118</v>
      </c>
      <c r="E5972" t="s">
        <v>12</v>
      </c>
      <c r="F5972">
        <v>5.9571176715830895E-4</v>
      </c>
      <c r="G5972" t="s">
        <v>12</v>
      </c>
    </row>
    <row r="5973" spans="1:7" x14ac:dyDescent="0.25">
      <c r="A5973" t="s">
        <v>119</v>
      </c>
      <c r="B5973">
        <v>2</v>
      </c>
      <c r="C5973">
        <v>2.0588992242361898E-3</v>
      </c>
      <c r="D5973" t="s">
        <v>118</v>
      </c>
      <c r="E5973" t="s">
        <v>9</v>
      </c>
      <c r="F5973">
        <v>0.35622319029640598</v>
      </c>
      <c r="G5973" t="s">
        <v>70</v>
      </c>
    </row>
    <row r="5974" spans="1:7" x14ac:dyDescent="0.25">
      <c r="A5974" t="s">
        <v>119</v>
      </c>
      <c r="B5974">
        <v>2</v>
      </c>
      <c r="C5974">
        <v>1.10298172726938E-4</v>
      </c>
      <c r="D5974" t="s">
        <v>118</v>
      </c>
      <c r="E5974" t="s">
        <v>24</v>
      </c>
      <c r="F5974">
        <v>1.10298172726938E-4</v>
      </c>
      <c r="G5974" t="s">
        <v>12</v>
      </c>
    </row>
    <row r="5975" spans="1:7" x14ac:dyDescent="0.25">
      <c r="A5975" t="s">
        <v>119</v>
      </c>
      <c r="B5975">
        <v>2</v>
      </c>
      <c r="C5975">
        <v>4.779587484834E-4</v>
      </c>
      <c r="D5975" t="s">
        <v>118</v>
      </c>
      <c r="E5975" t="s">
        <v>9</v>
      </c>
      <c r="F5975">
        <v>1.41141464490735E-2</v>
      </c>
      <c r="G5975" t="s">
        <v>12</v>
      </c>
    </row>
    <row r="5976" spans="1:7" x14ac:dyDescent="0.25">
      <c r="A5976" t="s">
        <v>119</v>
      </c>
      <c r="B5976">
        <v>2</v>
      </c>
      <c r="C5976">
        <v>3.67660575756462E-4</v>
      </c>
      <c r="D5976" t="s">
        <v>118</v>
      </c>
      <c r="E5976" t="s">
        <v>9</v>
      </c>
      <c r="F5976">
        <v>1.41141464490735E-2</v>
      </c>
      <c r="G5976" t="s">
        <v>12</v>
      </c>
    </row>
    <row r="5977" spans="1:7" x14ac:dyDescent="0.25">
      <c r="A5977" t="s">
        <v>119</v>
      </c>
      <c r="B5977">
        <v>2</v>
      </c>
      <c r="C5977">
        <v>1.47064230302585E-4</v>
      </c>
      <c r="D5977" t="s">
        <v>118</v>
      </c>
      <c r="E5977" t="s">
        <v>24</v>
      </c>
      <c r="F5977">
        <v>1.47064230302585E-4</v>
      </c>
      <c r="G5977" t="s">
        <v>12</v>
      </c>
    </row>
    <row r="5978" spans="1:7" x14ac:dyDescent="0.25">
      <c r="A5978" t="s">
        <v>119</v>
      </c>
      <c r="B5978">
        <v>2</v>
      </c>
      <c r="C5978" s="1">
        <v>7.3532115151292297E-5</v>
      </c>
      <c r="D5978" t="s">
        <v>118</v>
      </c>
      <c r="E5978" t="s">
        <v>24</v>
      </c>
      <c r="F5978">
        <v>2.33750226485479E-3</v>
      </c>
      <c r="G5978" t="s">
        <v>12</v>
      </c>
    </row>
    <row r="5979" spans="1:7" x14ac:dyDescent="0.25">
      <c r="A5979" t="s">
        <v>119</v>
      </c>
      <c r="B5979">
        <v>2</v>
      </c>
      <c r="C5979" s="1">
        <v>7.3532115151292297E-5</v>
      </c>
      <c r="D5979" t="s">
        <v>118</v>
      </c>
      <c r="E5979" t="s">
        <v>15</v>
      </c>
      <c r="F5979">
        <v>4.3892191997467203E-2</v>
      </c>
      <c r="G5979" t="s">
        <v>12</v>
      </c>
    </row>
    <row r="5980" spans="1:7" x14ac:dyDescent="0.25">
      <c r="A5980" t="s">
        <v>119</v>
      </c>
      <c r="B5980">
        <v>2</v>
      </c>
      <c r="C5980">
        <v>2.5736240302952302E-4</v>
      </c>
      <c r="D5980" t="s">
        <v>118</v>
      </c>
      <c r="E5980" t="s">
        <v>15</v>
      </c>
      <c r="F5980">
        <v>4.3892191997467203E-2</v>
      </c>
      <c r="G5980" t="s">
        <v>12</v>
      </c>
    </row>
    <row r="5981" spans="1:7" x14ac:dyDescent="0.25">
      <c r="A5981" t="s">
        <v>119</v>
      </c>
      <c r="B5981">
        <v>2</v>
      </c>
      <c r="C5981">
        <v>7.7208720908856902E-4</v>
      </c>
      <c r="D5981" t="s">
        <v>118</v>
      </c>
      <c r="E5981" t="s">
        <v>15</v>
      </c>
      <c r="F5981">
        <v>4.3892191997467203E-2</v>
      </c>
      <c r="G5981" t="s">
        <v>12</v>
      </c>
    </row>
    <row r="5982" spans="1:7" x14ac:dyDescent="0.25">
      <c r="A5982" t="s">
        <v>119</v>
      </c>
      <c r="B5982">
        <v>2</v>
      </c>
      <c r="C5982">
        <v>5.5149086363469205E-4</v>
      </c>
      <c r="D5982" t="s">
        <v>118</v>
      </c>
      <c r="E5982" t="s">
        <v>15</v>
      </c>
      <c r="F5982">
        <v>4.3892191997467203E-2</v>
      </c>
      <c r="G5982" t="s">
        <v>12</v>
      </c>
    </row>
    <row r="5983" spans="1:7" x14ac:dyDescent="0.25">
      <c r="A5983" t="s">
        <v>119</v>
      </c>
      <c r="B5983">
        <v>2</v>
      </c>
      <c r="C5983">
        <v>2.09566528181183E-3</v>
      </c>
      <c r="D5983" t="s">
        <v>118</v>
      </c>
      <c r="E5983" t="s">
        <v>27</v>
      </c>
      <c r="F5983">
        <v>0.19304452378168099</v>
      </c>
      <c r="G5983" t="s">
        <v>81</v>
      </c>
    </row>
    <row r="5984" spans="1:7" x14ac:dyDescent="0.25">
      <c r="A5984" t="s">
        <v>119</v>
      </c>
      <c r="B5984">
        <v>2</v>
      </c>
      <c r="C5984">
        <v>2.20596345453877E-4</v>
      </c>
      <c r="D5984" t="s">
        <v>118</v>
      </c>
      <c r="E5984" t="s">
        <v>11</v>
      </c>
      <c r="F5984">
        <v>0.12582641090844299</v>
      </c>
      <c r="G5984" t="s">
        <v>82</v>
      </c>
    </row>
    <row r="5985" spans="1:7" x14ac:dyDescent="0.25">
      <c r="A5985" t="s">
        <v>119</v>
      </c>
      <c r="B5985">
        <v>2</v>
      </c>
      <c r="C5985">
        <v>1.47064230302585E-4</v>
      </c>
      <c r="D5985" t="s">
        <v>118</v>
      </c>
      <c r="E5985" t="s">
        <v>11</v>
      </c>
      <c r="F5985">
        <v>0.12582641090844299</v>
      </c>
      <c r="G5985" t="s">
        <v>82</v>
      </c>
    </row>
    <row r="5986" spans="1:7" x14ac:dyDescent="0.25">
      <c r="A5986" t="s">
        <v>119</v>
      </c>
      <c r="B5986">
        <v>2</v>
      </c>
      <c r="C5986">
        <v>1.47064230302585E-4</v>
      </c>
      <c r="D5986" t="s">
        <v>118</v>
      </c>
      <c r="E5986" t="s">
        <v>11</v>
      </c>
      <c r="F5986">
        <v>0.12582641090844299</v>
      </c>
      <c r="G5986" t="s">
        <v>82</v>
      </c>
    </row>
    <row r="5987" spans="1:7" x14ac:dyDescent="0.25">
      <c r="A5987" t="s">
        <v>119</v>
      </c>
      <c r="B5987">
        <v>2</v>
      </c>
      <c r="C5987">
        <v>4.779587484834E-4</v>
      </c>
      <c r="D5987" t="s">
        <v>118</v>
      </c>
      <c r="E5987" t="s">
        <v>25</v>
      </c>
      <c r="F5987">
        <v>8.6458988916948101E-2</v>
      </c>
      <c r="G5987" t="s">
        <v>90</v>
      </c>
    </row>
    <row r="5988" spans="1:7" x14ac:dyDescent="0.25">
      <c r="A5988" t="s">
        <v>119</v>
      </c>
      <c r="B5988">
        <v>2</v>
      </c>
      <c r="C5988">
        <v>1.83830287878231E-4</v>
      </c>
      <c r="D5988" t="s">
        <v>118</v>
      </c>
      <c r="E5988" t="s">
        <v>25</v>
      </c>
      <c r="F5988">
        <v>8.6458988916948101E-2</v>
      </c>
      <c r="G5988" t="s">
        <v>90</v>
      </c>
    </row>
    <row r="5989" spans="1:7" x14ac:dyDescent="0.25">
      <c r="A5989" t="s">
        <v>119</v>
      </c>
      <c r="B5989">
        <v>2</v>
      </c>
      <c r="C5989">
        <v>1.2132798999963199E-3</v>
      </c>
      <c r="D5989" t="s">
        <v>118</v>
      </c>
      <c r="E5989" t="s">
        <v>25</v>
      </c>
      <c r="F5989">
        <v>8.6458988916948101E-2</v>
      </c>
      <c r="G5989" t="s">
        <v>90</v>
      </c>
    </row>
    <row r="5990" spans="1:7" x14ac:dyDescent="0.25">
      <c r="A5990" t="s">
        <v>119</v>
      </c>
      <c r="B5990">
        <v>2</v>
      </c>
      <c r="C5990">
        <v>2.9412846060516902E-4</v>
      </c>
      <c r="D5990" t="s">
        <v>118</v>
      </c>
      <c r="E5990" t="s">
        <v>25</v>
      </c>
      <c r="F5990">
        <v>8.6458988916948101E-2</v>
      </c>
      <c r="G5990" t="s">
        <v>90</v>
      </c>
    </row>
    <row r="5991" spans="1:7" x14ac:dyDescent="0.25">
      <c r="A5991" t="s">
        <v>119</v>
      </c>
      <c r="B5991">
        <v>2</v>
      </c>
      <c r="C5991">
        <v>2.7023052318099899E-2</v>
      </c>
      <c r="D5991" t="s">
        <v>118</v>
      </c>
      <c r="E5991" t="s">
        <v>15</v>
      </c>
      <c r="F5991">
        <v>2.4826766553824</v>
      </c>
      <c r="G5991" t="s">
        <v>87</v>
      </c>
    </row>
    <row r="5992" spans="1:7" x14ac:dyDescent="0.25">
      <c r="A5992" t="s">
        <v>119</v>
      </c>
      <c r="B5992">
        <v>2</v>
      </c>
      <c r="C5992">
        <v>5.5149086363469205E-4</v>
      </c>
      <c r="D5992" t="s">
        <v>118</v>
      </c>
      <c r="E5992" t="s">
        <v>15</v>
      </c>
      <c r="F5992">
        <v>2.4826766553824</v>
      </c>
      <c r="G5992" t="s">
        <v>87</v>
      </c>
    </row>
    <row r="5993" spans="1:7" x14ac:dyDescent="0.25">
      <c r="A5993" t="s">
        <v>119</v>
      </c>
      <c r="B5993">
        <v>2</v>
      </c>
      <c r="C5993">
        <v>4.5222250818044802E-3</v>
      </c>
      <c r="D5993" t="s">
        <v>118</v>
      </c>
      <c r="E5993" t="s">
        <v>15</v>
      </c>
      <c r="F5993">
        <v>2.4826766553824</v>
      </c>
      <c r="G5993" t="s">
        <v>87</v>
      </c>
    </row>
    <row r="5994" spans="1:7" x14ac:dyDescent="0.25">
      <c r="A5994" t="s">
        <v>119</v>
      </c>
      <c r="B5994">
        <v>2</v>
      </c>
      <c r="C5994">
        <v>1.69859185999485E-2</v>
      </c>
      <c r="D5994" t="s">
        <v>118</v>
      </c>
      <c r="E5994" t="s">
        <v>15</v>
      </c>
      <c r="F5994">
        <v>2.4826766553824</v>
      </c>
      <c r="G5994" t="s">
        <v>87</v>
      </c>
    </row>
    <row r="5995" spans="1:7" x14ac:dyDescent="0.25">
      <c r="A5995" t="s">
        <v>119</v>
      </c>
      <c r="B5995">
        <v>2</v>
      </c>
      <c r="C5995">
        <v>1.17651384242068E-3</v>
      </c>
      <c r="D5995" t="s">
        <v>118</v>
      </c>
      <c r="E5995" t="s">
        <v>15</v>
      </c>
      <c r="F5995">
        <v>2.4826766553824</v>
      </c>
      <c r="G5995" t="s">
        <v>87</v>
      </c>
    </row>
    <row r="5996" spans="1:7" x14ac:dyDescent="0.25">
      <c r="A5996" t="s">
        <v>119</v>
      </c>
      <c r="B5996">
        <v>2</v>
      </c>
      <c r="C5996" s="1">
        <v>7.3532115151292297E-5</v>
      </c>
      <c r="D5996" t="s">
        <v>118</v>
      </c>
      <c r="E5996" t="s">
        <v>9</v>
      </c>
      <c r="F5996">
        <v>1.3007583765373601E-3</v>
      </c>
      <c r="G5996" t="s">
        <v>12</v>
      </c>
    </row>
    <row r="5997" spans="1:7" x14ac:dyDescent="0.25">
      <c r="A5997" t="s">
        <v>119</v>
      </c>
      <c r="B5997">
        <v>2</v>
      </c>
      <c r="C5997">
        <v>1.6912386484797201E-3</v>
      </c>
      <c r="D5997" t="s">
        <v>118</v>
      </c>
      <c r="E5997" t="s">
        <v>24</v>
      </c>
      <c r="F5997">
        <v>0.74901916776731903</v>
      </c>
      <c r="G5997" t="s">
        <v>71</v>
      </c>
    </row>
    <row r="5998" spans="1:7" x14ac:dyDescent="0.25">
      <c r="A5998" t="s">
        <v>119</v>
      </c>
      <c r="B5998">
        <v>2</v>
      </c>
      <c r="C5998">
        <v>1.47064230302585E-4</v>
      </c>
      <c r="D5998" t="s">
        <v>118</v>
      </c>
      <c r="E5998" t="s">
        <v>24</v>
      </c>
      <c r="F5998">
        <v>0.74901916776731903</v>
      </c>
      <c r="G5998" t="s">
        <v>71</v>
      </c>
    </row>
    <row r="5999" spans="1:7" x14ac:dyDescent="0.25">
      <c r="A5999" t="s">
        <v>119</v>
      </c>
      <c r="B5999">
        <v>2</v>
      </c>
      <c r="C5999">
        <v>4.779587484834E-4</v>
      </c>
      <c r="D5999" t="s">
        <v>118</v>
      </c>
      <c r="E5999" t="s">
        <v>9</v>
      </c>
      <c r="F5999">
        <v>3.3011870503912001E-2</v>
      </c>
      <c r="G5999" t="s">
        <v>12</v>
      </c>
    </row>
    <row r="6000" spans="1:7" x14ac:dyDescent="0.25">
      <c r="A6000" t="s">
        <v>119</v>
      </c>
      <c r="B6000">
        <v>2</v>
      </c>
      <c r="C6000">
        <v>6.2502297878598502E-4</v>
      </c>
      <c r="D6000" t="s">
        <v>118</v>
      </c>
      <c r="E6000" t="s">
        <v>9</v>
      </c>
      <c r="F6000">
        <v>4.5553629637935397E-2</v>
      </c>
      <c r="G6000" t="s">
        <v>12</v>
      </c>
    </row>
    <row r="6001" spans="1:7" x14ac:dyDescent="0.25">
      <c r="A6001" t="s">
        <v>119</v>
      </c>
      <c r="B6001">
        <v>2</v>
      </c>
      <c r="C6001">
        <v>1.10298172726938E-4</v>
      </c>
      <c r="D6001" t="s">
        <v>118</v>
      </c>
      <c r="E6001" t="s">
        <v>11</v>
      </c>
      <c r="F6001">
        <v>6.1007901794880103E-2</v>
      </c>
      <c r="G6001" t="s">
        <v>72</v>
      </c>
    </row>
    <row r="6002" spans="1:7" x14ac:dyDescent="0.25">
      <c r="A6002" t="s">
        <v>119</v>
      </c>
      <c r="B6002">
        <v>2</v>
      </c>
      <c r="C6002">
        <v>6.6178903636163102E-4</v>
      </c>
      <c r="D6002" t="s">
        <v>118</v>
      </c>
      <c r="E6002" t="s">
        <v>11</v>
      </c>
      <c r="F6002">
        <v>6.1007901794880103E-2</v>
      </c>
      <c r="G6002" t="s">
        <v>72</v>
      </c>
    </row>
    <row r="6003" spans="1:7" x14ac:dyDescent="0.25">
      <c r="A6003" t="s">
        <v>119</v>
      </c>
      <c r="B6003">
        <v>2</v>
      </c>
      <c r="C6003">
        <v>9.926835545424461E-4</v>
      </c>
      <c r="D6003" t="s">
        <v>118</v>
      </c>
      <c r="E6003" t="s">
        <v>11</v>
      </c>
      <c r="F6003">
        <v>6.1007901794880103E-2</v>
      </c>
      <c r="G6003" t="s">
        <v>72</v>
      </c>
    </row>
    <row r="6004" spans="1:7" x14ac:dyDescent="0.25">
      <c r="A6004" t="s">
        <v>119</v>
      </c>
      <c r="B6004">
        <v>2</v>
      </c>
      <c r="C6004">
        <v>1.47064230302585E-4</v>
      </c>
      <c r="D6004" t="s">
        <v>118</v>
      </c>
      <c r="E6004" t="s">
        <v>11</v>
      </c>
      <c r="F6004">
        <v>6.1007901794880103E-2</v>
      </c>
      <c r="G6004" t="s">
        <v>72</v>
      </c>
    </row>
    <row r="6005" spans="1:7" x14ac:dyDescent="0.25">
      <c r="A6005" t="s">
        <v>119</v>
      </c>
      <c r="B6005">
        <v>2</v>
      </c>
      <c r="C6005">
        <v>1.47064230302585E-4</v>
      </c>
      <c r="D6005" t="s">
        <v>118</v>
      </c>
      <c r="E6005" t="s">
        <v>11</v>
      </c>
      <c r="F6005">
        <v>6.1007901794880103E-2</v>
      </c>
      <c r="G6005" t="s">
        <v>72</v>
      </c>
    </row>
    <row r="6006" spans="1:7" x14ac:dyDescent="0.25">
      <c r="A6006" t="s">
        <v>119</v>
      </c>
      <c r="B6006">
        <v>2</v>
      </c>
      <c r="C6006" s="1">
        <v>7.3532115151292297E-5</v>
      </c>
      <c r="D6006" t="s">
        <v>118</v>
      </c>
      <c r="E6006" t="s">
        <v>11</v>
      </c>
      <c r="F6006">
        <v>6.1007901794880103E-2</v>
      </c>
      <c r="G6006" t="s">
        <v>72</v>
      </c>
    </row>
    <row r="6007" spans="1:7" x14ac:dyDescent="0.25">
      <c r="A6007" t="s">
        <v>119</v>
      </c>
      <c r="B6007">
        <v>2</v>
      </c>
      <c r="C6007">
        <v>2.5736240302952302E-4</v>
      </c>
      <c r="D6007" t="s">
        <v>118</v>
      </c>
      <c r="E6007" t="s">
        <v>11</v>
      </c>
      <c r="F6007">
        <v>6.1007901794880103E-2</v>
      </c>
      <c r="G6007" t="s">
        <v>72</v>
      </c>
    </row>
    <row r="6008" spans="1:7" x14ac:dyDescent="0.25">
      <c r="A6008" t="s">
        <v>119</v>
      </c>
      <c r="B6008">
        <v>2</v>
      </c>
      <c r="C6008">
        <v>1.47064230302585E-4</v>
      </c>
      <c r="D6008" t="s">
        <v>118</v>
      </c>
      <c r="E6008" t="s">
        <v>11</v>
      </c>
      <c r="F6008">
        <v>3.2742082104771498E-4</v>
      </c>
      <c r="G6008" t="s">
        <v>12</v>
      </c>
    </row>
    <row r="6009" spans="1:7" x14ac:dyDescent="0.25">
      <c r="A6009" t="s">
        <v>119</v>
      </c>
      <c r="B6009">
        <v>2</v>
      </c>
      <c r="C6009">
        <v>1.0294496121180899E-3</v>
      </c>
      <c r="D6009" t="s">
        <v>118</v>
      </c>
      <c r="E6009" t="s">
        <v>25</v>
      </c>
      <c r="F6009">
        <v>1.8247583333909201</v>
      </c>
      <c r="G6009" t="s">
        <v>12</v>
      </c>
    </row>
    <row r="6010" spans="1:7" x14ac:dyDescent="0.25">
      <c r="A6010" t="s">
        <v>119</v>
      </c>
      <c r="B6010">
        <v>2</v>
      </c>
      <c r="C6010">
        <v>8.0885326666421599E-4</v>
      </c>
      <c r="D6010" t="s">
        <v>118</v>
      </c>
      <c r="E6010" t="s">
        <v>21</v>
      </c>
      <c r="F6010">
        <v>1.8247583333909201</v>
      </c>
      <c r="G6010" t="s">
        <v>12</v>
      </c>
    </row>
    <row r="6011" spans="1:7" x14ac:dyDescent="0.25">
      <c r="A6011" t="s">
        <v>119</v>
      </c>
      <c r="B6011">
        <v>2</v>
      </c>
      <c r="C6011">
        <v>2.9412846060516902E-4</v>
      </c>
      <c r="D6011" t="s">
        <v>118</v>
      </c>
      <c r="E6011" t="s">
        <v>15</v>
      </c>
      <c r="F6011">
        <v>1.8247583333909201</v>
      </c>
      <c r="G6011" t="s">
        <v>12</v>
      </c>
    </row>
    <row r="6012" spans="1:7" x14ac:dyDescent="0.25">
      <c r="A6012" t="s">
        <v>119</v>
      </c>
      <c r="B6012">
        <v>2</v>
      </c>
      <c r="C6012">
        <v>1.83830287878231E-4</v>
      </c>
      <c r="D6012" t="s">
        <v>118</v>
      </c>
      <c r="E6012" t="s">
        <v>21</v>
      </c>
      <c r="F6012">
        <v>1.8247583333909201</v>
      </c>
      <c r="G6012" t="s">
        <v>12</v>
      </c>
    </row>
    <row r="6013" spans="1:7" x14ac:dyDescent="0.25">
      <c r="A6013" t="s">
        <v>119</v>
      </c>
      <c r="B6013">
        <v>2</v>
      </c>
      <c r="C6013">
        <v>3.1618809515055698E-3</v>
      </c>
      <c r="D6013" t="s">
        <v>118</v>
      </c>
      <c r="E6013" t="s">
        <v>9</v>
      </c>
      <c r="F6013">
        <v>1.8247583333909201</v>
      </c>
      <c r="G6013" t="s">
        <v>12</v>
      </c>
    </row>
    <row r="6014" spans="1:7" x14ac:dyDescent="0.25">
      <c r="A6014" t="s">
        <v>119</v>
      </c>
      <c r="B6014">
        <v>2</v>
      </c>
      <c r="C6014">
        <v>4.41192690907754E-4</v>
      </c>
      <c r="D6014" t="s">
        <v>118</v>
      </c>
      <c r="E6014" t="s">
        <v>21</v>
      </c>
      <c r="F6014">
        <v>1.8247583333909201</v>
      </c>
      <c r="G6014" t="s">
        <v>12</v>
      </c>
    </row>
    <row r="6015" spans="1:7" x14ac:dyDescent="0.25">
      <c r="A6015" t="s">
        <v>119</v>
      </c>
      <c r="B6015">
        <v>2</v>
      </c>
      <c r="C6015">
        <v>2.09566528181183E-3</v>
      </c>
      <c r="D6015" t="s">
        <v>118</v>
      </c>
      <c r="E6015" t="s">
        <v>9</v>
      </c>
      <c r="F6015">
        <v>1.8247583333909201</v>
      </c>
      <c r="G6015" t="s">
        <v>12</v>
      </c>
    </row>
    <row r="6016" spans="1:7" x14ac:dyDescent="0.25">
      <c r="A6016" t="s">
        <v>119</v>
      </c>
      <c r="B6016">
        <v>2</v>
      </c>
      <c r="C6016">
        <v>5.8825692121033902E-4</v>
      </c>
      <c r="D6016" t="s">
        <v>118</v>
      </c>
      <c r="E6016" t="s">
        <v>19</v>
      </c>
      <c r="F6016">
        <v>1.8247583333909201</v>
      </c>
      <c r="G6016" t="s">
        <v>12</v>
      </c>
    </row>
    <row r="6017" spans="1:7" x14ac:dyDescent="0.25">
      <c r="A6017" t="s">
        <v>119</v>
      </c>
      <c r="B6017">
        <v>2</v>
      </c>
      <c r="C6017">
        <v>1.3235780727232601E-3</v>
      </c>
      <c r="D6017" t="s">
        <v>118</v>
      </c>
      <c r="E6017" t="s">
        <v>9</v>
      </c>
      <c r="F6017">
        <v>1.8247583333909201</v>
      </c>
      <c r="G6017" t="s">
        <v>12</v>
      </c>
    </row>
    <row r="6018" spans="1:7" x14ac:dyDescent="0.25">
      <c r="A6018" t="s">
        <v>119</v>
      </c>
      <c r="B6018">
        <v>2</v>
      </c>
      <c r="C6018">
        <v>8.4561932423986199E-4</v>
      </c>
      <c r="D6018" t="s">
        <v>118</v>
      </c>
      <c r="E6018" t="s">
        <v>9</v>
      </c>
      <c r="F6018">
        <v>1.8247583333909201</v>
      </c>
      <c r="G6018" t="s">
        <v>12</v>
      </c>
    </row>
    <row r="6019" spans="1:7" x14ac:dyDescent="0.25">
      <c r="A6019" t="s">
        <v>119</v>
      </c>
      <c r="B6019">
        <v>2</v>
      </c>
      <c r="C6019">
        <v>3.67660575756462E-4</v>
      </c>
      <c r="D6019" t="s">
        <v>118</v>
      </c>
      <c r="E6019" t="s">
        <v>25</v>
      </c>
      <c r="F6019">
        <v>1.8247583333909201</v>
      </c>
      <c r="G6019" t="s">
        <v>12</v>
      </c>
    </row>
    <row r="6020" spans="1:7" x14ac:dyDescent="0.25">
      <c r="A6020" t="s">
        <v>119</v>
      </c>
      <c r="B6020">
        <v>2</v>
      </c>
      <c r="C6020">
        <v>5.1472480605904605E-4</v>
      </c>
      <c r="D6020" t="s">
        <v>118</v>
      </c>
      <c r="E6020" t="s">
        <v>9</v>
      </c>
      <c r="F6020">
        <v>1.8247583333909201</v>
      </c>
      <c r="G6020" t="s">
        <v>12</v>
      </c>
    </row>
    <row r="6021" spans="1:7" x14ac:dyDescent="0.25">
      <c r="A6021" t="s">
        <v>119</v>
      </c>
      <c r="B6021">
        <v>2</v>
      </c>
      <c r="C6021">
        <v>4.779587484834E-4</v>
      </c>
      <c r="D6021" t="s">
        <v>118</v>
      </c>
      <c r="E6021" t="s">
        <v>9</v>
      </c>
      <c r="F6021">
        <v>1.8247583333909201</v>
      </c>
      <c r="G6021" t="s">
        <v>12</v>
      </c>
    </row>
    <row r="6022" spans="1:7" x14ac:dyDescent="0.25">
      <c r="A6022" t="s">
        <v>119</v>
      </c>
      <c r="B6022">
        <v>2</v>
      </c>
      <c r="C6022">
        <v>2.20596345453877E-4</v>
      </c>
      <c r="D6022" t="s">
        <v>118</v>
      </c>
      <c r="E6022" t="s">
        <v>21</v>
      </c>
      <c r="F6022">
        <v>1.8247583333909201</v>
      </c>
      <c r="G6022" t="s">
        <v>12</v>
      </c>
    </row>
    <row r="6023" spans="1:7" x14ac:dyDescent="0.25">
      <c r="A6023" t="s">
        <v>119</v>
      </c>
      <c r="B6023">
        <v>2</v>
      </c>
      <c r="C6023">
        <v>6.9855509393727702E-4</v>
      </c>
      <c r="D6023" t="s">
        <v>118</v>
      </c>
      <c r="E6023" t="s">
        <v>16</v>
      </c>
      <c r="F6023">
        <v>1.8247583333909201</v>
      </c>
      <c r="G6023" t="s">
        <v>12</v>
      </c>
    </row>
    <row r="6024" spans="1:7" x14ac:dyDescent="0.25">
      <c r="A6024" t="s">
        <v>119</v>
      </c>
      <c r="B6024">
        <v>2</v>
      </c>
      <c r="C6024">
        <v>2.5736240302952302E-4</v>
      </c>
      <c r="D6024" t="s">
        <v>118</v>
      </c>
      <c r="E6024" t="s">
        <v>21</v>
      </c>
      <c r="F6024">
        <v>1.8247583333909201</v>
      </c>
      <c r="G6024" t="s">
        <v>12</v>
      </c>
    </row>
    <row r="6025" spans="1:7" x14ac:dyDescent="0.25">
      <c r="A6025" t="s">
        <v>119</v>
      </c>
      <c r="B6025">
        <v>2</v>
      </c>
      <c r="C6025">
        <v>1.6544725909040799E-3</v>
      </c>
      <c r="D6025" t="s">
        <v>118</v>
      </c>
      <c r="E6025" t="s">
        <v>21</v>
      </c>
      <c r="F6025">
        <v>1.8247583333909201</v>
      </c>
      <c r="G6025" t="s">
        <v>12</v>
      </c>
    </row>
    <row r="6026" spans="1:7" x14ac:dyDescent="0.25">
      <c r="A6026" t="s">
        <v>119</v>
      </c>
      <c r="B6026">
        <v>2</v>
      </c>
      <c r="C6026">
        <v>7.3532115151292302E-4</v>
      </c>
      <c r="D6026" t="s">
        <v>118</v>
      </c>
      <c r="E6026" t="s">
        <v>21</v>
      </c>
      <c r="F6026">
        <v>1.8247583333909201</v>
      </c>
      <c r="G6026" t="s">
        <v>12</v>
      </c>
    </row>
    <row r="6027" spans="1:7" x14ac:dyDescent="0.25">
      <c r="A6027" t="s">
        <v>119</v>
      </c>
      <c r="B6027">
        <v>2</v>
      </c>
      <c r="C6027" s="1">
        <v>7.3532115151292297E-5</v>
      </c>
      <c r="D6027" t="s">
        <v>118</v>
      </c>
      <c r="E6027" t="s">
        <v>24</v>
      </c>
      <c r="F6027">
        <v>1.8247583333909201</v>
      </c>
      <c r="G6027" t="s">
        <v>12</v>
      </c>
    </row>
    <row r="6028" spans="1:7" x14ac:dyDescent="0.25">
      <c r="A6028" t="s">
        <v>119</v>
      </c>
      <c r="B6028">
        <v>2</v>
      </c>
      <c r="C6028">
        <v>3.3089451818081502E-4</v>
      </c>
      <c r="D6028" t="s">
        <v>118</v>
      </c>
      <c r="E6028" t="s">
        <v>24</v>
      </c>
      <c r="F6028">
        <v>1.8247583333909201</v>
      </c>
      <c r="G6028" t="s">
        <v>12</v>
      </c>
    </row>
    <row r="6029" spans="1:7" x14ac:dyDescent="0.25">
      <c r="A6029" t="s">
        <v>119</v>
      </c>
      <c r="B6029">
        <v>2</v>
      </c>
      <c r="C6029">
        <v>1.83830287878231E-4</v>
      </c>
      <c r="D6029" t="s">
        <v>118</v>
      </c>
      <c r="E6029" t="s">
        <v>9</v>
      </c>
      <c r="F6029">
        <v>1.8247583333909201</v>
      </c>
      <c r="G6029" t="s">
        <v>12</v>
      </c>
    </row>
    <row r="6030" spans="1:7" x14ac:dyDescent="0.25">
      <c r="A6030" t="s">
        <v>119</v>
      </c>
      <c r="B6030">
        <v>2</v>
      </c>
      <c r="C6030">
        <v>1.47064230302585E-4</v>
      </c>
      <c r="D6030" t="s">
        <v>118</v>
      </c>
      <c r="E6030" t="s">
        <v>9</v>
      </c>
      <c r="F6030">
        <v>1.8247583333909201</v>
      </c>
      <c r="G6030" t="s">
        <v>12</v>
      </c>
    </row>
    <row r="6031" spans="1:7" x14ac:dyDescent="0.25">
      <c r="A6031" t="s">
        <v>119</v>
      </c>
      <c r="B6031">
        <v>2</v>
      </c>
      <c r="C6031">
        <v>1.10298172726938E-4</v>
      </c>
      <c r="D6031" t="s">
        <v>118</v>
      </c>
      <c r="E6031" t="s">
        <v>9</v>
      </c>
      <c r="F6031">
        <v>1.8247583333909201</v>
      </c>
      <c r="G6031" t="s">
        <v>12</v>
      </c>
    </row>
    <row r="6032" spans="1:7" x14ac:dyDescent="0.25">
      <c r="A6032" t="s">
        <v>119</v>
      </c>
      <c r="B6032">
        <v>2</v>
      </c>
      <c r="C6032" s="1">
        <v>7.3532115151292297E-5</v>
      </c>
      <c r="D6032" t="s">
        <v>118</v>
      </c>
      <c r="E6032" t="s">
        <v>9</v>
      </c>
      <c r="F6032">
        <v>1.8247583333909201</v>
      </c>
      <c r="G6032" t="s">
        <v>12</v>
      </c>
    </row>
    <row r="6033" spans="1:7" x14ac:dyDescent="0.25">
      <c r="A6033" t="s">
        <v>119</v>
      </c>
      <c r="B6033">
        <v>2</v>
      </c>
      <c r="C6033" s="1">
        <v>7.3532115151292297E-5</v>
      </c>
      <c r="D6033" t="s">
        <v>118</v>
      </c>
      <c r="E6033" t="s">
        <v>9</v>
      </c>
      <c r="F6033">
        <v>1.8247583333909201</v>
      </c>
      <c r="G6033" t="s">
        <v>12</v>
      </c>
    </row>
    <row r="6034" spans="1:7" x14ac:dyDescent="0.25">
      <c r="A6034" t="s">
        <v>119</v>
      </c>
      <c r="B6034">
        <v>2</v>
      </c>
      <c r="C6034">
        <v>6.6178903636163102E-4</v>
      </c>
      <c r="D6034" t="s">
        <v>118</v>
      </c>
      <c r="E6034" t="s">
        <v>19</v>
      </c>
      <c r="F6034">
        <v>1.8247583333909201</v>
      </c>
      <c r="G6034" t="s">
        <v>12</v>
      </c>
    </row>
    <row r="6035" spans="1:7" x14ac:dyDescent="0.25">
      <c r="A6035" t="s">
        <v>119</v>
      </c>
      <c r="B6035">
        <v>2</v>
      </c>
      <c r="C6035">
        <v>2.5736240302952302E-4</v>
      </c>
      <c r="D6035" t="s">
        <v>118</v>
      </c>
      <c r="E6035" t="s">
        <v>19</v>
      </c>
      <c r="F6035">
        <v>1.8247583333909201</v>
      </c>
      <c r="G6035" t="s">
        <v>12</v>
      </c>
    </row>
    <row r="6036" spans="1:7" x14ac:dyDescent="0.25">
      <c r="A6036" t="s">
        <v>119</v>
      </c>
      <c r="B6036">
        <v>2</v>
      </c>
      <c r="C6036">
        <v>2.5736240302952302E-4</v>
      </c>
      <c r="D6036" t="s">
        <v>118</v>
      </c>
      <c r="E6036" t="s">
        <v>19</v>
      </c>
      <c r="F6036">
        <v>1.8247583333909201</v>
      </c>
      <c r="G6036" t="s">
        <v>12</v>
      </c>
    </row>
    <row r="6037" spans="1:7" x14ac:dyDescent="0.25">
      <c r="A6037" t="s">
        <v>119</v>
      </c>
      <c r="B6037">
        <v>2</v>
      </c>
      <c r="C6037">
        <v>1.47064230302585E-4</v>
      </c>
      <c r="D6037" t="s">
        <v>118</v>
      </c>
      <c r="E6037" t="s">
        <v>13</v>
      </c>
      <c r="F6037">
        <v>1.8247583333909201</v>
      </c>
      <c r="G6037" t="s">
        <v>12</v>
      </c>
    </row>
    <row r="6038" spans="1:7" x14ac:dyDescent="0.25">
      <c r="A6038" t="s">
        <v>119</v>
      </c>
      <c r="B6038">
        <v>2</v>
      </c>
      <c r="C6038">
        <v>6.2502297878598502E-4</v>
      </c>
      <c r="D6038" t="s">
        <v>118</v>
      </c>
      <c r="E6038" t="s">
        <v>19</v>
      </c>
      <c r="F6038">
        <v>1.8247583333909201</v>
      </c>
      <c r="G6038" t="s">
        <v>12</v>
      </c>
    </row>
    <row r="6039" spans="1:7" x14ac:dyDescent="0.25">
      <c r="A6039" t="s">
        <v>119</v>
      </c>
      <c r="B6039">
        <v>2</v>
      </c>
      <c r="C6039">
        <v>4.41192690907754E-4</v>
      </c>
      <c r="D6039" t="s">
        <v>118</v>
      </c>
      <c r="E6039" t="s">
        <v>19</v>
      </c>
      <c r="F6039">
        <v>1.8247583333909201</v>
      </c>
      <c r="G6039" t="s">
        <v>12</v>
      </c>
    </row>
    <row r="6040" spans="1:7" x14ac:dyDescent="0.25">
      <c r="A6040" t="s">
        <v>119</v>
      </c>
      <c r="B6040">
        <v>2</v>
      </c>
      <c r="C6040">
        <v>7.7208720908856902E-4</v>
      </c>
      <c r="D6040" t="s">
        <v>118</v>
      </c>
      <c r="E6040" t="s">
        <v>19</v>
      </c>
      <c r="F6040">
        <v>1.8247583333909201</v>
      </c>
      <c r="G6040" t="s">
        <v>12</v>
      </c>
    </row>
    <row r="6041" spans="1:7" x14ac:dyDescent="0.25">
      <c r="A6041" t="s">
        <v>119</v>
      </c>
      <c r="B6041">
        <v>2</v>
      </c>
      <c r="C6041">
        <v>4.04426633332108E-4</v>
      </c>
      <c r="D6041" t="s">
        <v>118</v>
      </c>
      <c r="E6041" t="s">
        <v>19</v>
      </c>
      <c r="F6041">
        <v>1.8247583333909201</v>
      </c>
      <c r="G6041" t="s">
        <v>12</v>
      </c>
    </row>
    <row r="6042" spans="1:7" x14ac:dyDescent="0.25">
      <c r="A6042" t="s">
        <v>119</v>
      </c>
      <c r="B6042">
        <v>2</v>
      </c>
      <c r="C6042">
        <v>2.20596345453877E-4</v>
      </c>
      <c r="D6042" t="s">
        <v>118</v>
      </c>
      <c r="E6042" t="s">
        <v>19</v>
      </c>
      <c r="F6042">
        <v>1.8247583333909201</v>
      </c>
      <c r="G6042" t="s">
        <v>12</v>
      </c>
    </row>
    <row r="6043" spans="1:7" x14ac:dyDescent="0.25">
      <c r="A6043" t="s">
        <v>119</v>
      </c>
      <c r="B6043">
        <v>2</v>
      </c>
      <c r="C6043">
        <v>3.67660575756462E-4</v>
      </c>
      <c r="D6043" t="s">
        <v>118</v>
      </c>
      <c r="E6043" t="s">
        <v>19</v>
      </c>
      <c r="F6043">
        <v>1.8247583333909201</v>
      </c>
      <c r="G6043" t="s">
        <v>12</v>
      </c>
    </row>
    <row r="6044" spans="1:7" x14ac:dyDescent="0.25">
      <c r="A6044" t="s">
        <v>119</v>
      </c>
      <c r="B6044">
        <v>2</v>
      </c>
      <c r="C6044">
        <v>1.6912386484797201E-3</v>
      </c>
      <c r="D6044" t="s">
        <v>118</v>
      </c>
      <c r="E6044" t="s">
        <v>19</v>
      </c>
      <c r="F6044">
        <v>1.8247583333909201</v>
      </c>
      <c r="G6044" t="s">
        <v>12</v>
      </c>
    </row>
    <row r="6045" spans="1:7" x14ac:dyDescent="0.25">
      <c r="A6045" t="s">
        <v>119</v>
      </c>
      <c r="B6045">
        <v>2</v>
      </c>
      <c r="C6045">
        <v>2.6839222030221699E-3</v>
      </c>
      <c r="D6045" t="s">
        <v>118</v>
      </c>
      <c r="E6045" t="s">
        <v>21</v>
      </c>
      <c r="F6045">
        <v>1.8247583333909201</v>
      </c>
      <c r="G6045" t="s">
        <v>12</v>
      </c>
    </row>
    <row r="6046" spans="1:7" x14ac:dyDescent="0.25">
      <c r="A6046" t="s">
        <v>119</v>
      </c>
      <c r="B6046">
        <v>2</v>
      </c>
      <c r="C6046">
        <v>7.7208720908856902E-4</v>
      </c>
      <c r="D6046" t="s">
        <v>118</v>
      </c>
      <c r="E6046" t="s">
        <v>21</v>
      </c>
      <c r="F6046">
        <v>1.8247583333909201</v>
      </c>
      <c r="G6046" t="s">
        <v>12</v>
      </c>
    </row>
    <row r="6047" spans="1:7" x14ac:dyDescent="0.25">
      <c r="A6047" t="s">
        <v>119</v>
      </c>
      <c r="B6047">
        <v>2</v>
      </c>
      <c r="C6047">
        <v>2.20596345453877E-4</v>
      </c>
      <c r="D6047" t="s">
        <v>118</v>
      </c>
      <c r="E6047" t="s">
        <v>19</v>
      </c>
      <c r="F6047">
        <v>1.8247583333909201</v>
      </c>
      <c r="G6047" t="s">
        <v>12</v>
      </c>
    </row>
    <row r="6048" spans="1:7" x14ac:dyDescent="0.25">
      <c r="A6048" t="s">
        <v>119</v>
      </c>
      <c r="B6048">
        <v>2</v>
      </c>
      <c r="C6048">
        <v>1.80153682120666E-3</v>
      </c>
      <c r="D6048" t="s">
        <v>118</v>
      </c>
      <c r="E6048" t="s">
        <v>19</v>
      </c>
      <c r="F6048">
        <v>1.8247583333909201</v>
      </c>
      <c r="G6048" t="s">
        <v>12</v>
      </c>
    </row>
    <row r="6049" spans="1:7" x14ac:dyDescent="0.25">
      <c r="A6049" t="s">
        <v>119</v>
      </c>
      <c r="B6049">
        <v>2</v>
      </c>
      <c r="C6049">
        <v>4.04426633332108E-4</v>
      </c>
      <c r="D6049" t="s">
        <v>118</v>
      </c>
      <c r="E6049" t="s">
        <v>13</v>
      </c>
      <c r="F6049">
        <v>1.8247583333909201</v>
      </c>
      <c r="G6049" t="s">
        <v>12</v>
      </c>
    </row>
    <row r="6050" spans="1:7" x14ac:dyDescent="0.25">
      <c r="A6050" t="s">
        <v>119</v>
      </c>
      <c r="B6050">
        <v>2</v>
      </c>
      <c r="C6050">
        <v>4.04426633332108E-4</v>
      </c>
      <c r="D6050" t="s">
        <v>118</v>
      </c>
      <c r="E6050" t="s">
        <v>13</v>
      </c>
      <c r="F6050">
        <v>1.8247583333909201</v>
      </c>
      <c r="G6050" t="s">
        <v>12</v>
      </c>
    </row>
    <row r="6051" spans="1:7" x14ac:dyDescent="0.25">
      <c r="A6051" t="s">
        <v>119</v>
      </c>
      <c r="B6051">
        <v>2</v>
      </c>
      <c r="C6051">
        <v>8.8238538181550799E-4</v>
      </c>
      <c r="D6051" t="s">
        <v>118</v>
      </c>
      <c r="E6051" t="s">
        <v>19</v>
      </c>
      <c r="F6051">
        <v>1.8247583333909201</v>
      </c>
      <c r="G6051" t="s">
        <v>12</v>
      </c>
    </row>
    <row r="6052" spans="1:7" x14ac:dyDescent="0.25">
      <c r="A6052" t="s">
        <v>119</v>
      </c>
      <c r="B6052">
        <v>2</v>
      </c>
      <c r="C6052">
        <v>4.04426633332108E-4</v>
      </c>
      <c r="D6052" t="s">
        <v>118</v>
      </c>
      <c r="E6052" t="s">
        <v>17</v>
      </c>
      <c r="F6052">
        <v>1.8247583333909201</v>
      </c>
      <c r="G6052" t="s">
        <v>12</v>
      </c>
    </row>
    <row r="6053" spans="1:7" x14ac:dyDescent="0.25">
      <c r="A6053" t="s">
        <v>119</v>
      </c>
      <c r="B6053">
        <v>2</v>
      </c>
      <c r="C6053">
        <v>5.8825692121033902E-4</v>
      </c>
      <c r="D6053" t="s">
        <v>118</v>
      </c>
      <c r="E6053" t="s">
        <v>19</v>
      </c>
      <c r="F6053">
        <v>1.8247583333909201</v>
      </c>
      <c r="G6053" t="s">
        <v>12</v>
      </c>
    </row>
    <row r="6054" spans="1:7" x14ac:dyDescent="0.25">
      <c r="A6054" t="s">
        <v>119</v>
      </c>
      <c r="B6054">
        <v>2</v>
      </c>
      <c r="C6054">
        <v>4.779587484834E-4</v>
      </c>
      <c r="D6054" t="s">
        <v>118</v>
      </c>
      <c r="E6054" t="s">
        <v>19</v>
      </c>
      <c r="F6054">
        <v>1.8247583333909201</v>
      </c>
      <c r="G6054" t="s">
        <v>12</v>
      </c>
    </row>
    <row r="6055" spans="1:7" x14ac:dyDescent="0.25">
      <c r="A6055" t="s">
        <v>119</v>
      </c>
      <c r="B6055">
        <v>2</v>
      </c>
      <c r="C6055">
        <v>1.83830287878231E-4</v>
      </c>
      <c r="D6055" t="s">
        <v>118</v>
      </c>
      <c r="E6055" t="s">
        <v>15</v>
      </c>
      <c r="F6055">
        <v>1.8247583333909201</v>
      </c>
      <c r="G6055" t="s">
        <v>12</v>
      </c>
    </row>
    <row r="6056" spans="1:7" x14ac:dyDescent="0.25">
      <c r="A6056" t="s">
        <v>119</v>
      </c>
      <c r="B6056">
        <v>2</v>
      </c>
      <c r="C6056">
        <v>1.47064230302585E-4</v>
      </c>
      <c r="D6056" t="s">
        <v>118</v>
      </c>
      <c r="E6056" t="s">
        <v>13</v>
      </c>
      <c r="F6056">
        <v>1.8247583333909201</v>
      </c>
      <c r="G6056" t="s">
        <v>12</v>
      </c>
    </row>
    <row r="6057" spans="1:7" x14ac:dyDescent="0.25">
      <c r="A6057" t="s">
        <v>119</v>
      </c>
      <c r="B6057">
        <v>2</v>
      </c>
      <c r="C6057">
        <v>4.41192690907754E-4</v>
      </c>
      <c r="D6057" t="s">
        <v>118</v>
      </c>
      <c r="E6057" t="s">
        <v>23</v>
      </c>
      <c r="F6057">
        <v>1.8247583333909201</v>
      </c>
      <c r="G6057" t="s">
        <v>12</v>
      </c>
    </row>
    <row r="6058" spans="1:7" x14ac:dyDescent="0.25">
      <c r="A6058" t="s">
        <v>119</v>
      </c>
      <c r="B6058">
        <v>2</v>
      </c>
      <c r="C6058">
        <v>6.9855509393727702E-4</v>
      </c>
      <c r="D6058" t="s">
        <v>118</v>
      </c>
      <c r="E6058" t="s">
        <v>19</v>
      </c>
      <c r="F6058">
        <v>1.8247583333909201</v>
      </c>
      <c r="G6058" t="s">
        <v>12</v>
      </c>
    </row>
    <row r="6059" spans="1:7" x14ac:dyDescent="0.25">
      <c r="A6059" t="s">
        <v>119</v>
      </c>
      <c r="B6059">
        <v>2</v>
      </c>
      <c r="C6059">
        <v>1.10298172726938E-4</v>
      </c>
      <c r="D6059" t="s">
        <v>118</v>
      </c>
      <c r="E6059" t="s">
        <v>27</v>
      </c>
      <c r="F6059">
        <v>1.8247583333909201</v>
      </c>
      <c r="G6059" t="s">
        <v>12</v>
      </c>
    </row>
    <row r="6060" spans="1:7" x14ac:dyDescent="0.25">
      <c r="A6060" t="s">
        <v>119</v>
      </c>
      <c r="B6060">
        <v>2</v>
      </c>
      <c r="C6060">
        <v>2.20596345453877E-4</v>
      </c>
      <c r="D6060" t="s">
        <v>118</v>
      </c>
      <c r="E6060" t="s">
        <v>23</v>
      </c>
      <c r="F6060">
        <v>1.8247583333909201</v>
      </c>
      <c r="G6060" t="s">
        <v>12</v>
      </c>
    </row>
    <row r="6061" spans="1:7" x14ac:dyDescent="0.25">
      <c r="A6061" t="s">
        <v>119</v>
      </c>
      <c r="B6061">
        <v>2</v>
      </c>
      <c r="C6061">
        <v>2.7574543181734601E-3</v>
      </c>
      <c r="D6061" t="s">
        <v>118</v>
      </c>
      <c r="E6061" t="s">
        <v>19</v>
      </c>
      <c r="F6061">
        <v>1.8247583333909201</v>
      </c>
      <c r="G6061" t="s">
        <v>12</v>
      </c>
    </row>
    <row r="6062" spans="1:7" x14ac:dyDescent="0.25">
      <c r="A6062" t="s">
        <v>119</v>
      </c>
      <c r="B6062">
        <v>2</v>
      </c>
      <c r="C6062">
        <v>1.10298172726938E-4</v>
      </c>
      <c r="D6062" t="s">
        <v>118</v>
      </c>
      <c r="E6062" t="s">
        <v>9</v>
      </c>
      <c r="F6062">
        <v>1.8247583333909201</v>
      </c>
      <c r="G6062" t="s">
        <v>12</v>
      </c>
    </row>
    <row r="6063" spans="1:7" x14ac:dyDescent="0.25">
      <c r="A6063" t="s">
        <v>119</v>
      </c>
      <c r="B6063">
        <v>2</v>
      </c>
      <c r="C6063">
        <v>2.9412846060516902E-4</v>
      </c>
      <c r="D6063" t="s">
        <v>118</v>
      </c>
      <c r="E6063" t="s">
        <v>19</v>
      </c>
      <c r="F6063">
        <v>1.8247583333909201</v>
      </c>
      <c r="G6063" t="s">
        <v>12</v>
      </c>
    </row>
    <row r="6064" spans="1:7" x14ac:dyDescent="0.25">
      <c r="A6064" t="s">
        <v>119</v>
      </c>
      <c r="B6064">
        <v>2</v>
      </c>
      <c r="C6064">
        <v>2.9412846060516902E-4</v>
      </c>
      <c r="D6064" t="s">
        <v>118</v>
      </c>
      <c r="E6064" t="s">
        <v>19</v>
      </c>
      <c r="F6064">
        <v>1.8247583333909201</v>
      </c>
      <c r="G6064" t="s">
        <v>12</v>
      </c>
    </row>
    <row r="6065" spans="1:7" x14ac:dyDescent="0.25">
      <c r="A6065" t="s">
        <v>119</v>
      </c>
      <c r="B6065">
        <v>2</v>
      </c>
      <c r="C6065">
        <v>5.1472480605904605E-4</v>
      </c>
      <c r="D6065" t="s">
        <v>118</v>
      </c>
      <c r="E6065" t="s">
        <v>19</v>
      </c>
      <c r="F6065">
        <v>1.8247583333909201</v>
      </c>
      <c r="G6065" t="s">
        <v>12</v>
      </c>
    </row>
    <row r="6066" spans="1:7" x14ac:dyDescent="0.25">
      <c r="A6066" t="s">
        <v>119</v>
      </c>
      <c r="B6066">
        <v>2</v>
      </c>
      <c r="C6066">
        <v>1.47064230302585E-4</v>
      </c>
      <c r="D6066" t="s">
        <v>118</v>
      </c>
      <c r="E6066" t="s">
        <v>19</v>
      </c>
      <c r="F6066">
        <v>1.8247583333909201</v>
      </c>
      <c r="G6066" t="s">
        <v>12</v>
      </c>
    </row>
    <row r="6067" spans="1:7" x14ac:dyDescent="0.25">
      <c r="A6067" t="s">
        <v>119</v>
      </c>
      <c r="B6067">
        <v>2</v>
      </c>
      <c r="C6067">
        <v>1.47064230302585E-4</v>
      </c>
      <c r="D6067" t="s">
        <v>118</v>
      </c>
      <c r="E6067" t="s">
        <v>11</v>
      </c>
      <c r="F6067">
        <v>1.8247583333909201</v>
      </c>
      <c r="G6067" t="s">
        <v>12</v>
      </c>
    </row>
    <row r="6068" spans="1:7" x14ac:dyDescent="0.25">
      <c r="A6068" t="s">
        <v>119</v>
      </c>
      <c r="B6068">
        <v>2</v>
      </c>
      <c r="C6068">
        <v>4.779587484834E-4</v>
      </c>
      <c r="D6068" t="s">
        <v>118</v>
      </c>
      <c r="E6068" t="s">
        <v>18</v>
      </c>
      <c r="F6068">
        <v>1.8247583333909201</v>
      </c>
      <c r="G6068" t="s">
        <v>12</v>
      </c>
    </row>
    <row r="6069" spans="1:7" x14ac:dyDescent="0.25">
      <c r="A6069" t="s">
        <v>119</v>
      </c>
      <c r="B6069">
        <v>2</v>
      </c>
      <c r="C6069">
        <v>2.20596345453877E-4</v>
      </c>
      <c r="D6069" t="s">
        <v>118</v>
      </c>
      <c r="E6069" t="s">
        <v>13</v>
      </c>
      <c r="F6069">
        <v>1.8247583333909201</v>
      </c>
      <c r="G6069" t="s">
        <v>12</v>
      </c>
    </row>
    <row r="6070" spans="1:7" x14ac:dyDescent="0.25">
      <c r="A6070" t="s">
        <v>119</v>
      </c>
      <c r="B6070">
        <v>2</v>
      </c>
      <c r="C6070">
        <v>5.5149086363469205E-4</v>
      </c>
      <c r="D6070" t="s">
        <v>118</v>
      </c>
      <c r="E6070" t="s">
        <v>15</v>
      </c>
      <c r="F6070">
        <v>1.8247583333909201</v>
      </c>
      <c r="G6070" t="s">
        <v>12</v>
      </c>
    </row>
    <row r="6071" spans="1:7" x14ac:dyDescent="0.25">
      <c r="A6071" t="s">
        <v>119</v>
      </c>
      <c r="B6071">
        <v>2</v>
      </c>
      <c r="C6071">
        <v>1.10298172726938E-4</v>
      </c>
      <c r="D6071" t="s">
        <v>118</v>
      </c>
      <c r="E6071" t="s">
        <v>13</v>
      </c>
      <c r="F6071">
        <v>1.8247583333909201</v>
      </c>
      <c r="G6071" t="s">
        <v>12</v>
      </c>
    </row>
    <row r="6072" spans="1:7" x14ac:dyDescent="0.25">
      <c r="A6072" t="s">
        <v>119</v>
      </c>
      <c r="B6072">
        <v>2</v>
      </c>
      <c r="C6072">
        <v>7.7208720908856902E-4</v>
      </c>
      <c r="D6072" t="s">
        <v>118</v>
      </c>
      <c r="E6072" t="s">
        <v>21</v>
      </c>
      <c r="F6072">
        <v>1.8247583333909201</v>
      </c>
      <c r="G6072" t="s">
        <v>12</v>
      </c>
    </row>
    <row r="6073" spans="1:7" x14ac:dyDescent="0.25">
      <c r="A6073" t="s">
        <v>119</v>
      </c>
      <c r="B6073">
        <v>2</v>
      </c>
      <c r="C6073" s="1">
        <v>7.3532115151292297E-5</v>
      </c>
      <c r="D6073" t="s">
        <v>118</v>
      </c>
      <c r="E6073" t="s">
        <v>13</v>
      </c>
      <c r="F6073">
        <v>1.8247583333909201</v>
      </c>
      <c r="G6073" t="s">
        <v>12</v>
      </c>
    </row>
    <row r="6074" spans="1:7" x14ac:dyDescent="0.25">
      <c r="A6074" t="s">
        <v>119</v>
      </c>
      <c r="B6074">
        <v>2</v>
      </c>
      <c r="C6074">
        <v>1.10298172726938E-4</v>
      </c>
      <c r="D6074" t="s">
        <v>118</v>
      </c>
      <c r="E6074" t="s">
        <v>12</v>
      </c>
      <c r="F6074">
        <v>1.8247583333909201</v>
      </c>
      <c r="G6074" t="s">
        <v>12</v>
      </c>
    </row>
    <row r="6075" spans="1:7" x14ac:dyDescent="0.25">
      <c r="A6075" t="s">
        <v>119</v>
      </c>
      <c r="B6075">
        <v>2</v>
      </c>
      <c r="C6075">
        <v>4.779587484834E-4</v>
      </c>
      <c r="D6075" t="s">
        <v>118</v>
      </c>
      <c r="E6075" t="s">
        <v>19</v>
      </c>
      <c r="F6075">
        <v>1.8247583333909201</v>
      </c>
      <c r="G6075" t="s">
        <v>12</v>
      </c>
    </row>
    <row r="6076" spans="1:7" x14ac:dyDescent="0.25">
      <c r="A6076" t="s">
        <v>119</v>
      </c>
      <c r="B6076">
        <v>2</v>
      </c>
      <c r="C6076">
        <v>3.3089451818081502E-4</v>
      </c>
      <c r="D6076" t="s">
        <v>118</v>
      </c>
      <c r="E6076" t="s">
        <v>23</v>
      </c>
      <c r="F6076">
        <v>1.8247583333909201</v>
      </c>
      <c r="G6076" t="s">
        <v>12</v>
      </c>
    </row>
    <row r="6077" spans="1:7" x14ac:dyDescent="0.25">
      <c r="A6077" t="s">
        <v>119</v>
      </c>
      <c r="B6077">
        <v>2</v>
      </c>
      <c r="C6077">
        <v>6.2502297878598502E-4</v>
      </c>
      <c r="D6077" t="s">
        <v>118</v>
      </c>
      <c r="E6077" t="s">
        <v>9</v>
      </c>
      <c r="F6077">
        <v>1.8247583333909201</v>
      </c>
      <c r="G6077" t="s">
        <v>12</v>
      </c>
    </row>
    <row r="6078" spans="1:7" x14ac:dyDescent="0.25">
      <c r="A6078" t="s">
        <v>119</v>
      </c>
      <c r="B6078">
        <v>2</v>
      </c>
      <c r="C6078">
        <v>3.3089451818081502E-4</v>
      </c>
      <c r="D6078" t="s">
        <v>118</v>
      </c>
      <c r="E6078" t="s">
        <v>13</v>
      </c>
      <c r="F6078">
        <v>1.8247583333909201</v>
      </c>
      <c r="G6078" t="s">
        <v>12</v>
      </c>
    </row>
    <row r="6079" spans="1:7" x14ac:dyDescent="0.25">
      <c r="A6079" t="s">
        <v>119</v>
      </c>
      <c r="B6079">
        <v>2</v>
      </c>
      <c r="C6079">
        <v>9.5591749696679999E-4</v>
      </c>
      <c r="D6079" t="s">
        <v>118</v>
      </c>
      <c r="E6079" t="s">
        <v>15</v>
      </c>
      <c r="F6079">
        <v>1.8247583333909201</v>
      </c>
      <c r="G6079" t="s">
        <v>12</v>
      </c>
    </row>
    <row r="6080" spans="1:7" x14ac:dyDescent="0.25">
      <c r="A6080" t="s">
        <v>119</v>
      </c>
      <c r="B6080">
        <v>2</v>
      </c>
      <c r="C6080" s="1">
        <v>7.3532115151292297E-5</v>
      </c>
      <c r="D6080" t="s">
        <v>118</v>
      </c>
      <c r="E6080" t="s">
        <v>24</v>
      </c>
      <c r="F6080">
        <v>1.8247583333909201</v>
      </c>
      <c r="G6080" t="s">
        <v>12</v>
      </c>
    </row>
    <row r="6081" spans="1:7" x14ac:dyDescent="0.25">
      <c r="A6081" t="s">
        <v>119</v>
      </c>
      <c r="B6081">
        <v>2</v>
      </c>
      <c r="C6081">
        <v>2.05522261847862E-2</v>
      </c>
      <c r="D6081" t="s">
        <v>118</v>
      </c>
      <c r="E6081" t="s">
        <v>9</v>
      </c>
      <c r="F6081">
        <v>1.8247583333909201</v>
      </c>
      <c r="G6081" t="s">
        <v>12</v>
      </c>
    </row>
    <row r="6082" spans="1:7" x14ac:dyDescent="0.25">
      <c r="A6082" t="s">
        <v>119</v>
      </c>
      <c r="B6082">
        <v>2</v>
      </c>
      <c r="C6082">
        <v>1.47064230302585E-4</v>
      </c>
      <c r="D6082" t="s">
        <v>118</v>
      </c>
      <c r="E6082" t="s">
        <v>18</v>
      </c>
      <c r="F6082">
        <v>1.8247583333909201</v>
      </c>
      <c r="G6082" t="s">
        <v>12</v>
      </c>
    </row>
    <row r="6083" spans="1:7" x14ac:dyDescent="0.25">
      <c r="A6083" t="s">
        <v>119</v>
      </c>
      <c r="B6083">
        <v>2</v>
      </c>
      <c r="C6083">
        <v>2.9412846060516902E-4</v>
      </c>
      <c r="D6083" t="s">
        <v>118</v>
      </c>
      <c r="E6083" t="s">
        <v>12</v>
      </c>
      <c r="F6083">
        <v>1.8247583333909201</v>
      </c>
      <c r="G6083" t="s">
        <v>12</v>
      </c>
    </row>
    <row r="6084" spans="1:7" x14ac:dyDescent="0.25">
      <c r="A6084" t="s">
        <v>119</v>
      </c>
      <c r="B6084">
        <v>2</v>
      </c>
      <c r="C6084">
        <v>7.3532115151292302E-4</v>
      </c>
      <c r="D6084" t="s">
        <v>118</v>
      </c>
      <c r="E6084" t="s">
        <v>9</v>
      </c>
      <c r="F6084">
        <v>1.8247583333909201</v>
      </c>
      <c r="G6084" t="s">
        <v>12</v>
      </c>
    </row>
    <row r="6085" spans="1:7" x14ac:dyDescent="0.25">
      <c r="A6085" t="s">
        <v>119</v>
      </c>
      <c r="B6085">
        <v>2</v>
      </c>
      <c r="C6085">
        <v>7.3532115151292302E-4</v>
      </c>
      <c r="D6085" t="s">
        <v>118</v>
      </c>
      <c r="E6085" t="s">
        <v>9</v>
      </c>
      <c r="F6085">
        <v>1.8247583333909201</v>
      </c>
      <c r="G6085" t="s">
        <v>12</v>
      </c>
    </row>
    <row r="6086" spans="1:7" x14ac:dyDescent="0.25">
      <c r="A6086" t="s">
        <v>119</v>
      </c>
      <c r="B6086">
        <v>2</v>
      </c>
      <c r="C6086">
        <v>7.3532115151292302E-4</v>
      </c>
      <c r="D6086" t="s">
        <v>118</v>
      </c>
      <c r="E6086" t="s">
        <v>9</v>
      </c>
      <c r="F6086">
        <v>1.8247583333909201</v>
      </c>
      <c r="G6086" t="s">
        <v>12</v>
      </c>
    </row>
    <row r="6087" spans="1:7" x14ac:dyDescent="0.25">
      <c r="A6087" t="s">
        <v>119</v>
      </c>
      <c r="B6087">
        <v>2</v>
      </c>
      <c r="C6087">
        <v>1.10298172726938E-4</v>
      </c>
      <c r="D6087" t="s">
        <v>118</v>
      </c>
      <c r="E6087" t="s">
        <v>15</v>
      </c>
      <c r="F6087">
        <v>1.8247583333909201</v>
      </c>
      <c r="G6087" t="s">
        <v>12</v>
      </c>
    </row>
    <row r="6088" spans="1:7" x14ac:dyDescent="0.25">
      <c r="A6088" t="s">
        <v>119</v>
      </c>
      <c r="B6088">
        <v>2</v>
      </c>
      <c r="C6088">
        <v>4.41192690907754E-4</v>
      </c>
      <c r="D6088" t="s">
        <v>118</v>
      </c>
      <c r="E6088" t="s">
        <v>9</v>
      </c>
      <c r="F6088">
        <v>1.8247583333909201</v>
      </c>
      <c r="G6088" t="s">
        <v>12</v>
      </c>
    </row>
    <row r="6089" spans="1:7" x14ac:dyDescent="0.25">
      <c r="A6089" t="s">
        <v>119</v>
      </c>
      <c r="B6089">
        <v>2</v>
      </c>
      <c r="C6089">
        <v>5.5149086363469205E-4</v>
      </c>
      <c r="D6089" t="s">
        <v>118</v>
      </c>
      <c r="E6089" t="s">
        <v>11</v>
      </c>
      <c r="F6089">
        <v>1.8247583333909201</v>
      </c>
      <c r="G6089" t="s">
        <v>12</v>
      </c>
    </row>
    <row r="6090" spans="1:7" x14ac:dyDescent="0.25">
      <c r="A6090" t="s">
        <v>119</v>
      </c>
      <c r="B6090">
        <v>2</v>
      </c>
      <c r="C6090">
        <v>5.5149086363469205E-4</v>
      </c>
      <c r="D6090" t="s">
        <v>118</v>
      </c>
      <c r="E6090" t="s">
        <v>11</v>
      </c>
      <c r="F6090">
        <v>1.8247583333909201</v>
      </c>
      <c r="G6090" t="s">
        <v>12</v>
      </c>
    </row>
    <row r="6091" spans="1:7" x14ac:dyDescent="0.25">
      <c r="A6091" t="s">
        <v>119</v>
      </c>
      <c r="B6091">
        <v>2</v>
      </c>
      <c r="C6091">
        <v>2.20596345453877E-4</v>
      </c>
      <c r="D6091" t="s">
        <v>118</v>
      </c>
      <c r="E6091" t="s">
        <v>18</v>
      </c>
      <c r="F6091">
        <v>1.8247583333909201</v>
      </c>
      <c r="G6091" t="s">
        <v>12</v>
      </c>
    </row>
    <row r="6092" spans="1:7" x14ac:dyDescent="0.25">
      <c r="A6092" t="s">
        <v>119</v>
      </c>
      <c r="B6092">
        <v>2</v>
      </c>
      <c r="C6092" s="1">
        <v>7.3532115151292297E-5</v>
      </c>
      <c r="D6092" t="s">
        <v>118</v>
      </c>
      <c r="E6092" t="s">
        <v>12</v>
      </c>
      <c r="F6092">
        <v>1.8247583333909201</v>
      </c>
      <c r="G6092" t="s">
        <v>12</v>
      </c>
    </row>
    <row r="6093" spans="1:7" x14ac:dyDescent="0.25">
      <c r="A6093" t="s">
        <v>119</v>
      </c>
      <c r="B6093">
        <v>2</v>
      </c>
      <c r="C6093">
        <v>2.9412846060516902E-4</v>
      </c>
      <c r="D6093" t="s">
        <v>118</v>
      </c>
      <c r="E6093" t="s">
        <v>27</v>
      </c>
      <c r="F6093">
        <v>1.8247583333909201</v>
      </c>
      <c r="G6093" t="s">
        <v>12</v>
      </c>
    </row>
    <row r="6094" spans="1:7" x14ac:dyDescent="0.25">
      <c r="A6094" t="s">
        <v>119</v>
      </c>
      <c r="B6094">
        <v>2</v>
      </c>
      <c r="C6094">
        <v>2.20596345453877E-4</v>
      </c>
      <c r="D6094" t="s">
        <v>118</v>
      </c>
      <c r="E6094" t="s">
        <v>29</v>
      </c>
      <c r="F6094">
        <v>1.8247583333909201</v>
      </c>
      <c r="G6094" t="s">
        <v>12</v>
      </c>
    </row>
    <row r="6095" spans="1:7" x14ac:dyDescent="0.25">
      <c r="A6095" t="s">
        <v>119</v>
      </c>
      <c r="B6095">
        <v>2</v>
      </c>
      <c r="C6095">
        <v>1.10298172726938E-4</v>
      </c>
      <c r="D6095" t="s">
        <v>118</v>
      </c>
      <c r="E6095" t="s">
        <v>24</v>
      </c>
      <c r="F6095">
        <v>1.8247583333909201</v>
      </c>
      <c r="G6095" t="s">
        <v>12</v>
      </c>
    </row>
    <row r="6096" spans="1:7" x14ac:dyDescent="0.25">
      <c r="A6096" t="s">
        <v>119</v>
      </c>
      <c r="B6096">
        <v>2</v>
      </c>
      <c r="C6096">
        <v>6.6178903636163102E-4</v>
      </c>
      <c r="D6096" t="s">
        <v>118</v>
      </c>
      <c r="E6096" t="s">
        <v>21</v>
      </c>
      <c r="F6096">
        <v>1.8247583333909201</v>
      </c>
      <c r="G6096" t="s">
        <v>12</v>
      </c>
    </row>
    <row r="6097" spans="1:7" x14ac:dyDescent="0.25">
      <c r="A6097" t="s">
        <v>119</v>
      </c>
      <c r="B6097">
        <v>2</v>
      </c>
      <c r="C6097">
        <v>6.6178903636163102E-4</v>
      </c>
      <c r="D6097" t="s">
        <v>118</v>
      </c>
      <c r="E6097" t="s">
        <v>9</v>
      </c>
      <c r="F6097">
        <v>1.8247583333909201</v>
      </c>
      <c r="G6097" t="s">
        <v>12</v>
      </c>
    </row>
    <row r="6098" spans="1:7" x14ac:dyDescent="0.25">
      <c r="A6098" t="s">
        <v>119</v>
      </c>
      <c r="B6098">
        <v>2</v>
      </c>
      <c r="C6098">
        <v>1.47064230302585E-4</v>
      </c>
      <c r="D6098" t="s">
        <v>118</v>
      </c>
      <c r="E6098" t="s">
        <v>21</v>
      </c>
      <c r="F6098">
        <v>1.8247583333909201</v>
      </c>
      <c r="G6098" t="s">
        <v>12</v>
      </c>
    </row>
    <row r="6099" spans="1:7" x14ac:dyDescent="0.25">
      <c r="A6099" t="s">
        <v>119</v>
      </c>
      <c r="B6099">
        <v>2</v>
      </c>
      <c r="C6099">
        <v>1.1397477848450301E-3</v>
      </c>
      <c r="D6099" t="s">
        <v>118</v>
      </c>
      <c r="E6099" t="s">
        <v>9</v>
      </c>
      <c r="F6099">
        <v>1.8247583333909201</v>
      </c>
      <c r="G6099" t="s">
        <v>12</v>
      </c>
    </row>
    <row r="6100" spans="1:7" x14ac:dyDescent="0.25">
      <c r="A6100" t="s">
        <v>119</v>
      </c>
      <c r="B6100">
        <v>2</v>
      </c>
      <c r="C6100">
        <v>1.47064230302585E-4</v>
      </c>
      <c r="D6100" t="s">
        <v>118</v>
      </c>
      <c r="E6100" t="s">
        <v>12</v>
      </c>
      <c r="F6100">
        <v>1.8247583333909201</v>
      </c>
      <c r="G6100" t="s">
        <v>12</v>
      </c>
    </row>
    <row r="6101" spans="1:7" x14ac:dyDescent="0.25">
      <c r="A6101" t="s">
        <v>119</v>
      </c>
      <c r="B6101">
        <v>2</v>
      </c>
      <c r="C6101">
        <v>1.17651384242068E-3</v>
      </c>
      <c r="D6101" t="s">
        <v>118</v>
      </c>
      <c r="E6101" t="s">
        <v>19</v>
      </c>
      <c r="F6101">
        <v>1.8247583333909201</v>
      </c>
      <c r="G6101" t="s">
        <v>12</v>
      </c>
    </row>
    <row r="6102" spans="1:7" x14ac:dyDescent="0.25">
      <c r="A6102" t="s">
        <v>119</v>
      </c>
      <c r="B6102">
        <v>2</v>
      </c>
      <c r="C6102">
        <v>5.8825692121033902E-4</v>
      </c>
      <c r="D6102" t="s">
        <v>118</v>
      </c>
      <c r="E6102" t="s">
        <v>13</v>
      </c>
      <c r="F6102">
        <v>1.8247583333909201</v>
      </c>
      <c r="G6102" t="s">
        <v>12</v>
      </c>
    </row>
    <row r="6103" spans="1:7" x14ac:dyDescent="0.25">
      <c r="A6103" t="s">
        <v>119</v>
      </c>
      <c r="B6103">
        <v>2</v>
      </c>
      <c r="C6103">
        <v>1.47064230302585E-4</v>
      </c>
      <c r="D6103" t="s">
        <v>118</v>
      </c>
      <c r="E6103" t="s">
        <v>13</v>
      </c>
      <c r="F6103">
        <v>1.8247583333909201</v>
      </c>
      <c r="G6103" t="s">
        <v>12</v>
      </c>
    </row>
    <row r="6104" spans="1:7" x14ac:dyDescent="0.25">
      <c r="A6104" t="s">
        <v>119</v>
      </c>
      <c r="B6104">
        <v>2</v>
      </c>
      <c r="C6104">
        <v>3.67660575756462E-4</v>
      </c>
      <c r="D6104" t="s">
        <v>118</v>
      </c>
      <c r="E6104" t="s">
        <v>24</v>
      </c>
      <c r="F6104">
        <v>1.8247583333909201</v>
      </c>
      <c r="G6104" t="s">
        <v>12</v>
      </c>
    </row>
    <row r="6105" spans="1:7" x14ac:dyDescent="0.25">
      <c r="A6105" t="s">
        <v>119</v>
      </c>
      <c r="B6105">
        <v>2</v>
      </c>
      <c r="C6105">
        <v>1.83830287878231E-4</v>
      </c>
      <c r="D6105" t="s">
        <v>118</v>
      </c>
      <c r="E6105" t="s">
        <v>24</v>
      </c>
      <c r="F6105">
        <v>1.8247583333909201</v>
      </c>
      <c r="G6105" t="s">
        <v>12</v>
      </c>
    </row>
    <row r="6106" spans="1:7" x14ac:dyDescent="0.25">
      <c r="A6106" t="s">
        <v>119</v>
      </c>
      <c r="B6106">
        <v>2</v>
      </c>
      <c r="C6106">
        <v>1.10298172726938E-4</v>
      </c>
      <c r="D6106" t="s">
        <v>118</v>
      </c>
      <c r="E6106" t="s">
        <v>9</v>
      </c>
      <c r="F6106">
        <v>1.8247583333909201</v>
      </c>
      <c r="G6106" t="s">
        <v>12</v>
      </c>
    </row>
    <row r="6107" spans="1:7" x14ac:dyDescent="0.25">
      <c r="A6107" t="s">
        <v>119</v>
      </c>
      <c r="B6107">
        <v>2</v>
      </c>
      <c r="C6107">
        <v>2.9412846060516902E-4</v>
      </c>
      <c r="D6107" t="s">
        <v>118</v>
      </c>
      <c r="E6107" t="s">
        <v>21</v>
      </c>
      <c r="F6107">
        <v>1.8247583333909201</v>
      </c>
      <c r="G6107" t="s">
        <v>12</v>
      </c>
    </row>
    <row r="6108" spans="1:7" x14ac:dyDescent="0.25">
      <c r="A6108" t="s">
        <v>119</v>
      </c>
      <c r="B6108">
        <v>2</v>
      </c>
      <c r="C6108">
        <v>3.3089451818081502E-4</v>
      </c>
      <c r="D6108" t="s">
        <v>118</v>
      </c>
      <c r="E6108" t="s">
        <v>9</v>
      </c>
      <c r="F6108">
        <v>1.8247583333909201</v>
      </c>
      <c r="G6108" t="s">
        <v>12</v>
      </c>
    </row>
    <row r="6109" spans="1:7" x14ac:dyDescent="0.25">
      <c r="A6109" t="s">
        <v>119</v>
      </c>
      <c r="B6109">
        <v>2</v>
      </c>
      <c r="C6109">
        <v>3.3089451818081502E-4</v>
      </c>
      <c r="D6109" t="s">
        <v>118</v>
      </c>
      <c r="E6109" t="s">
        <v>12</v>
      </c>
      <c r="F6109">
        <v>1.8247583333909201</v>
      </c>
      <c r="G6109" t="s">
        <v>12</v>
      </c>
    </row>
    <row r="6110" spans="1:7" x14ac:dyDescent="0.25">
      <c r="A6110" t="s">
        <v>119</v>
      </c>
      <c r="B6110">
        <v>2</v>
      </c>
      <c r="C6110">
        <v>1.0294496121180899E-3</v>
      </c>
      <c r="D6110" t="s">
        <v>118</v>
      </c>
      <c r="E6110" t="s">
        <v>27</v>
      </c>
      <c r="F6110">
        <v>1.8247583333909201</v>
      </c>
      <c r="G6110" t="s">
        <v>12</v>
      </c>
    </row>
    <row r="6111" spans="1:7" x14ac:dyDescent="0.25">
      <c r="A6111" t="s">
        <v>119</v>
      </c>
      <c r="B6111">
        <v>2</v>
      </c>
      <c r="C6111">
        <v>3.3089451818081502E-4</v>
      </c>
      <c r="D6111" t="s">
        <v>118</v>
      </c>
      <c r="E6111" t="s">
        <v>12</v>
      </c>
      <c r="F6111">
        <v>1.8247583333909201</v>
      </c>
      <c r="G6111" t="s">
        <v>12</v>
      </c>
    </row>
    <row r="6112" spans="1:7" x14ac:dyDescent="0.25">
      <c r="A6112" t="s">
        <v>119</v>
      </c>
      <c r="B6112">
        <v>2</v>
      </c>
      <c r="C6112">
        <v>1.47064230302585E-4</v>
      </c>
      <c r="D6112" t="s">
        <v>118</v>
      </c>
      <c r="E6112" t="s">
        <v>9</v>
      </c>
      <c r="F6112">
        <v>1.8247583333909201</v>
      </c>
      <c r="G6112" t="s">
        <v>12</v>
      </c>
    </row>
    <row r="6113" spans="1:7" x14ac:dyDescent="0.25">
      <c r="A6113" t="s">
        <v>119</v>
      </c>
      <c r="B6113">
        <v>2</v>
      </c>
      <c r="C6113">
        <v>4.41192690907754E-4</v>
      </c>
      <c r="D6113" t="s">
        <v>118</v>
      </c>
      <c r="E6113" t="s">
        <v>9</v>
      </c>
      <c r="F6113">
        <v>1.8247583333909201</v>
      </c>
      <c r="G6113" t="s">
        <v>12</v>
      </c>
    </row>
    <row r="6114" spans="1:7" x14ac:dyDescent="0.25">
      <c r="A6114" t="s">
        <v>119</v>
      </c>
      <c r="B6114">
        <v>2</v>
      </c>
      <c r="C6114">
        <v>2.9412846060516902E-4</v>
      </c>
      <c r="D6114" t="s">
        <v>118</v>
      </c>
      <c r="E6114" t="s">
        <v>13</v>
      </c>
      <c r="F6114">
        <v>1.8247583333909201</v>
      </c>
      <c r="G6114" t="s">
        <v>12</v>
      </c>
    </row>
    <row r="6115" spans="1:7" x14ac:dyDescent="0.25">
      <c r="A6115" t="s">
        <v>119</v>
      </c>
      <c r="B6115">
        <v>2</v>
      </c>
      <c r="C6115">
        <v>1.10298172726938E-3</v>
      </c>
      <c r="D6115" t="s">
        <v>118</v>
      </c>
      <c r="E6115" t="s">
        <v>12</v>
      </c>
      <c r="F6115">
        <v>1.8247583333909201</v>
      </c>
      <c r="G6115" t="s">
        <v>12</v>
      </c>
    </row>
    <row r="6116" spans="1:7" x14ac:dyDescent="0.25">
      <c r="A6116" t="s">
        <v>119</v>
      </c>
      <c r="B6116">
        <v>2</v>
      </c>
      <c r="C6116">
        <v>2.20596345453877E-4</v>
      </c>
      <c r="D6116" t="s">
        <v>118</v>
      </c>
      <c r="E6116" t="s">
        <v>12</v>
      </c>
      <c r="F6116">
        <v>1.8247583333909201</v>
      </c>
      <c r="G6116" t="s">
        <v>12</v>
      </c>
    </row>
    <row r="6117" spans="1:7" x14ac:dyDescent="0.25">
      <c r="A6117" t="s">
        <v>119</v>
      </c>
      <c r="B6117">
        <v>2</v>
      </c>
      <c r="C6117">
        <v>3.3089451818081502E-4</v>
      </c>
      <c r="D6117" t="s">
        <v>118</v>
      </c>
      <c r="E6117" t="s">
        <v>19</v>
      </c>
      <c r="F6117">
        <v>1.8247583333909201</v>
      </c>
      <c r="G6117" t="s">
        <v>12</v>
      </c>
    </row>
    <row r="6118" spans="1:7" x14ac:dyDescent="0.25">
      <c r="A6118" t="s">
        <v>119</v>
      </c>
      <c r="B6118">
        <v>2</v>
      </c>
      <c r="C6118">
        <v>1.83830287878231E-4</v>
      </c>
      <c r="D6118" t="s">
        <v>118</v>
      </c>
      <c r="E6118" t="s">
        <v>19</v>
      </c>
      <c r="F6118">
        <v>1.8247583333909201</v>
      </c>
      <c r="G6118" t="s">
        <v>12</v>
      </c>
    </row>
    <row r="6119" spans="1:7" x14ac:dyDescent="0.25">
      <c r="A6119" t="s">
        <v>119</v>
      </c>
      <c r="B6119">
        <v>2</v>
      </c>
      <c r="C6119">
        <v>5.1472480605904605E-4</v>
      </c>
      <c r="D6119" t="s">
        <v>118</v>
      </c>
      <c r="E6119" t="s">
        <v>13</v>
      </c>
      <c r="F6119">
        <v>1.8247583333909201</v>
      </c>
      <c r="G6119" t="s">
        <v>12</v>
      </c>
    </row>
    <row r="6120" spans="1:7" x14ac:dyDescent="0.25">
      <c r="A6120" t="s">
        <v>119</v>
      </c>
      <c r="B6120">
        <v>2</v>
      </c>
      <c r="C6120">
        <v>4.41192690907754E-4</v>
      </c>
      <c r="D6120" t="s">
        <v>118</v>
      </c>
      <c r="E6120" t="s">
        <v>9</v>
      </c>
      <c r="F6120">
        <v>1.8247583333909201</v>
      </c>
      <c r="G6120" t="s">
        <v>12</v>
      </c>
    </row>
    <row r="6121" spans="1:7" x14ac:dyDescent="0.25">
      <c r="A6121" t="s">
        <v>120</v>
      </c>
      <c r="B6121">
        <v>3</v>
      </c>
      <c r="C6121">
        <v>3.3629887798465298E-4</v>
      </c>
      <c r="D6121" t="s">
        <v>118</v>
      </c>
      <c r="E6121" t="s">
        <v>24</v>
      </c>
      <c r="F6121">
        <v>5.0646799247136502E-3</v>
      </c>
      <c r="G6121" t="s">
        <v>12</v>
      </c>
    </row>
    <row r="6122" spans="1:7" x14ac:dyDescent="0.25">
      <c r="A6122" t="s">
        <v>120</v>
      </c>
      <c r="B6122">
        <v>3</v>
      </c>
      <c r="C6122">
        <v>4.5858937906998099E-4</v>
      </c>
      <c r="D6122" t="s">
        <v>118</v>
      </c>
      <c r="E6122" t="s">
        <v>12</v>
      </c>
      <c r="F6122">
        <v>5.1781694789675798E-3</v>
      </c>
      <c r="G6122" t="s">
        <v>12</v>
      </c>
    </row>
    <row r="6123" spans="1:7" x14ac:dyDescent="0.25">
      <c r="A6123" t="s">
        <v>120</v>
      </c>
      <c r="B6123">
        <v>3</v>
      </c>
      <c r="C6123" s="1">
        <v>9.1717875813996104E-5</v>
      </c>
      <c r="D6123" t="s">
        <v>118</v>
      </c>
      <c r="E6123" t="s">
        <v>24</v>
      </c>
      <c r="F6123">
        <v>2.9284983784547201E-4</v>
      </c>
      <c r="G6123" t="s">
        <v>12</v>
      </c>
    </row>
    <row r="6124" spans="1:7" x14ac:dyDescent="0.25">
      <c r="A6124" t="s">
        <v>120</v>
      </c>
      <c r="B6124">
        <v>3</v>
      </c>
      <c r="C6124">
        <v>1.0088966339539601E-3</v>
      </c>
      <c r="D6124" t="s">
        <v>118</v>
      </c>
      <c r="E6124" t="s">
        <v>9</v>
      </c>
      <c r="F6124">
        <v>4.5122024064250497E-2</v>
      </c>
      <c r="G6124" t="s">
        <v>12</v>
      </c>
    </row>
    <row r="6125" spans="1:7" x14ac:dyDescent="0.25">
      <c r="A6125" t="s">
        <v>120</v>
      </c>
      <c r="B6125">
        <v>3</v>
      </c>
      <c r="C6125">
        <v>3.0572625271332101E-4</v>
      </c>
      <c r="D6125" t="s">
        <v>118</v>
      </c>
      <c r="E6125" t="s">
        <v>9</v>
      </c>
      <c r="F6125">
        <v>4.5122024064250497E-2</v>
      </c>
      <c r="G6125" t="s">
        <v>12</v>
      </c>
    </row>
    <row r="6126" spans="1:7" x14ac:dyDescent="0.25">
      <c r="A6126" t="s">
        <v>120</v>
      </c>
      <c r="B6126">
        <v>3</v>
      </c>
      <c r="C6126">
        <v>4.5247485401571398E-3</v>
      </c>
      <c r="D6126" t="s">
        <v>118</v>
      </c>
      <c r="E6126" t="s">
        <v>11</v>
      </c>
      <c r="F6126">
        <v>0.49856321938612203</v>
      </c>
      <c r="G6126" t="s">
        <v>32</v>
      </c>
    </row>
    <row r="6127" spans="1:7" x14ac:dyDescent="0.25">
      <c r="A6127" t="s">
        <v>120</v>
      </c>
      <c r="B6127">
        <v>3</v>
      </c>
      <c r="C6127">
        <v>2.2929468953498998E-3</v>
      </c>
      <c r="D6127" t="s">
        <v>118</v>
      </c>
      <c r="E6127" t="s">
        <v>11</v>
      </c>
      <c r="F6127">
        <v>0.49856321938612203</v>
      </c>
      <c r="G6127" t="s">
        <v>32</v>
      </c>
    </row>
    <row r="6128" spans="1:7" x14ac:dyDescent="0.25">
      <c r="A6128" t="s">
        <v>120</v>
      </c>
      <c r="B6128">
        <v>3</v>
      </c>
      <c r="C6128">
        <v>4.8916200434131302E-4</v>
      </c>
      <c r="D6128" t="s">
        <v>118</v>
      </c>
      <c r="E6128" t="s">
        <v>11</v>
      </c>
      <c r="F6128">
        <v>0.49856321938612203</v>
      </c>
      <c r="G6128" t="s">
        <v>32</v>
      </c>
    </row>
    <row r="6129" spans="1:7" x14ac:dyDescent="0.25">
      <c r="A6129" t="s">
        <v>120</v>
      </c>
      <c r="B6129">
        <v>3</v>
      </c>
      <c r="C6129" s="1">
        <v>9.1717875813996104E-5</v>
      </c>
      <c r="D6129" t="s">
        <v>118</v>
      </c>
      <c r="E6129" t="s">
        <v>9</v>
      </c>
      <c r="F6129">
        <v>3.5083634863295101E-3</v>
      </c>
      <c r="G6129" t="s">
        <v>12</v>
      </c>
    </row>
    <row r="6130" spans="1:7" x14ac:dyDescent="0.25">
      <c r="A6130" t="s">
        <v>120</v>
      </c>
      <c r="B6130">
        <v>3</v>
      </c>
      <c r="C6130">
        <v>8.2546088232596498E-4</v>
      </c>
      <c r="D6130" t="s">
        <v>118</v>
      </c>
      <c r="E6130" t="s">
        <v>9</v>
      </c>
      <c r="F6130">
        <v>3.5083634863295101E-3</v>
      </c>
      <c r="G6130" t="s">
        <v>12</v>
      </c>
    </row>
    <row r="6131" spans="1:7" x14ac:dyDescent="0.25">
      <c r="A6131" t="s">
        <v>120</v>
      </c>
      <c r="B6131">
        <v>3</v>
      </c>
      <c r="C6131">
        <v>1.8343575162799199E-4</v>
      </c>
      <c r="D6131" t="s">
        <v>118</v>
      </c>
      <c r="E6131" t="s">
        <v>19</v>
      </c>
      <c r="F6131">
        <v>0.110078197469614</v>
      </c>
      <c r="G6131" t="s">
        <v>73</v>
      </c>
    </row>
    <row r="6132" spans="1:7" x14ac:dyDescent="0.25">
      <c r="A6132" t="s">
        <v>120</v>
      </c>
      <c r="B6132">
        <v>3</v>
      </c>
      <c r="C6132">
        <v>8.2546088232596498E-4</v>
      </c>
      <c r="D6132" t="s">
        <v>118</v>
      </c>
      <c r="E6132" t="s">
        <v>19</v>
      </c>
      <c r="F6132">
        <v>0.110078197469614</v>
      </c>
      <c r="G6132" t="s">
        <v>73</v>
      </c>
    </row>
    <row r="6133" spans="1:7" x14ac:dyDescent="0.25">
      <c r="A6133" t="s">
        <v>120</v>
      </c>
      <c r="B6133">
        <v>3</v>
      </c>
      <c r="C6133">
        <v>6.7259775596930499E-4</v>
      </c>
      <c r="D6133" t="s">
        <v>118</v>
      </c>
      <c r="E6133" t="s">
        <v>19</v>
      </c>
      <c r="F6133">
        <v>0.110078197469614</v>
      </c>
      <c r="G6133" t="s">
        <v>73</v>
      </c>
    </row>
    <row r="6134" spans="1:7" x14ac:dyDescent="0.25">
      <c r="A6134" t="s">
        <v>120</v>
      </c>
      <c r="B6134">
        <v>3</v>
      </c>
      <c r="C6134">
        <v>2.4458100217065602E-4</v>
      </c>
      <c r="D6134" t="s">
        <v>118</v>
      </c>
      <c r="E6134" t="s">
        <v>19</v>
      </c>
      <c r="F6134">
        <v>0.110078197469614</v>
      </c>
      <c r="G6134" t="s">
        <v>73</v>
      </c>
    </row>
    <row r="6135" spans="1:7" x14ac:dyDescent="0.25">
      <c r="A6135" t="s">
        <v>120</v>
      </c>
      <c r="B6135">
        <v>3</v>
      </c>
      <c r="C6135">
        <v>1.0700418844966199E-3</v>
      </c>
      <c r="D6135" t="s">
        <v>118</v>
      </c>
      <c r="E6135" t="s">
        <v>19</v>
      </c>
      <c r="F6135">
        <v>0.110078197469614</v>
      </c>
      <c r="G6135" t="s">
        <v>73</v>
      </c>
    </row>
    <row r="6136" spans="1:7" x14ac:dyDescent="0.25">
      <c r="A6136" t="s">
        <v>120</v>
      </c>
      <c r="B6136">
        <v>3</v>
      </c>
      <c r="C6136">
        <v>1.40634076248127E-3</v>
      </c>
      <c r="D6136" t="s">
        <v>118</v>
      </c>
      <c r="E6136" t="s">
        <v>19</v>
      </c>
      <c r="F6136">
        <v>0.110078197469614</v>
      </c>
      <c r="G6136" t="s">
        <v>73</v>
      </c>
    </row>
    <row r="6137" spans="1:7" x14ac:dyDescent="0.25">
      <c r="A6137" t="s">
        <v>120</v>
      </c>
      <c r="B6137">
        <v>3</v>
      </c>
      <c r="C6137">
        <v>1.5897765141092699E-3</v>
      </c>
      <c r="D6137" t="s">
        <v>118</v>
      </c>
      <c r="E6137" t="s">
        <v>19</v>
      </c>
      <c r="F6137">
        <v>0.110078197469614</v>
      </c>
      <c r="G6137" t="s">
        <v>73</v>
      </c>
    </row>
    <row r="6138" spans="1:7" x14ac:dyDescent="0.25">
      <c r="A6138" t="s">
        <v>120</v>
      </c>
      <c r="B6138">
        <v>3</v>
      </c>
      <c r="C6138">
        <v>1.1617597603106201E-3</v>
      </c>
      <c r="D6138" t="s">
        <v>118</v>
      </c>
      <c r="E6138" t="s">
        <v>19</v>
      </c>
      <c r="F6138">
        <v>0.110078197469614</v>
      </c>
      <c r="G6138" t="s">
        <v>73</v>
      </c>
    </row>
    <row r="6139" spans="1:7" x14ac:dyDescent="0.25">
      <c r="A6139" t="s">
        <v>120</v>
      </c>
      <c r="B6139">
        <v>3</v>
      </c>
      <c r="C6139">
        <v>2.75153627441988E-4</v>
      </c>
      <c r="D6139" t="s">
        <v>118</v>
      </c>
      <c r="E6139" t="s">
        <v>12</v>
      </c>
      <c r="F6139">
        <v>5.0928141648814698E-3</v>
      </c>
      <c r="G6139" t="s">
        <v>12</v>
      </c>
    </row>
    <row r="6140" spans="1:7" x14ac:dyDescent="0.25">
      <c r="A6140" t="s">
        <v>120</v>
      </c>
      <c r="B6140">
        <v>3</v>
      </c>
      <c r="C6140">
        <v>1.5286312635665999E-4</v>
      </c>
      <c r="D6140" t="s">
        <v>118</v>
      </c>
      <c r="E6140" t="s">
        <v>12</v>
      </c>
      <c r="F6140">
        <v>5.0928141648814698E-3</v>
      </c>
      <c r="G6140" t="s">
        <v>12</v>
      </c>
    </row>
    <row r="6141" spans="1:7" x14ac:dyDescent="0.25">
      <c r="A6141" t="s">
        <v>120</v>
      </c>
      <c r="B6141">
        <v>3</v>
      </c>
      <c r="C6141">
        <v>8.2546088232596498E-4</v>
      </c>
      <c r="D6141" t="s">
        <v>118</v>
      </c>
      <c r="E6141" t="s">
        <v>9</v>
      </c>
      <c r="F6141">
        <v>3.44797742398173E-3</v>
      </c>
      <c r="G6141" t="s">
        <v>12</v>
      </c>
    </row>
    <row r="6142" spans="1:7" x14ac:dyDescent="0.25">
      <c r="A6142" t="s">
        <v>120</v>
      </c>
      <c r="B6142">
        <v>3</v>
      </c>
      <c r="C6142">
        <v>1.8343575162799199E-4</v>
      </c>
      <c r="D6142" t="s">
        <v>118</v>
      </c>
      <c r="E6142" t="s">
        <v>9</v>
      </c>
      <c r="F6142">
        <v>3.6211287672239502E-2</v>
      </c>
      <c r="G6142" t="s">
        <v>12</v>
      </c>
    </row>
    <row r="6143" spans="1:7" x14ac:dyDescent="0.25">
      <c r="A6143" t="s">
        <v>120</v>
      </c>
      <c r="B6143">
        <v>3</v>
      </c>
      <c r="C6143" s="1">
        <v>9.1717875813996104E-5</v>
      </c>
      <c r="D6143" t="s">
        <v>118</v>
      </c>
      <c r="E6143" t="s">
        <v>9</v>
      </c>
      <c r="F6143">
        <v>3.6211287672239502E-2</v>
      </c>
      <c r="G6143" t="s">
        <v>12</v>
      </c>
    </row>
    <row r="6144" spans="1:7" x14ac:dyDescent="0.25">
      <c r="A6144" t="s">
        <v>120</v>
      </c>
      <c r="B6144">
        <v>3</v>
      </c>
      <c r="C6144">
        <v>2.4458100217065602E-4</v>
      </c>
      <c r="D6144" t="s">
        <v>118</v>
      </c>
      <c r="E6144" t="s">
        <v>11</v>
      </c>
      <c r="F6144">
        <v>3.1865037584694702E-3</v>
      </c>
      <c r="G6144" t="s">
        <v>12</v>
      </c>
    </row>
    <row r="6145" spans="1:7" x14ac:dyDescent="0.25">
      <c r="A6145" t="s">
        <v>120</v>
      </c>
      <c r="B6145">
        <v>3</v>
      </c>
      <c r="C6145">
        <v>1.5286312635665999E-4</v>
      </c>
      <c r="D6145" t="s">
        <v>118</v>
      </c>
      <c r="E6145" t="s">
        <v>15</v>
      </c>
      <c r="F6145">
        <v>2.4581672847541002E-2</v>
      </c>
      <c r="G6145" t="s">
        <v>12</v>
      </c>
    </row>
    <row r="6146" spans="1:7" x14ac:dyDescent="0.25">
      <c r="A6146" t="s">
        <v>120</v>
      </c>
      <c r="B6146">
        <v>3</v>
      </c>
      <c r="C6146">
        <v>4.8916200434131302E-4</v>
      </c>
      <c r="D6146" t="s">
        <v>118</v>
      </c>
      <c r="E6146" t="s">
        <v>15</v>
      </c>
      <c r="F6146">
        <v>2.9780710945239999E-2</v>
      </c>
      <c r="G6146" t="s">
        <v>12</v>
      </c>
    </row>
    <row r="6147" spans="1:7" x14ac:dyDescent="0.25">
      <c r="A6147" t="s">
        <v>120</v>
      </c>
      <c r="B6147">
        <v>3</v>
      </c>
      <c r="C6147" s="1">
        <v>6.1145250542664101E-5</v>
      </c>
      <c r="D6147" t="s">
        <v>118</v>
      </c>
      <c r="E6147" t="s">
        <v>15</v>
      </c>
      <c r="F6147">
        <v>2.9780710945239999E-2</v>
      </c>
      <c r="G6147" t="s">
        <v>12</v>
      </c>
    </row>
    <row r="6148" spans="1:7" x14ac:dyDescent="0.25">
      <c r="A6148" t="s">
        <v>120</v>
      </c>
      <c r="B6148">
        <v>3</v>
      </c>
      <c r="C6148">
        <v>1.2229050108532801E-4</v>
      </c>
      <c r="D6148" t="s">
        <v>118</v>
      </c>
      <c r="E6148" t="s">
        <v>12</v>
      </c>
      <c r="F6148">
        <v>3.32691881974264E-3</v>
      </c>
      <c r="G6148" t="s">
        <v>12</v>
      </c>
    </row>
    <row r="6149" spans="1:7" x14ac:dyDescent="0.25">
      <c r="A6149" t="s">
        <v>120</v>
      </c>
      <c r="B6149">
        <v>3</v>
      </c>
      <c r="C6149">
        <v>2.75153627441988E-4</v>
      </c>
      <c r="D6149" t="s">
        <v>118</v>
      </c>
      <c r="E6149" t="s">
        <v>27</v>
      </c>
      <c r="F6149">
        <v>1.85527842406207E-2</v>
      </c>
      <c r="G6149" t="s">
        <v>12</v>
      </c>
    </row>
    <row r="6150" spans="1:7" x14ac:dyDescent="0.25">
      <c r="A6150" t="s">
        <v>120</v>
      </c>
      <c r="B6150">
        <v>3</v>
      </c>
      <c r="C6150">
        <v>1.5286312635665999E-4</v>
      </c>
      <c r="D6150" t="s">
        <v>118</v>
      </c>
      <c r="E6150" t="s">
        <v>27</v>
      </c>
      <c r="F6150">
        <v>1.85527842406207E-2</v>
      </c>
      <c r="G6150" t="s">
        <v>12</v>
      </c>
    </row>
    <row r="6151" spans="1:7" x14ac:dyDescent="0.25">
      <c r="A6151" t="s">
        <v>120</v>
      </c>
      <c r="B6151">
        <v>3</v>
      </c>
      <c r="C6151">
        <v>8.2546088232596498E-4</v>
      </c>
      <c r="D6151" t="s">
        <v>118</v>
      </c>
      <c r="E6151" t="s">
        <v>27</v>
      </c>
      <c r="F6151">
        <v>1.85527842406207E-2</v>
      </c>
      <c r="G6151" t="s">
        <v>12</v>
      </c>
    </row>
    <row r="6152" spans="1:7" x14ac:dyDescent="0.25">
      <c r="A6152" t="s">
        <v>120</v>
      </c>
      <c r="B6152">
        <v>3</v>
      </c>
      <c r="C6152" s="1">
        <v>9.1717875813996104E-5</v>
      </c>
      <c r="D6152" t="s">
        <v>118</v>
      </c>
      <c r="E6152" t="s">
        <v>14</v>
      </c>
      <c r="F6152">
        <v>1.5916826194025699E-3</v>
      </c>
      <c r="G6152" t="s">
        <v>12</v>
      </c>
    </row>
    <row r="6153" spans="1:7" x14ac:dyDescent="0.25">
      <c r="A6153" t="s">
        <v>120</v>
      </c>
      <c r="B6153">
        <v>3</v>
      </c>
      <c r="C6153">
        <v>2.1400837689932399E-4</v>
      </c>
      <c r="D6153" t="s">
        <v>118</v>
      </c>
      <c r="E6153" t="s">
        <v>15</v>
      </c>
      <c r="F6153">
        <v>0.91847200502054505</v>
      </c>
      <c r="G6153" t="s">
        <v>33</v>
      </c>
    </row>
    <row r="6154" spans="1:7" x14ac:dyDescent="0.25">
      <c r="A6154" t="s">
        <v>120</v>
      </c>
      <c r="B6154">
        <v>3</v>
      </c>
      <c r="C6154">
        <v>3.9744412852731699E-4</v>
      </c>
      <c r="D6154" t="s">
        <v>118</v>
      </c>
      <c r="E6154" t="s">
        <v>9</v>
      </c>
      <c r="F6154">
        <v>0.12104353484095599</v>
      </c>
      <c r="G6154" t="s">
        <v>34</v>
      </c>
    </row>
    <row r="6155" spans="1:7" x14ac:dyDescent="0.25">
      <c r="A6155" t="s">
        <v>120</v>
      </c>
      <c r="B6155">
        <v>3</v>
      </c>
      <c r="C6155">
        <v>3.9744412852731699E-4</v>
      </c>
      <c r="D6155" t="s">
        <v>118</v>
      </c>
      <c r="E6155" t="s">
        <v>9</v>
      </c>
      <c r="F6155">
        <v>0.12104353484095599</v>
      </c>
      <c r="G6155" t="s">
        <v>34</v>
      </c>
    </row>
    <row r="6156" spans="1:7" x14ac:dyDescent="0.25">
      <c r="A6156" t="s">
        <v>120</v>
      </c>
      <c r="B6156">
        <v>3</v>
      </c>
      <c r="C6156">
        <v>3.3629887798465298E-4</v>
      </c>
      <c r="D6156" t="s">
        <v>118</v>
      </c>
      <c r="E6156" t="s">
        <v>9</v>
      </c>
      <c r="F6156">
        <v>0.12104353484095599</v>
      </c>
      <c r="G6156" t="s">
        <v>34</v>
      </c>
    </row>
    <row r="6157" spans="1:7" x14ac:dyDescent="0.25">
      <c r="A6157" t="s">
        <v>120</v>
      </c>
      <c r="B6157">
        <v>3</v>
      </c>
      <c r="C6157">
        <v>5.8087988015530895E-4</v>
      </c>
      <c r="D6157" t="s">
        <v>118</v>
      </c>
      <c r="E6157" t="s">
        <v>9</v>
      </c>
      <c r="F6157">
        <v>0.12104353484095599</v>
      </c>
      <c r="G6157" t="s">
        <v>34</v>
      </c>
    </row>
    <row r="6158" spans="1:7" x14ac:dyDescent="0.25">
      <c r="A6158" t="s">
        <v>120</v>
      </c>
      <c r="B6158">
        <v>3</v>
      </c>
      <c r="C6158">
        <v>3.6687150325598501E-4</v>
      </c>
      <c r="D6158" t="s">
        <v>118</v>
      </c>
      <c r="E6158" t="s">
        <v>21</v>
      </c>
      <c r="F6158">
        <v>2.5309571843925498E-2</v>
      </c>
      <c r="G6158" t="s">
        <v>12</v>
      </c>
    </row>
    <row r="6159" spans="1:7" x14ac:dyDescent="0.25">
      <c r="A6159" t="s">
        <v>120</v>
      </c>
      <c r="B6159">
        <v>3</v>
      </c>
      <c r="C6159">
        <v>2.75153627441988E-4</v>
      </c>
      <c r="D6159" t="s">
        <v>118</v>
      </c>
      <c r="E6159" t="s">
        <v>21</v>
      </c>
      <c r="F6159">
        <v>2.5309571843925498E-2</v>
      </c>
      <c r="G6159" t="s">
        <v>12</v>
      </c>
    </row>
    <row r="6160" spans="1:7" x14ac:dyDescent="0.25">
      <c r="A6160" t="s">
        <v>120</v>
      </c>
      <c r="B6160">
        <v>3</v>
      </c>
      <c r="C6160">
        <v>1.03946925922529E-3</v>
      </c>
      <c r="D6160" t="s">
        <v>118</v>
      </c>
      <c r="E6160" t="s">
        <v>17</v>
      </c>
      <c r="F6160">
        <v>2.3580526859599302E-3</v>
      </c>
      <c r="G6160" t="s">
        <v>12</v>
      </c>
    </row>
    <row r="6161" spans="1:7" x14ac:dyDescent="0.25">
      <c r="A6161" t="s">
        <v>120</v>
      </c>
      <c r="B6161">
        <v>3</v>
      </c>
      <c r="C6161">
        <v>4.8916200434131302E-4</v>
      </c>
      <c r="D6161" t="s">
        <v>118</v>
      </c>
      <c r="E6161" t="s">
        <v>25</v>
      </c>
      <c r="F6161">
        <v>3.52286351641688E-3</v>
      </c>
      <c r="G6161" t="s">
        <v>12</v>
      </c>
    </row>
    <row r="6162" spans="1:7" x14ac:dyDescent="0.25">
      <c r="A6162" t="s">
        <v>120</v>
      </c>
      <c r="B6162">
        <v>3</v>
      </c>
      <c r="C6162">
        <v>7.3374300651196905E-4</v>
      </c>
      <c r="D6162" t="s">
        <v>118</v>
      </c>
      <c r="E6162" t="s">
        <v>9</v>
      </c>
      <c r="F6162">
        <v>21.9699447463213</v>
      </c>
      <c r="G6162" t="s">
        <v>35</v>
      </c>
    </row>
    <row r="6163" spans="1:7" x14ac:dyDescent="0.25">
      <c r="A6163" t="s">
        <v>120</v>
      </c>
      <c r="B6163">
        <v>3</v>
      </c>
      <c r="C6163">
        <v>6.7259775596930499E-4</v>
      </c>
      <c r="D6163" t="s">
        <v>118</v>
      </c>
      <c r="E6163" t="s">
        <v>9</v>
      </c>
      <c r="F6163">
        <v>21.9699447463213</v>
      </c>
      <c r="G6163" t="s">
        <v>35</v>
      </c>
    </row>
    <row r="6164" spans="1:7" x14ac:dyDescent="0.25">
      <c r="A6164" t="s">
        <v>120</v>
      </c>
      <c r="B6164">
        <v>3</v>
      </c>
      <c r="C6164">
        <v>4.8916200434131302E-4</v>
      </c>
      <c r="D6164" t="s">
        <v>118</v>
      </c>
      <c r="E6164" t="s">
        <v>9</v>
      </c>
      <c r="F6164">
        <v>21.9699447463213</v>
      </c>
      <c r="G6164" t="s">
        <v>35</v>
      </c>
    </row>
    <row r="6165" spans="1:7" x14ac:dyDescent="0.25">
      <c r="A6165" t="s">
        <v>120</v>
      </c>
      <c r="B6165">
        <v>3</v>
      </c>
      <c r="C6165">
        <v>1.6325781894891301E-2</v>
      </c>
      <c r="D6165" t="s">
        <v>118</v>
      </c>
      <c r="E6165" t="s">
        <v>9</v>
      </c>
      <c r="F6165">
        <v>21.9699447463213</v>
      </c>
      <c r="G6165" t="s">
        <v>35</v>
      </c>
    </row>
    <row r="6166" spans="1:7" x14ac:dyDescent="0.25">
      <c r="A6166" t="s">
        <v>120</v>
      </c>
      <c r="B6166">
        <v>3</v>
      </c>
      <c r="C6166">
        <v>7.94888257054633E-4</v>
      </c>
      <c r="D6166" t="s">
        <v>118</v>
      </c>
      <c r="E6166" t="s">
        <v>9</v>
      </c>
      <c r="F6166">
        <v>21.9699447463213</v>
      </c>
      <c r="G6166" t="s">
        <v>35</v>
      </c>
    </row>
    <row r="6167" spans="1:7" x14ac:dyDescent="0.25">
      <c r="A6167" t="s">
        <v>120</v>
      </c>
      <c r="B6167">
        <v>3</v>
      </c>
      <c r="C6167">
        <v>4.0967317863584898E-3</v>
      </c>
      <c r="D6167" t="s">
        <v>118</v>
      </c>
      <c r="E6167" t="s">
        <v>9</v>
      </c>
      <c r="F6167">
        <v>21.9699447463213</v>
      </c>
      <c r="G6167" t="s">
        <v>35</v>
      </c>
    </row>
    <row r="6168" spans="1:7" x14ac:dyDescent="0.25">
      <c r="A6168" t="s">
        <v>120</v>
      </c>
      <c r="B6168">
        <v>3</v>
      </c>
      <c r="C6168">
        <v>8.010027821089E-3</v>
      </c>
      <c r="D6168" t="s">
        <v>118</v>
      </c>
      <c r="E6168" t="s">
        <v>9</v>
      </c>
      <c r="F6168">
        <v>21.9699447463213</v>
      </c>
      <c r="G6168" t="s">
        <v>35</v>
      </c>
    </row>
    <row r="6169" spans="1:7" x14ac:dyDescent="0.25">
      <c r="A6169" t="s">
        <v>120</v>
      </c>
      <c r="B6169">
        <v>3</v>
      </c>
      <c r="C6169">
        <v>7.94888257054633E-4</v>
      </c>
      <c r="D6169" t="s">
        <v>118</v>
      </c>
      <c r="E6169" t="s">
        <v>9</v>
      </c>
      <c r="F6169">
        <v>21.9699447463213</v>
      </c>
      <c r="G6169" t="s">
        <v>35</v>
      </c>
    </row>
    <row r="6170" spans="1:7" x14ac:dyDescent="0.25">
      <c r="A6170" t="s">
        <v>120</v>
      </c>
      <c r="B6170">
        <v>3</v>
      </c>
      <c r="C6170">
        <v>2.0483658931792501E-3</v>
      </c>
      <c r="D6170" t="s">
        <v>118</v>
      </c>
      <c r="E6170" t="s">
        <v>9</v>
      </c>
      <c r="F6170">
        <v>21.9699447463213</v>
      </c>
      <c r="G6170" t="s">
        <v>35</v>
      </c>
    </row>
    <row r="6171" spans="1:7" x14ac:dyDescent="0.25">
      <c r="A6171" t="s">
        <v>120</v>
      </c>
      <c r="B6171">
        <v>3</v>
      </c>
      <c r="C6171">
        <v>7.6431563178330103E-4</v>
      </c>
      <c r="D6171" t="s">
        <v>118</v>
      </c>
      <c r="E6171" t="s">
        <v>9</v>
      </c>
      <c r="F6171">
        <v>21.9699447463213</v>
      </c>
      <c r="G6171" t="s">
        <v>35</v>
      </c>
    </row>
    <row r="6172" spans="1:7" x14ac:dyDescent="0.25">
      <c r="A6172" t="s">
        <v>120</v>
      </c>
      <c r="B6172">
        <v>3</v>
      </c>
      <c r="C6172">
        <v>1.0088966339539601E-3</v>
      </c>
      <c r="D6172" t="s">
        <v>118</v>
      </c>
      <c r="E6172" t="s">
        <v>9</v>
      </c>
      <c r="F6172">
        <v>21.9699447463213</v>
      </c>
      <c r="G6172" t="s">
        <v>35</v>
      </c>
    </row>
    <row r="6173" spans="1:7" x14ac:dyDescent="0.25">
      <c r="A6173" t="s">
        <v>120</v>
      </c>
      <c r="B6173">
        <v>3</v>
      </c>
      <c r="C6173">
        <v>3.1795530282185298E-3</v>
      </c>
      <c r="D6173" t="s">
        <v>118</v>
      </c>
      <c r="E6173" t="s">
        <v>9</v>
      </c>
      <c r="F6173">
        <v>21.9699447463213</v>
      </c>
      <c r="G6173" t="s">
        <v>35</v>
      </c>
    </row>
    <row r="6174" spans="1:7" x14ac:dyDescent="0.25">
      <c r="A6174" t="s">
        <v>120</v>
      </c>
      <c r="B6174">
        <v>3</v>
      </c>
      <c r="C6174">
        <v>5.04448316976979E-3</v>
      </c>
      <c r="D6174" t="s">
        <v>118</v>
      </c>
      <c r="E6174" t="s">
        <v>9</v>
      </c>
      <c r="F6174">
        <v>21.9699447463213</v>
      </c>
      <c r="G6174" t="s">
        <v>35</v>
      </c>
    </row>
    <row r="6175" spans="1:7" x14ac:dyDescent="0.25">
      <c r="A6175" t="s">
        <v>120</v>
      </c>
      <c r="B6175">
        <v>3</v>
      </c>
      <c r="C6175">
        <v>7.94888257054633E-4</v>
      </c>
      <c r="D6175" t="s">
        <v>118</v>
      </c>
      <c r="E6175" t="s">
        <v>9</v>
      </c>
      <c r="F6175">
        <v>21.9699447463213</v>
      </c>
      <c r="G6175" t="s">
        <v>35</v>
      </c>
    </row>
    <row r="6176" spans="1:7" x14ac:dyDescent="0.25">
      <c r="A6176" t="s">
        <v>120</v>
      </c>
      <c r="B6176">
        <v>3</v>
      </c>
      <c r="C6176">
        <v>4.5858937906998099E-4</v>
      </c>
      <c r="D6176" t="s">
        <v>118</v>
      </c>
      <c r="E6176" t="s">
        <v>9</v>
      </c>
      <c r="F6176">
        <v>21.9699447463213</v>
      </c>
      <c r="G6176" t="s">
        <v>35</v>
      </c>
    </row>
    <row r="6177" spans="1:7" x14ac:dyDescent="0.25">
      <c r="A6177" t="s">
        <v>120</v>
      </c>
      <c r="B6177">
        <v>3</v>
      </c>
      <c r="C6177">
        <v>1.2229050108532801E-4</v>
      </c>
      <c r="D6177" t="s">
        <v>118</v>
      </c>
      <c r="E6177" t="s">
        <v>9</v>
      </c>
      <c r="F6177">
        <v>21.9699447463213</v>
      </c>
      <c r="G6177" t="s">
        <v>35</v>
      </c>
    </row>
    <row r="6178" spans="1:7" x14ac:dyDescent="0.25">
      <c r="A6178" t="s">
        <v>120</v>
      </c>
      <c r="B6178">
        <v>3</v>
      </c>
      <c r="C6178">
        <v>3.9744412852731699E-4</v>
      </c>
      <c r="D6178" t="s">
        <v>118</v>
      </c>
      <c r="E6178" t="s">
        <v>9</v>
      </c>
      <c r="F6178">
        <v>21.9699447463213</v>
      </c>
      <c r="G6178" t="s">
        <v>35</v>
      </c>
    </row>
    <row r="6179" spans="1:7" x14ac:dyDescent="0.25">
      <c r="A6179" t="s">
        <v>120</v>
      </c>
      <c r="B6179">
        <v>3</v>
      </c>
      <c r="C6179">
        <v>5.9616619279097499E-3</v>
      </c>
      <c r="D6179" t="s">
        <v>118</v>
      </c>
      <c r="E6179" t="s">
        <v>9</v>
      </c>
      <c r="F6179">
        <v>21.9699447463213</v>
      </c>
      <c r="G6179" t="s">
        <v>35</v>
      </c>
    </row>
    <row r="6180" spans="1:7" x14ac:dyDescent="0.25">
      <c r="A6180" t="s">
        <v>120</v>
      </c>
      <c r="B6180">
        <v>3</v>
      </c>
      <c r="C6180">
        <v>1.98722064263658E-2</v>
      </c>
      <c r="D6180" t="s">
        <v>118</v>
      </c>
      <c r="E6180" t="s">
        <v>9</v>
      </c>
      <c r="F6180">
        <v>21.9699447463213</v>
      </c>
      <c r="G6180" t="s">
        <v>35</v>
      </c>
    </row>
    <row r="6181" spans="1:7" x14ac:dyDescent="0.25">
      <c r="A6181" t="s">
        <v>120</v>
      </c>
      <c r="B6181">
        <v>3</v>
      </c>
      <c r="C6181">
        <v>4.61646641597114E-3</v>
      </c>
      <c r="D6181" t="s">
        <v>118</v>
      </c>
      <c r="E6181" t="s">
        <v>9</v>
      </c>
      <c r="F6181">
        <v>21.9699447463213</v>
      </c>
      <c r="G6181" t="s">
        <v>35</v>
      </c>
    </row>
    <row r="6182" spans="1:7" x14ac:dyDescent="0.25">
      <c r="A6182" t="s">
        <v>120</v>
      </c>
      <c r="B6182">
        <v>3</v>
      </c>
      <c r="C6182">
        <v>7.9183099452750007E-3</v>
      </c>
      <c r="D6182" t="s">
        <v>118</v>
      </c>
      <c r="E6182" t="s">
        <v>9</v>
      </c>
      <c r="F6182">
        <v>21.9699447463213</v>
      </c>
      <c r="G6182" t="s">
        <v>35</v>
      </c>
    </row>
    <row r="6183" spans="1:7" x14ac:dyDescent="0.25">
      <c r="A6183" t="s">
        <v>120</v>
      </c>
      <c r="B6183">
        <v>3</v>
      </c>
      <c r="C6183">
        <v>1.8343575162799199E-4</v>
      </c>
      <c r="D6183" t="s">
        <v>118</v>
      </c>
      <c r="E6183" t="s">
        <v>21</v>
      </c>
      <c r="F6183">
        <v>1.0585476642089801E-3</v>
      </c>
      <c r="G6183" t="s">
        <v>12</v>
      </c>
    </row>
    <row r="6184" spans="1:7" x14ac:dyDescent="0.25">
      <c r="A6184" t="s">
        <v>120</v>
      </c>
      <c r="B6184">
        <v>3</v>
      </c>
      <c r="C6184">
        <v>4.2801675379864902E-4</v>
      </c>
      <c r="D6184" t="s">
        <v>118</v>
      </c>
      <c r="E6184" t="s">
        <v>19</v>
      </c>
      <c r="F6184">
        <v>6.7015116710389594E-2</v>
      </c>
      <c r="G6184" t="s">
        <v>88</v>
      </c>
    </row>
    <row r="6185" spans="1:7" x14ac:dyDescent="0.25">
      <c r="A6185" t="s">
        <v>120</v>
      </c>
      <c r="B6185">
        <v>3</v>
      </c>
      <c r="C6185">
        <v>5.5030725488397698E-4</v>
      </c>
      <c r="D6185" t="s">
        <v>118</v>
      </c>
      <c r="E6185" t="s">
        <v>19</v>
      </c>
      <c r="F6185">
        <v>6.7015116710389594E-2</v>
      </c>
      <c r="G6185" t="s">
        <v>88</v>
      </c>
    </row>
    <row r="6186" spans="1:7" x14ac:dyDescent="0.25">
      <c r="A6186" t="s">
        <v>120</v>
      </c>
      <c r="B6186">
        <v>3</v>
      </c>
      <c r="C6186">
        <v>3.3629887798465298E-4</v>
      </c>
      <c r="D6186" t="s">
        <v>118</v>
      </c>
      <c r="E6186" t="s">
        <v>19</v>
      </c>
      <c r="F6186">
        <v>6.7015116710389594E-2</v>
      </c>
      <c r="G6186" t="s">
        <v>88</v>
      </c>
    </row>
    <row r="6187" spans="1:7" x14ac:dyDescent="0.25">
      <c r="A6187" t="s">
        <v>120</v>
      </c>
      <c r="B6187">
        <v>3</v>
      </c>
      <c r="C6187">
        <v>1.2229050108532801E-4</v>
      </c>
      <c r="D6187" t="s">
        <v>118</v>
      </c>
      <c r="E6187" t="s">
        <v>19</v>
      </c>
      <c r="F6187">
        <v>6.7015116710389594E-2</v>
      </c>
      <c r="G6187" t="s">
        <v>88</v>
      </c>
    </row>
    <row r="6188" spans="1:7" x14ac:dyDescent="0.25">
      <c r="A6188" t="s">
        <v>120</v>
      </c>
      <c r="B6188">
        <v>3</v>
      </c>
      <c r="C6188">
        <v>1.19233238558195E-3</v>
      </c>
      <c r="D6188" t="s">
        <v>118</v>
      </c>
      <c r="E6188" t="s">
        <v>14</v>
      </c>
      <c r="F6188">
        <v>0.15296130376400299</v>
      </c>
      <c r="G6188" t="s">
        <v>74</v>
      </c>
    </row>
    <row r="6189" spans="1:7" x14ac:dyDescent="0.25">
      <c r="A6189" t="s">
        <v>120</v>
      </c>
      <c r="B6189">
        <v>3</v>
      </c>
      <c r="C6189">
        <v>1.0088966339539601E-3</v>
      </c>
      <c r="D6189" t="s">
        <v>118</v>
      </c>
      <c r="E6189" t="s">
        <v>9</v>
      </c>
      <c r="F6189">
        <v>0.107279043329205</v>
      </c>
      <c r="G6189" t="s">
        <v>36</v>
      </c>
    </row>
    <row r="6190" spans="1:7" x14ac:dyDescent="0.25">
      <c r="A6190" t="s">
        <v>120</v>
      </c>
      <c r="B6190">
        <v>3</v>
      </c>
      <c r="C6190">
        <v>1.1311871350392899E-3</v>
      </c>
      <c r="D6190" t="s">
        <v>118</v>
      </c>
      <c r="E6190" t="s">
        <v>9</v>
      </c>
      <c r="F6190">
        <v>0.107279043329205</v>
      </c>
      <c r="G6190" t="s">
        <v>36</v>
      </c>
    </row>
    <row r="6191" spans="1:7" x14ac:dyDescent="0.25">
      <c r="A6191" t="s">
        <v>120</v>
      </c>
      <c r="B6191">
        <v>3</v>
      </c>
      <c r="C6191">
        <v>5.8087988015530895E-4</v>
      </c>
      <c r="D6191" t="s">
        <v>118</v>
      </c>
      <c r="E6191" t="s">
        <v>9</v>
      </c>
      <c r="F6191">
        <v>0.107279043329205</v>
      </c>
      <c r="G6191" t="s">
        <v>36</v>
      </c>
    </row>
    <row r="6192" spans="1:7" x14ac:dyDescent="0.25">
      <c r="A6192" t="s">
        <v>120</v>
      </c>
      <c r="B6192">
        <v>3</v>
      </c>
      <c r="C6192" s="1">
        <v>6.1145250542664101E-5</v>
      </c>
      <c r="D6192" t="s">
        <v>118</v>
      </c>
      <c r="E6192" t="s">
        <v>18</v>
      </c>
      <c r="F6192">
        <v>0.20963592534877501</v>
      </c>
      <c r="G6192" t="s">
        <v>37</v>
      </c>
    </row>
    <row r="6193" spans="1:7" x14ac:dyDescent="0.25">
      <c r="A6193" t="s">
        <v>120</v>
      </c>
      <c r="B6193">
        <v>3</v>
      </c>
      <c r="C6193">
        <v>8.2546088232596498E-4</v>
      </c>
      <c r="D6193" t="s">
        <v>118</v>
      </c>
      <c r="E6193" t="s">
        <v>18</v>
      </c>
      <c r="F6193">
        <v>0.20963592534877501</v>
      </c>
      <c r="G6193" t="s">
        <v>37</v>
      </c>
    </row>
    <row r="6194" spans="1:7" x14ac:dyDescent="0.25">
      <c r="A6194" t="s">
        <v>120</v>
      </c>
      <c r="B6194">
        <v>3</v>
      </c>
      <c r="C6194">
        <v>8.8660613286862904E-4</v>
      </c>
      <c r="D6194" t="s">
        <v>118</v>
      </c>
      <c r="E6194" t="s">
        <v>19</v>
      </c>
      <c r="F6194">
        <v>9.0411805694127503E-2</v>
      </c>
      <c r="G6194" t="s">
        <v>38</v>
      </c>
    </row>
    <row r="6195" spans="1:7" x14ac:dyDescent="0.25">
      <c r="A6195" t="s">
        <v>120</v>
      </c>
      <c r="B6195">
        <v>3</v>
      </c>
      <c r="C6195">
        <v>4.2801675379864902E-4</v>
      </c>
      <c r="D6195" t="s">
        <v>118</v>
      </c>
      <c r="E6195" t="s">
        <v>19</v>
      </c>
      <c r="F6195">
        <v>9.0411805694127503E-2</v>
      </c>
      <c r="G6195" t="s">
        <v>38</v>
      </c>
    </row>
    <row r="6196" spans="1:7" x14ac:dyDescent="0.25">
      <c r="A6196" t="s">
        <v>120</v>
      </c>
      <c r="B6196">
        <v>3</v>
      </c>
      <c r="C6196">
        <v>1.5286312635665999E-4</v>
      </c>
      <c r="D6196" t="s">
        <v>118</v>
      </c>
      <c r="E6196" t="s">
        <v>19</v>
      </c>
      <c r="F6196">
        <v>9.0411805694127503E-2</v>
      </c>
      <c r="G6196" t="s">
        <v>38</v>
      </c>
    </row>
    <row r="6197" spans="1:7" x14ac:dyDescent="0.25">
      <c r="A6197" t="s">
        <v>120</v>
      </c>
      <c r="B6197">
        <v>3</v>
      </c>
      <c r="C6197">
        <v>9.4775138341129397E-4</v>
      </c>
      <c r="D6197" t="s">
        <v>118</v>
      </c>
      <c r="E6197" t="s">
        <v>19</v>
      </c>
      <c r="F6197">
        <v>9.0411805694127503E-2</v>
      </c>
      <c r="G6197" t="s">
        <v>38</v>
      </c>
    </row>
    <row r="6198" spans="1:7" x14ac:dyDescent="0.25">
      <c r="A6198" t="s">
        <v>120</v>
      </c>
      <c r="B6198">
        <v>3</v>
      </c>
      <c r="C6198">
        <v>5.19734629612645E-4</v>
      </c>
      <c r="D6198" t="s">
        <v>118</v>
      </c>
      <c r="E6198" t="s">
        <v>19</v>
      </c>
      <c r="F6198">
        <v>9.0411805694127503E-2</v>
      </c>
      <c r="G6198" t="s">
        <v>38</v>
      </c>
    </row>
    <row r="6199" spans="1:7" x14ac:dyDescent="0.25">
      <c r="A6199" t="s">
        <v>120</v>
      </c>
      <c r="B6199">
        <v>3</v>
      </c>
      <c r="C6199">
        <v>3.9744412852731699E-4</v>
      </c>
      <c r="D6199" t="s">
        <v>118</v>
      </c>
      <c r="E6199" t="s">
        <v>12</v>
      </c>
      <c r="F6199">
        <v>6.9777449192705602E-4</v>
      </c>
      <c r="G6199" t="s">
        <v>12</v>
      </c>
    </row>
    <row r="6200" spans="1:7" x14ac:dyDescent="0.25">
      <c r="A6200" t="s">
        <v>120</v>
      </c>
      <c r="B6200">
        <v>3</v>
      </c>
      <c r="C6200">
        <v>1.25347763612461E-3</v>
      </c>
      <c r="D6200" t="s">
        <v>118</v>
      </c>
      <c r="E6200" t="s">
        <v>15</v>
      </c>
      <c r="F6200">
        <v>7.7269900902847799E-2</v>
      </c>
      <c r="G6200" t="s">
        <v>39</v>
      </c>
    </row>
    <row r="6201" spans="1:7" x14ac:dyDescent="0.25">
      <c r="A6201" t="s">
        <v>120</v>
      </c>
      <c r="B6201">
        <v>3</v>
      </c>
      <c r="C6201" s="1">
        <v>6.1145250542664101E-5</v>
      </c>
      <c r="D6201" t="s">
        <v>118</v>
      </c>
      <c r="E6201" t="s">
        <v>15</v>
      </c>
      <c r="F6201">
        <v>7.7269900902847799E-2</v>
      </c>
      <c r="G6201" t="s">
        <v>39</v>
      </c>
    </row>
    <row r="6202" spans="1:7" x14ac:dyDescent="0.25">
      <c r="A6202" t="s">
        <v>120</v>
      </c>
      <c r="B6202">
        <v>3</v>
      </c>
      <c r="C6202">
        <v>1.5286312635665999E-4</v>
      </c>
      <c r="D6202" t="s">
        <v>118</v>
      </c>
      <c r="E6202" t="s">
        <v>15</v>
      </c>
      <c r="F6202">
        <v>7.7269900902847799E-2</v>
      </c>
      <c r="G6202" t="s">
        <v>39</v>
      </c>
    </row>
    <row r="6203" spans="1:7" x14ac:dyDescent="0.25">
      <c r="A6203" t="s">
        <v>120</v>
      </c>
      <c r="B6203">
        <v>3</v>
      </c>
      <c r="C6203" s="1">
        <v>9.1717875813996104E-5</v>
      </c>
      <c r="D6203" t="s">
        <v>118</v>
      </c>
      <c r="E6203" t="s">
        <v>15</v>
      </c>
      <c r="F6203">
        <v>1.83720630579786E-3</v>
      </c>
      <c r="G6203" t="s">
        <v>12</v>
      </c>
    </row>
    <row r="6204" spans="1:7" x14ac:dyDescent="0.25">
      <c r="A6204" t="s">
        <v>120</v>
      </c>
      <c r="B6204">
        <v>3</v>
      </c>
      <c r="C6204">
        <v>1.5286312635665999E-4</v>
      </c>
      <c r="D6204" t="s">
        <v>118</v>
      </c>
      <c r="E6204" t="s">
        <v>19</v>
      </c>
      <c r="F6204">
        <v>4.77150995360065E-3</v>
      </c>
      <c r="G6204" t="s">
        <v>12</v>
      </c>
    </row>
    <row r="6205" spans="1:7" x14ac:dyDescent="0.25">
      <c r="A6205" t="s">
        <v>120</v>
      </c>
      <c r="B6205">
        <v>3</v>
      </c>
      <c r="C6205" s="1">
        <v>9.1717875813996104E-5</v>
      </c>
      <c r="D6205" t="s">
        <v>118</v>
      </c>
      <c r="E6205" t="s">
        <v>9</v>
      </c>
      <c r="F6205">
        <v>1.48605702477167E-2</v>
      </c>
      <c r="G6205" t="s">
        <v>12</v>
      </c>
    </row>
    <row r="6206" spans="1:7" x14ac:dyDescent="0.25">
      <c r="A6206" t="s">
        <v>120</v>
      </c>
      <c r="B6206">
        <v>3</v>
      </c>
      <c r="C6206">
        <v>6.4202513069797301E-4</v>
      </c>
      <c r="D6206" t="s">
        <v>118</v>
      </c>
      <c r="E6206" t="s">
        <v>9</v>
      </c>
      <c r="F6206">
        <v>0.88752762454141099</v>
      </c>
      <c r="G6206" t="s">
        <v>40</v>
      </c>
    </row>
    <row r="6207" spans="1:7" x14ac:dyDescent="0.25">
      <c r="A6207" t="s">
        <v>120</v>
      </c>
      <c r="B6207">
        <v>3</v>
      </c>
      <c r="C6207">
        <v>9.1717875813996101E-4</v>
      </c>
      <c r="D6207" t="s">
        <v>118</v>
      </c>
      <c r="E6207" t="s">
        <v>11</v>
      </c>
      <c r="F6207">
        <v>5.5398697062860498E-2</v>
      </c>
      <c r="G6207" t="s">
        <v>75</v>
      </c>
    </row>
    <row r="6208" spans="1:7" x14ac:dyDescent="0.25">
      <c r="A6208" t="s">
        <v>120</v>
      </c>
      <c r="B6208">
        <v>3</v>
      </c>
      <c r="C6208">
        <v>4.5858937906998099E-4</v>
      </c>
      <c r="D6208" t="s">
        <v>118</v>
      </c>
      <c r="E6208" t="s">
        <v>18</v>
      </c>
      <c r="F6208">
        <v>0.65923474282696404</v>
      </c>
      <c r="G6208" t="s">
        <v>41</v>
      </c>
    </row>
    <row r="6209" spans="1:7" x14ac:dyDescent="0.25">
      <c r="A6209" t="s">
        <v>120</v>
      </c>
      <c r="B6209">
        <v>3</v>
      </c>
      <c r="C6209">
        <v>4.2801675379864902E-4</v>
      </c>
      <c r="D6209" t="s">
        <v>118</v>
      </c>
      <c r="E6209" t="s">
        <v>18</v>
      </c>
      <c r="F6209">
        <v>0.65923474282696404</v>
      </c>
      <c r="G6209" t="s">
        <v>41</v>
      </c>
    </row>
    <row r="6210" spans="1:7" x14ac:dyDescent="0.25">
      <c r="A6210" t="s">
        <v>120</v>
      </c>
      <c r="B6210">
        <v>3</v>
      </c>
      <c r="C6210">
        <v>1.1617597603106201E-3</v>
      </c>
      <c r="D6210" t="s">
        <v>118</v>
      </c>
      <c r="E6210" t="s">
        <v>18</v>
      </c>
      <c r="F6210">
        <v>0.65923474282696404</v>
      </c>
      <c r="G6210" t="s">
        <v>41</v>
      </c>
    </row>
    <row r="6211" spans="1:7" x14ac:dyDescent="0.25">
      <c r="A6211" t="s">
        <v>120</v>
      </c>
      <c r="B6211">
        <v>3</v>
      </c>
      <c r="C6211">
        <v>5.19734629612645E-4</v>
      </c>
      <c r="D6211" t="s">
        <v>118</v>
      </c>
      <c r="E6211" t="s">
        <v>18</v>
      </c>
      <c r="F6211">
        <v>0.65923474282696404</v>
      </c>
      <c r="G6211" t="s">
        <v>41</v>
      </c>
    </row>
    <row r="6212" spans="1:7" x14ac:dyDescent="0.25">
      <c r="A6212" t="s">
        <v>120</v>
      </c>
      <c r="B6212">
        <v>3</v>
      </c>
      <c r="C6212">
        <v>6.4202513069797301E-4</v>
      </c>
      <c r="D6212" t="s">
        <v>118</v>
      </c>
      <c r="E6212" t="s">
        <v>18</v>
      </c>
      <c r="F6212">
        <v>0.65923474282696404</v>
      </c>
      <c r="G6212" t="s">
        <v>41</v>
      </c>
    </row>
    <row r="6213" spans="1:7" x14ac:dyDescent="0.25">
      <c r="A6213" t="s">
        <v>120</v>
      </c>
      <c r="B6213">
        <v>3</v>
      </c>
      <c r="C6213">
        <v>2.2929468953498998E-3</v>
      </c>
      <c r="D6213" t="s">
        <v>118</v>
      </c>
      <c r="E6213" t="s">
        <v>18</v>
      </c>
      <c r="F6213">
        <v>0.65923474282696404</v>
      </c>
      <c r="G6213" t="s">
        <v>41</v>
      </c>
    </row>
    <row r="6214" spans="1:7" x14ac:dyDescent="0.25">
      <c r="A6214" t="s">
        <v>120</v>
      </c>
      <c r="B6214">
        <v>3</v>
      </c>
      <c r="C6214">
        <v>6.1145250542664104E-4</v>
      </c>
      <c r="D6214" t="s">
        <v>118</v>
      </c>
      <c r="E6214" t="s">
        <v>9</v>
      </c>
      <c r="F6214">
        <v>1.65404600251014E-2</v>
      </c>
      <c r="G6214" t="s">
        <v>12</v>
      </c>
    </row>
    <row r="6215" spans="1:7" x14ac:dyDescent="0.25">
      <c r="A6215" t="s">
        <v>120</v>
      </c>
      <c r="B6215">
        <v>3</v>
      </c>
      <c r="C6215">
        <v>3.9744412852731699E-4</v>
      </c>
      <c r="D6215" t="s">
        <v>118</v>
      </c>
      <c r="E6215" t="s">
        <v>9</v>
      </c>
      <c r="F6215">
        <v>1.65404600251014E-2</v>
      </c>
      <c r="G6215" t="s">
        <v>12</v>
      </c>
    </row>
    <row r="6216" spans="1:7" x14ac:dyDescent="0.25">
      <c r="A6216" t="s">
        <v>120</v>
      </c>
      <c r="B6216">
        <v>3</v>
      </c>
      <c r="C6216">
        <v>6.4202513069797301E-4</v>
      </c>
      <c r="D6216" t="s">
        <v>118</v>
      </c>
      <c r="E6216" t="s">
        <v>19</v>
      </c>
      <c r="F6216">
        <v>5.7532122799084401E-2</v>
      </c>
      <c r="G6216" t="s">
        <v>96</v>
      </c>
    </row>
    <row r="6217" spans="1:7" x14ac:dyDescent="0.25">
      <c r="A6217" t="s">
        <v>120</v>
      </c>
      <c r="B6217">
        <v>3</v>
      </c>
      <c r="C6217">
        <v>9.7832400868262605E-4</v>
      </c>
      <c r="D6217" t="s">
        <v>118</v>
      </c>
      <c r="E6217" t="s">
        <v>19</v>
      </c>
      <c r="F6217">
        <v>5.7532122799084401E-2</v>
      </c>
      <c r="G6217" t="s">
        <v>96</v>
      </c>
    </row>
    <row r="6218" spans="1:7" x14ac:dyDescent="0.25">
      <c r="A6218" t="s">
        <v>120</v>
      </c>
      <c r="B6218">
        <v>3</v>
      </c>
      <c r="C6218">
        <v>7.3374300651196905E-4</v>
      </c>
      <c r="D6218" t="s">
        <v>118</v>
      </c>
      <c r="E6218" t="s">
        <v>19</v>
      </c>
      <c r="F6218">
        <v>5.7532122799084401E-2</v>
      </c>
      <c r="G6218" t="s">
        <v>96</v>
      </c>
    </row>
    <row r="6219" spans="1:7" x14ac:dyDescent="0.25">
      <c r="A6219" t="s">
        <v>120</v>
      </c>
      <c r="B6219">
        <v>3</v>
      </c>
      <c r="C6219">
        <v>6.4202513069797301E-4</v>
      </c>
      <c r="D6219" t="s">
        <v>118</v>
      </c>
      <c r="E6219" t="s">
        <v>19</v>
      </c>
      <c r="F6219">
        <v>5.7532122799084401E-2</v>
      </c>
      <c r="G6219" t="s">
        <v>96</v>
      </c>
    </row>
    <row r="6220" spans="1:7" x14ac:dyDescent="0.25">
      <c r="A6220" t="s">
        <v>120</v>
      </c>
      <c r="B6220">
        <v>3</v>
      </c>
      <c r="C6220">
        <v>1.2229050108532801E-4</v>
      </c>
      <c r="D6220" t="s">
        <v>118</v>
      </c>
      <c r="E6220" t="s">
        <v>19</v>
      </c>
      <c r="F6220">
        <v>2.4760724597099899E-3</v>
      </c>
      <c r="G6220" t="s">
        <v>12</v>
      </c>
    </row>
    <row r="6221" spans="1:7" x14ac:dyDescent="0.25">
      <c r="A6221" t="s">
        <v>120</v>
      </c>
      <c r="B6221">
        <v>3</v>
      </c>
      <c r="C6221">
        <v>1.8343575162799201E-3</v>
      </c>
      <c r="D6221" t="s">
        <v>118</v>
      </c>
      <c r="E6221" t="s">
        <v>26</v>
      </c>
      <c r="F6221">
        <v>8.8557365631682206E-2</v>
      </c>
      <c r="G6221" t="s">
        <v>76</v>
      </c>
    </row>
    <row r="6222" spans="1:7" x14ac:dyDescent="0.25">
      <c r="A6222" t="s">
        <v>120</v>
      </c>
      <c r="B6222">
        <v>3</v>
      </c>
      <c r="C6222">
        <v>5.4113546730257698E-3</v>
      </c>
      <c r="D6222" t="s">
        <v>118</v>
      </c>
      <c r="E6222" t="s">
        <v>26</v>
      </c>
      <c r="F6222">
        <v>8.8557365631682206E-2</v>
      </c>
      <c r="G6222" t="s">
        <v>76</v>
      </c>
    </row>
    <row r="6223" spans="1:7" x14ac:dyDescent="0.25">
      <c r="A6223" t="s">
        <v>120</v>
      </c>
      <c r="B6223">
        <v>3</v>
      </c>
      <c r="C6223">
        <v>1.2229050108532801E-4</v>
      </c>
      <c r="D6223" t="s">
        <v>118</v>
      </c>
      <c r="E6223" t="s">
        <v>26</v>
      </c>
      <c r="F6223">
        <v>8.8557365631682206E-2</v>
      </c>
      <c r="G6223" t="s">
        <v>76</v>
      </c>
    </row>
    <row r="6224" spans="1:7" x14ac:dyDescent="0.25">
      <c r="A6224" t="s">
        <v>120</v>
      </c>
      <c r="B6224">
        <v>3</v>
      </c>
      <c r="C6224">
        <v>2.4458100217065602E-4</v>
      </c>
      <c r="D6224" t="s">
        <v>118</v>
      </c>
      <c r="E6224" t="s">
        <v>21</v>
      </c>
      <c r="F6224">
        <v>1.8764115152951E-2</v>
      </c>
      <c r="G6224" t="s">
        <v>12</v>
      </c>
    </row>
    <row r="6225" spans="1:7" x14ac:dyDescent="0.25">
      <c r="A6225" t="s">
        <v>120</v>
      </c>
      <c r="B6225">
        <v>3</v>
      </c>
      <c r="C6225">
        <v>6.1145250542664104E-4</v>
      </c>
      <c r="D6225" t="s">
        <v>118</v>
      </c>
      <c r="E6225" t="s">
        <v>21</v>
      </c>
      <c r="F6225">
        <v>1.2112822652514E-2</v>
      </c>
      <c r="G6225" t="s">
        <v>12</v>
      </c>
    </row>
    <row r="6226" spans="1:7" x14ac:dyDescent="0.25">
      <c r="A6226" t="s">
        <v>120</v>
      </c>
      <c r="B6226">
        <v>3</v>
      </c>
      <c r="C6226">
        <v>5.5030725488397698E-4</v>
      </c>
      <c r="D6226" t="s">
        <v>118</v>
      </c>
      <c r="E6226" t="s">
        <v>21</v>
      </c>
      <c r="F6226">
        <v>1.2112822652514E-2</v>
      </c>
      <c r="G6226" t="s">
        <v>12</v>
      </c>
    </row>
    <row r="6227" spans="1:7" x14ac:dyDescent="0.25">
      <c r="A6227" t="s">
        <v>120</v>
      </c>
      <c r="B6227">
        <v>3</v>
      </c>
      <c r="C6227">
        <v>4.8916200434131302E-4</v>
      </c>
      <c r="D6227" t="s">
        <v>118</v>
      </c>
      <c r="E6227" t="s">
        <v>21</v>
      </c>
      <c r="F6227">
        <v>1.40125532442928E-2</v>
      </c>
      <c r="G6227" t="s">
        <v>12</v>
      </c>
    </row>
    <row r="6228" spans="1:7" x14ac:dyDescent="0.25">
      <c r="A6228" t="s">
        <v>120</v>
      </c>
      <c r="B6228">
        <v>3</v>
      </c>
      <c r="C6228">
        <v>3.0572625271332101E-4</v>
      </c>
      <c r="D6228" t="s">
        <v>118</v>
      </c>
      <c r="E6228" t="s">
        <v>21</v>
      </c>
      <c r="F6228">
        <v>3.0572625271332101E-4</v>
      </c>
      <c r="G6228" t="s">
        <v>12</v>
      </c>
    </row>
    <row r="6229" spans="1:7" x14ac:dyDescent="0.25">
      <c r="A6229" t="s">
        <v>120</v>
      </c>
      <c r="B6229">
        <v>3</v>
      </c>
      <c r="C6229">
        <v>8.5603350759729695E-4</v>
      </c>
      <c r="D6229" t="s">
        <v>118</v>
      </c>
      <c r="E6229" t="s">
        <v>29</v>
      </c>
      <c r="F6229">
        <v>8.5234981907707993E-2</v>
      </c>
      <c r="G6229" t="s">
        <v>89</v>
      </c>
    </row>
    <row r="6230" spans="1:7" x14ac:dyDescent="0.25">
      <c r="A6230" t="s">
        <v>120</v>
      </c>
      <c r="B6230">
        <v>3</v>
      </c>
      <c r="C6230">
        <v>1.2840502613959499E-3</v>
      </c>
      <c r="D6230" t="s">
        <v>118</v>
      </c>
      <c r="E6230" t="s">
        <v>29</v>
      </c>
      <c r="F6230">
        <v>8.5234981907707993E-2</v>
      </c>
      <c r="G6230" t="s">
        <v>89</v>
      </c>
    </row>
    <row r="6231" spans="1:7" x14ac:dyDescent="0.25">
      <c r="A6231" t="s">
        <v>120</v>
      </c>
      <c r="B6231">
        <v>3</v>
      </c>
      <c r="C6231">
        <v>6.7259775596930499E-4</v>
      </c>
      <c r="D6231" t="s">
        <v>118</v>
      </c>
      <c r="E6231" t="s">
        <v>29</v>
      </c>
      <c r="F6231">
        <v>8.5234981907707993E-2</v>
      </c>
      <c r="G6231" t="s">
        <v>89</v>
      </c>
    </row>
    <row r="6232" spans="1:7" x14ac:dyDescent="0.25">
      <c r="A6232" t="s">
        <v>120</v>
      </c>
      <c r="B6232">
        <v>3</v>
      </c>
      <c r="C6232">
        <v>7.0317038124063696E-4</v>
      </c>
      <c r="D6232" t="s">
        <v>118</v>
      </c>
      <c r="E6232" t="s">
        <v>29</v>
      </c>
      <c r="F6232">
        <v>8.5234981907707993E-2</v>
      </c>
      <c r="G6232" t="s">
        <v>89</v>
      </c>
    </row>
    <row r="6233" spans="1:7" x14ac:dyDescent="0.25">
      <c r="A6233" t="s">
        <v>120</v>
      </c>
      <c r="B6233">
        <v>3</v>
      </c>
      <c r="C6233">
        <v>1.65092176465193E-3</v>
      </c>
      <c r="D6233" t="s">
        <v>118</v>
      </c>
      <c r="E6233" t="s">
        <v>29</v>
      </c>
      <c r="F6233">
        <v>8.5234981907707993E-2</v>
      </c>
      <c r="G6233" t="s">
        <v>89</v>
      </c>
    </row>
    <row r="6234" spans="1:7" x14ac:dyDescent="0.25">
      <c r="A6234" t="s">
        <v>120</v>
      </c>
      <c r="B6234">
        <v>3</v>
      </c>
      <c r="C6234">
        <v>3.4547066556605199E-3</v>
      </c>
      <c r="D6234" t="s">
        <v>118</v>
      </c>
      <c r="E6234" t="s">
        <v>29</v>
      </c>
      <c r="F6234">
        <v>8.5234981907707993E-2</v>
      </c>
      <c r="G6234" t="s">
        <v>89</v>
      </c>
    </row>
    <row r="6235" spans="1:7" x14ac:dyDescent="0.25">
      <c r="A6235" t="s">
        <v>120</v>
      </c>
      <c r="B6235">
        <v>3</v>
      </c>
      <c r="C6235">
        <v>2.1400837689932399E-4</v>
      </c>
      <c r="D6235" t="s">
        <v>118</v>
      </c>
      <c r="E6235" t="s">
        <v>9</v>
      </c>
      <c r="F6235">
        <v>1.9675757972004802E-2</v>
      </c>
      <c r="G6235" t="s">
        <v>12</v>
      </c>
    </row>
    <row r="6236" spans="1:7" x14ac:dyDescent="0.25">
      <c r="A6236" t="s">
        <v>120</v>
      </c>
      <c r="B6236">
        <v>3</v>
      </c>
      <c r="C6236">
        <v>5.5030725488397698E-4</v>
      </c>
      <c r="D6236" t="s">
        <v>118</v>
      </c>
      <c r="E6236" t="s">
        <v>19</v>
      </c>
      <c r="F6236">
        <v>2.7047617792504999E-2</v>
      </c>
      <c r="G6236" t="s">
        <v>12</v>
      </c>
    </row>
    <row r="6237" spans="1:7" x14ac:dyDescent="0.25">
      <c r="A6237" t="s">
        <v>120</v>
      </c>
      <c r="B6237">
        <v>3</v>
      </c>
      <c r="C6237">
        <v>9.1717875813996101E-4</v>
      </c>
      <c r="D6237" t="s">
        <v>118</v>
      </c>
      <c r="E6237" t="s">
        <v>13</v>
      </c>
      <c r="F6237">
        <v>8.8033869021863498E-3</v>
      </c>
      <c r="G6237" t="s">
        <v>12</v>
      </c>
    </row>
    <row r="6238" spans="1:7" x14ac:dyDescent="0.25">
      <c r="A6238" t="s">
        <v>120</v>
      </c>
      <c r="B6238">
        <v>3</v>
      </c>
      <c r="C6238">
        <v>4.2801675379864902E-4</v>
      </c>
      <c r="D6238" t="s">
        <v>118</v>
      </c>
      <c r="E6238" t="s">
        <v>13</v>
      </c>
      <c r="F6238">
        <v>1.2688349005468801E-3</v>
      </c>
      <c r="G6238" t="s">
        <v>12</v>
      </c>
    </row>
    <row r="6239" spans="1:7" x14ac:dyDescent="0.25">
      <c r="A6239" t="s">
        <v>120</v>
      </c>
      <c r="B6239">
        <v>3</v>
      </c>
      <c r="C6239">
        <v>1.5286312635665999E-4</v>
      </c>
      <c r="D6239" t="s">
        <v>118</v>
      </c>
      <c r="E6239" t="s">
        <v>17</v>
      </c>
      <c r="F6239">
        <v>2.8919887586244302E-4</v>
      </c>
      <c r="G6239" t="s">
        <v>12</v>
      </c>
    </row>
    <row r="6240" spans="1:7" x14ac:dyDescent="0.25">
      <c r="A6240" t="s">
        <v>120</v>
      </c>
      <c r="B6240">
        <v>3</v>
      </c>
      <c r="C6240">
        <v>6.7259775596930499E-4</v>
      </c>
      <c r="D6240" t="s">
        <v>118</v>
      </c>
      <c r="E6240" t="s">
        <v>12</v>
      </c>
      <c r="F6240">
        <v>3.6272580166615098E-3</v>
      </c>
      <c r="G6240" t="s">
        <v>12</v>
      </c>
    </row>
    <row r="6241" spans="1:7" x14ac:dyDescent="0.25">
      <c r="A6241" t="s">
        <v>120</v>
      </c>
      <c r="B6241">
        <v>3</v>
      </c>
      <c r="C6241">
        <v>1.2229050108532801E-4</v>
      </c>
      <c r="D6241" t="s">
        <v>118</v>
      </c>
      <c r="E6241" t="s">
        <v>12</v>
      </c>
      <c r="F6241">
        <v>3.6272580166615098E-3</v>
      </c>
      <c r="G6241" t="s">
        <v>12</v>
      </c>
    </row>
    <row r="6242" spans="1:7" x14ac:dyDescent="0.25">
      <c r="A6242" t="s">
        <v>120</v>
      </c>
      <c r="B6242">
        <v>3</v>
      </c>
      <c r="C6242">
        <v>3.3324161545751898E-3</v>
      </c>
      <c r="D6242" t="s">
        <v>118</v>
      </c>
      <c r="E6242" t="s">
        <v>15</v>
      </c>
      <c r="F6242">
        <v>1.6495254084095501</v>
      </c>
      <c r="G6242" t="s">
        <v>42</v>
      </c>
    </row>
    <row r="6243" spans="1:7" x14ac:dyDescent="0.25">
      <c r="A6243" t="s">
        <v>120</v>
      </c>
      <c r="B6243">
        <v>3</v>
      </c>
      <c r="C6243">
        <v>2.75153627441988E-4</v>
      </c>
      <c r="D6243" t="s">
        <v>118</v>
      </c>
      <c r="E6243" t="s">
        <v>13</v>
      </c>
      <c r="F6243">
        <v>2.0195635998936499E-2</v>
      </c>
      <c r="G6243" t="s">
        <v>12</v>
      </c>
    </row>
    <row r="6244" spans="1:7" x14ac:dyDescent="0.25">
      <c r="A6244" t="s">
        <v>120</v>
      </c>
      <c r="B6244">
        <v>3</v>
      </c>
      <c r="C6244">
        <v>3.0572625271332101E-4</v>
      </c>
      <c r="D6244" t="s">
        <v>118</v>
      </c>
      <c r="E6244" t="s">
        <v>13</v>
      </c>
      <c r="F6244">
        <v>2.0195635998936499E-2</v>
      </c>
      <c r="G6244" t="s">
        <v>12</v>
      </c>
    </row>
    <row r="6245" spans="1:7" x14ac:dyDescent="0.25">
      <c r="A6245" t="s">
        <v>120</v>
      </c>
      <c r="B6245">
        <v>3</v>
      </c>
      <c r="C6245">
        <v>1.2229050108532801E-4</v>
      </c>
      <c r="D6245" t="s">
        <v>118</v>
      </c>
      <c r="E6245" t="s">
        <v>13</v>
      </c>
      <c r="F6245">
        <v>2.0195635998936499E-2</v>
      </c>
      <c r="G6245" t="s">
        <v>12</v>
      </c>
    </row>
    <row r="6246" spans="1:7" x14ac:dyDescent="0.25">
      <c r="A6246" t="s">
        <v>120</v>
      </c>
      <c r="B6246">
        <v>3</v>
      </c>
      <c r="C6246" s="1">
        <v>9.1717875813996104E-5</v>
      </c>
      <c r="D6246" t="s">
        <v>118</v>
      </c>
      <c r="E6246" t="s">
        <v>17</v>
      </c>
      <c r="F6246">
        <v>1.25807147289459E-3</v>
      </c>
      <c r="G6246" t="s">
        <v>12</v>
      </c>
    </row>
    <row r="6247" spans="1:7" x14ac:dyDescent="0.25">
      <c r="A6247" t="s">
        <v>120</v>
      </c>
      <c r="B6247">
        <v>3</v>
      </c>
      <c r="C6247">
        <v>2.4458100217065602E-4</v>
      </c>
      <c r="D6247" t="s">
        <v>118</v>
      </c>
      <c r="E6247" t="s">
        <v>13</v>
      </c>
      <c r="F6247">
        <v>0.93353374921320198</v>
      </c>
      <c r="G6247" t="s">
        <v>43</v>
      </c>
    </row>
    <row r="6248" spans="1:7" x14ac:dyDescent="0.25">
      <c r="A6248" t="s">
        <v>120</v>
      </c>
      <c r="B6248">
        <v>3</v>
      </c>
      <c r="C6248">
        <v>1.8343575162799199E-4</v>
      </c>
      <c r="D6248" t="s">
        <v>118</v>
      </c>
      <c r="E6248" t="s">
        <v>13</v>
      </c>
      <c r="F6248">
        <v>0.93353374921320198</v>
      </c>
      <c r="G6248" t="s">
        <v>43</v>
      </c>
    </row>
    <row r="6249" spans="1:7" x14ac:dyDescent="0.25">
      <c r="A6249" t="s">
        <v>120</v>
      </c>
      <c r="B6249">
        <v>3</v>
      </c>
      <c r="C6249">
        <v>9.7832400868262605E-4</v>
      </c>
      <c r="D6249" t="s">
        <v>118</v>
      </c>
      <c r="E6249" t="s">
        <v>13</v>
      </c>
      <c r="F6249">
        <v>0.93353374921320198</v>
      </c>
      <c r="G6249" t="s">
        <v>43</v>
      </c>
    </row>
    <row r="6250" spans="1:7" x14ac:dyDescent="0.25">
      <c r="A6250" t="s">
        <v>120</v>
      </c>
      <c r="B6250">
        <v>3</v>
      </c>
      <c r="C6250">
        <v>2.75153627441988E-4</v>
      </c>
      <c r="D6250" t="s">
        <v>118</v>
      </c>
      <c r="E6250" t="s">
        <v>13</v>
      </c>
      <c r="F6250">
        <v>0.93353374921320198</v>
      </c>
      <c r="G6250" t="s">
        <v>43</v>
      </c>
    </row>
    <row r="6251" spans="1:7" x14ac:dyDescent="0.25">
      <c r="A6251" t="s">
        <v>120</v>
      </c>
      <c r="B6251">
        <v>3</v>
      </c>
      <c r="C6251">
        <v>3.6687150325598501E-4</v>
      </c>
      <c r="D6251" t="s">
        <v>118</v>
      </c>
      <c r="E6251" t="s">
        <v>13</v>
      </c>
      <c r="F6251">
        <v>0.93353374921320198</v>
      </c>
      <c r="G6251" t="s">
        <v>43</v>
      </c>
    </row>
    <row r="6252" spans="1:7" x14ac:dyDescent="0.25">
      <c r="A6252" t="s">
        <v>120</v>
      </c>
      <c r="B6252">
        <v>3</v>
      </c>
      <c r="C6252">
        <v>2.69039102387722E-2</v>
      </c>
      <c r="D6252" t="s">
        <v>118</v>
      </c>
      <c r="E6252" t="s">
        <v>13</v>
      </c>
      <c r="F6252">
        <v>0.93353374921320198</v>
      </c>
      <c r="G6252" t="s">
        <v>43</v>
      </c>
    </row>
    <row r="6253" spans="1:7" x14ac:dyDescent="0.25">
      <c r="A6253" t="s">
        <v>120</v>
      </c>
      <c r="B6253">
        <v>3</v>
      </c>
      <c r="C6253" s="1">
        <v>9.1717875813996104E-5</v>
      </c>
      <c r="D6253" t="s">
        <v>118</v>
      </c>
      <c r="E6253" t="s">
        <v>17</v>
      </c>
      <c r="F6253">
        <v>4.0965513678925501E-3</v>
      </c>
      <c r="G6253" t="s">
        <v>12</v>
      </c>
    </row>
    <row r="6254" spans="1:7" x14ac:dyDescent="0.25">
      <c r="A6254" t="s">
        <v>120</v>
      </c>
      <c r="B6254">
        <v>3</v>
      </c>
      <c r="C6254">
        <v>9.1717875813996101E-4</v>
      </c>
      <c r="D6254" t="s">
        <v>118</v>
      </c>
      <c r="E6254" t="s">
        <v>24</v>
      </c>
      <c r="F6254">
        <v>1.6729290575665601E-3</v>
      </c>
      <c r="G6254" t="s">
        <v>12</v>
      </c>
    </row>
    <row r="6255" spans="1:7" x14ac:dyDescent="0.25">
      <c r="A6255" t="s">
        <v>120</v>
      </c>
      <c r="B6255">
        <v>3</v>
      </c>
      <c r="C6255">
        <v>2.75153627441988E-4</v>
      </c>
      <c r="D6255" t="s">
        <v>118</v>
      </c>
      <c r="E6255" t="s">
        <v>11</v>
      </c>
      <c r="F6255">
        <v>7.53070957909614E-3</v>
      </c>
      <c r="G6255" t="s">
        <v>12</v>
      </c>
    </row>
    <row r="6256" spans="1:7" x14ac:dyDescent="0.25">
      <c r="A6256" t="s">
        <v>120</v>
      </c>
      <c r="B6256">
        <v>3</v>
      </c>
      <c r="C6256">
        <v>5.8087988015530895E-4</v>
      </c>
      <c r="D6256" t="s">
        <v>118</v>
      </c>
      <c r="E6256" t="s">
        <v>11</v>
      </c>
      <c r="F6256">
        <v>7.53070957909614E-3</v>
      </c>
      <c r="G6256" t="s">
        <v>12</v>
      </c>
    </row>
    <row r="6257" spans="1:7" x14ac:dyDescent="0.25">
      <c r="A6257" t="s">
        <v>120</v>
      </c>
      <c r="B6257">
        <v>3</v>
      </c>
      <c r="C6257">
        <v>6.7259775596930499E-4</v>
      </c>
      <c r="D6257" t="s">
        <v>118</v>
      </c>
      <c r="E6257" t="s">
        <v>11</v>
      </c>
      <c r="F6257">
        <v>7.53070957909614E-3</v>
      </c>
      <c r="G6257" t="s">
        <v>12</v>
      </c>
    </row>
    <row r="6258" spans="1:7" x14ac:dyDescent="0.25">
      <c r="A6258" t="s">
        <v>120</v>
      </c>
      <c r="B6258">
        <v>3</v>
      </c>
      <c r="C6258">
        <v>2.4458100217065602E-4</v>
      </c>
      <c r="D6258" t="s">
        <v>118</v>
      </c>
      <c r="E6258" t="s">
        <v>9</v>
      </c>
      <c r="F6258">
        <v>4.1114296008782298E-3</v>
      </c>
      <c r="G6258" t="s">
        <v>12</v>
      </c>
    </row>
    <row r="6259" spans="1:7" x14ac:dyDescent="0.25">
      <c r="A6259" t="s">
        <v>120</v>
      </c>
      <c r="B6259">
        <v>3</v>
      </c>
      <c r="C6259">
        <v>3.9744412852731699E-4</v>
      </c>
      <c r="D6259" t="s">
        <v>118</v>
      </c>
      <c r="E6259" t="s">
        <v>18</v>
      </c>
      <c r="F6259">
        <v>2.6889499430961899E-2</v>
      </c>
      <c r="G6259" t="s">
        <v>12</v>
      </c>
    </row>
    <row r="6260" spans="1:7" x14ac:dyDescent="0.25">
      <c r="A6260" t="s">
        <v>120</v>
      </c>
      <c r="B6260">
        <v>3</v>
      </c>
      <c r="C6260">
        <v>3.3629887798465298E-4</v>
      </c>
      <c r="D6260" t="s">
        <v>118</v>
      </c>
      <c r="E6260" t="s">
        <v>104</v>
      </c>
      <c r="F6260">
        <v>9.3428368684293408E-3</v>
      </c>
      <c r="G6260" t="s">
        <v>12</v>
      </c>
    </row>
    <row r="6261" spans="1:7" x14ac:dyDescent="0.25">
      <c r="A6261" t="s">
        <v>120</v>
      </c>
      <c r="B6261">
        <v>3</v>
      </c>
      <c r="C6261">
        <v>3.6687150325598501E-4</v>
      </c>
      <c r="D6261" t="s">
        <v>118</v>
      </c>
      <c r="E6261" t="s">
        <v>15</v>
      </c>
      <c r="F6261">
        <v>3.5896048970041499E-3</v>
      </c>
      <c r="G6261" t="s">
        <v>12</v>
      </c>
    </row>
    <row r="6262" spans="1:7" x14ac:dyDescent="0.25">
      <c r="A6262" t="s">
        <v>120</v>
      </c>
      <c r="B6262">
        <v>3</v>
      </c>
      <c r="C6262">
        <v>7.0317038124063696E-4</v>
      </c>
      <c r="D6262" t="s">
        <v>118</v>
      </c>
      <c r="E6262" t="s">
        <v>9</v>
      </c>
      <c r="F6262">
        <v>3.9584154112606497E-2</v>
      </c>
      <c r="G6262" t="s">
        <v>12</v>
      </c>
    </row>
    <row r="6263" spans="1:7" x14ac:dyDescent="0.25">
      <c r="A6263" t="s">
        <v>120</v>
      </c>
      <c r="B6263">
        <v>3</v>
      </c>
      <c r="C6263">
        <v>1.2229050108532801E-4</v>
      </c>
      <c r="D6263" t="s">
        <v>118</v>
      </c>
      <c r="E6263" t="s">
        <v>17</v>
      </c>
      <c r="F6263">
        <v>1.9292310758355899E-2</v>
      </c>
      <c r="G6263" t="s">
        <v>12</v>
      </c>
    </row>
    <row r="6264" spans="1:7" x14ac:dyDescent="0.25">
      <c r="A6264" t="s">
        <v>120</v>
      </c>
      <c r="B6264">
        <v>3</v>
      </c>
      <c r="C6264">
        <v>6.4202513069797301E-4</v>
      </c>
      <c r="D6264" t="s">
        <v>118</v>
      </c>
      <c r="E6264" t="s">
        <v>13</v>
      </c>
      <c r="F6264">
        <v>0.12609560799585301</v>
      </c>
      <c r="G6264" t="s">
        <v>77</v>
      </c>
    </row>
    <row r="6265" spans="1:7" x14ac:dyDescent="0.25">
      <c r="A6265" t="s">
        <v>120</v>
      </c>
      <c r="B6265">
        <v>3</v>
      </c>
      <c r="C6265">
        <v>2.81268152496255E-3</v>
      </c>
      <c r="D6265" t="s">
        <v>118</v>
      </c>
      <c r="E6265" t="s">
        <v>13</v>
      </c>
      <c r="F6265">
        <v>0.12609560799585301</v>
      </c>
      <c r="G6265" t="s">
        <v>77</v>
      </c>
    </row>
    <row r="6266" spans="1:7" x14ac:dyDescent="0.25">
      <c r="A6266" t="s">
        <v>120</v>
      </c>
      <c r="B6266">
        <v>3</v>
      </c>
      <c r="C6266">
        <v>2.75153627441988E-4</v>
      </c>
      <c r="D6266" t="s">
        <v>118</v>
      </c>
      <c r="E6266" t="s">
        <v>19</v>
      </c>
      <c r="F6266">
        <v>3.5712906789548901E-2</v>
      </c>
      <c r="G6266" t="s">
        <v>12</v>
      </c>
    </row>
    <row r="6267" spans="1:7" x14ac:dyDescent="0.25">
      <c r="A6267" t="s">
        <v>120</v>
      </c>
      <c r="B6267">
        <v>3</v>
      </c>
      <c r="C6267">
        <v>1.0088966339539601E-3</v>
      </c>
      <c r="D6267" t="s">
        <v>118</v>
      </c>
      <c r="E6267" t="s">
        <v>19</v>
      </c>
      <c r="F6267">
        <v>3.5712906789548901E-2</v>
      </c>
      <c r="G6267" t="s">
        <v>12</v>
      </c>
    </row>
    <row r="6268" spans="1:7" x14ac:dyDescent="0.25">
      <c r="A6268" t="s">
        <v>120</v>
      </c>
      <c r="B6268">
        <v>3</v>
      </c>
      <c r="C6268">
        <v>1.2229050108532801E-4</v>
      </c>
      <c r="D6268" t="s">
        <v>118</v>
      </c>
      <c r="E6268" t="s">
        <v>18</v>
      </c>
      <c r="F6268">
        <v>8.2200158322592198E-2</v>
      </c>
      <c r="G6268" t="s">
        <v>78</v>
      </c>
    </row>
    <row r="6269" spans="1:7" x14ac:dyDescent="0.25">
      <c r="A6269" t="s">
        <v>120</v>
      </c>
      <c r="B6269">
        <v>3</v>
      </c>
      <c r="C6269">
        <v>2.4458100217065602E-4</v>
      </c>
      <c r="D6269" t="s">
        <v>118</v>
      </c>
      <c r="E6269" t="s">
        <v>12</v>
      </c>
      <c r="F6269">
        <v>2.4458100217065602E-4</v>
      </c>
      <c r="G6269" t="s">
        <v>12</v>
      </c>
    </row>
    <row r="6270" spans="1:7" x14ac:dyDescent="0.25">
      <c r="A6270" t="s">
        <v>120</v>
      </c>
      <c r="B6270">
        <v>3</v>
      </c>
      <c r="C6270">
        <v>2.75153627441988E-4</v>
      </c>
      <c r="D6270" t="s">
        <v>118</v>
      </c>
      <c r="E6270" t="s">
        <v>9</v>
      </c>
      <c r="F6270">
        <v>0.70980083018912399</v>
      </c>
      <c r="G6270" t="s">
        <v>44</v>
      </c>
    </row>
    <row r="6271" spans="1:7" x14ac:dyDescent="0.25">
      <c r="A6271" t="s">
        <v>120</v>
      </c>
      <c r="B6271">
        <v>3</v>
      </c>
      <c r="C6271">
        <v>7.3985753156623601E-3</v>
      </c>
      <c r="D6271" t="s">
        <v>118</v>
      </c>
      <c r="E6271" t="s">
        <v>9</v>
      </c>
      <c r="F6271">
        <v>0.70980083018912399</v>
      </c>
      <c r="G6271" t="s">
        <v>44</v>
      </c>
    </row>
    <row r="6272" spans="1:7" x14ac:dyDescent="0.25">
      <c r="A6272" t="s">
        <v>120</v>
      </c>
      <c r="B6272">
        <v>3</v>
      </c>
      <c r="C6272">
        <v>9.7832400868262605E-4</v>
      </c>
      <c r="D6272" t="s">
        <v>118</v>
      </c>
      <c r="E6272" t="s">
        <v>9</v>
      </c>
      <c r="F6272">
        <v>0.70980083018912399</v>
      </c>
      <c r="G6272" t="s">
        <v>44</v>
      </c>
    </row>
    <row r="6273" spans="1:7" x14ac:dyDescent="0.25">
      <c r="A6273" t="s">
        <v>120</v>
      </c>
      <c r="B6273">
        <v>3</v>
      </c>
      <c r="C6273">
        <v>4.5858937906998099E-4</v>
      </c>
      <c r="D6273" t="s">
        <v>118</v>
      </c>
      <c r="E6273" t="s">
        <v>18</v>
      </c>
      <c r="F6273">
        <v>4.5858937906998099E-4</v>
      </c>
      <c r="G6273" t="s">
        <v>12</v>
      </c>
    </row>
    <row r="6274" spans="1:7" x14ac:dyDescent="0.25">
      <c r="A6274" t="s">
        <v>120</v>
      </c>
      <c r="B6274">
        <v>3</v>
      </c>
      <c r="C6274">
        <v>1.2229050108532801E-4</v>
      </c>
      <c r="D6274" t="s">
        <v>118</v>
      </c>
      <c r="E6274" t="s">
        <v>21</v>
      </c>
      <c r="F6274">
        <v>3.0695908164980498E-3</v>
      </c>
      <c r="G6274" t="s">
        <v>12</v>
      </c>
    </row>
    <row r="6275" spans="1:7" x14ac:dyDescent="0.25">
      <c r="A6275" t="s">
        <v>120</v>
      </c>
      <c r="B6275">
        <v>3</v>
      </c>
      <c r="C6275">
        <v>8.2546088232596498E-4</v>
      </c>
      <c r="D6275" t="s">
        <v>118</v>
      </c>
      <c r="E6275" t="s">
        <v>28</v>
      </c>
      <c r="F6275">
        <v>7.0038722472845399E-2</v>
      </c>
      <c r="G6275" t="s">
        <v>83</v>
      </c>
    </row>
    <row r="6276" spans="1:7" x14ac:dyDescent="0.25">
      <c r="A6276" t="s">
        <v>120</v>
      </c>
      <c r="B6276">
        <v>3</v>
      </c>
      <c r="C6276">
        <v>2.4458100217065602E-4</v>
      </c>
      <c r="D6276" t="s">
        <v>118</v>
      </c>
      <c r="E6276" t="s">
        <v>28</v>
      </c>
      <c r="F6276">
        <v>7.0038722472845399E-2</v>
      </c>
      <c r="G6276" t="s">
        <v>83</v>
      </c>
    </row>
    <row r="6277" spans="1:7" x14ac:dyDescent="0.25">
      <c r="A6277" t="s">
        <v>120</v>
      </c>
      <c r="B6277">
        <v>3</v>
      </c>
      <c r="C6277">
        <v>1.03946925922529E-3</v>
      </c>
      <c r="D6277" t="s">
        <v>118</v>
      </c>
      <c r="E6277" t="s">
        <v>28</v>
      </c>
      <c r="F6277">
        <v>7.0038722472845399E-2</v>
      </c>
      <c r="G6277" t="s">
        <v>83</v>
      </c>
    </row>
    <row r="6278" spans="1:7" x14ac:dyDescent="0.25">
      <c r="A6278" t="s">
        <v>120</v>
      </c>
      <c r="B6278">
        <v>3</v>
      </c>
      <c r="C6278">
        <v>1.5286312635665999E-4</v>
      </c>
      <c r="D6278" t="s">
        <v>118</v>
      </c>
      <c r="E6278" t="s">
        <v>20</v>
      </c>
      <c r="F6278">
        <v>1.19893266282164E-3</v>
      </c>
      <c r="G6278" t="s">
        <v>12</v>
      </c>
    </row>
    <row r="6279" spans="1:7" x14ac:dyDescent="0.25">
      <c r="A6279" t="s">
        <v>120</v>
      </c>
      <c r="B6279">
        <v>3</v>
      </c>
      <c r="C6279">
        <v>3.6687150325598501E-4</v>
      </c>
      <c r="D6279" t="s">
        <v>118</v>
      </c>
      <c r="E6279" t="s">
        <v>29</v>
      </c>
      <c r="F6279">
        <v>3.2508882722562102E-3</v>
      </c>
      <c r="G6279" t="s">
        <v>12</v>
      </c>
    </row>
    <row r="6280" spans="1:7" x14ac:dyDescent="0.25">
      <c r="A6280" t="s">
        <v>120</v>
      </c>
      <c r="B6280">
        <v>3</v>
      </c>
      <c r="C6280">
        <v>3.6687150325598501E-4</v>
      </c>
      <c r="D6280" t="s">
        <v>118</v>
      </c>
      <c r="E6280" t="s">
        <v>20</v>
      </c>
      <c r="F6280">
        <v>2.2405763807555198E-2</v>
      </c>
      <c r="G6280" t="s">
        <v>12</v>
      </c>
    </row>
    <row r="6281" spans="1:7" x14ac:dyDescent="0.25">
      <c r="A6281" t="s">
        <v>120</v>
      </c>
      <c r="B6281">
        <v>3</v>
      </c>
      <c r="C6281">
        <v>8.2546088232596498E-4</v>
      </c>
      <c r="D6281" t="s">
        <v>118</v>
      </c>
      <c r="E6281" t="s">
        <v>20</v>
      </c>
      <c r="F6281">
        <v>2.2405763807555198E-2</v>
      </c>
      <c r="G6281" t="s">
        <v>12</v>
      </c>
    </row>
    <row r="6282" spans="1:7" x14ac:dyDescent="0.25">
      <c r="A6282" t="s">
        <v>120</v>
      </c>
      <c r="B6282">
        <v>3</v>
      </c>
      <c r="C6282">
        <v>1.8343575162799199E-4</v>
      </c>
      <c r="D6282" t="s">
        <v>118</v>
      </c>
      <c r="E6282" t="s">
        <v>20</v>
      </c>
      <c r="F6282">
        <v>2.2405763807555198E-2</v>
      </c>
      <c r="G6282" t="s">
        <v>12</v>
      </c>
    </row>
    <row r="6283" spans="1:7" x14ac:dyDescent="0.25">
      <c r="A6283" t="s">
        <v>120</v>
      </c>
      <c r="B6283">
        <v>3</v>
      </c>
      <c r="C6283">
        <v>2.1400837689932399E-4</v>
      </c>
      <c r="D6283" t="s">
        <v>118</v>
      </c>
      <c r="E6283" t="s">
        <v>20</v>
      </c>
      <c r="F6283">
        <v>2.2410398691989099E-2</v>
      </c>
      <c r="G6283" t="s">
        <v>12</v>
      </c>
    </row>
    <row r="6284" spans="1:7" x14ac:dyDescent="0.25">
      <c r="A6284" t="s">
        <v>120</v>
      </c>
      <c r="B6284">
        <v>3</v>
      </c>
      <c r="C6284">
        <v>1.3757681372099399E-3</v>
      </c>
      <c r="D6284" t="s">
        <v>118</v>
      </c>
      <c r="E6284" t="s">
        <v>20</v>
      </c>
      <c r="F6284">
        <v>2.2410398691989099E-2</v>
      </c>
      <c r="G6284" t="s">
        <v>12</v>
      </c>
    </row>
    <row r="6285" spans="1:7" x14ac:dyDescent="0.25">
      <c r="A6285" t="s">
        <v>120</v>
      </c>
      <c r="B6285">
        <v>3</v>
      </c>
      <c r="C6285">
        <v>7.3374300651196905E-4</v>
      </c>
      <c r="D6285" t="s">
        <v>118</v>
      </c>
      <c r="E6285" t="s">
        <v>9</v>
      </c>
      <c r="F6285">
        <v>0.115808352559243</v>
      </c>
      <c r="G6285" t="s">
        <v>45</v>
      </c>
    </row>
    <row r="6286" spans="1:7" x14ac:dyDescent="0.25">
      <c r="A6286" t="s">
        <v>120</v>
      </c>
      <c r="B6286">
        <v>3</v>
      </c>
      <c r="C6286">
        <v>1.2229050108532799E-3</v>
      </c>
      <c r="D6286" t="s">
        <v>118</v>
      </c>
      <c r="E6286" t="s">
        <v>9</v>
      </c>
      <c r="F6286">
        <v>0.115808352559243</v>
      </c>
      <c r="G6286" t="s">
        <v>45</v>
      </c>
    </row>
    <row r="6287" spans="1:7" x14ac:dyDescent="0.25">
      <c r="A6287" t="s">
        <v>120</v>
      </c>
      <c r="B6287">
        <v>3</v>
      </c>
      <c r="C6287" s="1">
        <v>9.1717875813996104E-5</v>
      </c>
      <c r="D6287" t="s">
        <v>118</v>
      </c>
      <c r="E6287" t="s">
        <v>9</v>
      </c>
      <c r="F6287">
        <v>0.115808352559243</v>
      </c>
      <c r="G6287" t="s">
        <v>45</v>
      </c>
    </row>
    <row r="6288" spans="1:7" x14ac:dyDescent="0.25">
      <c r="A6288" t="s">
        <v>120</v>
      </c>
      <c r="B6288">
        <v>3</v>
      </c>
      <c r="C6288">
        <v>4.5858937906998099E-4</v>
      </c>
      <c r="D6288" t="s">
        <v>118</v>
      </c>
      <c r="E6288" t="s">
        <v>9</v>
      </c>
      <c r="F6288">
        <v>0.116840763672638</v>
      </c>
      <c r="G6288" t="s">
        <v>46</v>
      </c>
    </row>
    <row r="6289" spans="1:7" x14ac:dyDescent="0.25">
      <c r="A6289" t="s">
        <v>120</v>
      </c>
      <c r="B6289">
        <v>3</v>
      </c>
      <c r="C6289">
        <v>2.75153627441988E-4</v>
      </c>
      <c r="D6289" t="s">
        <v>118</v>
      </c>
      <c r="E6289" t="s">
        <v>9</v>
      </c>
      <c r="F6289">
        <v>0.116840763672638</v>
      </c>
      <c r="G6289" t="s">
        <v>46</v>
      </c>
    </row>
    <row r="6290" spans="1:7" x14ac:dyDescent="0.25">
      <c r="A6290" t="s">
        <v>120</v>
      </c>
      <c r="B6290">
        <v>3</v>
      </c>
      <c r="C6290">
        <v>5.5030725488397698E-4</v>
      </c>
      <c r="D6290" t="s">
        <v>118</v>
      </c>
      <c r="E6290" t="s">
        <v>9</v>
      </c>
      <c r="F6290">
        <v>0.116840763672638</v>
      </c>
      <c r="G6290" t="s">
        <v>46</v>
      </c>
    </row>
    <row r="6291" spans="1:7" x14ac:dyDescent="0.25">
      <c r="A6291" t="s">
        <v>120</v>
      </c>
      <c r="B6291">
        <v>3</v>
      </c>
      <c r="C6291">
        <v>1.0088966339539601E-3</v>
      </c>
      <c r="D6291" t="s">
        <v>118</v>
      </c>
      <c r="E6291" t="s">
        <v>9</v>
      </c>
      <c r="F6291">
        <v>2.3797401757244901E-2</v>
      </c>
      <c r="G6291" t="s">
        <v>12</v>
      </c>
    </row>
    <row r="6292" spans="1:7" x14ac:dyDescent="0.25">
      <c r="A6292" t="s">
        <v>120</v>
      </c>
      <c r="B6292">
        <v>3</v>
      </c>
      <c r="C6292">
        <v>4.2801675379864902E-4</v>
      </c>
      <c r="D6292" t="s">
        <v>118</v>
      </c>
      <c r="E6292" t="s">
        <v>9</v>
      </c>
      <c r="F6292">
        <v>2.3797401757244901E-2</v>
      </c>
      <c r="G6292" t="s">
        <v>12</v>
      </c>
    </row>
    <row r="6293" spans="1:7" x14ac:dyDescent="0.25">
      <c r="A6293" t="s">
        <v>120</v>
      </c>
      <c r="B6293">
        <v>3</v>
      </c>
      <c r="C6293">
        <v>2.75153627441988E-4</v>
      </c>
      <c r="D6293" t="s">
        <v>118</v>
      </c>
      <c r="E6293" t="s">
        <v>17</v>
      </c>
      <c r="F6293">
        <v>2.6078950529768202E-2</v>
      </c>
      <c r="G6293" t="s">
        <v>12</v>
      </c>
    </row>
    <row r="6294" spans="1:7" x14ac:dyDescent="0.25">
      <c r="A6294" t="s">
        <v>120</v>
      </c>
      <c r="B6294">
        <v>3</v>
      </c>
      <c r="C6294">
        <v>1.5286312635665999E-4</v>
      </c>
      <c r="D6294" t="s">
        <v>118</v>
      </c>
      <c r="E6294" t="s">
        <v>12</v>
      </c>
      <c r="F6294">
        <v>7.3641737480894497E-3</v>
      </c>
      <c r="G6294" t="s">
        <v>12</v>
      </c>
    </row>
    <row r="6295" spans="1:7" x14ac:dyDescent="0.25">
      <c r="A6295" t="s">
        <v>120</v>
      </c>
      <c r="B6295">
        <v>3</v>
      </c>
      <c r="C6295">
        <v>2.3846647711639E-3</v>
      </c>
      <c r="D6295" t="s">
        <v>118</v>
      </c>
      <c r="E6295" t="s">
        <v>9</v>
      </c>
      <c r="F6295">
        <v>4.8040652426423103</v>
      </c>
      <c r="G6295" t="s">
        <v>47</v>
      </c>
    </row>
    <row r="6296" spans="1:7" x14ac:dyDescent="0.25">
      <c r="A6296" t="s">
        <v>120</v>
      </c>
      <c r="B6296">
        <v>3</v>
      </c>
      <c r="C6296">
        <v>3.3629887798465298E-4</v>
      </c>
      <c r="D6296" t="s">
        <v>118</v>
      </c>
      <c r="E6296" t="s">
        <v>9</v>
      </c>
      <c r="F6296">
        <v>4.8040652426423103</v>
      </c>
      <c r="G6296" t="s">
        <v>47</v>
      </c>
    </row>
    <row r="6297" spans="1:7" x14ac:dyDescent="0.25">
      <c r="A6297" t="s">
        <v>120</v>
      </c>
      <c r="B6297">
        <v>3</v>
      </c>
      <c r="C6297">
        <v>7.6431563178330098E-3</v>
      </c>
      <c r="D6297" t="s">
        <v>118</v>
      </c>
      <c r="E6297" t="s">
        <v>9</v>
      </c>
      <c r="F6297">
        <v>4.8040652426423103</v>
      </c>
      <c r="G6297" t="s">
        <v>47</v>
      </c>
    </row>
    <row r="6298" spans="1:7" x14ac:dyDescent="0.25">
      <c r="A6298" t="s">
        <v>120</v>
      </c>
      <c r="B6298">
        <v>3</v>
      </c>
      <c r="C6298">
        <v>0.31804702069766699</v>
      </c>
      <c r="D6298" t="s">
        <v>118</v>
      </c>
      <c r="E6298" t="s">
        <v>9</v>
      </c>
      <c r="F6298">
        <v>4.8040652426423103</v>
      </c>
      <c r="G6298" t="s">
        <v>47</v>
      </c>
    </row>
    <row r="6299" spans="1:7" x14ac:dyDescent="0.25">
      <c r="A6299" t="s">
        <v>120</v>
      </c>
      <c r="B6299">
        <v>3</v>
      </c>
      <c r="C6299">
        <v>1.4674860130239401E-3</v>
      </c>
      <c r="D6299" t="s">
        <v>118</v>
      </c>
      <c r="E6299" t="s">
        <v>17</v>
      </c>
      <c r="F6299">
        <v>1.9303447959775699</v>
      </c>
      <c r="G6299" t="s">
        <v>48</v>
      </c>
    </row>
    <row r="6300" spans="1:7" x14ac:dyDescent="0.25">
      <c r="A6300" t="s">
        <v>120</v>
      </c>
      <c r="B6300">
        <v>3</v>
      </c>
      <c r="C6300">
        <v>6.7259775596930499E-4</v>
      </c>
      <c r="D6300" t="s">
        <v>118</v>
      </c>
      <c r="E6300" t="s">
        <v>17</v>
      </c>
      <c r="F6300">
        <v>1.9303447959775699</v>
      </c>
      <c r="G6300" t="s">
        <v>48</v>
      </c>
    </row>
    <row r="6301" spans="1:7" x14ac:dyDescent="0.25">
      <c r="A6301" t="s">
        <v>120</v>
      </c>
      <c r="B6301">
        <v>3</v>
      </c>
      <c r="C6301">
        <v>1.5897765141092699E-3</v>
      </c>
      <c r="D6301" t="s">
        <v>118</v>
      </c>
      <c r="E6301" t="s">
        <v>17</v>
      </c>
      <c r="F6301">
        <v>1.9303447959775699</v>
      </c>
      <c r="G6301" t="s">
        <v>48</v>
      </c>
    </row>
    <row r="6302" spans="1:7" x14ac:dyDescent="0.25">
      <c r="A6302" t="s">
        <v>120</v>
      </c>
      <c r="B6302">
        <v>3</v>
      </c>
      <c r="C6302">
        <v>2.4458100217065602E-4</v>
      </c>
      <c r="D6302" t="s">
        <v>118</v>
      </c>
      <c r="E6302" t="s">
        <v>17</v>
      </c>
      <c r="F6302">
        <v>1.9303447959775699</v>
      </c>
      <c r="G6302" t="s">
        <v>48</v>
      </c>
    </row>
    <row r="6303" spans="1:7" x14ac:dyDescent="0.25">
      <c r="A6303" t="s">
        <v>120</v>
      </c>
      <c r="B6303">
        <v>3</v>
      </c>
      <c r="C6303">
        <v>5.9922345531810799E-3</v>
      </c>
      <c r="D6303" t="s">
        <v>118</v>
      </c>
      <c r="E6303" t="s">
        <v>17</v>
      </c>
      <c r="F6303">
        <v>1.9303447959775699</v>
      </c>
      <c r="G6303" t="s">
        <v>48</v>
      </c>
    </row>
    <row r="6304" spans="1:7" x14ac:dyDescent="0.25">
      <c r="A6304" t="s">
        <v>120</v>
      </c>
      <c r="B6304">
        <v>3</v>
      </c>
      <c r="C6304">
        <v>4.5858937906998099E-4</v>
      </c>
      <c r="D6304" t="s">
        <v>118</v>
      </c>
      <c r="E6304" t="s">
        <v>19</v>
      </c>
      <c r="F6304">
        <v>2.5210379294730799E-3</v>
      </c>
      <c r="G6304" t="s">
        <v>12</v>
      </c>
    </row>
    <row r="6305" spans="1:7" x14ac:dyDescent="0.25">
      <c r="A6305" t="s">
        <v>120</v>
      </c>
      <c r="B6305">
        <v>3</v>
      </c>
      <c r="C6305">
        <v>2.65981839860589E-3</v>
      </c>
      <c r="D6305" t="s">
        <v>118</v>
      </c>
      <c r="E6305" t="s">
        <v>21</v>
      </c>
      <c r="F6305">
        <v>6.3990621045017196E-2</v>
      </c>
      <c r="G6305" t="s">
        <v>49</v>
      </c>
    </row>
    <row r="6306" spans="1:7" x14ac:dyDescent="0.25">
      <c r="A6306" t="s">
        <v>120</v>
      </c>
      <c r="B6306">
        <v>3</v>
      </c>
      <c r="C6306" s="1">
        <v>9.1717875813996104E-5</v>
      </c>
      <c r="D6306" t="s">
        <v>118</v>
      </c>
      <c r="E6306" t="s">
        <v>9</v>
      </c>
      <c r="F6306">
        <v>2.6673434205371299E-2</v>
      </c>
      <c r="G6306" t="s">
        <v>12</v>
      </c>
    </row>
    <row r="6307" spans="1:7" x14ac:dyDescent="0.25">
      <c r="A6307" t="s">
        <v>120</v>
      </c>
      <c r="B6307">
        <v>3</v>
      </c>
      <c r="C6307">
        <v>7.0317038124063696E-4</v>
      </c>
      <c r="D6307" t="s">
        <v>118</v>
      </c>
      <c r="E6307" t="s">
        <v>9</v>
      </c>
      <c r="F6307">
        <v>6.8415411178229897E-3</v>
      </c>
      <c r="G6307" t="s">
        <v>12</v>
      </c>
    </row>
    <row r="6308" spans="1:7" x14ac:dyDescent="0.25">
      <c r="A6308" t="s">
        <v>120</v>
      </c>
      <c r="B6308">
        <v>3</v>
      </c>
      <c r="C6308" s="1">
        <v>6.1145250542664101E-5</v>
      </c>
      <c r="D6308" t="s">
        <v>118</v>
      </c>
      <c r="E6308" t="s">
        <v>12</v>
      </c>
      <c r="F6308" s="1">
        <v>6.1145250542664101E-5</v>
      </c>
      <c r="G6308" t="s">
        <v>12</v>
      </c>
    </row>
    <row r="6309" spans="1:7" x14ac:dyDescent="0.25">
      <c r="A6309" t="s">
        <v>120</v>
      </c>
      <c r="B6309">
        <v>3</v>
      </c>
      <c r="C6309">
        <v>4.8916200434131302E-4</v>
      </c>
      <c r="D6309" t="s">
        <v>118</v>
      </c>
      <c r="E6309" t="s">
        <v>15</v>
      </c>
      <c r="F6309">
        <v>1.8133989326876699E-2</v>
      </c>
      <c r="G6309" t="s">
        <v>12</v>
      </c>
    </row>
    <row r="6310" spans="1:7" x14ac:dyDescent="0.25">
      <c r="A6310" t="s">
        <v>120</v>
      </c>
      <c r="B6310">
        <v>3</v>
      </c>
      <c r="C6310">
        <v>3.0572625271332101E-4</v>
      </c>
      <c r="D6310" t="s">
        <v>118</v>
      </c>
      <c r="E6310" t="s">
        <v>24</v>
      </c>
      <c r="F6310">
        <v>4.4538455539941499E-4</v>
      </c>
      <c r="G6310" t="s">
        <v>12</v>
      </c>
    </row>
    <row r="6311" spans="1:7" x14ac:dyDescent="0.25">
      <c r="A6311" t="s">
        <v>120</v>
      </c>
      <c r="B6311">
        <v>3</v>
      </c>
      <c r="C6311">
        <v>5.8087988015530895E-4</v>
      </c>
      <c r="D6311" t="s">
        <v>118</v>
      </c>
      <c r="E6311" t="s">
        <v>9</v>
      </c>
      <c r="F6311">
        <v>7.2329259220856701E-2</v>
      </c>
      <c r="G6311" t="s">
        <v>84</v>
      </c>
    </row>
    <row r="6312" spans="1:7" x14ac:dyDescent="0.25">
      <c r="A6312" t="s">
        <v>120</v>
      </c>
      <c r="B6312">
        <v>3</v>
      </c>
      <c r="C6312">
        <v>2.75153627441988E-4</v>
      </c>
      <c r="D6312" t="s">
        <v>118</v>
      </c>
      <c r="E6312" t="s">
        <v>9</v>
      </c>
      <c r="F6312">
        <v>7.2329259220856701E-2</v>
      </c>
      <c r="G6312" t="s">
        <v>84</v>
      </c>
    </row>
    <row r="6313" spans="1:7" x14ac:dyDescent="0.25">
      <c r="A6313" t="s">
        <v>120</v>
      </c>
      <c r="B6313">
        <v>3</v>
      </c>
      <c r="C6313">
        <v>1.8343575162799199E-4</v>
      </c>
      <c r="D6313" t="s">
        <v>118</v>
      </c>
      <c r="E6313" t="s">
        <v>13</v>
      </c>
      <c r="F6313">
        <v>6.5587644060874899E-3</v>
      </c>
      <c r="G6313" t="s">
        <v>12</v>
      </c>
    </row>
    <row r="6314" spans="1:7" x14ac:dyDescent="0.25">
      <c r="A6314" t="s">
        <v>120</v>
      </c>
      <c r="B6314">
        <v>3</v>
      </c>
      <c r="C6314" s="1">
        <v>6.1145250542664101E-5</v>
      </c>
      <c r="D6314" t="s">
        <v>118</v>
      </c>
      <c r="E6314" t="s">
        <v>22</v>
      </c>
      <c r="F6314">
        <v>0.101486167088829</v>
      </c>
      <c r="G6314" t="s">
        <v>50</v>
      </c>
    </row>
    <row r="6315" spans="1:7" x14ac:dyDescent="0.25">
      <c r="A6315" t="s">
        <v>120</v>
      </c>
      <c r="B6315">
        <v>3</v>
      </c>
      <c r="C6315">
        <v>4.5858937906998099E-4</v>
      </c>
      <c r="D6315" t="s">
        <v>118</v>
      </c>
      <c r="E6315" t="s">
        <v>22</v>
      </c>
      <c r="F6315">
        <v>0.101486167088829</v>
      </c>
      <c r="G6315" t="s">
        <v>50</v>
      </c>
    </row>
    <row r="6316" spans="1:7" x14ac:dyDescent="0.25">
      <c r="A6316" t="s">
        <v>120</v>
      </c>
      <c r="B6316">
        <v>3</v>
      </c>
      <c r="C6316">
        <v>2.2746033201871001E-2</v>
      </c>
      <c r="D6316" t="s">
        <v>118</v>
      </c>
      <c r="E6316" t="s">
        <v>14</v>
      </c>
      <c r="F6316">
        <v>4.3622379072954098</v>
      </c>
      <c r="G6316" t="s">
        <v>51</v>
      </c>
    </row>
    <row r="6317" spans="1:7" x14ac:dyDescent="0.25">
      <c r="A6317" t="s">
        <v>120</v>
      </c>
      <c r="B6317">
        <v>3</v>
      </c>
      <c r="C6317">
        <v>5.3716102601730403E-2</v>
      </c>
      <c r="D6317" t="s">
        <v>118</v>
      </c>
      <c r="E6317" t="s">
        <v>14</v>
      </c>
      <c r="F6317">
        <v>4.3622379072954098</v>
      </c>
      <c r="G6317" t="s">
        <v>51</v>
      </c>
    </row>
    <row r="6318" spans="1:7" x14ac:dyDescent="0.25">
      <c r="A6318" t="s">
        <v>120</v>
      </c>
      <c r="B6318">
        <v>3</v>
      </c>
      <c r="C6318">
        <v>3.3629887798465298E-4</v>
      </c>
      <c r="D6318" t="s">
        <v>118</v>
      </c>
      <c r="E6318" t="s">
        <v>11</v>
      </c>
      <c r="F6318">
        <v>2.2279261972216E-2</v>
      </c>
      <c r="G6318" t="s">
        <v>12</v>
      </c>
    </row>
    <row r="6319" spans="1:7" x14ac:dyDescent="0.25">
      <c r="A6319" t="s">
        <v>120</v>
      </c>
      <c r="B6319">
        <v>3</v>
      </c>
      <c r="C6319">
        <v>6.7259775596930499E-4</v>
      </c>
      <c r="D6319" t="s">
        <v>118</v>
      </c>
      <c r="E6319" t="s">
        <v>11</v>
      </c>
      <c r="F6319">
        <v>2.2279261972216E-2</v>
      </c>
      <c r="G6319" t="s">
        <v>12</v>
      </c>
    </row>
    <row r="6320" spans="1:7" x14ac:dyDescent="0.25">
      <c r="A6320" t="s">
        <v>120</v>
      </c>
      <c r="B6320">
        <v>3</v>
      </c>
      <c r="C6320">
        <v>1.1311871350392899E-3</v>
      </c>
      <c r="D6320" t="s">
        <v>118</v>
      </c>
      <c r="E6320" t="s">
        <v>18</v>
      </c>
      <c r="F6320">
        <v>0.51402663471434895</v>
      </c>
      <c r="G6320" t="s">
        <v>52</v>
      </c>
    </row>
    <row r="6321" spans="1:7" x14ac:dyDescent="0.25">
      <c r="A6321" t="s">
        <v>120</v>
      </c>
      <c r="B6321">
        <v>3</v>
      </c>
      <c r="C6321">
        <v>9.7832400868262605E-4</v>
      </c>
      <c r="D6321" t="s">
        <v>118</v>
      </c>
      <c r="E6321" t="s">
        <v>18</v>
      </c>
      <c r="F6321">
        <v>0.51402663471434895</v>
      </c>
      <c r="G6321" t="s">
        <v>52</v>
      </c>
    </row>
    <row r="6322" spans="1:7" x14ac:dyDescent="0.25">
      <c r="A6322" t="s">
        <v>120</v>
      </c>
      <c r="B6322">
        <v>3</v>
      </c>
      <c r="C6322">
        <v>1.0700418844966199E-3</v>
      </c>
      <c r="D6322" t="s">
        <v>118</v>
      </c>
      <c r="E6322" t="s">
        <v>18</v>
      </c>
      <c r="F6322">
        <v>0.51402663471434895</v>
      </c>
      <c r="G6322" t="s">
        <v>52</v>
      </c>
    </row>
    <row r="6323" spans="1:7" x14ac:dyDescent="0.25">
      <c r="A6323" t="s">
        <v>120</v>
      </c>
      <c r="B6323">
        <v>3</v>
      </c>
      <c r="C6323">
        <v>5.19734629612645E-4</v>
      </c>
      <c r="D6323" t="s">
        <v>118</v>
      </c>
      <c r="E6323" t="s">
        <v>18</v>
      </c>
      <c r="F6323">
        <v>0.51402663471434895</v>
      </c>
      <c r="G6323" t="s">
        <v>52</v>
      </c>
    </row>
    <row r="6324" spans="1:7" x14ac:dyDescent="0.25">
      <c r="A6324" t="s">
        <v>120</v>
      </c>
      <c r="B6324">
        <v>3</v>
      </c>
      <c r="C6324">
        <v>2.4458100217065602E-4</v>
      </c>
      <c r="D6324" t="s">
        <v>118</v>
      </c>
      <c r="E6324" t="s">
        <v>9</v>
      </c>
      <c r="F6324">
        <v>7.2665663932272697E-3</v>
      </c>
      <c r="G6324" t="s">
        <v>12</v>
      </c>
    </row>
    <row r="6325" spans="1:7" x14ac:dyDescent="0.25">
      <c r="A6325" t="s">
        <v>120</v>
      </c>
      <c r="B6325">
        <v>3</v>
      </c>
      <c r="C6325">
        <v>9.7832400868262605E-4</v>
      </c>
      <c r="D6325" t="s">
        <v>118</v>
      </c>
      <c r="E6325" t="s">
        <v>13</v>
      </c>
      <c r="F6325">
        <v>0.76752144441040004</v>
      </c>
      <c r="G6325" t="s">
        <v>53</v>
      </c>
    </row>
    <row r="6326" spans="1:7" x14ac:dyDescent="0.25">
      <c r="A6326" t="s">
        <v>120</v>
      </c>
      <c r="B6326">
        <v>3</v>
      </c>
      <c r="C6326">
        <v>3.9744412852731699E-4</v>
      </c>
      <c r="D6326" t="s">
        <v>118</v>
      </c>
      <c r="E6326" t="s">
        <v>13</v>
      </c>
      <c r="F6326">
        <v>0.76752144441040004</v>
      </c>
      <c r="G6326" t="s">
        <v>53</v>
      </c>
    </row>
    <row r="6327" spans="1:7" x14ac:dyDescent="0.25">
      <c r="A6327" t="s">
        <v>120</v>
      </c>
      <c r="B6327">
        <v>3</v>
      </c>
      <c r="C6327">
        <v>1.8343575162799199E-4</v>
      </c>
      <c r="D6327" t="s">
        <v>118</v>
      </c>
      <c r="E6327" t="s">
        <v>13</v>
      </c>
      <c r="F6327">
        <v>0.76752144441040004</v>
      </c>
      <c r="G6327" t="s">
        <v>53</v>
      </c>
    </row>
    <row r="6328" spans="1:7" x14ac:dyDescent="0.25">
      <c r="A6328" t="s">
        <v>120</v>
      </c>
      <c r="B6328">
        <v>3</v>
      </c>
      <c r="C6328">
        <v>1.2229050108532801E-4</v>
      </c>
      <c r="D6328" t="s">
        <v>118</v>
      </c>
      <c r="E6328" t="s">
        <v>13</v>
      </c>
      <c r="F6328">
        <v>0.76752144441040004</v>
      </c>
      <c r="G6328" t="s">
        <v>53</v>
      </c>
    </row>
    <row r="6329" spans="1:7" x14ac:dyDescent="0.25">
      <c r="A6329" t="s">
        <v>120</v>
      </c>
      <c r="B6329">
        <v>3</v>
      </c>
      <c r="C6329">
        <v>2.1400837689932399E-4</v>
      </c>
      <c r="D6329" t="s">
        <v>118</v>
      </c>
      <c r="E6329" t="s">
        <v>13</v>
      </c>
      <c r="F6329">
        <v>0.76752144441040004</v>
      </c>
      <c r="G6329" t="s">
        <v>53</v>
      </c>
    </row>
    <row r="6330" spans="1:7" x14ac:dyDescent="0.25">
      <c r="A6330" t="s">
        <v>120</v>
      </c>
      <c r="B6330">
        <v>3</v>
      </c>
      <c r="C6330">
        <v>1.0088966339539601E-2</v>
      </c>
      <c r="D6330" t="s">
        <v>118</v>
      </c>
      <c r="E6330" t="s">
        <v>13</v>
      </c>
      <c r="F6330">
        <v>0.76752144441040004</v>
      </c>
      <c r="G6330" t="s">
        <v>53</v>
      </c>
    </row>
    <row r="6331" spans="1:7" x14ac:dyDescent="0.25">
      <c r="A6331" t="s">
        <v>120</v>
      </c>
      <c r="B6331">
        <v>3</v>
      </c>
      <c r="C6331" s="1">
        <v>6.1145250542664101E-5</v>
      </c>
      <c r="D6331" t="s">
        <v>118</v>
      </c>
      <c r="E6331" t="s">
        <v>13</v>
      </c>
      <c r="F6331">
        <v>0.76752144441040004</v>
      </c>
      <c r="G6331" t="s">
        <v>53</v>
      </c>
    </row>
    <row r="6332" spans="1:7" x14ac:dyDescent="0.25">
      <c r="A6332" t="s">
        <v>120</v>
      </c>
      <c r="B6332">
        <v>3</v>
      </c>
      <c r="C6332">
        <v>1.86493014155125E-3</v>
      </c>
      <c r="D6332" t="s">
        <v>118</v>
      </c>
      <c r="E6332" t="s">
        <v>13</v>
      </c>
      <c r="F6332">
        <v>0.76752144441040004</v>
      </c>
      <c r="G6332" t="s">
        <v>53</v>
      </c>
    </row>
    <row r="6333" spans="1:7" x14ac:dyDescent="0.25">
      <c r="A6333" t="s">
        <v>120</v>
      </c>
      <c r="B6333">
        <v>3</v>
      </c>
      <c r="C6333">
        <v>1.0088966339539601E-3</v>
      </c>
      <c r="D6333" t="s">
        <v>118</v>
      </c>
      <c r="E6333" t="s">
        <v>13</v>
      </c>
      <c r="F6333">
        <v>0.76752144441040004</v>
      </c>
      <c r="G6333" t="s">
        <v>53</v>
      </c>
    </row>
    <row r="6334" spans="1:7" x14ac:dyDescent="0.25">
      <c r="A6334" t="s">
        <v>120</v>
      </c>
      <c r="B6334">
        <v>3</v>
      </c>
      <c r="C6334">
        <v>3.0572625271332101E-4</v>
      </c>
      <c r="D6334" t="s">
        <v>118</v>
      </c>
      <c r="E6334" t="s">
        <v>13</v>
      </c>
      <c r="F6334">
        <v>9.2828274543276398E-2</v>
      </c>
      <c r="G6334" t="s">
        <v>85</v>
      </c>
    </row>
    <row r="6335" spans="1:7" x14ac:dyDescent="0.25">
      <c r="A6335" t="s">
        <v>120</v>
      </c>
      <c r="B6335">
        <v>3</v>
      </c>
      <c r="C6335">
        <v>7.3374300651196905E-4</v>
      </c>
      <c r="D6335" t="s">
        <v>118</v>
      </c>
      <c r="E6335" t="s">
        <v>13</v>
      </c>
      <c r="F6335">
        <v>9.2828274543276398E-2</v>
      </c>
      <c r="G6335" t="s">
        <v>85</v>
      </c>
    </row>
    <row r="6336" spans="1:7" x14ac:dyDescent="0.25">
      <c r="A6336" t="s">
        <v>120</v>
      </c>
      <c r="B6336">
        <v>3</v>
      </c>
      <c r="C6336">
        <v>1.5286312635665999E-4</v>
      </c>
      <c r="D6336" t="s">
        <v>118</v>
      </c>
      <c r="E6336" t="s">
        <v>12</v>
      </c>
      <c r="F6336">
        <v>1.1065551520591899E-2</v>
      </c>
      <c r="G6336" t="s">
        <v>12</v>
      </c>
    </row>
    <row r="6337" spans="1:7" x14ac:dyDescent="0.25">
      <c r="A6337" t="s">
        <v>120</v>
      </c>
      <c r="B6337">
        <v>3</v>
      </c>
      <c r="C6337">
        <v>3.6687150325598501E-4</v>
      </c>
      <c r="D6337" t="s">
        <v>118</v>
      </c>
      <c r="E6337" t="s">
        <v>12</v>
      </c>
      <c r="F6337">
        <v>1.1065551520591899E-2</v>
      </c>
      <c r="G6337" t="s">
        <v>12</v>
      </c>
    </row>
    <row r="6338" spans="1:7" x14ac:dyDescent="0.25">
      <c r="A6338" t="s">
        <v>120</v>
      </c>
      <c r="B6338">
        <v>3</v>
      </c>
      <c r="C6338">
        <v>2.4458100217065602E-4</v>
      </c>
      <c r="D6338" t="s">
        <v>118</v>
      </c>
      <c r="E6338" t="s">
        <v>12</v>
      </c>
      <c r="F6338">
        <v>1.1065551520591899E-2</v>
      </c>
      <c r="G6338" t="s">
        <v>12</v>
      </c>
    </row>
    <row r="6339" spans="1:7" x14ac:dyDescent="0.25">
      <c r="A6339" t="s">
        <v>120</v>
      </c>
      <c r="B6339">
        <v>3</v>
      </c>
      <c r="C6339">
        <v>2.75153627441988E-4</v>
      </c>
      <c r="D6339" t="s">
        <v>118</v>
      </c>
      <c r="E6339" t="s">
        <v>21</v>
      </c>
      <c r="F6339">
        <v>1.47459528075284E-3</v>
      </c>
      <c r="G6339" t="s">
        <v>12</v>
      </c>
    </row>
    <row r="6340" spans="1:7" x14ac:dyDescent="0.25">
      <c r="A6340" t="s">
        <v>120</v>
      </c>
      <c r="B6340">
        <v>3</v>
      </c>
      <c r="C6340">
        <v>2.4458100217065602E-4</v>
      </c>
      <c r="D6340" t="s">
        <v>118</v>
      </c>
      <c r="E6340" t="s">
        <v>21</v>
      </c>
      <c r="F6340">
        <v>1.55519409145644E-2</v>
      </c>
      <c r="G6340" t="s">
        <v>12</v>
      </c>
    </row>
    <row r="6341" spans="1:7" x14ac:dyDescent="0.25">
      <c r="A6341" t="s">
        <v>120</v>
      </c>
      <c r="B6341">
        <v>3</v>
      </c>
      <c r="C6341">
        <v>4.5858937906998099E-4</v>
      </c>
      <c r="D6341" t="s">
        <v>118</v>
      </c>
      <c r="E6341" t="s">
        <v>21</v>
      </c>
      <c r="F6341">
        <v>1.55519409145644E-2</v>
      </c>
      <c r="G6341" t="s">
        <v>12</v>
      </c>
    </row>
    <row r="6342" spans="1:7" x14ac:dyDescent="0.25">
      <c r="A6342" t="s">
        <v>120</v>
      </c>
      <c r="B6342">
        <v>3</v>
      </c>
      <c r="C6342">
        <v>8.2546088232596498E-4</v>
      </c>
      <c r="D6342" t="s">
        <v>118</v>
      </c>
      <c r="E6342" t="s">
        <v>21</v>
      </c>
      <c r="F6342">
        <v>1.55519409145644E-2</v>
      </c>
      <c r="G6342" t="s">
        <v>12</v>
      </c>
    </row>
    <row r="6343" spans="1:7" x14ac:dyDescent="0.25">
      <c r="A6343" t="s">
        <v>120</v>
      </c>
      <c r="B6343">
        <v>3</v>
      </c>
      <c r="C6343">
        <v>1.8343575162799199E-4</v>
      </c>
      <c r="D6343" t="s">
        <v>118</v>
      </c>
      <c r="E6343" t="s">
        <v>12</v>
      </c>
      <c r="F6343">
        <v>5.4731206278961202E-3</v>
      </c>
      <c r="G6343" t="s">
        <v>12</v>
      </c>
    </row>
    <row r="6344" spans="1:7" x14ac:dyDescent="0.25">
      <c r="A6344" t="s">
        <v>120</v>
      </c>
      <c r="B6344">
        <v>3</v>
      </c>
      <c r="C6344">
        <v>1.7426396404659299E-2</v>
      </c>
      <c r="D6344" t="s">
        <v>118</v>
      </c>
      <c r="E6344" t="s">
        <v>9</v>
      </c>
      <c r="F6344">
        <v>0.51321538916100695</v>
      </c>
      <c r="G6344" t="s">
        <v>54</v>
      </c>
    </row>
    <row r="6345" spans="1:7" x14ac:dyDescent="0.25">
      <c r="A6345" t="s">
        <v>120</v>
      </c>
      <c r="B6345">
        <v>3</v>
      </c>
      <c r="C6345">
        <v>1.1617597603106201E-3</v>
      </c>
      <c r="D6345" t="s">
        <v>118</v>
      </c>
      <c r="E6345" t="s">
        <v>9</v>
      </c>
      <c r="F6345">
        <v>2.0904927697543301E-2</v>
      </c>
      <c r="G6345" t="s">
        <v>12</v>
      </c>
    </row>
    <row r="6346" spans="1:7" x14ac:dyDescent="0.25">
      <c r="A6346" t="s">
        <v>120</v>
      </c>
      <c r="B6346">
        <v>3</v>
      </c>
      <c r="C6346">
        <v>1.1006145097679501E-3</v>
      </c>
      <c r="D6346" t="s">
        <v>118</v>
      </c>
      <c r="E6346" t="s">
        <v>9</v>
      </c>
      <c r="F6346">
        <v>2.0904927697543301E-2</v>
      </c>
      <c r="G6346" t="s">
        <v>12</v>
      </c>
    </row>
    <row r="6347" spans="1:7" x14ac:dyDescent="0.25">
      <c r="A6347" t="s">
        <v>120</v>
      </c>
      <c r="B6347">
        <v>3</v>
      </c>
      <c r="C6347">
        <v>2.75153627441988E-4</v>
      </c>
      <c r="D6347" t="s">
        <v>118</v>
      </c>
      <c r="E6347" t="s">
        <v>9</v>
      </c>
      <c r="F6347">
        <v>2.0904927697543301E-2</v>
      </c>
      <c r="G6347" t="s">
        <v>12</v>
      </c>
    </row>
    <row r="6348" spans="1:7" x14ac:dyDescent="0.25">
      <c r="A6348" t="s">
        <v>120</v>
      </c>
      <c r="B6348">
        <v>3</v>
      </c>
      <c r="C6348">
        <v>3.0572625271332002E-3</v>
      </c>
      <c r="D6348" t="s">
        <v>118</v>
      </c>
      <c r="E6348" t="s">
        <v>9</v>
      </c>
      <c r="F6348">
        <v>0.24262358312221599</v>
      </c>
      <c r="G6348" t="s">
        <v>55</v>
      </c>
    </row>
    <row r="6349" spans="1:7" x14ac:dyDescent="0.25">
      <c r="A6349" t="s">
        <v>120</v>
      </c>
      <c r="B6349">
        <v>3</v>
      </c>
      <c r="C6349">
        <v>2.4458100217065602E-4</v>
      </c>
      <c r="D6349" t="s">
        <v>118</v>
      </c>
      <c r="E6349" t="s">
        <v>9</v>
      </c>
      <c r="F6349">
        <v>0.24034556915303501</v>
      </c>
      <c r="G6349" t="s">
        <v>56</v>
      </c>
    </row>
    <row r="6350" spans="1:7" x14ac:dyDescent="0.25">
      <c r="A6350" t="s">
        <v>120</v>
      </c>
      <c r="B6350">
        <v>3</v>
      </c>
      <c r="C6350">
        <v>2.4458100217065602E-4</v>
      </c>
      <c r="D6350" t="s">
        <v>118</v>
      </c>
      <c r="E6350" t="s">
        <v>9</v>
      </c>
      <c r="F6350">
        <v>0.24034556915303501</v>
      </c>
      <c r="G6350" t="s">
        <v>56</v>
      </c>
    </row>
    <row r="6351" spans="1:7" x14ac:dyDescent="0.25">
      <c r="A6351" t="s">
        <v>120</v>
      </c>
      <c r="B6351">
        <v>3</v>
      </c>
      <c r="C6351">
        <v>2.4458100217065602E-4</v>
      </c>
      <c r="D6351" t="s">
        <v>118</v>
      </c>
      <c r="E6351" t="s">
        <v>9</v>
      </c>
      <c r="F6351">
        <v>0.24034556915303501</v>
      </c>
      <c r="G6351" t="s">
        <v>56</v>
      </c>
    </row>
    <row r="6352" spans="1:7" x14ac:dyDescent="0.25">
      <c r="A6352" t="s">
        <v>120</v>
      </c>
      <c r="B6352">
        <v>3</v>
      </c>
      <c r="C6352">
        <v>3.6687150325598501E-4</v>
      </c>
      <c r="D6352" t="s">
        <v>118</v>
      </c>
      <c r="E6352" t="s">
        <v>9</v>
      </c>
      <c r="F6352">
        <v>0.24034556915303501</v>
      </c>
      <c r="G6352" t="s">
        <v>56</v>
      </c>
    </row>
    <row r="6353" spans="1:7" x14ac:dyDescent="0.25">
      <c r="A6353" t="s">
        <v>120</v>
      </c>
      <c r="B6353">
        <v>3</v>
      </c>
      <c r="C6353">
        <v>4.5858937906998099E-4</v>
      </c>
      <c r="D6353" t="s">
        <v>118</v>
      </c>
      <c r="E6353" t="s">
        <v>9</v>
      </c>
      <c r="F6353">
        <v>0.24034556915303501</v>
      </c>
      <c r="G6353" t="s">
        <v>56</v>
      </c>
    </row>
    <row r="6354" spans="1:7" x14ac:dyDescent="0.25">
      <c r="A6354" t="s">
        <v>120</v>
      </c>
      <c r="B6354">
        <v>3</v>
      </c>
      <c r="C6354">
        <v>2.1400837689932399E-4</v>
      </c>
      <c r="D6354" t="s">
        <v>118</v>
      </c>
      <c r="E6354" t="s">
        <v>9</v>
      </c>
      <c r="F6354">
        <v>0.24034556915303501</v>
      </c>
      <c r="G6354" t="s">
        <v>56</v>
      </c>
    </row>
    <row r="6355" spans="1:7" x14ac:dyDescent="0.25">
      <c r="A6355" t="s">
        <v>120</v>
      </c>
      <c r="B6355">
        <v>3</v>
      </c>
      <c r="C6355">
        <v>7.0317038124063696E-4</v>
      </c>
      <c r="D6355" t="s">
        <v>118</v>
      </c>
      <c r="E6355" t="s">
        <v>9</v>
      </c>
      <c r="F6355">
        <v>1.6196885649454498E-2</v>
      </c>
      <c r="G6355" t="s">
        <v>12</v>
      </c>
    </row>
    <row r="6356" spans="1:7" x14ac:dyDescent="0.25">
      <c r="A6356" t="s">
        <v>120</v>
      </c>
      <c r="B6356">
        <v>3</v>
      </c>
      <c r="C6356" s="1">
        <v>9.1717875813996104E-5</v>
      </c>
      <c r="D6356" t="s">
        <v>118</v>
      </c>
      <c r="E6356" t="s">
        <v>17</v>
      </c>
      <c r="F6356">
        <v>1.11249193684229E-2</v>
      </c>
      <c r="G6356" t="s">
        <v>12</v>
      </c>
    </row>
    <row r="6357" spans="1:7" x14ac:dyDescent="0.25">
      <c r="A6357" t="s">
        <v>120</v>
      </c>
      <c r="B6357">
        <v>3</v>
      </c>
      <c r="C6357">
        <v>9.4775138341129397E-4</v>
      </c>
      <c r="D6357" t="s">
        <v>118</v>
      </c>
      <c r="E6357" t="s">
        <v>25</v>
      </c>
      <c r="F6357">
        <v>7.4386827949915902E-3</v>
      </c>
      <c r="G6357" t="s">
        <v>12</v>
      </c>
    </row>
    <row r="6358" spans="1:7" x14ac:dyDescent="0.25">
      <c r="A6358" t="s">
        <v>120</v>
      </c>
      <c r="B6358">
        <v>3</v>
      </c>
      <c r="C6358">
        <v>4.5858937906998099E-4</v>
      </c>
      <c r="D6358" t="s">
        <v>118</v>
      </c>
      <c r="E6358" t="s">
        <v>25</v>
      </c>
      <c r="F6358">
        <v>7.4386827949915902E-3</v>
      </c>
      <c r="G6358" t="s">
        <v>12</v>
      </c>
    </row>
    <row r="6359" spans="1:7" x14ac:dyDescent="0.25">
      <c r="A6359" t="s">
        <v>120</v>
      </c>
      <c r="B6359">
        <v>3</v>
      </c>
      <c r="C6359">
        <v>1.71206701519459E-3</v>
      </c>
      <c r="D6359" t="s">
        <v>118</v>
      </c>
      <c r="E6359" t="s">
        <v>15</v>
      </c>
      <c r="F6359">
        <v>6.8609594252467196E-2</v>
      </c>
      <c r="G6359" t="s">
        <v>58</v>
      </c>
    </row>
    <row r="6360" spans="1:7" x14ac:dyDescent="0.25">
      <c r="A6360" t="s">
        <v>120</v>
      </c>
      <c r="B6360">
        <v>3</v>
      </c>
      <c r="C6360">
        <v>1.2840502613959499E-3</v>
      </c>
      <c r="D6360" t="s">
        <v>118</v>
      </c>
      <c r="E6360" t="s">
        <v>9</v>
      </c>
      <c r="F6360">
        <v>3.9279800677146398E-2</v>
      </c>
      <c r="G6360" t="s">
        <v>12</v>
      </c>
    </row>
    <row r="6361" spans="1:7" x14ac:dyDescent="0.25">
      <c r="A6361" t="s">
        <v>120</v>
      </c>
      <c r="B6361">
        <v>3</v>
      </c>
      <c r="C6361">
        <v>5.5030725488397698E-4</v>
      </c>
      <c r="D6361" t="s">
        <v>118</v>
      </c>
      <c r="E6361" t="s">
        <v>13</v>
      </c>
      <c r="F6361">
        <v>2.3424346657073898E-3</v>
      </c>
      <c r="G6361" t="s">
        <v>12</v>
      </c>
    </row>
    <row r="6362" spans="1:7" x14ac:dyDescent="0.25">
      <c r="A6362" t="s">
        <v>120</v>
      </c>
      <c r="B6362">
        <v>3</v>
      </c>
      <c r="C6362">
        <v>2.4458100217065602E-4</v>
      </c>
      <c r="D6362" t="s">
        <v>118</v>
      </c>
      <c r="E6362" t="s">
        <v>12</v>
      </c>
      <c r="F6362">
        <v>1.5311536176792401E-2</v>
      </c>
      <c r="G6362" t="s">
        <v>12</v>
      </c>
    </row>
    <row r="6363" spans="1:7" x14ac:dyDescent="0.25">
      <c r="A6363" t="s">
        <v>120</v>
      </c>
      <c r="B6363">
        <v>3</v>
      </c>
      <c r="C6363">
        <v>6.1145250542664104E-4</v>
      </c>
      <c r="D6363" t="s">
        <v>118</v>
      </c>
      <c r="E6363" t="s">
        <v>21</v>
      </c>
      <c r="F6363">
        <v>1.20336383330502E-2</v>
      </c>
      <c r="G6363" t="s">
        <v>12</v>
      </c>
    </row>
    <row r="6364" spans="1:7" x14ac:dyDescent="0.25">
      <c r="A6364" t="s">
        <v>120</v>
      </c>
      <c r="B6364">
        <v>3</v>
      </c>
      <c r="C6364">
        <v>6.1145250542664104E-4</v>
      </c>
      <c r="D6364" t="s">
        <v>118</v>
      </c>
      <c r="E6364" t="s">
        <v>21</v>
      </c>
      <c r="F6364">
        <v>3.2852980152274301E-2</v>
      </c>
      <c r="G6364" t="s">
        <v>12</v>
      </c>
    </row>
    <row r="6365" spans="1:7" x14ac:dyDescent="0.25">
      <c r="A6365" t="s">
        <v>120</v>
      </c>
      <c r="B6365">
        <v>3</v>
      </c>
      <c r="C6365">
        <v>3.6687150325598501E-4</v>
      </c>
      <c r="D6365" t="s">
        <v>118</v>
      </c>
      <c r="E6365" t="s">
        <v>21</v>
      </c>
      <c r="F6365">
        <v>3.2852980152274301E-2</v>
      </c>
      <c r="G6365" t="s">
        <v>12</v>
      </c>
    </row>
    <row r="6366" spans="1:7" x14ac:dyDescent="0.25">
      <c r="A6366" t="s">
        <v>120</v>
      </c>
      <c r="B6366">
        <v>3</v>
      </c>
      <c r="C6366">
        <v>7.3374300651196905E-4</v>
      </c>
      <c r="D6366" t="s">
        <v>118</v>
      </c>
      <c r="E6366" t="s">
        <v>21</v>
      </c>
      <c r="F6366">
        <v>3.2852980152274301E-2</v>
      </c>
      <c r="G6366" t="s">
        <v>12</v>
      </c>
    </row>
    <row r="6367" spans="1:7" x14ac:dyDescent="0.25">
      <c r="A6367" t="s">
        <v>120</v>
      </c>
      <c r="B6367">
        <v>3</v>
      </c>
      <c r="C6367">
        <v>3.3629887798465298E-4</v>
      </c>
      <c r="D6367" t="s">
        <v>118</v>
      </c>
      <c r="E6367" t="s">
        <v>21</v>
      </c>
      <c r="F6367">
        <v>3.2852980152274301E-2</v>
      </c>
      <c r="G6367" t="s">
        <v>12</v>
      </c>
    </row>
    <row r="6368" spans="1:7" x14ac:dyDescent="0.25">
      <c r="A6368" t="s">
        <v>120</v>
      </c>
      <c r="B6368">
        <v>3</v>
      </c>
      <c r="C6368">
        <v>2.69039102387722E-3</v>
      </c>
      <c r="D6368" t="s">
        <v>118</v>
      </c>
      <c r="E6368" t="s">
        <v>12</v>
      </c>
      <c r="F6368">
        <v>1.73176066543374E-2</v>
      </c>
      <c r="G6368" t="s">
        <v>12</v>
      </c>
    </row>
    <row r="6369" spans="1:7" x14ac:dyDescent="0.25">
      <c r="A6369" t="s">
        <v>120</v>
      </c>
      <c r="B6369">
        <v>3</v>
      </c>
      <c r="C6369">
        <v>1.8343575162799199E-4</v>
      </c>
      <c r="D6369" t="s">
        <v>118</v>
      </c>
      <c r="E6369" t="s">
        <v>15</v>
      </c>
      <c r="F6369">
        <v>1.54747556720169E-2</v>
      </c>
      <c r="G6369" t="s">
        <v>12</v>
      </c>
    </row>
    <row r="6370" spans="1:7" x14ac:dyDescent="0.25">
      <c r="A6370" t="s">
        <v>120</v>
      </c>
      <c r="B6370">
        <v>3</v>
      </c>
      <c r="C6370">
        <v>1.2229050108532799E-3</v>
      </c>
      <c r="D6370" t="s">
        <v>118</v>
      </c>
      <c r="E6370" t="s">
        <v>15</v>
      </c>
      <c r="F6370">
        <v>1.54747556720169E-2</v>
      </c>
      <c r="G6370" t="s">
        <v>12</v>
      </c>
    </row>
    <row r="6371" spans="1:7" x14ac:dyDescent="0.25">
      <c r="A6371" t="s">
        <v>120</v>
      </c>
      <c r="B6371">
        <v>3</v>
      </c>
      <c r="C6371">
        <v>3.6687150325598501E-4</v>
      </c>
      <c r="D6371" t="s">
        <v>118</v>
      </c>
      <c r="E6371" t="s">
        <v>15</v>
      </c>
      <c r="F6371">
        <v>1.54747556720169E-2</v>
      </c>
      <c r="G6371" t="s">
        <v>12</v>
      </c>
    </row>
    <row r="6372" spans="1:7" x14ac:dyDescent="0.25">
      <c r="A6372" t="s">
        <v>120</v>
      </c>
      <c r="B6372">
        <v>3</v>
      </c>
      <c r="C6372">
        <v>4.0355865358158299E-3</v>
      </c>
      <c r="D6372" t="s">
        <v>118</v>
      </c>
      <c r="E6372" t="s">
        <v>9</v>
      </c>
      <c r="F6372">
        <v>3.1892489160257398</v>
      </c>
      <c r="G6372" t="s">
        <v>59</v>
      </c>
    </row>
    <row r="6373" spans="1:7" x14ac:dyDescent="0.25">
      <c r="A6373" t="s">
        <v>120</v>
      </c>
      <c r="B6373">
        <v>3</v>
      </c>
      <c r="C6373">
        <v>2.9349720260478801E-3</v>
      </c>
      <c r="D6373" t="s">
        <v>118</v>
      </c>
      <c r="E6373" t="s">
        <v>9</v>
      </c>
      <c r="F6373">
        <v>3.1892489160257398</v>
      </c>
      <c r="G6373" t="s">
        <v>59</v>
      </c>
    </row>
    <row r="6374" spans="1:7" x14ac:dyDescent="0.25">
      <c r="A6374" t="s">
        <v>120</v>
      </c>
      <c r="B6374">
        <v>3</v>
      </c>
      <c r="C6374">
        <v>2.4458100217065602E-4</v>
      </c>
      <c r="D6374" t="s">
        <v>118</v>
      </c>
      <c r="E6374" t="s">
        <v>9</v>
      </c>
      <c r="F6374">
        <v>3.1892489160257398</v>
      </c>
      <c r="G6374" t="s">
        <v>59</v>
      </c>
    </row>
    <row r="6375" spans="1:7" x14ac:dyDescent="0.25">
      <c r="A6375" t="s">
        <v>120</v>
      </c>
      <c r="B6375">
        <v>3</v>
      </c>
      <c r="C6375">
        <v>5.9005166773670901E-3</v>
      </c>
      <c r="D6375" t="s">
        <v>118</v>
      </c>
      <c r="E6375" t="s">
        <v>9</v>
      </c>
      <c r="F6375">
        <v>3.1892489160257398</v>
      </c>
      <c r="G6375" t="s">
        <v>59</v>
      </c>
    </row>
    <row r="6376" spans="1:7" x14ac:dyDescent="0.25">
      <c r="A6376" t="s">
        <v>120</v>
      </c>
      <c r="B6376">
        <v>3</v>
      </c>
      <c r="C6376">
        <v>1.8037848910085899E-3</v>
      </c>
      <c r="D6376" t="s">
        <v>118</v>
      </c>
      <c r="E6376" t="s">
        <v>9</v>
      </c>
      <c r="F6376">
        <v>3.1892489160257398</v>
      </c>
      <c r="G6376" t="s">
        <v>59</v>
      </c>
    </row>
    <row r="6377" spans="1:7" x14ac:dyDescent="0.25">
      <c r="A6377" t="s">
        <v>120</v>
      </c>
      <c r="B6377">
        <v>3</v>
      </c>
      <c r="C6377">
        <v>4.1273044116298301E-3</v>
      </c>
      <c r="D6377" t="s">
        <v>118</v>
      </c>
      <c r="E6377" t="s">
        <v>9</v>
      </c>
      <c r="F6377">
        <v>3.1892489160257398</v>
      </c>
      <c r="G6377" t="s">
        <v>59</v>
      </c>
    </row>
    <row r="6378" spans="1:7" x14ac:dyDescent="0.25">
      <c r="A6378" t="s">
        <v>120</v>
      </c>
      <c r="B6378">
        <v>3</v>
      </c>
      <c r="C6378">
        <v>1.40634076248127E-3</v>
      </c>
      <c r="D6378" t="s">
        <v>118</v>
      </c>
      <c r="E6378" t="s">
        <v>9</v>
      </c>
      <c r="F6378">
        <v>3.1892489160257398</v>
      </c>
      <c r="G6378" t="s">
        <v>59</v>
      </c>
    </row>
    <row r="6379" spans="1:7" x14ac:dyDescent="0.25">
      <c r="A6379" t="s">
        <v>120</v>
      </c>
      <c r="B6379">
        <v>3</v>
      </c>
      <c r="C6379">
        <v>1.5897765141092699E-3</v>
      </c>
      <c r="D6379" t="s">
        <v>118</v>
      </c>
      <c r="E6379" t="s">
        <v>15</v>
      </c>
      <c r="F6379">
        <v>0.103696297293476</v>
      </c>
      <c r="G6379" t="s">
        <v>60</v>
      </c>
    </row>
    <row r="6380" spans="1:7" x14ac:dyDescent="0.25">
      <c r="A6380" t="s">
        <v>120</v>
      </c>
      <c r="B6380">
        <v>3</v>
      </c>
      <c r="C6380">
        <v>2.7209636491485499E-3</v>
      </c>
      <c r="D6380" t="s">
        <v>118</v>
      </c>
      <c r="E6380" t="s">
        <v>15</v>
      </c>
      <c r="F6380">
        <v>0.103696297293476</v>
      </c>
      <c r="G6380" t="s">
        <v>60</v>
      </c>
    </row>
    <row r="6381" spans="1:7" x14ac:dyDescent="0.25">
      <c r="A6381" t="s">
        <v>120</v>
      </c>
      <c r="B6381">
        <v>3</v>
      </c>
      <c r="C6381">
        <v>8.5603350759729695E-4</v>
      </c>
      <c r="D6381" t="s">
        <v>118</v>
      </c>
      <c r="E6381" t="s">
        <v>15</v>
      </c>
      <c r="F6381">
        <v>0.103696297293476</v>
      </c>
      <c r="G6381" t="s">
        <v>60</v>
      </c>
    </row>
    <row r="6382" spans="1:7" x14ac:dyDescent="0.25">
      <c r="A6382" t="s">
        <v>120</v>
      </c>
      <c r="B6382">
        <v>3</v>
      </c>
      <c r="C6382">
        <v>9.2329328319422799E-3</v>
      </c>
      <c r="D6382" t="s">
        <v>118</v>
      </c>
      <c r="E6382" t="s">
        <v>15</v>
      </c>
      <c r="F6382">
        <v>0.103696297293476</v>
      </c>
      <c r="G6382" t="s">
        <v>60</v>
      </c>
    </row>
    <row r="6383" spans="1:7" x14ac:dyDescent="0.25">
      <c r="A6383" t="s">
        <v>120</v>
      </c>
      <c r="B6383">
        <v>3</v>
      </c>
      <c r="C6383">
        <v>5.8087988015530895E-4</v>
      </c>
      <c r="D6383" t="s">
        <v>118</v>
      </c>
      <c r="E6383" t="s">
        <v>14</v>
      </c>
      <c r="F6383">
        <v>0.15555890859525101</v>
      </c>
      <c r="G6383" t="s">
        <v>79</v>
      </c>
    </row>
    <row r="6384" spans="1:7" x14ac:dyDescent="0.25">
      <c r="A6384" t="s">
        <v>120</v>
      </c>
      <c r="B6384">
        <v>3</v>
      </c>
      <c r="C6384">
        <v>1.5286312635665999E-4</v>
      </c>
      <c r="D6384" t="s">
        <v>118</v>
      </c>
      <c r="E6384" t="s">
        <v>9</v>
      </c>
      <c r="F6384">
        <v>9.8815844857661206E-2</v>
      </c>
      <c r="G6384" t="s">
        <v>61</v>
      </c>
    </row>
    <row r="6385" spans="1:7" x14ac:dyDescent="0.25">
      <c r="A6385" t="s">
        <v>120</v>
      </c>
      <c r="B6385">
        <v>3</v>
      </c>
      <c r="C6385">
        <v>2.1400837689932398E-3</v>
      </c>
      <c r="D6385" t="s">
        <v>118</v>
      </c>
      <c r="E6385" t="s">
        <v>9</v>
      </c>
      <c r="F6385">
        <v>9.8815844857661206E-2</v>
      </c>
      <c r="G6385" t="s">
        <v>61</v>
      </c>
    </row>
    <row r="6386" spans="1:7" x14ac:dyDescent="0.25">
      <c r="A6386" t="s">
        <v>120</v>
      </c>
      <c r="B6386">
        <v>3</v>
      </c>
      <c r="C6386">
        <v>4.8916200434131302E-4</v>
      </c>
      <c r="D6386" t="s">
        <v>118</v>
      </c>
      <c r="E6386" t="s">
        <v>21</v>
      </c>
      <c r="F6386">
        <v>2.3158780352143998E-2</v>
      </c>
      <c r="G6386" t="s">
        <v>12</v>
      </c>
    </row>
    <row r="6387" spans="1:7" x14ac:dyDescent="0.25">
      <c r="A6387" t="s">
        <v>120</v>
      </c>
      <c r="B6387">
        <v>3</v>
      </c>
      <c r="C6387">
        <v>7.94888257054633E-4</v>
      </c>
      <c r="D6387" t="s">
        <v>118</v>
      </c>
      <c r="E6387" t="s">
        <v>21</v>
      </c>
      <c r="F6387">
        <v>2.3158780352143998E-2</v>
      </c>
      <c r="G6387" t="s">
        <v>12</v>
      </c>
    </row>
    <row r="6388" spans="1:7" x14ac:dyDescent="0.25">
      <c r="A6388" t="s">
        <v>120</v>
      </c>
      <c r="B6388">
        <v>3</v>
      </c>
      <c r="C6388">
        <v>1.8343575162799201E-3</v>
      </c>
      <c r="D6388" t="s">
        <v>118</v>
      </c>
      <c r="E6388" t="s">
        <v>21</v>
      </c>
      <c r="F6388">
        <v>2.8812862358733999E-2</v>
      </c>
      <c r="G6388" t="s">
        <v>12</v>
      </c>
    </row>
    <row r="6389" spans="1:7" x14ac:dyDescent="0.25">
      <c r="A6389" t="s">
        <v>120</v>
      </c>
      <c r="B6389">
        <v>3</v>
      </c>
      <c r="C6389">
        <v>3.0572625271332101E-4</v>
      </c>
      <c r="D6389" t="s">
        <v>118</v>
      </c>
      <c r="E6389" t="s">
        <v>19</v>
      </c>
      <c r="F6389">
        <v>3.6306028769486401E-3</v>
      </c>
      <c r="G6389" t="s">
        <v>12</v>
      </c>
    </row>
    <row r="6390" spans="1:7" x14ac:dyDescent="0.25">
      <c r="A6390" t="s">
        <v>120</v>
      </c>
      <c r="B6390">
        <v>3</v>
      </c>
      <c r="C6390">
        <v>6.1145250542664104E-4</v>
      </c>
      <c r="D6390" t="s">
        <v>118</v>
      </c>
      <c r="E6390" t="s">
        <v>12</v>
      </c>
      <c r="F6390">
        <v>2.5512455156136899E-3</v>
      </c>
      <c r="G6390" t="s">
        <v>12</v>
      </c>
    </row>
    <row r="6391" spans="1:7" x14ac:dyDescent="0.25">
      <c r="A6391" t="s">
        <v>120</v>
      </c>
      <c r="B6391">
        <v>3</v>
      </c>
      <c r="C6391">
        <v>1.5286312635665999E-4</v>
      </c>
      <c r="D6391" t="s">
        <v>118</v>
      </c>
      <c r="E6391" t="s">
        <v>12</v>
      </c>
      <c r="F6391">
        <v>2.3496026680186999E-3</v>
      </c>
      <c r="G6391" t="s">
        <v>12</v>
      </c>
    </row>
    <row r="6392" spans="1:7" x14ac:dyDescent="0.25">
      <c r="A6392" t="s">
        <v>120</v>
      </c>
      <c r="B6392">
        <v>3</v>
      </c>
      <c r="C6392">
        <v>1.8343575162799199E-4</v>
      </c>
      <c r="D6392" t="s">
        <v>118</v>
      </c>
      <c r="E6392" t="s">
        <v>12</v>
      </c>
      <c r="F6392">
        <v>2.3496026680186999E-3</v>
      </c>
      <c r="G6392" t="s">
        <v>12</v>
      </c>
    </row>
    <row r="6393" spans="1:7" x14ac:dyDescent="0.25">
      <c r="A6393" t="s">
        <v>120</v>
      </c>
      <c r="B6393">
        <v>3</v>
      </c>
      <c r="C6393" s="1">
        <v>9.1717875813996104E-5</v>
      </c>
      <c r="D6393" t="s">
        <v>118</v>
      </c>
      <c r="E6393" t="s">
        <v>12</v>
      </c>
      <c r="F6393">
        <v>2.3496026680186999E-3</v>
      </c>
      <c r="G6393" t="s">
        <v>12</v>
      </c>
    </row>
    <row r="6394" spans="1:7" x14ac:dyDescent="0.25">
      <c r="A6394" t="s">
        <v>120</v>
      </c>
      <c r="B6394">
        <v>3</v>
      </c>
      <c r="C6394">
        <v>4.2801675379864902E-4</v>
      </c>
      <c r="D6394" t="s">
        <v>118</v>
      </c>
      <c r="E6394" t="s">
        <v>25</v>
      </c>
      <c r="F6394">
        <v>9.5675551523379202E-3</v>
      </c>
      <c r="G6394" t="s">
        <v>12</v>
      </c>
    </row>
    <row r="6395" spans="1:7" x14ac:dyDescent="0.25">
      <c r="A6395" t="s">
        <v>120</v>
      </c>
      <c r="B6395">
        <v>3</v>
      </c>
      <c r="C6395" s="1">
        <v>9.1717875813996104E-5</v>
      </c>
      <c r="D6395" t="s">
        <v>118</v>
      </c>
      <c r="E6395" t="s">
        <v>25</v>
      </c>
      <c r="F6395">
        <v>9.5675551523379202E-3</v>
      </c>
      <c r="G6395" t="s">
        <v>12</v>
      </c>
    </row>
    <row r="6396" spans="1:7" x14ac:dyDescent="0.25">
      <c r="A6396" t="s">
        <v>120</v>
      </c>
      <c r="B6396">
        <v>3</v>
      </c>
      <c r="C6396">
        <v>8.8660613286862904E-4</v>
      </c>
      <c r="D6396" t="s">
        <v>118</v>
      </c>
      <c r="E6396" t="s">
        <v>9</v>
      </c>
      <c r="F6396">
        <v>2.30018389949064E-2</v>
      </c>
      <c r="G6396" t="s">
        <v>12</v>
      </c>
    </row>
    <row r="6397" spans="1:7" x14ac:dyDescent="0.25">
      <c r="A6397" t="s">
        <v>120</v>
      </c>
      <c r="B6397">
        <v>3</v>
      </c>
      <c r="C6397">
        <v>2.07893851845058E-3</v>
      </c>
      <c r="D6397" t="s">
        <v>118</v>
      </c>
      <c r="E6397" t="s">
        <v>9</v>
      </c>
      <c r="F6397">
        <v>2.30018389949064E-2</v>
      </c>
      <c r="G6397" t="s">
        <v>12</v>
      </c>
    </row>
    <row r="6398" spans="1:7" x14ac:dyDescent="0.25">
      <c r="A6398" t="s">
        <v>120</v>
      </c>
      <c r="B6398">
        <v>3</v>
      </c>
      <c r="C6398">
        <v>8.8660613286862904E-4</v>
      </c>
      <c r="D6398" t="s">
        <v>118</v>
      </c>
      <c r="E6398" t="s">
        <v>9</v>
      </c>
      <c r="F6398">
        <v>1.1157577862450901E-2</v>
      </c>
      <c r="G6398" t="s">
        <v>12</v>
      </c>
    </row>
    <row r="6399" spans="1:7" x14ac:dyDescent="0.25">
      <c r="A6399" t="s">
        <v>120</v>
      </c>
      <c r="B6399">
        <v>3</v>
      </c>
      <c r="C6399">
        <v>1.2229050108532801E-4</v>
      </c>
      <c r="D6399" t="s">
        <v>118</v>
      </c>
      <c r="E6399" t="s">
        <v>12</v>
      </c>
      <c r="F6399">
        <v>1.9226599062098001E-3</v>
      </c>
      <c r="G6399" t="s">
        <v>12</v>
      </c>
    </row>
    <row r="6400" spans="1:7" x14ac:dyDescent="0.25">
      <c r="A6400" t="s">
        <v>120</v>
      </c>
      <c r="B6400">
        <v>3</v>
      </c>
      <c r="C6400">
        <v>3.6687150325598501E-4</v>
      </c>
      <c r="D6400" t="s">
        <v>118</v>
      </c>
      <c r="E6400" t="s">
        <v>14</v>
      </c>
      <c r="F6400">
        <v>2.0183531091464101E-2</v>
      </c>
      <c r="G6400" t="s">
        <v>12</v>
      </c>
    </row>
    <row r="6401" spans="1:7" x14ac:dyDescent="0.25">
      <c r="A6401" t="s">
        <v>120</v>
      </c>
      <c r="B6401">
        <v>3</v>
      </c>
      <c r="C6401">
        <v>2.75153627441988E-4</v>
      </c>
      <c r="D6401" t="s">
        <v>118</v>
      </c>
      <c r="E6401" t="s">
        <v>16</v>
      </c>
      <c r="F6401">
        <v>1.1342224239888199E-2</v>
      </c>
      <c r="G6401" t="s">
        <v>12</v>
      </c>
    </row>
    <row r="6402" spans="1:7" x14ac:dyDescent="0.25">
      <c r="A6402" t="s">
        <v>120</v>
      </c>
      <c r="B6402">
        <v>3</v>
      </c>
      <c r="C6402">
        <v>4.2801675379864902E-4</v>
      </c>
      <c r="D6402" t="s">
        <v>118</v>
      </c>
      <c r="E6402" t="s">
        <v>13</v>
      </c>
      <c r="F6402">
        <v>8.9340715680887597E-2</v>
      </c>
      <c r="G6402" t="s">
        <v>62</v>
      </c>
    </row>
    <row r="6403" spans="1:7" x14ac:dyDescent="0.25">
      <c r="A6403" t="s">
        <v>120</v>
      </c>
      <c r="B6403">
        <v>3</v>
      </c>
      <c r="C6403">
        <v>1.6814943899232601E-3</v>
      </c>
      <c r="D6403" t="s">
        <v>118</v>
      </c>
      <c r="E6403" t="s">
        <v>13</v>
      </c>
      <c r="F6403">
        <v>8.9340715680887597E-2</v>
      </c>
      <c r="G6403" t="s">
        <v>62</v>
      </c>
    </row>
    <row r="6404" spans="1:7" x14ac:dyDescent="0.25">
      <c r="A6404" t="s">
        <v>120</v>
      </c>
      <c r="B6404">
        <v>3</v>
      </c>
      <c r="C6404">
        <v>1.0088966339539601E-3</v>
      </c>
      <c r="D6404" t="s">
        <v>118</v>
      </c>
      <c r="E6404" t="s">
        <v>13</v>
      </c>
      <c r="F6404">
        <v>8.9340715680887597E-2</v>
      </c>
      <c r="G6404" t="s">
        <v>62</v>
      </c>
    </row>
    <row r="6405" spans="1:7" x14ac:dyDescent="0.25">
      <c r="A6405" t="s">
        <v>120</v>
      </c>
      <c r="B6405">
        <v>3</v>
      </c>
      <c r="C6405">
        <v>1.5286312635665999E-4</v>
      </c>
      <c r="D6405" t="s">
        <v>118</v>
      </c>
      <c r="E6405" t="s">
        <v>24</v>
      </c>
      <c r="F6405">
        <v>5.8446481309182502E-3</v>
      </c>
      <c r="G6405" t="s">
        <v>12</v>
      </c>
    </row>
    <row r="6406" spans="1:7" x14ac:dyDescent="0.25">
      <c r="A6406" t="s">
        <v>120</v>
      </c>
      <c r="B6406">
        <v>3</v>
      </c>
      <c r="C6406">
        <v>5.19734629612645E-4</v>
      </c>
      <c r="D6406" t="s">
        <v>118</v>
      </c>
      <c r="E6406" t="s">
        <v>13</v>
      </c>
      <c r="F6406">
        <v>1.2861895484301901E-2</v>
      </c>
      <c r="G6406" t="s">
        <v>12</v>
      </c>
    </row>
    <row r="6407" spans="1:7" x14ac:dyDescent="0.25">
      <c r="A6407" t="s">
        <v>120</v>
      </c>
      <c r="B6407">
        <v>3</v>
      </c>
      <c r="C6407">
        <v>1.8343575162799199E-4</v>
      </c>
      <c r="D6407" t="s">
        <v>118</v>
      </c>
      <c r="E6407" t="s">
        <v>13</v>
      </c>
      <c r="F6407">
        <v>1.2861895484301901E-2</v>
      </c>
      <c r="G6407" t="s">
        <v>12</v>
      </c>
    </row>
    <row r="6408" spans="1:7" x14ac:dyDescent="0.25">
      <c r="A6408" t="s">
        <v>120</v>
      </c>
      <c r="B6408">
        <v>3</v>
      </c>
      <c r="C6408">
        <v>2.1400837689932399E-4</v>
      </c>
      <c r="D6408" t="s">
        <v>118</v>
      </c>
      <c r="E6408" t="s">
        <v>13</v>
      </c>
      <c r="F6408">
        <v>2.4190025546488698E-2</v>
      </c>
      <c r="G6408" t="s">
        <v>12</v>
      </c>
    </row>
    <row r="6409" spans="1:7" x14ac:dyDescent="0.25">
      <c r="A6409" t="s">
        <v>120</v>
      </c>
      <c r="B6409">
        <v>3</v>
      </c>
      <c r="C6409">
        <v>1.2229050108532801E-4</v>
      </c>
      <c r="D6409" t="s">
        <v>118</v>
      </c>
      <c r="E6409" t="s">
        <v>24</v>
      </c>
      <c r="F6409">
        <v>1.3946567556345E-3</v>
      </c>
      <c r="G6409" t="s">
        <v>12</v>
      </c>
    </row>
    <row r="6410" spans="1:7" x14ac:dyDescent="0.25">
      <c r="A6410" t="s">
        <v>120</v>
      </c>
      <c r="B6410">
        <v>3</v>
      </c>
      <c r="C6410">
        <v>1.2229050108532801E-4</v>
      </c>
      <c r="D6410" t="s">
        <v>118</v>
      </c>
      <c r="E6410" t="s">
        <v>24</v>
      </c>
      <c r="F6410">
        <v>1.3946567556345E-3</v>
      </c>
      <c r="G6410" t="s">
        <v>12</v>
      </c>
    </row>
    <row r="6411" spans="1:7" x14ac:dyDescent="0.25">
      <c r="A6411" t="s">
        <v>120</v>
      </c>
      <c r="B6411">
        <v>3</v>
      </c>
      <c r="C6411">
        <v>3.0572625271332101E-4</v>
      </c>
      <c r="D6411" t="s">
        <v>118</v>
      </c>
      <c r="E6411" t="s">
        <v>13</v>
      </c>
      <c r="F6411">
        <v>0.97929152582745205</v>
      </c>
      <c r="G6411" t="s">
        <v>63</v>
      </c>
    </row>
    <row r="6412" spans="1:7" x14ac:dyDescent="0.25">
      <c r="A6412" t="s">
        <v>120</v>
      </c>
      <c r="B6412">
        <v>3</v>
      </c>
      <c r="C6412">
        <v>3.0572625271332101E-4</v>
      </c>
      <c r="D6412" t="s">
        <v>118</v>
      </c>
      <c r="E6412" t="s">
        <v>13</v>
      </c>
      <c r="F6412">
        <v>0.97929152582745205</v>
      </c>
      <c r="G6412" t="s">
        <v>63</v>
      </c>
    </row>
    <row r="6413" spans="1:7" x14ac:dyDescent="0.25">
      <c r="A6413" t="s">
        <v>120</v>
      </c>
      <c r="B6413">
        <v>3</v>
      </c>
      <c r="C6413">
        <v>2.4458100217065602E-4</v>
      </c>
      <c r="D6413" t="s">
        <v>118</v>
      </c>
      <c r="E6413" t="s">
        <v>13</v>
      </c>
      <c r="F6413">
        <v>0.97929152582745205</v>
      </c>
      <c r="G6413" t="s">
        <v>63</v>
      </c>
    </row>
    <row r="6414" spans="1:7" x14ac:dyDescent="0.25">
      <c r="A6414" t="s">
        <v>120</v>
      </c>
      <c r="B6414">
        <v>3</v>
      </c>
      <c r="C6414">
        <v>2.7821088996912201E-3</v>
      </c>
      <c r="D6414" t="s">
        <v>118</v>
      </c>
      <c r="E6414" t="s">
        <v>13</v>
      </c>
      <c r="F6414">
        <v>0.97929152582745205</v>
      </c>
      <c r="G6414" t="s">
        <v>63</v>
      </c>
    </row>
    <row r="6415" spans="1:7" x14ac:dyDescent="0.25">
      <c r="A6415" t="s">
        <v>120</v>
      </c>
      <c r="B6415">
        <v>3</v>
      </c>
      <c r="C6415">
        <v>6.7565501849643798E-3</v>
      </c>
      <c r="D6415" t="s">
        <v>118</v>
      </c>
      <c r="E6415" t="s">
        <v>13</v>
      </c>
      <c r="F6415">
        <v>0.97929152582745205</v>
      </c>
      <c r="G6415" t="s">
        <v>63</v>
      </c>
    </row>
    <row r="6416" spans="1:7" x14ac:dyDescent="0.25">
      <c r="A6416" t="s">
        <v>120</v>
      </c>
      <c r="B6416">
        <v>3</v>
      </c>
      <c r="C6416">
        <v>1.6203491393806E-3</v>
      </c>
      <c r="D6416" t="s">
        <v>118</v>
      </c>
      <c r="E6416" t="s">
        <v>13</v>
      </c>
      <c r="F6416">
        <v>0.97929152582745205</v>
      </c>
      <c r="G6416" t="s">
        <v>63</v>
      </c>
    </row>
    <row r="6417" spans="1:7" x14ac:dyDescent="0.25">
      <c r="A6417" t="s">
        <v>120</v>
      </c>
      <c r="B6417">
        <v>3</v>
      </c>
      <c r="C6417">
        <v>2.75153627441988E-4</v>
      </c>
      <c r="D6417" t="s">
        <v>118</v>
      </c>
      <c r="E6417" t="s">
        <v>13</v>
      </c>
      <c r="F6417">
        <v>0.97929152582745205</v>
      </c>
      <c r="G6417" t="s">
        <v>63</v>
      </c>
    </row>
    <row r="6418" spans="1:7" x14ac:dyDescent="0.25">
      <c r="A6418" t="s">
        <v>120</v>
      </c>
      <c r="B6418">
        <v>3</v>
      </c>
      <c r="C6418">
        <v>7.3374300651196905E-4</v>
      </c>
      <c r="D6418" t="s">
        <v>118</v>
      </c>
      <c r="E6418" t="s">
        <v>13</v>
      </c>
      <c r="F6418">
        <v>0.97929152582745205</v>
      </c>
      <c r="G6418" t="s">
        <v>63</v>
      </c>
    </row>
    <row r="6419" spans="1:7" x14ac:dyDescent="0.25">
      <c r="A6419" t="s">
        <v>120</v>
      </c>
      <c r="B6419">
        <v>3</v>
      </c>
      <c r="C6419">
        <v>1.5286312635666001E-3</v>
      </c>
      <c r="D6419" t="s">
        <v>118</v>
      </c>
      <c r="E6419" t="s">
        <v>13</v>
      </c>
      <c r="F6419">
        <v>0.97929152582745205</v>
      </c>
      <c r="G6419" t="s">
        <v>63</v>
      </c>
    </row>
    <row r="6420" spans="1:7" x14ac:dyDescent="0.25">
      <c r="A6420" t="s">
        <v>120</v>
      </c>
      <c r="B6420">
        <v>3</v>
      </c>
      <c r="C6420">
        <v>8.2546088232596498E-4</v>
      </c>
      <c r="D6420" t="s">
        <v>118</v>
      </c>
      <c r="E6420" t="s">
        <v>17</v>
      </c>
      <c r="F6420">
        <v>3.1026935619519299E-2</v>
      </c>
      <c r="G6420" t="s">
        <v>12</v>
      </c>
    </row>
    <row r="6421" spans="1:7" x14ac:dyDescent="0.25">
      <c r="A6421" t="s">
        <v>120</v>
      </c>
      <c r="B6421">
        <v>3</v>
      </c>
      <c r="C6421">
        <v>1.2229050108532801E-4</v>
      </c>
      <c r="D6421" t="s">
        <v>118</v>
      </c>
      <c r="E6421" t="s">
        <v>17</v>
      </c>
      <c r="F6421">
        <v>3.1026935619519299E-2</v>
      </c>
      <c r="G6421" t="s">
        <v>12</v>
      </c>
    </row>
    <row r="6422" spans="1:7" x14ac:dyDescent="0.25">
      <c r="A6422" t="s">
        <v>120</v>
      </c>
      <c r="B6422">
        <v>3</v>
      </c>
      <c r="C6422">
        <v>3.0572625271332101E-4</v>
      </c>
      <c r="D6422" t="s">
        <v>118</v>
      </c>
      <c r="E6422" t="s">
        <v>12</v>
      </c>
      <c r="F6422">
        <v>4.0536103337022603E-3</v>
      </c>
      <c r="G6422" t="s">
        <v>12</v>
      </c>
    </row>
    <row r="6423" spans="1:7" x14ac:dyDescent="0.25">
      <c r="A6423" t="s">
        <v>120</v>
      </c>
      <c r="B6423">
        <v>3</v>
      </c>
      <c r="C6423">
        <v>4.2801675379864902E-4</v>
      </c>
      <c r="D6423" t="s">
        <v>118</v>
      </c>
      <c r="E6423" t="s">
        <v>12</v>
      </c>
      <c r="F6423">
        <v>4.2801675379864902E-4</v>
      </c>
      <c r="G6423" t="s">
        <v>12</v>
      </c>
    </row>
    <row r="6424" spans="1:7" x14ac:dyDescent="0.25">
      <c r="A6424" t="s">
        <v>120</v>
      </c>
      <c r="B6424">
        <v>3</v>
      </c>
      <c r="C6424">
        <v>3.0572625271332101E-4</v>
      </c>
      <c r="D6424" t="s">
        <v>118</v>
      </c>
      <c r="E6424" t="s">
        <v>24</v>
      </c>
      <c r="F6424">
        <v>0.355133140909343</v>
      </c>
      <c r="G6424" t="s">
        <v>64</v>
      </c>
    </row>
    <row r="6425" spans="1:7" x14ac:dyDescent="0.25">
      <c r="A6425" t="s">
        <v>120</v>
      </c>
      <c r="B6425">
        <v>3</v>
      </c>
      <c r="C6425">
        <v>6.1145250542664104E-4</v>
      </c>
      <c r="D6425" t="s">
        <v>118</v>
      </c>
      <c r="E6425" t="s">
        <v>24</v>
      </c>
      <c r="F6425">
        <v>0.355133140909343</v>
      </c>
      <c r="G6425" t="s">
        <v>64</v>
      </c>
    </row>
    <row r="6426" spans="1:7" x14ac:dyDescent="0.25">
      <c r="A6426" t="s">
        <v>120</v>
      </c>
      <c r="B6426">
        <v>3</v>
      </c>
      <c r="C6426">
        <v>3.3049007918309899E-2</v>
      </c>
      <c r="D6426" t="s">
        <v>118</v>
      </c>
      <c r="E6426" t="s">
        <v>24</v>
      </c>
      <c r="F6426">
        <v>0.355133140909343</v>
      </c>
      <c r="G6426" t="s">
        <v>64</v>
      </c>
    </row>
    <row r="6427" spans="1:7" x14ac:dyDescent="0.25">
      <c r="A6427" t="s">
        <v>120</v>
      </c>
      <c r="B6427">
        <v>3</v>
      </c>
      <c r="C6427" s="1">
        <v>9.1717875813996104E-5</v>
      </c>
      <c r="D6427" t="s">
        <v>118</v>
      </c>
      <c r="E6427" t="s">
        <v>25</v>
      </c>
      <c r="F6427">
        <v>1.0964278801701701E-2</v>
      </c>
      <c r="G6427" t="s">
        <v>12</v>
      </c>
    </row>
    <row r="6428" spans="1:7" x14ac:dyDescent="0.25">
      <c r="A6428" t="s">
        <v>120</v>
      </c>
      <c r="B6428">
        <v>3</v>
      </c>
      <c r="C6428">
        <v>1.2229050108532801E-4</v>
      </c>
      <c r="D6428" t="s">
        <v>118</v>
      </c>
      <c r="E6428" t="s">
        <v>12</v>
      </c>
      <c r="F6428">
        <v>1.2229050108532801E-4</v>
      </c>
      <c r="G6428" t="s">
        <v>12</v>
      </c>
    </row>
    <row r="6429" spans="1:7" x14ac:dyDescent="0.25">
      <c r="A6429" t="s">
        <v>120</v>
      </c>
      <c r="B6429">
        <v>3</v>
      </c>
      <c r="C6429">
        <v>6.4202513069797301E-4</v>
      </c>
      <c r="D6429" t="s">
        <v>118</v>
      </c>
      <c r="E6429" t="s">
        <v>12</v>
      </c>
      <c r="F6429">
        <v>1.13753163627455E-2</v>
      </c>
      <c r="G6429" t="s">
        <v>12</v>
      </c>
    </row>
    <row r="6430" spans="1:7" x14ac:dyDescent="0.25">
      <c r="A6430" t="s">
        <v>120</v>
      </c>
      <c r="B6430">
        <v>3</v>
      </c>
      <c r="C6430" s="1">
        <v>9.1717875813996104E-5</v>
      </c>
      <c r="D6430" t="s">
        <v>118</v>
      </c>
      <c r="E6430" t="s">
        <v>12</v>
      </c>
      <c r="F6430">
        <v>1.13753163627455E-2</v>
      </c>
      <c r="G6430" t="s">
        <v>12</v>
      </c>
    </row>
    <row r="6431" spans="1:7" x14ac:dyDescent="0.25">
      <c r="A6431" t="s">
        <v>120</v>
      </c>
      <c r="B6431">
        <v>3</v>
      </c>
      <c r="C6431">
        <v>1.8343575162799199E-4</v>
      </c>
      <c r="D6431" t="s">
        <v>118</v>
      </c>
      <c r="E6431" t="s">
        <v>12</v>
      </c>
      <c r="F6431">
        <v>1.13753163627455E-2</v>
      </c>
      <c r="G6431" t="s">
        <v>12</v>
      </c>
    </row>
    <row r="6432" spans="1:7" x14ac:dyDescent="0.25">
      <c r="A6432" t="s">
        <v>120</v>
      </c>
      <c r="B6432">
        <v>3</v>
      </c>
      <c r="C6432">
        <v>6.7259775596930499E-4</v>
      </c>
      <c r="D6432" t="s">
        <v>118</v>
      </c>
      <c r="E6432" t="s">
        <v>13</v>
      </c>
      <c r="F6432">
        <v>3.8021841583940098E-3</v>
      </c>
      <c r="G6432" t="s">
        <v>12</v>
      </c>
    </row>
    <row r="6433" spans="1:7" x14ac:dyDescent="0.25">
      <c r="A6433" t="s">
        <v>120</v>
      </c>
      <c r="B6433">
        <v>3</v>
      </c>
      <c r="C6433" s="1">
        <v>9.1717875813996104E-5</v>
      </c>
      <c r="D6433" t="s">
        <v>118</v>
      </c>
      <c r="E6433" t="s">
        <v>19</v>
      </c>
      <c r="F6433">
        <v>3.7689428160111202E-3</v>
      </c>
      <c r="G6433" t="s">
        <v>12</v>
      </c>
    </row>
    <row r="6434" spans="1:7" x14ac:dyDescent="0.25">
      <c r="A6434" t="s">
        <v>120</v>
      </c>
      <c r="B6434">
        <v>3</v>
      </c>
      <c r="C6434">
        <v>9.7832400868262605E-4</v>
      </c>
      <c r="D6434" t="s">
        <v>118</v>
      </c>
      <c r="E6434" t="s">
        <v>25</v>
      </c>
      <c r="F6434">
        <v>0.15704531601855001</v>
      </c>
      <c r="G6434" t="s">
        <v>65</v>
      </c>
    </row>
    <row r="6435" spans="1:7" x14ac:dyDescent="0.25">
      <c r="A6435" t="s">
        <v>120</v>
      </c>
      <c r="B6435">
        <v>3</v>
      </c>
      <c r="C6435">
        <v>1.65092176465193E-3</v>
      </c>
      <c r="D6435" t="s">
        <v>118</v>
      </c>
      <c r="E6435" t="s">
        <v>25</v>
      </c>
      <c r="F6435">
        <v>0.15704531601855001</v>
      </c>
      <c r="G6435" t="s">
        <v>65</v>
      </c>
    </row>
    <row r="6436" spans="1:7" x14ac:dyDescent="0.25">
      <c r="A6436" t="s">
        <v>120</v>
      </c>
      <c r="B6436">
        <v>3</v>
      </c>
      <c r="C6436">
        <v>1.5286312635665999E-4</v>
      </c>
      <c r="D6436" t="s">
        <v>118</v>
      </c>
      <c r="E6436" t="s">
        <v>25</v>
      </c>
      <c r="F6436">
        <v>0.15704531601855001</v>
      </c>
      <c r="G6436" t="s">
        <v>65</v>
      </c>
    </row>
    <row r="6437" spans="1:7" x14ac:dyDescent="0.25">
      <c r="A6437" t="s">
        <v>120</v>
      </c>
      <c r="B6437">
        <v>3</v>
      </c>
      <c r="C6437">
        <v>4.15787703690116E-3</v>
      </c>
      <c r="D6437" t="s">
        <v>118</v>
      </c>
      <c r="E6437" t="s">
        <v>25</v>
      </c>
      <c r="F6437">
        <v>0.15704531601855001</v>
      </c>
      <c r="G6437" t="s">
        <v>65</v>
      </c>
    </row>
    <row r="6438" spans="1:7" x14ac:dyDescent="0.25">
      <c r="A6438" t="s">
        <v>120</v>
      </c>
      <c r="B6438">
        <v>3</v>
      </c>
      <c r="C6438">
        <v>4.5858937906998099E-4</v>
      </c>
      <c r="D6438" t="s">
        <v>118</v>
      </c>
      <c r="E6438" t="s">
        <v>25</v>
      </c>
      <c r="F6438">
        <v>0.15704531601855001</v>
      </c>
      <c r="G6438" t="s">
        <v>65</v>
      </c>
    </row>
    <row r="6439" spans="1:7" x14ac:dyDescent="0.25">
      <c r="A6439" t="s">
        <v>120</v>
      </c>
      <c r="B6439">
        <v>3</v>
      </c>
      <c r="C6439">
        <v>5.8087988015530895E-4</v>
      </c>
      <c r="D6439" t="s">
        <v>118</v>
      </c>
      <c r="E6439" t="s">
        <v>25</v>
      </c>
      <c r="F6439">
        <v>0.15704531601855001</v>
      </c>
      <c r="G6439" t="s">
        <v>65</v>
      </c>
    </row>
    <row r="6440" spans="1:7" x14ac:dyDescent="0.25">
      <c r="A6440" t="s">
        <v>120</v>
      </c>
      <c r="B6440">
        <v>3</v>
      </c>
      <c r="C6440">
        <v>4.0539301109786298E-2</v>
      </c>
      <c r="D6440" t="s">
        <v>118</v>
      </c>
      <c r="E6440" t="s">
        <v>14</v>
      </c>
      <c r="F6440">
        <v>0.90049091714061502</v>
      </c>
      <c r="G6440" t="s">
        <v>98</v>
      </c>
    </row>
    <row r="6441" spans="1:7" x14ac:dyDescent="0.25">
      <c r="A6441" t="s">
        <v>120</v>
      </c>
      <c r="B6441">
        <v>3</v>
      </c>
      <c r="C6441">
        <v>1.34519551193861E-3</v>
      </c>
      <c r="D6441" t="s">
        <v>118</v>
      </c>
      <c r="E6441" t="s">
        <v>25</v>
      </c>
      <c r="F6441">
        <v>7.3762469357503399E-2</v>
      </c>
      <c r="G6441" t="s">
        <v>66</v>
      </c>
    </row>
    <row r="6442" spans="1:7" x14ac:dyDescent="0.25">
      <c r="A6442" t="s">
        <v>120</v>
      </c>
      <c r="B6442">
        <v>3</v>
      </c>
      <c r="C6442">
        <v>8.8660613286862904E-4</v>
      </c>
      <c r="D6442" t="s">
        <v>118</v>
      </c>
      <c r="E6442" t="s">
        <v>25</v>
      </c>
      <c r="F6442">
        <v>7.3762469357503399E-2</v>
      </c>
      <c r="G6442" t="s">
        <v>66</v>
      </c>
    </row>
    <row r="6443" spans="1:7" x14ac:dyDescent="0.25">
      <c r="A6443" t="s">
        <v>120</v>
      </c>
      <c r="B6443">
        <v>3</v>
      </c>
      <c r="C6443">
        <v>1.8955027668225901E-3</v>
      </c>
      <c r="D6443" t="s">
        <v>118</v>
      </c>
      <c r="E6443" t="s">
        <v>25</v>
      </c>
      <c r="F6443">
        <v>7.3762469357503399E-2</v>
      </c>
      <c r="G6443" t="s">
        <v>66</v>
      </c>
    </row>
    <row r="6444" spans="1:7" x14ac:dyDescent="0.25">
      <c r="A6444" t="s">
        <v>120</v>
      </c>
      <c r="B6444">
        <v>3</v>
      </c>
      <c r="C6444">
        <v>1.1617597603106201E-3</v>
      </c>
      <c r="D6444" t="s">
        <v>118</v>
      </c>
      <c r="E6444" t="s">
        <v>25</v>
      </c>
      <c r="F6444">
        <v>7.3762469357503399E-2</v>
      </c>
      <c r="G6444" t="s">
        <v>66</v>
      </c>
    </row>
    <row r="6445" spans="1:7" x14ac:dyDescent="0.25">
      <c r="A6445" t="s">
        <v>120</v>
      </c>
      <c r="B6445">
        <v>3</v>
      </c>
      <c r="C6445">
        <v>2.2012290195359101E-3</v>
      </c>
      <c r="D6445" t="s">
        <v>118</v>
      </c>
      <c r="E6445" t="s">
        <v>25</v>
      </c>
      <c r="F6445">
        <v>7.3762469357503399E-2</v>
      </c>
      <c r="G6445" t="s">
        <v>66</v>
      </c>
    </row>
    <row r="6446" spans="1:7" x14ac:dyDescent="0.25">
      <c r="A6446" t="s">
        <v>120</v>
      </c>
      <c r="B6446">
        <v>3</v>
      </c>
      <c r="C6446">
        <v>2.75153627441988E-4</v>
      </c>
      <c r="D6446" t="s">
        <v>118</v>
      </c>
      <c r="E6446" t="s">
        <v>25</v>
      </c>
      <c r="F6446">
        <v>7.3762469357503399E-2</v>
      </c>
      <c r="G6446" t="s">
        <v>66</v>
      </c>
    </row>
    <row r="6447" spans="1:7" x14ac:dyDescent="0.25">
      <c r="A6447" t="s">
        <v>120</v>
      </c>
      <c r="B6447">
        <v>3</v>
      </c>
      <c r="C6447">
        <v>1.8343575162799199E-4</v>
      </c>
      <c r="D6447" t="s">
        <v>118</v>
      </c>
      <c r="E6447" t="s">
        <v>25</v>
      </c>
      <c r="F6447">
        <v>7.3762469357503399E-2</v>
      </c>
      <c r="G6447" t="s">
        <v>66</v>
      </c>
    </row>
    <row r="6448" spans="1:7" x14ac:dyDescent="0.25">
      <c r="A6448" t="s">
        <v>120</v>
      </c>
      <c r="B6448">
        <v>3</v>
      </c>
      <c r="C6448">
        <v>1.1311871350392899E-3</v>
      </c>
      <c r="D6448" t="s">
        <v>118</v>
      </c>
      <c r="E6448" t="s">
        <v>25</v>
      </c>
      <c r="F6448">
        <v>7.3762469357503399E-2</v>
      </c>
      <c r="G6448" t="s">
        <v>66</v>
      </c>
    </row>
    <row r="6449" spans="1:7" x14ac:dyDescent="0.25">
      <c r="A6449" t="s">
        <v>120</v>
      </c>
      <c r="B6449">
        <v>3</v>
      </c>
      <c r="C6449">
        <v>3.9744412852731699E-4</v>
      </c>
      <c r="D6449" t="s">
        <v>118</v>
      </c>
      <c r="E6449" t="s">
        <v>19</v>
      </c>
      <c r="F6449">
        <v>3.84917086427259E-3</v>
      </c>
      <c r="G6449" t="s">
        <v>12</v>
      </c>
    </row>
    <row r="6450" spans="1:7" x14ac:dyDescent="0.25">
      <c r="A6450" t="s">
        <v>120</v>
      </c>
      <c r="B6450">
        <v>3</v>
      </c>
      <c r="C6450">
        <v>5.5030725488397698E-4</v>
      </c>
      <c r="D6450" t="s">
        <v>118</v>
      </c>
      <c r="E6450" t="s">
        <v>19</v>
      </c>
      <c r="F6450">
        <v>3.84917086427259E-3</v>
      </c>
      <c r="G6450" t="s">
        <v>12</v>
      </c>
    </row>
    <row r="6451" spans="1:7" x14ac:dyDescent="0.25">
      <c r="A6451" t="s">
        <v>120</v>
      </c>
      <c r="B6451">
        <v>3</v>
      </c>
      <c r="C6451">
        <v>3.0572625271332101E-4</v>
      </c>
      <c r="D6451" t="s">
        <v>118</v>
      </c>
      <c r="E6451" t="s">
        <v>24</v>
      </c>
      <c r="F6451">
        <v>5.9772983637987299E-4</v>
      </c>
      <c r="G6451" t="s">
        <v>12</v>
      </c>
    </row>
    <row r="6452" spans="1:7" x14ac:dyDescent="0.25">
      <c r="A6452" t="s">
        <v>120</v>
      </c>
      <c r="B6452">
        <v>3</v>
      </c>
      <c r="C6452">
        <v>2.1400837689932399E-4</v>
      </c>
      <c r="D6452" t="s">
        <v>118</v>
      </c>
      <c r="E6452" t="s">
        <v>29</v>
      </c>
      <c r="F6452">
        <v>6.4194801037385204E-3</v>
      </c>
      <c r="G6452" t="s">
        <v>12</v>
      </c>
    </row>
    <row r="6453" spans="1:7" x14ac:dyDescent="0.25">
      <c r="A6453" t="s">
        <v>120</v>
      </c>
      <c r="B6453">
        <v>3</v>
      </c>
      <c r="C6453">
        <v>1.5286312635665999E-4</v>
      </c>
      <c r="D6453" t="s">
        <v>118</v>
      </c>
      <c r="E6453" t="s">
        <v>29</v>
      </c>
      <c r="F6453">
        <v>6.4194801037385204E-3</v>
      </c>
      <c r="G6453" t="s">
        <v>12</v>
      </c>
    </row>
    <row r="6454" spans="1:7" x14ac:dyDescent="0.25">
      <c r="A6454" t="s">
        <v>120</v>
      </c>
      <c r="B6454">
        <v>3</v>
      </c>
      <c r="C6454">
        <v>2.4458100217065602E-4</v>
      </c>
      <c r="D6454" t="s">
        <v>118</v>
      </c>
      <c r="E6454" t="s">
        <v>17</v>
      </c>
      <c r="F6454">
        <v>2.5124603467731499E-3</v>
      </c>
      <c r="G6454" t="s">
        <v>12</v>
      </c>
    </row>
    <row r="6455" spans="1:7" x14ac:dyDescent="0.25">
      <c r="A6455" t="s">
        <v>120</v>
      </c>
      <c r="B6455">
        <v>3</v>
      </c>
      <c r="C6455">
        <v>1.55920388883793E-3</v>
      </c>
      <c r="D6455" t="s">
        <v>118</v>
      </c>
      <c r="E6455" t="s">
        <v>19</v>
      </c>
      <c r="F6455">
        <v>0.38509669082192</v>
      </c>
      <c r="G6455" t="s">
        <v>67</v>
      </c>
    </row>
    <row r="6456" spans="1:7" x14ac:dyDescent="0.25">
      <c r="A6456" t="s">
        <v>120</v>
      </c>
      <c r="B6456">
        <v>3</v>
      </c>
      <c r="C6456">
        <v>3.9744412852731699E-4</v>
      </c>
      <c r="D6456" t="s">
        <v>118</v>
      </c>
      <c r="E6456" t="s">
        <v>19</v>
      </c>
      <c r="F6456">
        <v>0.38509669082192</v>
      </c>
      <c r="G6456" t="s">
        <v>67</v>
      </c>
    </row>
    <row r="6457" spans="1:7" x14ac:dyDescent="0.25">
      <c r="A6457" t="s">
        <v>120</v>
      </c>
      <c r="B6457">
        <v>3</v>
      </c>
      <c r="C6457">
        <v>6.1145250542664104E-4</v>
      </c>
      <c r="D6457" t="s">
        <v>118</v>
      </c>
      <c r="E6457" t="s">
        <v>19</v>
      </c>
      <c r="F6457">
        <v>0.38509669082192</v>
      </c>
      <c r="G6457" t="s">
        <v>67</v>
      </c>
    </row>
    <row r="6458" spans="1:7" x14ac:dyDescent="0.25">
      <c r="A6458" t="s">
        <v>120</v>
      </c>
      <c r="B6458">
        <v>3</v>
      </c>
      <c r="C6458">
        <v>6.4202513069797301E-4</v>
      </c>
      <c r="D6458" t="s">
        <v>118</v>
      </c>
      <c r="E6458" t="s">
        <v>19</v>
      </c>
      <c r="F6458">
        <v>0.38509669082192</v>
      </c>
      <c r="G6458" t="s">
        <v>67</v>
      </c>
    </row>
    <row r="6459" spans="1:7" x14ac:dyDescent="0.25">
      <c r="A6459" t="s">
        <v>120</v>
      </c>
      <c r="B6459">
        <v>3</v>
      </c>
      <c r="C6459">
        <v>3.3629887798465298E-4</v>
      </c>
      <c r="D6459" t="s">
        <v>118</v>
      </c>
      <c r="E6459" t="s">
        <v>19</v>
      </c>
      <c r="F6459">
        <v>0.38509669082192</v>
      </c>
      <c r="G6459" t="s">
        <v>67</v>
      </c>
    </row>
    <row r="6460" spans="1:7" x14ac:dyDescent="0.25">
      <c r="A6460" t="s">
        <v>120</v>
      </c>
      <c r="B6460">
        <v>3</v>
      </c>
      <c r="C6460">
        <v>3.85215078418784E-3</v>
      </c>
      <c r="D6460" t="s">
        <v>118</v>
      </c>
      <c r="E6460" t="s">
        <v>19</v>
      </c>
      <c r="F6460">
        <v>0.38509669082192</v>
      </c>
      <c r="G6460" t="s">
        <v>67</v>
      </c>
    </row>
    <row r="6461" spans="1:7" x14ac:dyDescent="0.25">
      <c r="A6461" t="s">
        <v>120</v>
      </c>
      <c r="B6461">
        <v>3</v>
      </c>
      <c r="C6461">
        <v>8.2546088232596498E-4</v>
      </c>
      <c r="D6461" t="s">
        <v>118</v>
      </c>
      <c r="E6461" t="s">
        <v>19</v>
      </c>
      <c r="F6461">
        <v>0.38509669082192</v>
      </c>
      <c r="G6461" t="s">
        <v>67</v>
      </c>
    </row>
    <row r="6462" spans="1:7" x14ac:dyDescent="0.25">
      <c r="A6462" t="s">
        <v>120</v>
      </c>
      <c r="B6462">
        <v>3</v>
      </c>
      <c r="C6462">
        <v>2.75153627441988E-4</v>
      </c>
      <c r="D6462" t="s">
        <v>118</v>
      </c>
      <c r="E6462" t="s">
        <v>19</v>
      </c>
      <c r="F6462">
        <v>0.38509669082192</v>
      </c>
      <c r="G6462" t="s">
        <v>67</v>
      </c>
    </row>
    <row r="6463" spans="1:7" x14ac:dyDescent="0.25">
      <c r="A6463" t="s">
        <v>120</v>
      </c>
      <c r="B6463">
        <v>3</v>
      </c>
      <c r="C6463">
        <v>9.4775138341129397E-4</v>
      </c>
      <c r="D6463" t="s">
        <v>118</v>
      </c>
      <c r="E6463" t="s">
        <v>19</v>
      </c>
      <c r="F6463">
        <v>0.38509669082192</v>
      </c>
      <c r="G6463" t="s">
        <v>67</v>
      </c>
    </row>
    <row r="6464" spans="1:7" x14ac:dyDescent="0.25">
      <c r="A6464" t="s">
        <v>120</v>
      </c>
      <c r="B6464">
        <v>3</v>
      </c>
      <c r="C6464">
        <v>2.4458100217065602E-4</v>
      </c>
      <c r="D6464" t="s">
        <v>118</v>
      </c>
      <c r="E6464" t="s">
        <v>19</v>
      </c>
      <c r="F6464">
        <v>0.38509669082192</v>
      </c>
      <c r="G6464" t="s">
        <v>67</v>
      </c>
    </row>
    <row r="6465" spans="1:7" x14ac:dyDescent="0.25">
      <c r="A6465" t="s">
        <v>120</v>
      </c>
      <c r="B6465">
        <v>3</v>
      </c>
      <c r="C6465">
        <v>2.3846647711639E-3</v>
      </c>
      <c r="D6465" t="s">
        <v>118</v>
      </c>
      <c r="E6465" t="s">
        <v>19</v>
      </c>
      <c r="F6465">
        <v>0.38509669082192</v>
      </c>
      <c r="G6465" t="s">
        <v>67</v>
      </c>
    </row>
    <row r="6466" spans="1:7" x14ac:dyDescent="0.25">
      <c r="A6466" t="s">
        <v>120</v>
      </c>
      <c r="B6466">
        <v>3</v>
      </c>
      <c r="C6466">
        <v>3.6687150325598501E-4</v>
      </c>
      <c r="D6466" t="s">
        <v>118</v>
      </c>
      <c r="E6466" t="s">
        <v>19</v>
      </c>
      <c r="F6466">
        <v>0.38509669082192</v>
      </c>
      <c r="G6466" t="s">
        <v>67</v>
      </c>
    </row>
    <row r="6467" spans="1:7" x14ac:dyDescent="0.25">
      <c r="A6467" t="s">
        <v>120</v>
      </c>
      <c r="B6467">
        <v>3</v>
      </c>
      <c r="C6467">
        <v>4.8916200434131302E-4</v>
      </c>
      <c r="D6467" t="s">
        <v>118</v>
      </c>
      <c r="E6467" t="s">
        <v>19</v>
      </c>
      <c r="F6467">
        <v>0.38509669082192</v>
      </c>
      <c r="G6467" t="s">
        <v>67</v>
      </c>
    </row>
    <row r="6468" spans="1:7" x14ac:dyDescent="0.25">
      <c r="A6468" t="s">
        <v>120</v>
      </c>
      <c r="B6468">
        <v>3</v>
      </c>
      <c r="C6468">
        <v>5.19734629612645E-4</v>
      </c>
      <c r="D6468" t="s">
        <v>118</v>
      </c>
      <c r="E6468" t="s">
        <v>19</v>
      </c>
      <c r="F6468">
        <v>0.38509669082192</v>
      </c>
      <c r="G6468" t="s">
        <v>67</v>
      </c>
    </row>
    <row r="6469" spans="1:7" x14ac:dyDescent="0.25">
      <c r="A6469" t="s">
        <v>120</v>
      </c>
      <c r="B6469">
        <v>3</v>
      </c>
      <c r="C6469">
        <v>3.9744412852731699E-4</v>
      </c>
      <c r="D6469" t="s">
        <v>118</v>
      </c>
      <c r="E6469" t="s">
        <v>23</v>
      </c>
      <c r="F6469">
        <v>8.5698603628280301E-3</v>
      </c>
      <c r="G6469" t="s">
        <v>12</v>
      </c>
    </row>
    <row r="6470" spans="1:7" x14ac:dyDescent="0.25">
      <c r="A6470" t="s">
        <v>120</v>
      </c>
      <c r="B6470">
        <v>3</v>
      </c>
      <c r="C6470">
        <v>7.0317038124063696E-4</v>
      </c>
      <c r="D6470" t="s">
        <v>118</v>
      </c>
      <c r="E6470" t="s">
        <v>23</v>
      </c>
      <c r="F6470">
        <v>1.40645895967945E-2</v>
      </c>
      <c r="G6470" t="s">
        <v>12</v>
      </c>
    </row>
    <row r="6471" spans="1:7" x14ac:dyDescent="0.25">
      <c r="A6471" t="s">
        <v>120</v>
      </c>
      <c r="B6471">
        <v>3</v>
      </c>
      <c r="C6471">
        <v>1.8343575162799199E-4</v>
      </c>
      <c r="D6471" t="s">
        <v>118</v>
      </c>
      <c r="E6471" t="s">
        <v>23</v>
      </c>
      <c r="F6471">
        <v>1.40645895967945E-2</v>
      </c>
      <c r="G6471" t="s">
        <v>12</v>
      </c>
    </row>
    <row r="6472" spans="1:7" x14ac:dyDescent="0.25">
      <c r="A6472" t="s">
        <v>120</v>
      </c>
      <c r="B6472">
        <v>3</v>
      </c>
      <c r="C6472" s="1">
        <v>9.1717875813996104E-5</v>
      </c>
      <c r="D6472" t="s">
        <v>118</v>
      </c>
      <c r="E6472" t="s">
        <v>23</v>
      </c>
      <c r="F6472">
        <v>1.40645895967945E-2</v>
      </c>
      <c r="G6472" t="s">
        <v>12</v>
      </c>
    </row>
    <row r="6473" spans="1:7" x14ac:dyDescent="0.25">
      <c r="A6473" t="s">
        <v>120</v>
      </c>
      <c r="B6473">
        <v>3</v>
      </c>
      <c r="C6473">
        <v>4.2801675379864902E-4</v>
      </c>
      <c r="D6473" t="s">
        <v>118</v>
      </c>
      <c r="E6473" t="s">
        <v>19</v>
      </c>
      <c r="F6473">
        <v>0.13405094677939799</v>
      </c>
      <c r="G6473" t="s">
        <v>68</v>
      </c>
    </row>
    <row r="6474" spans="1:7" x14ac:dyDescent="0.25">
      <c r="A6474" t="s">
        <v>120</v>
      </c>
      <c r="B6474">
        <v>3</v>
      </c>
      <c r="C6474">
        <v>3.11840777767587E-3</v>
      </c>
      <c r="D6474" t="s">
        <v>118</v>
      </c>
      <c r="E6474" t="s">
        <v>19</v>
      </c>
      <c r="F6474">
        <v>0.13405094677939799</v>
      </c>
      <c r="G6474" t="s">
        <v>68</v>
      </c>
    </row>
    <row r="6475" spans="1:7" x14ac:dyDescent="0.25">
      <c r="A6475" t="s">
        <v>120</v>
      </c>
      <c r="B6475">
        <v>3</v>
      </c>
      <c r="C6475">
        <v>4.5858937906998099E-4</v>
      </c>
      <c r="D6475" t="s">
        <v>118</v>
      </c>
      <c r="E6475" t="s">
        <v>19</v>
      </c>
      <c r="F6475">
        <v>0.13405094677939799</v>
      </c>
      <c r="G6475" t="s">
        <v>68</v>
      </c>
    </row>
    <row r="6476" spans="1:7" x14ac:dyDescent="0.25">
      <c r="A6476" t="s">
        <v>120</v>
      </c>
      <c r="B6476">
        <v>3</v>
      </c>
      <c r="C6476">
        <v>8.5603350759729695E-4</v>
      </c>
      <c r="D6476" t="s">
        <v>118</v>
      </c>
      <c r="E6476" t="s">
        <v>19</v>
      </c>
      <c r="F6476">
        <v>0.13405094677939799</v>
      </c>
      <c r="G6476" t="s">
        <v>68</v>
      </c>
    </row>
    <row r="6477" spans="1:7" x14ac:dyDescent="0.25">
      <c r="A6477" t="s">
        <v>120</v>
      </c>
      <c r="B6477">
        <v>3</v>
      </c>
      <c r="C6477">
        <v>8.5603350759729695E-4</v>
      </c>
      <c r="D6477" t="s">
        <v>118</v>
      </c>
      <c r="E6477" t="s">
        <v>19</v>
      </c>
      <c r="F6477">
        <v>0.13405094677939799</v>
      </c>
      <c r="G6477" t="s">
        <v>68</v>
      </c>
    </row>
    <row r="6478" spans="1:7" x14ac:dyDescent="0.25">
      <c r="A6478" t="s">
        <v>120</v>
      </c>
      <c r="B6478">
        <v>3</v>
      </c>
      <c r="C6478">
        <v>3.9744412852731699E-4</v>
      </c>
      <c r="D6478" t="s">
        <v>118</v>
      </c>
      <c r="E6478" t="s">
        <v>19</v>
      </c>
      <c r="F6478">
        <v>0.13405094677939799</v>
      </c>
      <c r="G6478" t="s">
        <v>68</v>
      </c>
    </row>
    <row r="6479" spans="1:7" x14ac:dyDescent="0.25">
      <c r="A6479" t="s">
        <v>120</v>
      </c>
      <c r="B6479">
        <v>3</v>
      </c>
      <c r="C6479">
        <v>1.4369133877526099E-3</v>
      </c>
      <c r="D6479" t="s">
        <v>118</v>
      </c>
      <c r="E6479" t="s">
        <v>19</v>
      </c>
      <c r="F6479">
        <v>0.13405094677939799</v>
      </c>
      <c r="G6479" t="s">
        <v>68</v>
      </c>
    </row>
    <row r="6480" spans="1:7" x14ac:dyDescent="0.25">
      <c r="A6480" t="s">
        <v>120</v>
      </c>
      <c r="B6480">
        <v>3</v>
      </c>
      <c r="C6480">
        <v>1.92607539209392E-3</v>
      </c>
      <c r="D6480" t="s">
        <v>118</v>
      </c>
      <c r="E6480" t="s">
        <v>19</v>
      </c>
      <c r="F6480">
        <v>0.13405094677939799</v>
      </c>
      <c r="G6480" t="s">
        <v>68</v>
      </c>
    </row>
    <row r="6481" spans="1:7" x14ac:dyDescent="0.25">
      <c r="A6481" t="s">
        <v>120</v>
      </c>
      <c r="B6481">
        <v>3</v>
      </c>
      <c r="C6481">
        <v>2.75153627441988E-4</v>
      </c>
      <c r="D6481" t="s">
        <v>118</v>
      </c>
      <c r="E6481" t="s">
        <v>19</v>
      </c>
      <c r="F6481">
        <v>0.13405094677939799</v>
      </c>
      <c r="G6481" t="s">
        <v>68</v>
      </c>
    </row>
    <row r="6482" spans="1:7" x14ac:dyDescent="0.25">
      <c r="A6482" t="s">
        <v>120</v>
      </c>
      <c r="B6482">
        <v>3</v>
      </c>
      <c r="C6482">
        <v>2.3846647711639E-3</v>
      </c>
      <c r="D6482" t="s">
        <v>118</v>
      </c>
      <c r="E6482" t="s">
        <v>19</v>
      </c>
      <c r="F6482">
        <v>0.13405094677939799</v>
      </c>
      <c r="G6482" t="s">
        <v>68</v>
      </c>
    </row>
    <row r="6483" spans="1:7" x14ac:dyDescent="0.25">
      <c r="A6483" t="s">
        <v>120</v>
      </c>
      <c r="B6483">
        <v>3</v>
      </c>
      <c r="C6483">
        <v>1.2229050108532801E-4</v>
      </c>
      <c r="D6483" t="s">
        <v>118</v>
      </c>
      <c r="E6483" t="s">
        <v>19</v>
      </c>
      <c r="F6483">
        <v>0.13405094677939799</v>
      </c>
      <c r="G6483" t="s">
        <v>68</v>
      </c>
    </row>
    <row r="6484" spans="1:7" x14ac:dyDescent="0.25">
      <c r="A6484" t="s">
        <v>120</v>
      </c>
      <c r="B6484">
        <v>3</v>
      </c>
      <c r="C6484">
        <v>1.8343575162799199E-4</v>
      </c>
      <c r="D6484" t="s">
        <v>118</v>
      </c>
      <c r="E6484" t="s">
        <v>15</v>
      </c>
      <c r="F6484">
        <v>1.7386859818981699E-2</v>
      </c>
      <c r="G6484" t="s">
        <v>12</v>
      </c>
    </row>
    <row r="6485" spans="1:7" x14ac:dyDescent="0.25">
      <c r="A6485" t="s">
        <v>120</v>
      </c>
      <c r="B6485">
        <v>3</v>
      </c>
      <c r="C6485">
        <v>3.9744412852731699E-4</v>
      </c>
      <c r="D6485" t="s">
        <v>118</v>
      </c>
      <c r="E6485" t="s">
        <v>15</v>
      </c>
      <c r="F6485">
        <v>1.7386859818981699E-2</v>
      </c>
      <c r="G6485" t="s">
        <v>12</v>
      </c>
    </row>
    <row r="6486" spans="1:7" x14ac:dyDescent="0.25">
      <c r="A6486" t="s">
        <v>120</v>
      </c>
      <c r="B6486">
        <v>3</v>
      </c>
      <c r="C6486">
        <v>4.5858937906998099E-4</v>
      </c>
      <c r="D6486" t="s">
        <v>118</v>
      </c>
      <c r="E6486" t="s">
        <v>15</v>
      </c>
      <c r="F6486">
        <v>1.7386859818981699E-2</v>
      </c>
      <c r="G6486" t="s">
        <v>12</v>
      </c>
    </row>
    <row r="6487" spans="1:7" x14ac:dyDescent="0.25">
      <c r="A6487" t="s">
        <v>120</v>
      </c>
      <c r="B6487">
        <v>3</v>
      </c>
      <c r="C6487">
        <v>1.8343575162799199E-4</v>
      </c>
      <c r="D6487" t="s">
        <v>118</v>
      </c>
      <c r="E6487" t="s">
        <v>15</v>
      </c>
      <c r="F6487">
        <v>1.7386859818981699E-2</v>
      </c>
      <c r="G6487" t="s">
        <v>12</v>
      </c>
    </row>
    <row r="6488" spans="1:7" x14ac:dyDescent="0.25">
      <c r="A6488" t="s">
        <v>120</v>
      </c>
      <c r="B6488">
        <v>3</v>
      </c>
      <c r="C6488">
        <v>1.8343575162799199E-4</v>
      </c>
      <c r="D6488" t="s">
        <v>118</v>
      </c>
      <c r="E6488" t="s">
        <v>13</v>
      </c>
      <c r="F6488">
        <v>5.4129348820508599E-2</v>
      </c>
      <c r="G6488" t="s">
        <v>69</v>
      </c>
    </row>
    <row r="6489" spans="1:7" x14ac:dyDescent="0.25">
      <c r="A6489" t="s">
        <v>120</v>
      </c>
      <c r="B6489">
        <v>3</v>
      </c>
      <c r="C6489">
        <v>3.3629887798465298E-4</v>
      </c>
      <c r="D6489" t="s">
        <v>118</v>
      </c>
      <c r="E6489" t="s">
        <v>13</v>
      </c>
      <c r="F6489">
        <v>5.4129348820508599E-2</v>
      </c>
      <c r="G6489" t="s">
        <v>69</v>
      </c>
    </row>
    <row r="6490" spans="1:7" x14ac:dyDescent="0.25">
      <c r="A6490" t="s">
        <v>120</v>
      </c>
      <c r="B6490">
        <v>3</v>
      </c>
      <c r="C6490">
        <v>2.1400837689932399E-4</v>
      </c>
      <c r="D6490" t="s">
        <v>118</v>
      </c>
      <c r="E6490" t="s">
        <v>13</v>
      </c>
      <c r="F6490">
        <v>5.4129348820508599E-2</v>
      </c>
      <c r="G6490" t="s">
        <v>69</v>
      </c>
    </row>
    <row r="6491" spans="1:7" x14ac:dyDescent="0.25">
      <c r="A6491" t="s">
        <v>120</v>
      </c>
      <c r="B6491">
        <v>3</v>
      </c>
      <c r="C6491">
        <v>5.8087988015530895E-4</v>
      </c>
      <c r="D6491" t="s">
        <v>118</v>
      </c>
      <c r="E6491" t="s">
        <v>13</v>
      </c>
      <c r="F6491">
        <v>5.4129348820508599E-2</v>
      </c>
      <c r="G6491" t="s">
        <v>69</v>
      </c>
    </row>
    <row r="6492" spans="1:7" x14ac:dyDescent="0.25">
      <c r="A6492" t="s">
        <v>120</v>
      </c>
      <c r="B6492">
        <v>3</v>
      </c>
      <c r="C6492" s="1">
        <v>6.1145250542664101E-5</v>
      </c>
      <c r="D6492" t="s">
        <v>118</v>
      </c>
      <c r="E6492" t="s">
        <v>19</v>
      </c>
      <c r="F6492">
        <v>2.7381166200963699E-4</v>
      </c>
      <c r="G6492" t="s">
        <v>12</v>
      </c>
    </row>
    <row r="6493" spans="1:7" x14ac:dyDescent="0.25">
      <c r="A6493" t="s">
        <v>120</v>
      </c>
      <c r="B6493">
        <v>3</v>
      </c>
      <c r="C6493">
        <v>3.9744412852731699E-4</v>
      </c>
      <c r="D6493" t="s">
        <v>118</v>
      </c>
      <c r="E6493" t="s">
        <v>25</v>
      </c>
      <c r="F6493">
        <v>4.3665596170775903E-3</v>
      </c>
      <c r="G6493" t="s">
        <v>12</v>
      </c>
    </row>
    <row r="6494" spans="1:7" x14ac:dyDescent="0.25">
      <c r="A6494" t="s">
        <v>120</v>
      </c>
      <c r="B6494">
        <v>3</v>
      </c>
      <c r="C6494" s="1">
        <v>9.1717875813996104E-5</v>
      </c>
      <c r="D6494" t="s">
        <v>118</v>
      </c>
      <c r="E6494" t="s">
        <v>12</v>
      </c>
      <c r="F6494">
        <v>1.19648679498174E-3</v>
      </c>
      <c r="G6494" t="s">
        <v>12</v>
      </c>
    </row>
    <row r="6495" spans="1:7" x14ac:dyDescent="0.25">
      <c r="A6495" t="s">
        <v>120</v>
      </c>
      <c r="B6495">
        <v>3</v>
      </c>
      <c r="C6495">
        <v>5.8087988015530895E-4</v>
      </c>
      <c r="D6495" t="s">
        <v>118</v>
      </c>
      <c r="E6495" t="s">
        <v>11</v>
      </c>
      <c r="F6495">
        <v>4.2744569227362696E-3</v>
      </c>
      <c r="G6495" t="s">
        <v>12</v>
      </c>
    </row>
    <row r="6496" spans="1:7" x14ac:dyDescent="0.25">
      <c r="A6496" t="s">
        <v>120</v>
      </c>
      <c r="B6496">
        <v>3</v>
      </c>
      <c r="C6496">
        <v>9.7832400868262605E-4</v>
      </c>
      <c r="D6496" t="s">
        <v>118</v>
      </c>
      <c r="E6496" t="s">
        <v>11</v>
      </c>
      <c r="F6496">
        <v>4.2744569227362696E-3</v>
      </c>
      <c r="G6496" t="s">
        <v>12</v>
      </c>
    </row>
    <row r="6497" spans="1:7" x14ac:dyDescent="0.25">
      <c r="A6497" t="s">
        <v>120</v>
      </c>
      <c r="B6497">
        <v>3</v>
      </c>
      <c r="C6497">
        <v>1.5286312635665999E-4</v>
      </c>
      <c r="D6497" t="s">
        <v>118</v>
      </c>
      <c r="E6497" t="s">
        <v>24</v>
      </c>
      <c r="F6497">
        <v>6.7807543874826596E-3</v>
      </c>
      <c r="G6497" t="s">
        <v>12</v>
      </c>
    </row>
    <row r="6498" spans="1:7" x14ac:dyDescent="0.25">
      <c r="A6498" t="s">
        <v>120</v>
      </c>
      <c r="B6498">
        <v>3</v>
      </c>
      <c r="C6498">
        <v>2.1400837689932399E-4</v>
      </c>
      <c r="D6498" t="s">
        <v>118</v>
      </c>
      <c r="E6498" t="s">
        <v>12</v>
      </c>
      <c r="F6498">
        <v>7.75291201748032E-3</v>
      </c>
      <c r="G6498" t="s">
        <v>12</v>
      </c>
    </row>
    <row r="6499" spans="1:7" x14ac:dyDescent="0.25">
      <c r="A6499" t="s">
        <v>120</v>
      </c>
      <c r="B6499">
        <v>3</v>
      </c>
      <c r="C6499">
        <v>2.2929468953498998E-3</v>
      </c>
      <c r="D6499" t="s">
        <v>118</v>
      </c>
      <c r="E6499" t="s">
        <v>9</v>
      </c>
      <c r="F6499">
        <v>0.35622319029640598</v>
      </c>
      <c r="G6499" t="s">
        <v>70</v>
      </c>
    </row>
    <row r="6500" spans="1:7" x14ac:dyDescent="0.25">
      <c r="A6500" t="s">
        <v>120</v>
      </c>
      <c r="B6500">
        <v>3</v>
      </c>
      <c r="C6500">
        <v>7.0317038124063696E-4</v>
      </c>
      <c r="D6500" t="s">
        <v>118</v>
      </c>
      <c r="E6500" t="s">
        <v>9</v>
      </c>
      <c r="F6500">
        <v>1.41141464490735E-2</v>
      </c>
      <c r="G6500" t="s">
        <v>12</v>
      </c>
    </row>
    <row r="6501" spans="1:7" x14ac:dyDescent="0.25">
      <c r="A6501" t="s">
        <v>120</v>
      </c>
      <c r="B6501">
        <v>3</v>
      </c>
      <c r="C6501" s="1">
        <v>9.1717875813996104E-5</v>
      </c>
      <c r="D6501" t="s">
        <v>118</v>
      </c>
      <c r="E6501" t="s">
        <v>13</v>
      </c>
      <c r="F6501">
        <v>8.6931995491216704E-4</v>
      </c>
      <c r="G6501" t="s">
        <v>12</v>
      </c>
    </row>
    <row r="6502" spans="1:7" x14ac:dyDescent="0.25">
      <c r="A6502" t="s">
        <v>120</v>
      </c>
      <c r="B6502">
        <v>3</v>
      </c>
      <c r="C6502">
        <v>1.2840502613959499E-3</v>
      </c>
      <c r="D6502" t="s">
        <v>118</v>
      </c>
      <c r="E6502" t="s">
        <v>15</v>
      </c>
      <c r="F6502">
        <v>4.3892191997467203E-2</v>
      </c>
      <c r="G6502" t="s">
        <v>12</v>
      </c>
    </row>
    <row r="6503" spans="1:7" x14ac:dyDescent="0.25">
      <c r="A6503" t="s">
        <v>120</v>
      </c>
      <c r="B6503">
        <v>3</v>
      </c>
      <c r="C6503">
        <v>2.75153627441988E-4</v>
      </c>
      <c r="D6503" t="s">
        <v>118</v>
      </c>
      <c r="E6503" t="s">
        <v>15</v>
      </c>
      <c r="F6503">
        <v>4.3892191997467203E-2</v>
      </c>
      <c r="G6503" t="s">
        <v>12</v>
      </c>
    </row>
    <row r="6504" spans="1:7" x14ac:dyDescent="0.25">
      <c r="A6504" t="s">
        <v>120</v>
      </c>
      <c r="B6504">
        <v>3</v>
      </c>
      <c r="C6504">
        <v>4.8916200434131302E-4</v>
      </c>
      <c r="D6504" t="s">
        <v>118</v>
      </c>
      <c r="E6504" t="s">
        <v>15</v>
      </c>
      <c r="F6504">
        <v>4.3892191997467203E-2</v>
      </c>
      <c r="G6504" t="s">
        <v>12</v>
      </c>
    </row>
    <row r="6505" spans="1:7" x14ac:dyDescent="0.25">
      <c r="A6505" t="s">
        <v>120</v>
      </c>
      <c r="B6505">
        <v>3</v>
      </c>
      <c r="C6505">
        <v>1.2229050108532801E-4</v>
      </c>
      <c r="D6505" t="s">
        <v>118</v>
      </c>
      <c r="E6505" t="s">
        <v>10</v>
      </c>
      <c r="F6505">
        <v>1.02596814599778E-2</v>
      </c>
      <c r="G6505" t="s">
        <v>12</v>
      </c>
    </row>
    <row r="6506" spans="1:7" x14ac:dyDescent="0.25">
      <c r="A6506" t="s">
        <v>120</v>
      </c>
      <c r="B6506">
        <v>3</v>
      </c>
      <c r="C6506">
        <v>1.6814943899232601E-3</v>
      </c>
      <c r="D6506" t="s">
        <v>118</v>
      </c>
      <c r="E6506" t="s">
        <v>27</v>
      </c>
      <c r="F6506">
        <v>0.19304452378168099</v>
      </c>
      <c r="G6506" t="s">
        <v>81</v>
      </c>
    </row>
    <row r="6507" spans="1:7" x14ac:dyDescent="0.25">
      <c r="A6507" t="s">
        <v>120</v>
      </c>
      <c r="B6507">
        <v>3</v>
      </c>
      <c r="C6507">
        <v>2.1095111437219099E-3</v>
      </c>
      <c r="D6507" t="s">
        <v>118</v>
      </c>
      <c r="E6507" t="s">
        <v>27</v>
      </c>
      <c r="F6507">
        <v>0.19304452378168099</v>
      </c>
      <c r="G6507" t="s">
        <v>81</v>
      </c>
    </row>
    <row r="6508" spans="1:7" x14ac:dyDescent="0.25">
      <c r="A6508" t="s">
        <v>120</v>
      </c>
      <c r="B6508">
        <v>3</v>
      </c>
      <c r="C6508">
        <v>4.8916200434131302E-4</v>
      </c>
      <c r="D6508" t="s">
        <v>118</v>
      </c>
      <c r="E6508" t="s">
        <v>11</v>
      </c>
      <c r="F6508">
        <v>0.12582641090844299</v>
      </c>
      <c r="G6508" t="s">
        <v>82</v>
      </c>
    </row>
    <row r="6509" spans="1:7" x14ac:dyDescent="0.25">
      <c r="A6509" t="s">
        <v>120</v>
      </c>
      <c r="B6509">
        <v>3</v>
      </c>
      <c r="C6509">
        <v>2.4458100217065602E-4</v>
      </c>
      <c r="D6509" t="s">
        <v>118</v>
      </c>
      <c r="E6509" t="s">
        <v>25</v>
      </c>
      <c r="F6509">
        <v>8.6458988916948101E-2</v>
      </c>
      <c r="G6509" t="s">
        <v>90</v>
      </c>
    </row>
    <row r="6510" spans="1:7" x14ac:dyDescent="0.25">
      <c r="A6510" t="s">
        <v>120</v>
      </c>
      <c r="B6510">
        <v>3</v>
      </c>
      <c r="C6510">
        <v>4.5858937906998099E-4</v>
      </c>
      <c r="D6510" t="s">
        <v>118</v>
      </c>
      <c r="E6510" t="s">
        <v>25</v>
      </c>
      <c r="F6510">
        <v>8.6458988916948101E-2</v>
      </c>
      <c r="G6510" t="s">
        <v>90</v>
      </c>
    </row>
    <row r="6511" spans="1:7" x14ac:dyDescent="0.25">
      <c r="A6511" t="s">
        <v>120</v>
      </c>
      <c r="B6511">
        <v>3</v>
      </c>
      <c r="C6511">
        <v>9.7832400868262605E-4</v>
      </c>
      <c r="D6511" t="s">
        <v>118</v>
      </c>
      <c r="E6511" t="s">
        <v>25</v>
      </c>
      <c r="F6511">
        <v>8.6458988916948101E-2</v>
      </c>
      <c r="G6511" t="s">
        <v>90</v>
      </c>
    </row>
    <row r="6512" spans="1:7" x14ac:dyDescent="0.25">
      <c r="A6512" t="s">
        <v>120</v>
      </c>
      <c r="B6512">
        <v>3</v>
      </c>
      <c r="C6512">
        <v>2.1370265064661099E-2</v>
      </c>
      <c r="D6512" t="s">
        <v>118</v>
      </c>
      <c r="E6512" t="s">
        <v>15</v>
      </c>
      <c r="F6512">
        <v>2.4826766553824</v>
      </c>
      <c r="G6512" t="s">
        <v>87</v>
      </c>
    </row>
    <row r="6513" spans="1:7" x14ac:dyDescent="0.25">
      <c r="A6513" t="s">
        <v>120</v>
      </c>
      <c r="B6513">
        <v>3</v>
      </c>
      <c r="C6513">
        <v>1.4369133877526099E-3</v>
      </c>
      <c r="D6513" t="s">
        <v>118</v>
      </c>
      <c r="E6513" t="s">
        <v>15</v>
      </c>
      <c r="F6513">
        <v>2.4826766553824</v>
      </c>
      <c r="G6513" t="s">
        <v>87</v>
      </c>
    </row>
    <row r="6514" spans="1:7" x14ac:dyDescent="0.25">
      <c r="A6514" t="s">
        <v>120</v>
      </c>
      <c r="B6514">
        <v>3</v>
      </c>
      <c r="C6514">
        <v>1.64480723959766E-2</v>
      </c>
      <c r="D6514" t="s">
        <v>118</v>
      </c>
      <c r="E6514" t="s">
        <v>15</v>
      </c>
      <c r="F6514">
        <v>2.4826766553824</v>
      </c>
      <c r="G6514" t="s">
        <v>87</v>
      </c>
    </row>
    <row r="6515" spans="1:7" x14ac:dyDescent="0.25">
      <c r="A6515" t="s">
        <v>120</v>
      </c>
      <c r="B6515">
        <v>3</v>
      </c>
      <c r="C6515">
        <v>1.1311871350392899E-3</v>
      </c>
      <c r="D6515" t="s">
        <v>118</v>
      </c>
      <c r="E6515" t="s">
        <v>15</v>
      </c>
      <c r="F6515">
        <v>2.4826766553824</v>
      </c>
      <c r="G6515" t="s">
        <v>87</v>
      </c>
    </row>
    <row r="6516" spans="1:7" x14ac:dyDescent="0.25">
      <c r="A6516" t="s">
        <v>120</v>
      </c>
      <c r="B6516">
        <v>3</v>
      </c>
      <c r="C6516">
        <v>7.3374300651196905E-4</v>
      </c>
      <c r="D6516" t="s">
        <v>118</v>
      </c>
      <c r="E6516" t="s">
        <v>24</v>
      </c>
      <c r="F6516">
        <v>0.74901916776731903</v>
      </c>
      <c r="G6516" t="s">
        <v>71</v>
      </c>
    </row>
    <row r="6517" spans="1:7" x14ac:dyDescent="0.25">
      <c r="A6517" t="s">
        <v>120</v>
      </c>
      <c r="B6517">
        <v>3</v>
      </c>
      <c r="C6517">
        <v>3.0572625271332101E-4</v>
      </c>
      <c r="D6517" t="s">
        <v>118</v>
      </c>
      <c r="E6517" t="s">
        <v>9</v>
      </c>
      <c r="F6517">
        <v>3.3011870503912001E-2</v>
      </c>
      <c r="G6517" t="s">
        <v>12</v>
      </c>
    </row>
    <row r="6518" spans="1:7" x14ac:dyDescent="0.25">
      <c r="A6518" t="s">
        <v>120</v>
      </c>
      <c r="B6518">
        <v>3</v>
      </c>
      <c r="C6518">
        <v>6.7259775596930499E-4</v>
      </c>
      <c r="D6518" t="s">
        <v>118</v>
      </c>
      <c r="E6518" t="s">
        <v>9</v>
      </c>
      <c r="F6518">
        <v>3.3011870503912001E-2</v>
      </c>
      <c r="G6518" t="s">
        <v>12</v>
      </c>
    </row>
    <row r="6519" spans="1:7" x14ac:dyDescent="0.25">
      <c r="A6519" t="s">
        <v>120</v>
      </c>
      <c r="B6519">
        <v>3</v>
      </c>
      <c r="C6519">
        <v>4.5858937906998099E-4</v>
      </c>
      <c r="D6519" t="s">
        <v>118</v>
      </c>
      <c r="E6519" t="s">
        <v>9</v>
      </c>
      <c r="F6519">
        <v>4.5553629637935397E-2</v>
      </c>
      <c r="G6519" t="s">
        <v>12</v>
      </c>
    </row>
    <row r="6520" spans="1:7" x14ac:dyDescent="0.25">
      <c r="A6520" t="s">
        <v>120</v>
      </c>
      <c r="B6520">
        <v>3</v>
      </c>
      <c r="C6520">
        <v>5.19734629612645E-4</v>
      </c>
      <c r="D6520" t="s">
        <v>118</v>
      </c>
      <c r="E6520" t="s">
        <v>24</v>
      </c>
      <c r="F6520">
        <v>3.1836184557227898E-3</v>
      </c>
      <c r="G6520" t="s">
        <v>12</v>
      </c>
    </row>
    <row r="6521" spans="1:7" x14ac:dyDescent="0.25">
      <c r="A6521" t="s">
        <v>120</v>
      </c>
      <c r="B6521">
        <v>3</v>
      </c>
      <c r="C6521" s="1">
        <v>6.1145250542664101E-5</v>
      </c>
      <c r="D6521" t="s">
        <v>118</v>
      </c>
      <c r="E6521" t="s">
        <v>24</v>
      </c>
      <c r="F6521">
        <v>3.1836184557227898E-3</v>
      </c>
      <c r="G6521" t="s">
        <v>12</v>
      </c>
    </row>
    <row r="6522" spans="1:7" x14ac:dyDescent="0.25">
      <c r="A6522" t="s">
        <v>120</v>
      </c>
      <c r="B6522">
        <v>3</v>
      </c>
      <c r="C6522">
        <v>2.1400837689932399E-4</v>
      </c>
      <c r="D6522" t="s">
        <v>118</v>
      </c>
      <c r="E6522" t="s">
        <v>24</v>
      </c>
      <c r="F6522">
        <v>3.1836184557227898E-3</v>
      </c>
      <c r="G6522" t="s">
        <v>12</v>
      </c>
    </row>
    <row r="6523" spans="1:7" x14ac:dyDescent="0.25">
      <c r="A6523" t="s">
        <v>120</v>
      </c>
      <c r="B6523">
        <v>3</v>
      </c>
      <c r="C6523">
        <v>4.5858937906998099E-4</v>
      </c>
      <c r="D6523" t="s">
        <v>118</v>
      </c>
      <c r="E6523" t="s">
        <v>11</v>
      </c>
      <c r="F6523">
        <v>6.1007901794880103E-2</v>
      </c>
      <c r="G6523" t="s">
        <v>72</v>
      </c>
    </row>
    <row r="6524" spans="1:7" x14ac:dyDescent="0.25">
      <c r="A6524" t="s">
        <v>120</v>
      </c>
      <c r="B6524">
        <v>3</v>
      </c>
      <c r="C6524" s="1">
        <v>9.1717875813996104E-5</v>
      </c>
      <c r="D6524" t="s">
        <v>118</v>
      </c>
      <c r="E6524" t="s">
        <v>11</v>
      </c>
      <c r="F6524">
        <v>6.1007901794880103E-2</v>
      </c>
      <c r="G6524" t="s">
        <v>72</v>
      </c>
    </row>
    <row r="6525" spans="1:7" x14ac:dyDescent="0.25">
      <c r="A6525" t="s">
        <v>120</v>
      </c>
      <c r="B6525">
        <v>3</v>
      </c>
      <c r="C6525">
        <v>1.2229050108532801E-4</v>
      </c>
      <c r="D6525" t="s">
        <v>118</v>
      </c>
      <c r="E6525" t="s">
        <v>11</v>
      </c>
      <c r="F6525">
        <v>6.1007901794880103E-2</v>
      </c>
      <c r="G6525" t="s">
        <v>72</v>
      </c>
    </row>
    <row r="6526" spans="1:7" x14ac:dyDescent="0.25">
      <c r="A6526" t="s">
        <v>120</v>
      </c>
      <c r="B6526">
        <v>3</v>
      </c>
      <c r="C6526">
        <v>2.75153627441988E-4</v>
      </c>
      <c r="D6526" t="s">
        <v>118</v>
      </c>
      <c r="E6526" t="s">
        <v>11</v>
      </c>
      <c r="F6526">
        <v>6.1007901794880103E-2</v>
      </c>
      <c r="G6526" t="s">
        <v>72</v>
      </c>
    </row>
    <row r="6527" spans="1:7" x14ac:dyDescent="0.25">
      <c r="A6527" t="s">
        <v>120</v>
      </c>
      <c r="B6527">
        <v>3</v>
      </c>
      <c r="C6527">
        <v>5.5030725488397698E-4</v>
      </c>
      <c r="D6527" t="s">
        <v>118</v>
      </c>
      <c r="E6527" t="s">
        <v>11</v>
      </c>
      <c r="F6527">
        <v>6.1007901794880103E-2</v>
      </c>
      <c r="G6527" t="s">
        <v>72</v>
      </c>
    </row>
    <row r="6528" spans="1:7" x14ac:dyDescent="0.25">
      <c r="A6528" t="s">
        <v>120</v>
      </c>
      <c r="B6528">
        <v>3</v>
      </c>
      <c r="C6528">
        <v>5.19734629612645E-4</v>
      </c>
      <c r="D6528" t="s">
        <v>118</v>
      </c>
      <c r="E6528" t="s">
        <v>11</v>
      </c>
      <c r="F6528">
        <v>6.1007901794880103E-2</v>
      </c>
      <c r="G6528" t="s">
        <v>72</v>
      </c>
    </row>
    <row r="6529" spans="1:7" x14ac:dyDescent="0.25">
      <c r="A6529" t="s">
        <v>120</v>
      </c>
      <c r="B6529">
        <v>3</v>
      </c>
      <c r="C6529">
        <v>1.5286312635665999E-4</v>
      </c>
      <c r="D6529" t="s">
        <v>118</v>
      </c>
      <c r="E6529" t="s">
        <v>24</v>
      </c>
      <c r="F6529">
        <v>3.7574586177208801E-3</v>
      </c>
      <c r="G6529" t="s">
        <v>12</v>
      </c>
    </row>
    <row r="6530" spans="1:7" x14ac:dyDescent="0.25">
      <c r="A6530" t="s">
        <v>120</v>
      </c>
      <c r="B6530">
        <v>3</v>
      </c>
      <c r="C6530">
        <v>2.75153627441988E-4</v>
      </c>
      <c r="D6530" t="s">
        <v>118</v>
      </c>
      <c r="E6530" t="s">
        <v>13</v>
      </c>
      <c r="F6530">
        <v>1.8247583333909201</v>
      </c>
      <c r="G6530" t="s">
        <v>12</v>
      </c>
    </row>
    <row r="6531" spans="1:7" x14ac:dyDescent="0.25">
      <c r="A6531" t="s">
        <v>120</v>
      </c>
      <c r="B6531">
        <v>3</v>
      </c>
      <c r="C6531">
        <v>7.6431563178330103E-4</v>
      </c>
      <c r="D6531" t="s">
        <v>118</v>
      </c>
      <c r="E6531" t="s">
        <v>21</v>
      </c>
      <c r="F6531">
        <v>1.8247583333909201</v>
      </c>
      <c r="G6531" t="s">
        <v>12</v>
      </c>
    </row>
    <row r="6532" spans="1:7" x14ac:dyDescent="0.25">
      <c r="A6532" t="s">
        <v>120</v>
      </c>
      <c r="B6532">
        <v>3</v>
      </c>
      <c r="C6532">
        <v>5.0750557950411199E-3</v>
      </c>
      <c r="D6532" t="s">
        <v>118</v>
      </c>
      <c r="E6532" t="s">
        <v>9</v>
      </c>
      <c r="F6532">
        <v>1.8247583333909201</v>
      </c>
      <c r="G6532" t="s">
        <v>12</v>
      </c>
    </row>
    <row r="6533" spans="1:7" x14ac:dyDescent="0.25">
      <c r="A6533" t="s">
        <v>120</v>
      </c>
      <c r="B6533">
        <v>3</v>
      </c>
      <c r="C6533">
        <v>1.8955027668225901E-3</v>
      </c>
      <c r="D6533" t="s">
        <v>118</v>
      </c>
      <c r="E6533" t="s">
        <v>9</v>
      </c>
      <c r="F6533">
        <v>1.8247583333909201</v>
      </c>
      <c r="G6533" t="s">
        <v>12</v>
      </c>
    </row>
    <row r="6534" spans="1:7" x14ac:dyDescent="0.25">
      <c r="A6534" t="s">
        <v>120</v>
      </c>
      <c r="B6534">
        <v>3</v>
      </c>
      <c r="C6534">
        <v>2.4458100217065598E-3</v>
      </c>
      <c r="D6534" t="s">
        <v>118</v>
      </c>
      <c r="E6534" t="s">
        <v>21</v>
      </c>
      <c r="F6534">
        <v>1.8247583333909201</v>
      </c>
      <c r="G6534" t="s">
        <v>12</v>
      </c>
    </row>
    <row r="6535" spans="1:7" x14ac:dyDescent="0.25">
      <c r="A6535" t="s">
        <v>120</v>
      </c>
      <c r="B6535">
        <v>3</v>
      </c>
      <c r="C6535">
        <v>1.49805863829527E-3</v>
      </c>
      <c r="D6535" t="s">
        <v>118</v>
      </c>
      <c r="E6535" t="s">
        <v>9</v>
      </c>
      <c r="F6535">
        <v>1.8247583333909201</v>
      </c>
      <c r="G6535" t="s">
        <v>12</v>
      </c>
    </row>
    <row r="6536" spans="1:7" x14ac:dyDescent="0.25">
      <c r="A6536" t="s">
        <v>120</v>
      </c>
      <c r="B6536">
        <v>3</v>
      </c>
      <c r="C6536">
        <v>4.2801675379864902E-4</v>
      </c>
      <c r="D6536" t="s">
        <v>118</v>
      </c>
      <c r="E6536" t="s">
        <v>25</v>
      </c>
      <c r="F6536">
        <v>1.8247583333909201</v>
      </c>
      <c r="G6536" t="s">
        <v>12</v>
      </c>
    </row>
    <row r="6537" spans="1:7" x14ac:dyDescent="0.25">
      <c r="A6537" t="s">
        <v>120</v>
      </c>
      <c r="B6537">
        <v>3</v>
      </c>
      <c r="C6537">
        <v>5.8087988015530895E-4</v>
      </c>
      <c r="D6537" t="s">
        <v>118</v>
      </c>
      <c r="E6537" t="s">
        <v>21</v>
      </c>
      <c r="F6537">
        <v>1.8247583333909201</v>
      </c>
      <c r="G6537" t="s">
        <v>12</v>
      </c>
    </row>
    <row r="6538" spans="1:7" x14ac:dyDescent="0.25">
      <c r="A6538" t="s">
        <v>120</v>
      </c>
      <c r="B6538">
        <v>3</v>
      </c>
      <c r="C6538">
        <v>5.5030725488397698E-4</v>
      </c>
      <c r="D6538" t="s">
        <v>118</v>
      </c>
      <c r="E6538" t="s">
        <v>21</v>
      </c>
      <c r="F6538">
        <v>1.8247583333909201</v>
      </c>
      <c r="G6538" t="s">
        <v>12</v>
      </c>
    </row>
    <row r="6539" spans="1:7" x14ac:dyDescent="0.25">
      <c r="A6539" t="s">
        <v>120</v>
      </c>
      <c r="B6539">
        <v>3</v>
      </c>
      <c r="C6539">
        <v>5.5030725488397698E-4</v>
      </c>
      <c r="D6539" t="s">
        <v>118</v>
      </c>
      <c r="E6539" t="s">
        <v>21</v>
      </c>
      <c r="F6539">
        <v>1.8247583333909201</v>
      </c>
      <c r="G6539" t="s">
        <v>12</v>
      </c>
    </row>
    <row r="6540" spans="1:7" x14ac:dyDescent="0.25">
      <c r="A6540" t="s">
        <v>120</v>
      </c>
      <c r="B6540">
        <v>3</v>
      </c>
      <c r="C6540">
        <v>5.5030725488397698E-4</v>
      </c>
      <c r="D6540" t="s">
        <v>118</v>
      </c>
      <c r="E6540" t="s">
        <v>21</v>
      </c>
      <c r="F6540">
        <v>1.8247583333909201</v>
      </c>
      <c r="G6540" t="s">
        <v>12</v>
      </c>
    </row>
    <row r="6541" spans="1:7" x14ac:dyDescent="0.25">
      <c r="A6541" t="s">
        <v>120</v>
      </c>
      <c r="B6541">
        <v>3</v>
      </c>
      <c r="C6541">
        <v>7.3374300651196905E-4</v>
      </c>
      <c r="D6541" t="s">
        <v>118</v>
      </c>
      <c r="E6541" t="s">
        <v>9</v>
      </c>
      <c r="F6541">
        <v>1.8247583333909201</v>
      </c>
      <c r="G6541" t="s">
        <v>12</v>
      </c>
    </row>
    <row r="6542" spans="1:7" x14ac:dyDescent="0.25">
      <c r="A6542" t="s">
        <v>120</v>
      </c>
      <c r="B6542">
        <v>3</v>
      </c>
      <c r="C6542">
        <v>6.4202513069797301E-4</v>
      </c>
      <c r="D6542" t="s">
        <v>118</v>
      </c>
      <c r="E6542" t="s">
        <v>9</v>
      </c>
      <c r="F6542">
        <v>1.8247583333909201</v>
      </c>
      <c r="G6542" t="s">
        <v>12</v>
      </c>
    </row>
    <row r="6543" spans="1:7" x14ac:dyDescent="0.25">
      <c r="A6543" t="s">
        <v>120</v>
      </c>
      <c r="B6543">
        <v>3</v>
      </c>
      <c r="C6543">
        <v>1.2229050108532801E-4</v>
      </c>
      <c r="D6543" t="s">
        <v>118</v>
      </c>
      <c r="E6543" t="s">
        <v>21</v>
      </c>
      <c r="F6543">
        <v>1.8247583333909201</v>
      </c>
      <c r="G6543" t="s">
        <v>12</v>
      </c>
    </row>
    <row r="6544" spans="1:7" x14ac:dyDescent="0.25">
      <c r="A6544" t="s">
        <v>120</v>
      </c>
      <c r="B6544">
        <v>3</v>
      </c>
      <c r="C6544">
        <v>1.5286312635665999E-4</v>
      </c>
      <c r="D6544" t="s">
        <v>118</v>
      </c>
      <c r="E6544" t="s">
        <v>19</v>
      </c>
      <c r="F6544">
        <v>1.8247583333909201</v>
      </c>
      <c r="G6544" t="s">
        <v>12</v>
      </c>
    </row>
    <row r="6545" spans="1:7" x14ac:dyDescent="0.25">
      <c r="A6545" t="s">
        <v>120</v>
      </c>
      <c r="B6545">
        <v>3</v>
      </c>
      <c r="C6545">
        <v>1.5286312635665999E-4</v>
      </c>
      <c r="D6545" t="s">
        <v>118</v>
      </c>
      <c r="E6545" t="s">
        <v>19</v>
      </c>
      <c r="F6545">
        <v>1.8247583333909201</v>
      </c>
      <c r="G6545" t="s">
        <v>12</v>
      </c>
    </row>
    <row r="6546" spans="1:7" x14ac:dyDescent="0.25">
      <c r="A6546" t="s">
        <v>120</v>
      </c>
      <c r="B6546">
        <v>3</v>
      </c>
      <c r="C6546">
        <v>3.3629887798465298E-4</v>
      </c>
      <c r="D6546" t="s">
        <v>118</v>
      </c>
      <c r="E6546" t="s">
        <v>9</v>
      </c>
      <c r="F6546">
        <v>1.8247583333909201</v>
      </c>
      <c r="G6546" t="s">
        <v>12</v>
      </c>
    </row>
    <row r="6547" spans="1:7" x14ac:dyDescent="0.25">
      <c r="A6547" t="s">
        <v>120</v>
      </c>
      <c r="B6547">
        <v>3</v>
      </c>
      <c r="C6547">
        <v>1.8343575162799199E-4</v>
      </c>
      <c r="D6547" t="s">
        <v>118</v>
      </c>
      <c r="E6547" t="s">
        <v>21</v>
      </c>
      <c r="F6547">
        <v>1.8247583333909201</v>
      </c>
      <c r="G6547" t="s">
        <v>12</v>
      </c>
    </row>
    <row r="6548" spans="1:7" x14ac:dyDescent="0.25">
      <c r="A6548" t="s">
        <v>120</v>
      </c>
      <c r="B6548">
        <v>3</v>
      </c>
      <c r="C6548">
        <v>3.0572625271332101E-4</v>
      </c>
      <c r="D6548" t="s">
        <v>118</v>
      </c>
      <c r="E6548" t="s">
        <v>25</v>
      </c>
      <c r="F6548">
        <v>1.8247583333909201</v>
      </c>
      <c r="G6548" t="s">
        <v>12</v>
      </c>
    </row>
    <row r="6549" spans="1:7" x14ac:dyDescent="0.25">
      <c r="A6549" t="s">
        <v>120</v>
      </c>
      <c r="B6549">
        <v>3</v>
      </c>
      <c r="C6549">
        <v>1.8343575162799199E-4</v>
      </c>
      <c r="D6549" t="s">
        <v>118</v>
      </c>
      <c r="E6549" t="s">
        <v>21</v>
      </c>
      <c r="F6549">
        <v>1.8247583333909201</v>
      </c>
      <c r="G6549" t="s">
        <v>12</v>
      </c>
    </row>
    <row r="6550" spans="1:7" x14ac:dyDescent="0.25">
      <c r="A6550" t="s">
        <v>120</v>
      </c>
      <c r="B6550">
        <v>3</v>
      </c>
      <c r="C6550">
        <v>1.2229050108532801E-4</v>
      </c>
      <c r="D6550" t="s">
        <v>118</v>
      </c>
      <c r="E6550" t="s">
        <v>9</v>
      </c>
      <c r="F6550">
        <v>1.8247583333909201</v>
      </c>
      <c r="G6550" t="s">
        <v>12</v>
      </c>
    </row>
    <row r="6551" spans="1:7" x14ac:dyDescent="0.25">
      <c r="A6551" t="s">
        <v>120</v>
      </c>
      <c r="B6551">
        <v>3</v>
      </c>
      <c r="C6551">
        <v>1.3757681372099399E-3</v>
      </c>
      <c r="D6551" t="s">
        <v>118</v>
      </c>
      <c r="E6551" t="s">
        <v>21</v>
      </c>
      <c r="F6551">
        <v>1.8247583333909201</v>
      </c>
      <c r="G6551" t="s">
        <v>12</v>
      </c>
    </row>
    <row r="6552" spans="1:7" x14ac:dyDescent="0.25">
      <c r="A6552" t="s">
        <v>120</v>
      </c>
      <c r="B6552">
        <v>3</v>
      </c>
      <c r="C6552">
        <v>6.4202513069797301E-4</v>
      </c>
      <c r="D6552" t="s">
        <v>118</v>
      </c>
      <c r="E6552" t="s">
        <v>19</v>
      </c>
      <c r="F6552">
        <v>1.8247583333909201</v>
      </c>
      <c r="G6552" t="s">
        <v>12</v>
      </c>
    </row>
    <row r="6553" spans="1:7" x14ac:dyDescent="0.25">
      <c r="A6553" t="s">
        <v>120</v>
      </c>
      <c r="B6553">
        <v>3</v>
      </c>
      <c r="C6553">
        <v>1.0700418844966199E-3</v>
      </c>
      <c r="D6553" t="s">
        <v>118</v>
      </c>
      <c r="E6553" t="s">
        <v>19</v>
      </c>
      <c r="F6553">
        <v>1.8247583333909201</v>
      </c>
      <c r="G6553" t="s">
        <v>12</v>
      </c>
    </row>
    <row r="6554" spans="1:7" x14ac:dyDescent="0.25">
      <c r="A6554" t="s">
        <v>120</v>
      </c>
      <c r="B6554">
        <v>3</v>
      </c>
      <c r="C6554">
        <v>1.55920388883793E-3</v>
      </c>
      <c r="D6554" t="s">
        <v>118</v>
      </c>
      <c r="E6554" t="s">
        <v>15</v>
      </c>
      <c r="F6554">
        <v>1.8247583333909201</v>
      </c>
      <c r="G6554" t="s">
        <v>12</v>
      </c>
    </row>
    <row r="6555" spans="1:7" x14ac:dyDescent="0.25">
      <c r="A6555" t="s">
        <v>120</v>
      </c>
      <c r="B6555">
        <v>3</v>
      </c>
      <c r="C6555">
        <v>2.1400837689932399E-4</v>
      </c>
      <c r="D6555" t="s">
        <v>118</v>
      </c>
      <c r="E6555" t="s">
        <v>19</v>
      </c>
      <c r="F6555">
        <v>1.8247583333909201</v>
      </c>
      <c r="G6555" t="s">
        <v>12</v>
      </c>
    </row>
    <row r="6556" spans="1:7" x14ac:dyDescent="0.25">
      <c r="A6556" t="s">
        <v>120</v>
      </c>
      <c r="B6556">
        <v>3</v>
      </c>
      <c r="C6556">
        <v>2.1400837689932399E-4</v>
      </c>
      <c r="D6556" t="s">
        <v>118</v>
      </c>
      <c r="E6556" t="s">
        <v>19</v>
      </c>
      <c r="F6556">
        <v>1.8247583333909201</v>
      </c>
      <c r="G6556" t="s">
        <v>12</v>
      </c>
    </row>
    <row r="6557" spans="1:7" x14ac:dyDescent="0.25">
      <c r="A6557" t="s">
        <v>120</v>
      </c>
      <c r="B6557">
        <v>3</v>
      </c>
      <c r="C6557">
        <v>2.4458100217065602E-4</v>
      </c>
      <c r="D6557" t="s">
        <v>118</v>
      </c>
      <c r="E6557" t="s">
        <v>19</v>
      </c>
      <c r="F6557">
        <v>1.8247583333909201</v>
      </c>
      <c r="G6557" t="s">
        <v>12</v>
      </c>
    </row>
    <row r="6558" spans="1:7" x14ac:dyDescent="0.25">
      <c r="A6558" t="s">
        <v>120</v>
      </c>
      <c r="B6558">
        <v>3</v>
      </c>
      <c r="C6558">
        <v>2.4458100217065602E-4</v>
      </c>
      <c r="D6558" t="s">
        <v>118</v>
      </c>
      <c r="E6558" t="s">
        <v>21</v>
      </c>
      <c r="F6558">
        <v>1.8247583333909201</v>
      </c>
      <c r="G6558" t="s">
        <v>12</v>
      </c>
    </row>
    <row r="6559" spans="1:7" x14ac:dyDescent="0.25">
      <c r="A6559" t="s">
        <v>120</v>
      </c>
      <c r="B6559">
        <v>3</v>
      </c>
      <c r="C6559">
        <v>4.2801675379864902E-4</v>
      </c>
      <c r="D6559" t="s">
        <v>118</v>
      </c>
      <c r="E6559" t="s">
        <v>19</v>
      </c>
      <c r="F6559">
        <v>1.8247583333909201</v>
      </c>
      <c r="G6559" t="s">
        <v>12</v>
      </c>
    </row>
    <row r="6560" spans="1:7" x14ac:dyDescent="0.25">
      <c r="A6560" t="s">
        <v>120</v>
      </c>
      <c r="B6560">
        <v>3</v>
      </c>
      <c r="C6560">
        <v>4.5858937906998099E-4</v>
      </c>
      <c r="D6560" t="s">
        <v>118</v>
      </c>
      <c r="E6560" t="s">
        <v>19</v>
      </c>
      <c r="F6560">
        <v>1.8247583333909201</v>
      </c>
      <c r="G6560" t="s">
        <v>12</v>
      </c>
    </row>
    <row r="6561" spans="1:7" x14ac:dyDescent="0.25">
      <c r="A6561" t="s">
        <v>120</v>
      </c>
      <c r="B6561">
        <v>3</v>
      </c>
      <c r="C6561">
        <v>4.5858937906998099E-4</v>
      </c>
      <c r="D6561" t="s">
        <v>118</v>
      </c>
      <c r="E6561" t="s">
        <v>19</v>
      </c>
      <c r="F6561">
        <v>1.8247583333909201</v>
      </c>
      <c r="G6561" t="s">
        <v>12</v>
      </c>
    </row>
    <row r="6562" spans="1:7" x14ac:dyDescent="0.25">
      <c r="A6562" t="s">
        <v>120</v>
      </c>
      <c r="B6562">
        <v>3</v>
      </c>
      <c r="C6562">
        <v>6.7259775596930499E-4</v>
      </c>
      <c r="D6562" t="s">
        <v>118</v>
      </c>
      <c r="E6562" t="s">
        <v>19</v>
      </c>
      <c r="F6562">
        <v>1.8247583333909201</v>
      </c>
      <c r="G6562" t="s">
        <v>12</v>
      </c>
    </row>
    <row r="6563" spans="1:7" x14ac:dyDescent="0.25">
      <c r="A6563" t="s">
        <v>120</v>
      </c>
      <c r="B6563">
        <v>3</v>
      </c>
      <c r="C6563">
        <v>3.9744412852731699E-4</v>
      </c>
      <c r="D6563" t="s">
        <v>118</v>
      </c>
      <c r="E6563" t="s">
        <v>19</v>
      </c>
      <c r="F6563">
        <v>1.8247583333909201</v>
      </c>
      <c r="G6563" t="s">
        <v>12</v>
      </c>
    </row>
    <row r="6564" spans="1:7" x14ac:dyDescent="0.25">
      <c r="A6564" t="s">
        <v>120</v>
      </c>
      <c r="B6564">
        <v>3</v>
      </c>
      <c r="C6564">
        <v>1.8343575162799199E-4</v>
      </c>
      <c r="D6564" t="s">
        <v>118</v>
      </c>
      <c r="E6564" t="s">
        <v>19</v>
      </c>
      <c r="F6564">
        <v>1.8247583333909201</v>
      </c>
      <c r="G6564" t="s">
        <v>12</v>
      </c>
    </row>
    <row r="6565" spans="1:7" x14ac:dyDescent="0.25">
      <c r="A6565" t="s">
        <v>120</v>
      </c>
      <c r="B6565">
        <v>3</v>
      </c>
      <c r="C6565">
        <v>1.8955027668225901E-3</v>
      </c>
      <c r="D6565" t="s">
        <v>118</v>
      </c>
      <c r="E6565" t="s">
        <v>19</v>
      </c>
      <c r="F6565">
        <v>1.8247583333909201</v>
      </c>
      <c r="G6565" t="s">
        <v>12</v>
      </c>
    </row>
    <row r="6566" spans="1:7" x14ac:dyDescent="0.25">
      <c r="A6566" t="s">
        <v>120</v>
      </c>
      <c r="B6566">
        <v>3</v>
      </c>
      <c r="C6566">
        <v>5.19734629612645E-4</v>
      </c>
      <c r="D6566" t="s">
        <v>118</v>
      </c>
      <c r="E6566" t="s">
        <v>23</v>
      </c>
      <c r="F6566">
        <v>1.8247583333909201</v>
      </c>
      <c r="G6566" t="s">
        <v>12</v>
      </c>
    </row>
    <row r="6567" spans="1:7" x14ac:dyDescent="0.25">
      <c r="A6567" t="s">
        <v>120</v>
      </c>
      <c r="B6567">
        <v>3</v>
      </c>
      <c r="C6567" s="1">
        <v>9.1717875813996104E-5</v>
      </c>
      <c r="D6567" t="s">
        <v>118</v>
      </c>
      <c r="E6567" t="s">
        <v>12</v>
      </c>
      <c r="F6567">
        <v>1.8247583333909201</v>
      </c>
      <c r="G6567" t="s">
        <v>12</v>
      </c>
    </row>
    <row r="6568" spans="1:7" x14ac:dyDescent="0.25">
      <c r="A6568" t="s">
        <v>120</v>
      </c>
      <c r="B6568">
        <v>3</v>
      </c>
      <c r="C6568">
        <v>1.5286312635665999E-4</v>
      </c>
      <c r="D6568" t="s">
        <v>118</v>
      </c>
      <c r="E6568" t="s">
        <v>12</v>
      </c>
      <c r="F6568">
        <v>1.8247583333909201</v>
      </c>
      <c r="G6568" t="s">
        <v>12</v>
      </c>
    </row>
    <row r="6569" spans="1:7" x14ac:dyDescent="0.25">
      <c r="A6569" t="s">
        <v>120</v>
      </c>
      <c r="B6569">
        <v>3</v>
      </c>
      <c r="C6569">
        <v>2.4458100217065602E-4</v>
      </c>
      <c r="D6569" t="s">
        <v>118</v>
      </c>
      <c r="E6569" t="s">
        <v>11</v>
      </c>
      <c r="F6569">
        <v>1.8247583333909201</v>
      </c>
      <c r="G6569" t="s">
        <v>12</v>
      </c>
    </row>
    <row r="6570" spans="1:7" x14ac:dyDescent="0.25">
      <c r="A6570" t="s">
        <v>120</v>
      </c>
      <c r="B6570">
        <v>3</v>
      </c>
      <c r="C6570">
        <v>1.2229050108532801E-4</v>
      </c>
      <c r="D6570" t="s">
        <v>118</v>
      </c>
      <c r="E6570" t="s">
        <v>13</v>
      </c>
      <c r="F6570">
        <v>1.8247583333909201</v>
      </c>
      <c r="G6570" t="s">
        <v>12</v>
      </c>
    </row>
    <row r="6571" spans="1:7" x14ac:dyDescent="0.25">
      <c r="A6571" t="s">
        <v>120</v>
      </c>
      <c r="B6571">
        <v>3</v>
      </c>
      <c r="C6571">
        <v>3.3629887798465298E-4</v>
      </c>
      <c r="D6571" t="s">
        <v>118</v>
      </c>
      <c r="E6571" t="s">
        <v>13</v>
      </c>
      <c r="F6571">
        <v>1.8247583333909201</v>
      </c>
      <c r="G6571" t="s">
        <v>12</v>
      </c>
    </row>
    <row r="6572" spans="1:7" x14ac:dyDescent="0.25">
      <c r="A6572" t="s">
        <v>120</v>
      </c>
      <c r="B6572">
        <v>3</v>
      </c>
      <c r="C6572">
        <v>2.75153627441988E-4</v>
      </c>
      <c r="D6572" t="s">
        <v>118</v>
      </c>
      <c r="E6572" t="s">
        <v>12</v>
      </c>
      <c r="F6572">
        <v>1.8247583333909201</v>
      </c>
      <c r="G6572" t="s">
        <v>12</v>
      </c>
    </row>
    <row r="6573" spans="1:7" x14ac:dyDescent="0.25">
      <c r="A6573" t="s">
        <v>120</v>
      </c>
      <c r="B6573">
        <v>3</v>
      </c>
      <c r="C6573">
        <v>6.7259775596930499E-4</v>
      </c>
      <c r="D6573" t="s">
        <v>118</v>
      </c>
      <c r="E6573" t="s">
        <v>21</v>
      </c>
      <c r="F6573">
        <v>1.8247583333909201</v>
      </c>
      <c r="G6573" t="s">
        <v>12</v>
      </c>
    </row>
    <row r="6574" spans="1:7" x14ac:dyDescent="0.25">
      <c r="A6574" t="s">
        <v>120</v>
      </c>
      <c r="B6574">
        <v>3</v>
      </c>
      <c r="C6574">
        <v>1.5286312635665999E-4</v>
      </c>
      <c r="D6574" t="s">
        <v>118</v>
      </c>
      <c r="E6574" t="s">
        <v>9</v>
      </c>
      <c r="F6574">
        <v>1.8247583333909201</v>
      </c>
      <c r="G6574" t="s">
        <v>12</v>
      </c>
    </row>
    <row r="6575" spans="1:7" x14ac:dyDescent="0.25">
      <c r="A6575" t="s">
        <v>120</v>
      </c>
      <c r="B6575">
        <v>3</v>
      </c>
      <c r="C6575">
        <v>3.6687150325598501E-4</v>
      </c>
      <c r="D6575" t="s">
        <v>118</v>
      </c>
      <c r="E6575" t="s">
        <v>21</v>
      </c>
      <c r="F6575">
        <v>1.8247583333909201</v>
      </c>
      <c r="G6575" t="s">
        <v>12</v>
      </c>
    </row>
    <row r="6576" spans="1:7" x14ac:dyDescent="0.25">
      <c r="A6576" t="s">
        <v>120</v>
      </c>
      <c r="B6576">
        <v>3</v>
      </c>
      <c r="C6576">
        <v>1.2229050108532801E-4</v>
      </c>
      <c r="D6576" t="s">
        <v>118</v>
      </c>
      <c r="E6576" t="s">
        <v>9</v>
      </c>
      <c r="F6576">
        <v>1.8247583333909201</v>
      </c>
      <c r="G6576" t="s">
        <v>12</v>
      </c>
    </row>
    <row r="6577" spans="1:7" x14ac:dyDescent="0.25">
      <c r="A6577" t="s">
        <v>120</v>
      </c>
      <c r="B6577">
        <v>3</v>
      </c>
      <c r="C6577">
        <v>1.2229050108532801E-4</v>
      </c>
      <c r="D6577" t="s">
        <v>118</v>
      </c>
      <c r="E6577" t="s">
        <v>19</v>
      </c>
      <c r="F6577">
        <v>1.8247583333909201</v>
      </c>
      <c r="G6577" t="s">
        <v>12</v>
      </c>
    </row>
    <row r="6578" spans="1:7" x14ac:dyDescent="0.25">
      <c r="A6578" t="s">
        <v>120</v>
      </c>
      <c r="B6578">
        <v>3</v>
      </c>
      <c r="C6578">
        <v>2.4458100217065602E-4</v>
      </c>
      <c r="D6578" t="s">
        <v>118</v>
      </c>
      <c r="E6578" t="s">
        <v>21</v>
      </c>
      <c r="F6578">
        <v>1.8247583333909201</v>
      </c>
      <c r="G6578" t="s">
        <v>12</v>
      </c>
    </row>
    <row r="6579" spans="1:7" x14ac:dyDescent="0.25">
      <c r="A6579" t="s">
        <v>120</v>
      </c>
      <c r="B6579">
        <v>3</v>
      </c>
      <c r="C6579">
        <v>1.19233238558195E-3</v>
      </c>
      <c r="D6579" t="s">
        <v>118</v>
      </c>
      <c r="E6579" t="s">
        <v>21</v>
      </c>
      <c r="F6579">
        <v>1.8247583333909201</v>
      </c>
      <c r="G6579" t="s">
        <v>12</v>
      </c>
    </row>
    <row r="6580" spans="1:7" x14ac:dyDescent="0.25">
      <c r="A6580" t="s">
        <v>120</v>
      </c>
      <c r="B6580">
        <v>3</v>
      </c>
      <c r="C6580">
        <v>5.19734629612645E-4</v>
      </c>
      <c r="D6580" t="s">
        <v>118</v>
      </c>
      <c r="E6580" t="s">
        <v>9</v>
      </c>
      <c r="F6580">
        <v>1.8247583333909201</v>
      </c>
      <c r="G6580" t="s">
        <v>12</v>
      </c>
    </row>
    <row r="6581" spans="1:7" x14ac:dyDescent="0.25">
      <c r="A6581" t="s">
        <v>120</v>
      </c>
      <c r="B6581">
        <v>3</v>
      </c>
      <c r="C6581">
        <v>2.1400837689932399E-4</v>
      </c>
      <c r="D6581" t="s">
        <v>118</v>
      </c>
      <c r="E6581" t="s">
        <v>18</v>
      </c>
      <c r="F6581">
        <v>1.8247583333909201</v>
      </c>
      <c r="G6581" t="s">
        <v>12</v>
      </c>
    </row>
    <row r="6582" spans="1:7" x14ac:dyDescent="0.25">
      <c r="A6582" t="s">
        <v>120</v>
      </c>
      <c r="B6582">
        <v>3</v>
      </c>
      <c r="C6582">
        <v>7.6431563178330103E-4</v>
      </c>
      <c r="D6582" t="s">
        <v>118</v>
      </c>
      <c r="E6582" t="s">
        <v>21</v>
      </c>
      <c r="F6582">
        <v>1.8247583333909201</v>
      </c>
      <c r="G6582" t="s">
        <v>12</v>
      </c>
    </row>
    <row r="6583" spans="1:7" x14ac:dyDescent="0.25">
      <c r="A6583" t="s">
        <v>120</v>
      </c>
      <c r="B6583">
        <v>3</v>
      </c>
      <c r="C6583" s="1">
        <v>6.1145250542664101E-5</v>
      </c>
      <c r="D6583" t="s">
        <v>118</v>
      </c>
      <c r="E6583" t="s">
        <v>13</v>
      </c>
      <c r="F6583">
        <v>1.8247583333909201</v>
      </c>
      <c r="G6583" t="s">
        <v>12</v>
      </c>
    </row>
    <row r="6584" spans="1:7" x14ac:dyDescent="0.25">
      <c r="A6584" t="s">
        <v>120</v>
      </c>
      <c r="B6584">
        <v>3</v>
      </c>
      <c r="C6584">
        <v>3.6687150325598501E-4</v>
      </c>
      <c r="D6584" t="s">
        <v>118</v>
      </c>
      <c r="E6584" t="s">
        <v>14</v>
      </c>
      <c r="F6584">
        <v>1.8247583333909201</v>
      </c>
      <c r="G6584" t="s">
        <v>12</v>
      </c>
    </row>
    <row r="6585" spans="1:7" x14ac:dyDescent="0.25">
      <c r="A6585" t="s">
        <v>120</v>
      </c>
      <c r="B6585">
        <v>3</v>
      </c>
      <c r="C6585">
        <v>1.2229050108532801E-4</v>
      </c>
      <c r="D6585" t="s">
        <v>118</v>
      </c>
      <c r="E6585" t="s">
        <v>19</v>
      </c>
      <c r="F6585">
        <v>1.8247583333909201</v>
      </c>
      <c r="G6585" t="s">
        <v>12</v>
      </c>
    </row>
    <row r="6586" spans="1:7" x14ac:dyDescent="0.25">
      <c r="A6586" t="s">
        <v>120</v>
      </c>
      <c r="B6586">
        <v>3</v>
      </c>
      <c r="C6586" s="1">
        <v>9.1717875813996104E-5</v>
      </c>
      <c r="D6586" t="s">
        <v>118</v>
      </c>
      <c r="E6586" t="s">
        <v>9</v>
      </c>
      <c r="F6586">
        <v>1.8247583333909201</v>
      </c>
      <c r="G6586" t="s">
        <v>12</v>
      </c>
    </row>
    <row r="6587" spans="1:7" x14ac:dyDescent="0.25">
      <c r="A6587" t="s">
        <v>120</v>
      </c>
      <c r="B6587">
        <v>3</v>
      </c>
      <c r="C6587">
        <v>5.19734629612645E-4</v>
      </c>
      <c r="D6587" t="s">
        <v>118</v>
      </c>
      <c r="E6587" t="s">
        <v>9</v>
      </c>
      <c r="F6587">
        <v>1.8247583333909201</v>
      </c>
      <c r="G6587" t="s">
        <v>12</v>
      </c>
    </row>
    <row r="6588" spans="1:7" x14ac:dyDescent="0.25">
      <c r="A6588" t="s">
        <v>120</v>
      </c>
      <c r="B6588">
        <v>3</v>
      </c>
      <c r="C6588">
        <v>4.2801675379864902E-4</v>
      </c>
      <c r="D6588" t="s">
        <v>118</v>
      </c>
      <c r="E6588" t="s">
        <v>21</v>
      </c>
      <c r="F6588">
        <v>1.8247583333909201</v>
      </c>
      <c r="G6588" t="s">
        <v>12</v>
      </c>
    </row>
    <row r="6589" spans="1:7" x14ac:dyDescent="0.25">
      <c r="A6589" t="s">
        <v>120</v>
      </c>
      <c r="B6589">
        <v>3</v>
      </c>
      <c r="C6589">
        <v>7.94888257054633E-4</v>
      </c>
      <c r="D6589" t="s">
        <v>118</v>
      </c>
      <c r="E6589" t="s">
        <v>9</v>
      </c>
      <c r="F6589">
        <v>1.8247583333909201</v>
      </c>
      <c r="G6589" t="s">
        <v>12</v>
      </c>
    </row>
    <row r="6590" spans="1:7" x14ac:dyDescent="0.25">
      <c r="A6590" t="s">
        <v>120</v>
      </c>
      <c r="B6590">
        <v>3</v>
      </c>
      <c r="C6590">
        <v>2.1400837689932399E-4</v>
      </c>
      <c r="D6590" t="s">
        <v>118</v>
      </c>
      <c r="E6590" t="s">
        <v>13</v>
      </c>
      <c r="F6590">
        <v>1.8247583333909201</v>
      </c>
      <c r="G6590" t="s">
        <v>12</v>
      </c>
    </row>
    <row r="6591" spans="1:7" x14ac:dyDescent="0.25">
      <c r="A6591" t="s">
        <v>120</v>
      </c>
      <c r="B6591">
        <v>3</v>
      </c>
      <c r="C6591">
        <v>8.8660613286862904E-4</v>
      </c>
      <c r="D6591" t="s">
        <v>118</v>
      </c>
      <c r="E6591" t="s">
        <v>24</v>
      </c>
      <c r="F6591">
        <v>1.8247583333909201</v>
      </c>
      <c r="G6591" t="s">
        <v>12</v>
      </c>
    </row>
    <row r="6592" spans="1:7" x14ac:dyDescent="0.25">
      <c r="A6592" t="s">
        <v>120</v>
      </c>
      <c r="B6592">
        <v>3</v>
      </c>
      <c r="C6592">
        <v>4.2801675379864902E-4</v>
      </c>
      <c r="D6592" t="s">
        <v>118</v>
      </c>
      <c r="E6592" t="s">
        <v>21</v>
      </c>
      <c r="F6592">
        <v>1.8247583333909201</v>
      </c>
      <c r="G6592" t="s">
        <v>12</v>
      </c>
    </row>
    <row r="6593" spans="1:7" x14ac:dyDescent="0.25">
      <c r="A6593" t="s">
        <v>120</v>
      </c>
      <c r="B6593">
        <v>3</v>
      </c>
      <c r="C6593" s="1">
        <v>6.1145250542664101E-5</v>
      </c>
      <c r="D6593" t="s">
        <v>118</v>
      </c>
      <c r="E6593" t="s">
        <v>12</v>
      </c>
      <c r="F6593">
        <v>1.8247583333909201</v>
      </c>
      <c r="G6593" t="s">
        <v>12</v>
      </c>
    </row>
    <row r="6594" spans="1:7" x14ac:dyDescent="0.25">
      <c r="A6594" t="s">
        <v>120</v>
      </c>
      <c r="B6594">
        <v>3</v>
      </c>
      <c r="C6594">
        <v>6.7259775596930499E-4</v>
      </c>
      <c r="D6594" t="s">
        <v>118</v>
      </c>
      <c r="E6594" t="s">
        <v>13</v>
      </c>
      <c r="F6594">
        <v>1.8247583333909201</v>
      </c>
      <c r="G6594" t="s">
        <v>12</v>
      </c>
    </row>
    <row r="6595" spans="1:7" x14ac:dyDescent="0.25">
      <c r="A6595" t="s">
        <v>120</v>
      </c>
      <c r="B6595">
        <v>3</v>
      </c>
      <c r="C6595">
        <v>2.1400837689932399E-4</v>
      </c>
      <c r="D6595" t="s">
        <v>118</v>
      </c>
      <c r="E6595" t="s">
        <v>9</v>
      </c>
      <c r="F6595">
        <v>1.8247583333909201</v>
      </c>
      <c r="G6595" t="s">
        <v>12</v>
      </c>
    </row>
    <row r="6596" spans="1:7" x14ac:dyDescent="0.25">
      <c r="A6596" t="s">
        <v>120</v>
      </c>
      <c r="B6596">
        <v>3</v>
      </c>
      <c r="C6596">
        <v>1.1311871350392899E-3</v>
      </c>
      <c r="D6596" t="s">
        <v>118</v>
      </c>
      <c r="E6596" t="s">
        <v>9</v>
      </c>
      <c r="F6596">
        <v>1.8247583333909201</v>
      </c>
      <c r="G6596" t="s">
        <v>12</v>
      </c>
    </row>
    <row r="6597" spans="1:7" x14ac:dyDescent="0.25">
      <c r="A6597" t="s">
        <v>120</v>
      </c>
      <c r="B6597">
        <v>3</v>
      </c>
      <c r="C6597">
        <v>7.6431563178330103E-4</v>
      </c>
      <c r="D6597" t="s">
        <v>118</v>
      </c>
      <c r="E6597" t="s">
        <v>9</v>
      </c>
      <c r="F6597">
        <v>1.8247583333909201</v>
      </c>
      <c r="G6597" t="s">
        <v>12</v>
      </c>
    </row>
    <row r="6598" spans="1:7" x14ac:dyDescent="0.25">
      <c r="A6598" t="s">
        <v>120</v>
      </c>
      <c r="B6598">
        <v>3</v>
      </c>
      <c r="C6598">
        <v>6.4202513069797301E-4</v>
      </c>
      <c r="D6598" t="s">
        <v>118</v>
      </c>
      <c r="E6598" t="s">
        <v>21</v>
      </c>
      <c r="F6598">
        <v>1.8247583333909201</v>
      </c>
      <c r="G6598" t="s">
        <v>12</v>
      </c>
    </row>
    <row r="6599" spans="1:7" x14ac:dyDescent="0.25">
      <c r="A6599" t="s">
        <v>120</v>
      </c>
      <c r="B6599">
        <v>3</v>
      </c>
      <c r="C6599">
        <v>2.1400837689932399E-4</v>
      </c>
      <c r="D6599" t="s">
        <v>118</v>
      </c>
      <c r="E6599" t="s">
        <v>9</v>
      </c>
      <c r="F6599">
        <v>1.8247583333909201</v>
      </c>
      <c r="G6599" t="s">
        <v>12</v>
      </c>
    </row>
    <row r="6600" spans="1:7" x14ac:dyDescent="0.25">
      <c r="A6600" t="s">
        <v>120</v>
      </c>
      <c r="B6600">
        <v>3</v>
      </c>
      <c r="C6600">
        <v>4.8916200434131302E-4</v>
      </c>
      <c r="D6600" t="s">
        <v>118</v>
      </c>
      <c r="E6600" t="s">
        <v>13</v>
      </c>
      <c r="F6600">
        <v>1.8247583333909201</v>
      </c>
      <c r="G6600" t="s">
        <v>12</v>
      </c>
    </row>
    <row r="6601" spans="1:7" x14ac:dyDescent="0.25">
      <c r="A6601" t="s">
        <v>120</v>
      </c>
      <c r="B6601">
        <v>3</v>
      </c>
      <c r="C6601">
        <v>6.4202513069797301E-4</v>
      </c>
      <c r="D6601" t="s">
        <v>118</v>
      </c>
      <c r="E6601" t="s">
        <v>9</v>
      </c>
      <c r="F6601">
        <v>1.8247583333909201</v>
      </c>
      <c r="G6601" t="s">
        <v>12</v>
      </c>
    </row>
    <row r="6602" spans="1:7" x14ac:dyDescent="0.25">
      <c r="A6602" t="s">
        <v>120</v>
      </c>
      <c r="B6602">
        <v>3</v>
      </c>
      <c r="C6602">
        <v>1.2229050108532801E-4</v>
      </c>
      <c r="D6602" t="s">
        <v>118</v>
      </c>
      <c r="E6602" t="s">
        <v>13</v>
      </c>
      <c r="F6602">
        <v>1.8247583333909201</v>
      </c>
      <c r="G6602" t="s">
        <v>12</v>
      </c>
    </row>
    <row r="6603" spans="1:7" x14ac:dyDescent="0.25">
      <c r="A6603" t="s">
        <v>120</v>
      </c>
      <c r="B6603">
        <v>3</v>
      </c>
      <c r="C6603">
        <v>1.8343575162799199E-4</v>
      </c>
      <c r="D6603" t="s">
        <v>118</v>
      </c>
      <c r="E6603" t="s">
        <v>10</v>
      </c>
      <c r="F6603">
        <v>1.8247583333909201</v>
      </c>
      <c r="G6603" t="s">
        <v>12</v>
      </c>
    </row>
    <row r="6604" spans="1:7" x14ac:dyDescent="0.25">
      <c r="A6604" t="s">
        <v>120</v>
      </c>
      <c r="B6604">
        <v>3</v>
      </c>
      <c r="C6604">
        <v>2.1400837689932399E-4</v>
      </c>
      <c r="D6604" t="s">
        <v>118</v>
      </c>
      <c r="E6604" t="s">
        <v>9</v>
      </c>
      <c r="F6604">
        <v>1.8247583333909201</v>
      </c>
      <c r="G6604" t="s">
        <v>12</v>
      </c>
    </row>
    <row r="6605" spans="1:7" x14ac:dyDescent="0.25">
      <c r="A6605" t="s">
        <v>120</v>
      </c>
      <c r="B6605">
        <v>3</v>
      </c>
      <c r="C6605">
        <v>6.4202513069797301E-4</v>
      </c>
      <c r="D6605" t="s">
        <v>118</v>
      </c>
      <c r="E6605" t="s">
        <v>19</v>
      </c>
      <c r="F6605">
        <v>1.8247583333909201</v>
      </c>
      <c r="G6605" t="s">
        <v>12</v>
      </c>
    </row>
    <row r="6606" spans="1:7" x14ac:dyDescent="0.25">
      <c r="A6606" t="s">
        <v>120</v>
      </c>
      <c r="B6606">
        <v>3</v>
      </c>
      <c r="C6606">
        <v>5.19734629612645E-4</v>
      </c>
      <c r="D6606" t="s">
        <v>118</v>
      </c>
      <c r="E6606" t="s">
        <v>19</v>
      </c>
      <c r="F6606">
        <v>1.8247583333909201</v>
      </c>
      <c r="G6606" t="s">
        <v>12</v>
      </c>
    </row>
    <row r="6607" spans="1:7" x14ac:dyDescent="0.25">
      <c r="A6607" t="s">
        <v>120</v>
      </c>
      <c r="B6607">
        <v>3</v>
      </c>
      <c r="C6607">
        <v>5.8087988015530895E-4</v>
      </c>
      <c r="D6607" t="s">
        <v>118</v>
      </c>
      <c r="E6607" t="s">
        <v>12</v>
      </c>
      <c r="F6607">
        <v>1.8247583333909201</v>
      </c>
      <c r="G6607" t="s">
        <v>12</v>
      </c>
    </row>
    <row r="6608" spans="1:7" x14ac:dyDescent="0.25">
      <c r="A6608" t="s">
        <v>120</v>
      </c>
      <c r="B6608">
        <v>3</v>
      </c>
      <c r="C6608">
        <v>3.9744412852731699E-4</v>
      </c>
      <c r="D6608" t="s">
        <v>118</v>
      </c>
      <c r="E6608" t="s">
        <v>11</v>
      </c>
      <c r="F6608">
        <v>1.8247583333909201</v>
      </c>
      <c r="G6608" t="s">
        <v>12</v>
      </c>
    </row>
    <row r="6609" spans="1:7" x14ac:dyDescent="0.25">
      <c r="A6609" t="s">
        <v>120</v>
      </c>
      <c r="B6609">
        <v>3</v>
      </c>
      <c r="C6609">
        <v>2.4458100217065602E-4</v>
      </c>
      <c r="D6609" t="s">
        <v>118</v>
      </c>
      <c r="E6609" t="s">
        <v>13</v>
      </c>
      <c r="F6609">
        <v>1.8247583333909201</v>
      </c>
      <c r="G6609" t="s">
        <v>12</v>
      </c>
    </row>
    <row r="6610" spans="1:7" x14ac:dyDescent="0.25">
      <c r="A6610" t="s">
        <v>120</v>
      </c>
      <c r="B6610">
        <v>3</v>
      </c>
      <c r="C6610">
        <v>1.5286312635665999E-4</v>
      </c>
      <c r="D6610" t="s">
        <v>118</v>
      </c>
      <c r="E6610" t="s">
        <v>19</v>
      </c>
      <c r="F6610">
        <v>1.8247583333909201</v>
      </c>
      <c r="G6610" t="s">
        <v>12</v>
      </c>
    </row>
    <row r="6611" spans="1:7" x14ac:dyDescent="0.25">
      <c r="A6611" t="s">
        <v>120</v>
      </c>
      <c r="B6611">
        <v>3</v>
      </c>
      <c r="C6611">
        <v>1.1617597603106201E-3</v>
      </c>
      <c r="D6611" t="s">
        <v>118</v>
      </c>
      <c r="E6611" t="s">
        <v>19</v>
      </c>
      <c r="F6611">
        <v>1.8247583333909201</v>
      </c>
      <c r="G6611" t="s">
        <v>12</v>
      </c>
    </row>
    <row r="6612" spans="1:7" x14ac:dyDescent="0.25">
      <c r="A6612" t="s">
        <v>120</v>
      </c>
      <c r="B6612">
        <v>3</v>
      </c>
      <c r="C6612">
        <v>1.2229050108532801E-4</v>
      </c>
      <c r="D6612" t="s">
        <v>118</v>
      </c>
      <c r="E6612" t="s">
        <v>9</v>
      </c>
      <c r="F6612">
        <v>1.8247583333909201</v>
      </c>
      <c r="G6612" t="s">
        <v>12</v>
      </c>
    </row>
    <row r="6613" spans="1:7" x14ac:dyDescent="0.25">
      <c r="A6613" t="s">
        <v>120</v>
      </c>
      <c r="B6613">
        <v>3</v>
      </c>
      <c r="C6613">
        <v>4.2801675379864902E-4</v>
      </c>
      <c r="D6613" t="s">
        <v>118</v>
      </c>
      <c r="E6613" t="s">
        <v>23</v>
      </c>
      <c r="F6613">
        <v>1.8247583333909201</v>
      </c>
      <c r="G6613" t="s">
        <v>12</v>
      </c>
    </row>
    <row r="6614" spans="1:7" x14ac:dyDescent="0.25">
      <c r="A6614" t="s">
        <v>120</v>
      </c>
      <c r="B6614">
        <v>3</v>
      </c>
      <c r="C6614" s="1">
        <v>6.1145250542664101E-5</v>
      </c>
      <c r="D6614" t="s">
        <v>118</v>
      </c>
      <c r="E6614" t="s">
        <v>9</v>
      </c>
      <c r="F6614">
        <v>1.8247583333909201</v>
      </c>
      <c r="G6614" t="s">
        <v>12</v>
      </c>
    </row>
    <row r="6615" spans="1:7" x14ac:dyDescent="0.25">
      <c r="A6615" t="s">
        <v>120</v>
      </c>
      <c r="B6615">
        <v>3</v>
      </c>
      <c r="C6615">
        <v>1.1617597603106201E-3</v>
      </c>
      <c r="D6615" t="s">
        <v>118</v>
      </c>
      <c r="E6615" t="s">
        <v>24</v>
      </c>
      <c r="F6615">
        <v>1.8247583333909201</v>
      </c>
      <c r="G6615" t="s">
        <v>12</v>
      </c>
    </row>
    <row r="6616" spans="1:7" x14ac:dyDescent="0.25">
      <c r="A6616" t="s">
        <v>121</v>
      </c>
      <c r="B6616">
        <v>4</v>
      </c>
      <c r="C6616" s="1">
        <v>7.2875674099985395E-5</v>
      </c>
      <c r="D6616" t="s">
        <v>118</v>
      </c>
      <c r="E6616" t="s">
        <v>12</v>
      </c>
      <c r="F6616">
        <v>1.1445984488164401E-3</v>
      </c>
      <c r="G6616" t="s">
        <v>12</v>
      </c>
    </row>
    <row r="6617" spans="1:7" x14ac:dyDescent="0.25">
      <c r="A6617" t="s">
        <v>121</v>
      </c>
      <c r="B6617">
        <v>4</v>
      </c>
      <c r="C6617">
        <v>9.1094592624981797E-4</v>
      </c>
      <c r="D6617" t="s">
        <v>118</v>
      </c>
      <c r="E6617" t="s">
        <v>12</v>
      </c>
      <c r="F6617">
        <v>1.1445984488164401E-3</v>
      </c>
      <c r="G6617" t="s">
        <v>12</v>
      </c>
    </row>
    <row r="6618" spans="1:7" x14ac:dyDescent="0.25">
      <c r="A6618" t="s">
        <v>121</v>
      </c>
      <c r="B6618">
        <v>4</v>
      </c>
      <c r="C6618">
        <v>9.8382160034980303E-4</v>
      </c>
      <c r="D6618" t="s">
        <v>118</v>
      </c>
      <c r="E6618" t="s">
        <v>19</v>
      </c>
      <c r="F6618">
        <v>1.56130615544248E-2</v>
      </c>
      <c r="G6618" t="s">
        <v>12</v>
      </c>
    </row>
    <row r="6619" spans="1:7" x14ac:dyDescent="0.25">
      <c r="A6619" t="s">
        <v>121</v>
      </c>
      <c r="B6619">
        <v>4</v>
      </c>
      <c r="C6619">
        <v>3.27940533449934E-4</v>
      </c>
      <c r="D6619" t="s">
        <v>118</v>
      </c>
      <c r="E6619" t="s">
        <v>10</v>
      </c>
      <c r="F6619">
        <v>0.51070435775994605</v>
      </c>
      <c r="G6619" t="s">
        <v>31</v>
      </c>
    </row>
    <row r="6620" spans="1:7" x14ac:dyDescent="0.25">
      <c r="A6620" t="s">
        <v>121</v>
      </c>
      <c r="B6620">
        <v>4</v>
      </c>
      <c r="C6620">
        <v>1.05669727444979E-3</v>
      </c>
      <c r="D6620" t="s">
        <v>118</v>
      </c>
      <c r="E6620" t="s">
        <v>11</v>
      </c>
      <c r="F6620">
        <v>0.49856321938612203</v>
      </c>
      <c r="G6620" t="s">
        <v>32</v>
      </c>
    </row>
    <row r="6621" spans="1:7" x14ac:dyDescent="0.25">
      <c r="A6621" t="s">
        <v>121</v>
      </c>
      <c r="B6621">
        <v>4</v>
      </c>
      <c r="C6621">
        <v>8.3807025214983205E-4</v>
      </c>
      <c r="D6621" t="s">
        <v>118</v>
      </c>
      <c r="E6621" t="s">
        <v>11</v>
      </c>
      <c r="F6621">
        <v>0.49856321938612203</v>
      </c>
      <c r="G6621" t="s">
        <v>32</v>
      </c>
    </row>
    <row r="6622" spans="1:7" x14ac:dyDescent="0.25">
      <c r="A6622" t="s">
        <v>121</v>
      </c>
      <c r="B6622">
        <v>4</v>
      </c>
      <c r="C6622">
        <v>9.8382160034980303E-4</v>
      </c>
      <c r="D6622" t="s">
        <v>118</v>
      </c>
      <c r="E6622" t="s">
        <v>11</v>
      </c>
      <c r="F6622">
        <v>0.49856321938612203</v>
      </c>
      <c r="G6622" t="s">
        <v>32</v>
      </c>
    </row>
    <row r="6623" spans="1:7" x14ac:dyDescent="0.25">
      <c r="A6623" t="s">
        <v>121</v>
      </c>
      <c r="B6623">
        <v>4</v>
      </c>
      <c r="C6623">
        <v>4.0081620754991998E-4</v>
      </c>
      <c r="D6623" t="s">
        <v>118</v>
      </c>
      <c r="E6623" t="s">
        <v>11</v>
      </c>
      <c r="F6623">
        <v>0.49856321938612203</v>
      </c>
      <c r="G6623" t="s">
        <v>32</v>
      </c>
    </row>
    <row r="6624" spans="1:7" x14ac:dyDescent="0.25">
      <c r="A6624" t="s">
        <v>121</v>
      </c>
      <c r="B6624">
        <v>4</v>
      </c>
      <c r="C6624">
        <v>4.0081620754991998E-4</v>
      </c>
      <c r="D6624" t="s">
        <v>118</v>
      </c>
      <c r="E6624" t="s">
        <v>13</v>
      </c>
      <c r="F6624">
        <v>8.3402105278688205E-3</v>
      </c>
      <c r="G6624" t="s">
        <v>12</v>
      </c>
    </row>
    <row r="6625" spans="1:7" x14ac:dyDescent="0.25">
      <c r="A6625" t="s">
        <v>121</v>
      </c>
      <c r="B6625">
        <v>4</v>
      </c>
      <c r="C6625">
        <v>1.1295729485497701E-3</v>
      </c>
      <c r="D6625" t="s">
        <v>118</v>
      </c>
      <c r="E6625" t="s">
        <v>13</v>
      </c>
      <c r="F6625">
        <v>8.3402105278688205E-3</v>
      </c>
      <c r="G6625" t="s">
        <v>12</v>
      </c>
    </row>
    <row r="6626" spans="1:7" x14ac:dyDescent="0.25">
      <c r="A6626" t="s">
        <v>121</v>
      </c>
      <c r="B6626">
        <v>4</v>
      </c>
      <c r="C6626" s="1">
        <v>7.2875674099985395E-5</v>
      </c>
      <c r="D6626" t="s">
        <v>118</v>
      </c>
      <c r="E6626" t="s">
        <v>13</v>
      </c>
      <c r="F6626">
        <v>8.3402105278688205E-3</v>
      </c>
      <c r="G6626" t="s">
        <v>12</v>
      </c>
    </row>
    <row r="6627" spans="1:7" x14ac:dyDescent="0.25">
      <c r="A6627" t="s">
        <v>121</v>
      </c>
      <c r="B6627">
        <v>4</v>
      </c>
      <c r="C6627">
        <v>2.55064859349949E-4</v>
      </c>
      <c r="D6627" t="s">
        <v>118</v>
      </c>
      <c r="E6627" t="s">
        <v>19</v>
      </c>
      <c r="F6627">
        <v>0.110078197469614</v>
      </c>
      <c r="G6627" t="s">
        <v>73</v>
      </c>
    </row>
    <row r="6628" spans="1:7" x14ac:dyDescent="0.25">
      <c r="A6628" t="s">
        <v>121</v>
      </c>
      <c r="B6628">
        <v>4</v>
      </c>
      <c r="C6628">
        <v>2.1862702229995601E-4</v>
      </c>
      <c r="D6628" t="s">
        <v>118</v>
      </c>
      <c r="E6628" t="s">
        <v>19</v>
      </c>
      <c r="F6628">
        <v>0.110078197469614</v>
      </c>
      <c r="G6628" t="s">
        <v>73</v>
      </c>
    </row>
    <row r="6629" spans="1:7" x14ac:dyDescent="0.25">
      <c r="A6629" t="s">
        <v>121</v>
      </c>
      <c r="B6629">
        <v>4</v>
      </c>
      <c r="C6629">
        <v>2.9150269639994201E-4</v>
      </c>
      <c r="D6629" t="s">
        <v>118</v>
      </c>
      <c r="E6629" t="s">
        <v>19</v>
      </c>
      <c r="F6629">
        <v>0.110078197469614</v>
      </c>
      <c r="G6629" t="s">
        <v>73</v>
      </c>
    </row>
    <row r="6630" spans="1:7" x14ac:dyDescent="0.25">
      <c r="A6630" t="s">
        <v>121</v>
      </c>
      <c r="B6630">
        <v>4</v>
      </c>
      <c r="C6630">
        <v>2.55064859349949E-4</v>
      </c>
      <c r="D6630" t="s">
        <v>118</v>
      </c>
      <c r="E6630" t="s">
        <v>19</v>
      </c>
      <c r="F6630">
        <v>0.110078197469614</v>
      </c>
      <c r="G6630" t="s">
        <v>73</v>
      </c>
    </row>
    <row r="6631" spans="1:7" x14ac:dyDescent="0.25">
      <c r="A6631" t="s">
        <v>121</v>
      </c>
      <c r="B6631">
        <v>4</v>
      </c>
      <c r="C6631">
        <v>1.4210756449497201E-3</v>
      </c>
      <c r="D6631" t="s">
        <v>118</v>
      </c>
      <c r="E6631" t="s">
        <v>19</v>
      </c>
      <c r="F6631">
        <v>0.110078197469614</v>
      </c>
      <c r="G6631" t="s">
        <v>73</v>
      </c>
    </row>
    <row r="6632" spans="1:7" x14ac:dyDescent="0.25">
      <c r="A6632" t="s">
        <v>121</v>
      </c>
      <c r="B6632">
        <v>4</v>
      </c>
      <c r="C6632">
        <v>3.27940533449934E-4</v>
      </c>
      <c r="D6632" t="s">
        <v>118</v>
      </c>
      <c r="E6632" t="s">
        <v>19</v>
      </c>
      <c r="F6632">
        <v>0.110078197469614</v>
      </c>
      <c r="G6632" t="s">
        <v>73</v>
      </c>
    </row>
    <row r="6633" spans="1:7" x14ac:dyDescent="0.25">
      <c r="A6633" t="s">
        <v>121</v>
      </c>
      <c r="B6633">
        <v>4</v>
      </c>
      <c r="C6633">
        <v>2.9150269639994201E-4</v>
      </c>
      <c r="D6633" t="s">
        <v>118</v>
      </c>
      <c r="E6633" t="s">
        <v>19</v>
      </c>
      <c r="F6633">
        <v>0.110078197469614</v>
      </c>
      <c r="G6633" t="s">
        <v>73</v>
      </c>
    </row>
    <row r="6634" spans="1:7" x14ac:dyDescent="0.25">
      <c r="A6634" t="s">
        <v>121</v>
      </c>
      <c r="B6634">
        <v>4</v>
      </c>
      <c r="C6634">
        <v>4.7369188164990498E-4</v>
      </c>
      <c r="D6634" t="s">
        <v>118</v>
      </c>
      <c r="E6634" t="s">
        <v>19</v>
      </c>
      <c r="F6634">
        <v>0.110078197469614</v>
      </c>
      <c r="G6634" t="s">
        <v>73</v>
      </c>
    </row>
    <row r="6635" spans="1:7" x14ac:dyDescent="0.25">
      <c r="A6635" t="s">
        <v>121</v>
      </c>
      <c r="B6635">
        <v>4</v>
      </c>
      <c r="C6635">
        <v>9.8382160034980303E-4</v>
      </c>
      <c r="D6635" t="s">
        <v>118</v>
      </c>
      <c r="E6635" t="s">
        <v>12</v>
      </c>
      <c r="F6635">
        <v>5.0928141648814698E-3</v>
      </c>
      <c r="G6635" t="s">
        <v>12</v>
      </c>
    </row>
    <row r="6636" spans="1:7" x14ac:dyDescent="0.25">
      <c r="A6636" t="s">
        <v>121</v>
      </c>
      <c r="B6636">
        <v>4</v>
      </c>
      <c r="C6636">
        <v>3.27940533449934E-4</v>
      </c>
      <c r="D6636" t="s">
        <v>118</v>
      </c>
      <c r="E6636" t="s">
        <v>9</v>
      </c>
      <c r="F6636">
        <v>3.44797742398173E-3</v>
      </c>
      <c r="G6636" t="s">
        <v>12</v>
      </c>
    </row>
    <row r="6637" spans="1:7" x14ac:dyDescent="0.25">
      <c r="A6637" t="s">
        <v>121</v>
      </c>
      <c r="B6637">
        <v>4</v>
      </c>
      <c r="C6637">
        <v>8.0163241509983996E-4</v>
      </c>
      <c r="D6637" t="s">
        <v>118</v>
      </c>
      <c r="E6637" t="s">
        <v>9</v>
      </c>
      <c r="F6637">
        <v>3.6211287672239502E-2</v>
      </c>
      <c r="G6637" t="s">
        <v>12</v>
      </c>
    </row>
    <row r="6638" spans="1:7" x14ac:dyDescent="0.25">
      <c r="A6638" t="s">
        <v>121</v>
      </c>
      <c r="B6638">
        <v>4</v>
      </c>
      <c r="C6638">
        <v>2.1862702229995601E-4</v>
      </c>
      <c r="D6638" t="s">
        <v>118</v>
      </c>
      <c r="E6638" t="s">
        <v>9</v>
      </c>
      <c r="F6638">
        <v>3.6211287672239502E-2</v>
      </c>
      <c r="G6638" t="s">
        <v>12</v>
      </c>
    </row>
    <row r="6639" spans="1:7" x14ac:dyDescent="0.25">
      <c r="A6639" t="s">
        <v>121</v>
      </c>
      <c r="B6639">
        <v>4</v>
      </c>
      <c r="C6639">
        <v>3.27940533449934E-4</v>
      </c>
      <c r="D6639" t="s">
        <v>118</v>
      </c>
      <c r="E6639" t="s">
        <v>15</v>
      </c>
      <c r="F6639">
        <v>2.9780710945239999E-2</v>
      </c>
      <c r="G6639" t="s">
        <v>12</v>
      </c>
    </row>
    <row r="6640" spans="1:7" x14ac:dyDescent="0.25">
      <c r="A6640" t="s">
        <v>121</v>
      </c>
      <c r="B6640">
        <v>4</v>
      </c>
      <c r="C6640">
        <v>5.8300539279988305E-4</v>
      </c>
      <c r="D6640" t="s">
        <v>118</v>
      </c>
      <c r="E6640" t="s">
        <v>15</v>
      </c>
      <c r="F6640">
        <v>2.9780710945239999E-2</v>
      </c>
      <c r="G6640" t="s">
        <v>12</v>
      </c>
    </row>
    <row r="6641" spans="1:7" x14ac:dyDescent="0.25">
      <c r="A6641" t="s">
        <v>121</v>
      </c>
      <c r="B6641">
        <v>4</v>
      </c>
      <c r="C6641">
        <v>3.6437837049992702E-4</v>
      </c>
      <c r="D6641" t="s">
        <v>118</v>
      </c>
      <c r="E6641" t="s">
        <v>12</v>
      </c>
      <c r="F6641">
        <v>3.32691881974264E-3</v>
      </c>
      <c r="G6641" t="s">
        <v>12</v>
      </c>
    </row>
    <row r="6642" spans="1:7" x14ac:dyDescent="0.25">
      <c r="A6642" t="s">
        <v>121</v>
      </c>
      <c r="B6642">
        <v>4</v>
      </c>
      <c r="C6642">
        <v>1.2388864596997501E-3</v>
      </c>
      <c r="D6642" t="s">
        <v>118</v>
      </c>
      <c r="E6642" t="s">
        <v>12</v>
      </c>
      <c r="F6642">
        <v>3.32691881974264E-3</v>
      </c>
      <c r="G6642" t="s">
        <v>12</v>
      </c>
    </row>
    <row r="6643" spans="1:7" x14ac:dyDescent="0.25">
      <c r="A6643" t="s">
        <v>121</v>
      </c>
      <c r="B6643">
        <v>4</v>
      </c>
      <c r="C6643">
        <v>1.82189185249964E-4</v>
      </c>
      <c r="D6643" t="s">
        <v>118</v>
      </c>
      <c r="E6643" t="s">
        <v>16</v>
      </c>
      <c r="F6643">
        <v>9.9482873660993107E-3</v>
      </c>
      <c r="G6643" t="s">
        <v>12</v>
      </c>
    </row>
    <row r="6644" spans="1:7" x14ac:dyDescent="0.25">
      <c r="A6644" t="s">
        <v>121</v>
      </c>
      <c r="B6644">
        <v>4</v>
      </c>
      <c r="C6644">
        <v>4.0081620754991998E-4</v>
      </c>
      <c r="D6644" t="s">
        <v>118</v>
      </c>
      <c r="E6644" t="s">
        <v>15</v>
      </c>
      <c r="F6644">
        <v>0.91847200502054505</v>
      </c>
      <c r="G6644" t="s">
        <v>33</v>
      </c>
    </row>
    <row r="6645" spans="1:7" x14ac:dyDescent="0.25">
      <c r="A6645" t="s">
        <v>121</v>
      </c>
      <c r="B6645">
        <v>4</v>
      </c>
      <c r="C6645">
        <v>8.0163241509983996E-4</v>
      </c>
      <c r="D6645" t="s">
        <v>118</v>
      </c>
      <c r="E6645" t="s">
        <v>9</v>
      </c>
      <c r="F6645">
        <v>0.12104353484095599</v>
      </c>
      <c r="G6645" t="s">
        <v>34</v>
      </c>
    </row>
    <row r="6646" spans="1:7" x14ac:dyDescent="0.25">
      <c r="A6646" t="s">
        <v>121</v>
      </c>
      <c r="B6646">
        <v>4</v>
      </c>
      <c r="C6646">
        <v>1.09313511149978E-4</v>
      </c>
      <c r="D6646" t="s">
        <v>118</v>
      </c>
      <c r="E6646" t="s">
        <v>9</v>
      </c>
      <c r="F6646">
        <v>0.12104353484095599</v>
      </c>
      <c r="G6646" t="s">
        <v>34</v>
      </c>
    </row>
    <row r="6647" spans="1:7" x14ac:dyDescent="0.25">
      <c r="A6647" t="s">
        <v>121</v>
      </c>
      <c r="B6647">
        <v>4</v>
      </c>
      <c r="C6647">
        <v>5.8300539279988305E-4</v>
      </c>
      <c r="D6647" t="s">
        <v>118</v>
      </c>
      <c r="E6647" t="s">
        <v>9</v>
      </c>
      <c r="F6647">
        <v>0.12104353484095599</v>
      </c>
      <c r="G6647" t="s">
        <v>34</v>
      </c>
    </row>
    <row r="6648" spans="1:7" x14ac:dyDescent="0.25">
      <c r="A6648" t="s">
        <v>121</v>
      </c>
      <c r="B6648">
        <v>4</v>
      </c>
      <c r="C6648">
        <v>2.1862702229995601E-4</v>
      </c>
      <c r="D6648" t="s">
        <v>118</v>
      </c>
      <c r="E6648" t="s">
        <v>17</v>
      </c>
      <c r="F6648">
        <v>1.7221578800484701E-2</v>
      </c>
      <c r="G6648" t="s">
        <v>12</v>
      </c>
    </row>
    <row r="6649" spans="1:7" x14ac:dyDescent="0.25">
      <c r="A6649" t="s">
        <v>121</v>
      </c>
      <c r="B6649">
        <v>4</v>
      </c>
      <c r="C6649">
        <v>9.4738376329981105E-4</v>
      </c>
      <c r="D6649" t="s">
        <v>118</v>
      </c>
      <c r="E6649" t="s">
        <v>21</v>
      </c>
      <c r="F6649">
        <v>2.5309571843925498E-2</v>
      </c>
      <c r="G6649" t="s">
        <v>12</v>
      </c>
    </row>
    <row r="6650" spans="1:7" x14ac:dyDescent="0.25">
      <c r="A6650" t="s">
        <v>121</v>
      </c>
      <c r="B6650">
        <v>4</v>
      </c>
      <c r="C6650">
        <v>5.4656755574989096E-4</v>
      </c>
      <c r="D6650" t="s">
        <v>118</v>
      </c>
      <c r="E6650" t="s">
        <v>21</v>
      </c>
      <c r="F6650">
        <v>2.5309571843925498E-2</v>
      </c>
      <c r="G6650" t="s">
        <v>12</v>
      </c>
    </row>
    <row r="6651" spans="1:7" x14ac:dyDescent="0.25">
      <c r="A6651" t="s">
        <v>121</v>
      </c>
      <c r="B6651">
        <v>4</v>
      </c>
      <c r="C6651">
        <v>4.3725404459991299E-4</v>
      </c>
      <c r="D6651" t="s">
        <v>118</v>
      </c>
      <c r="E6651" t="s">
        <v>21</v>
      </c>
      <c r="F6651">
        <v>2.5309571843925498E-2</v>
      </c>
      <c r="G6651" t="s">
        <v>12</v>
      </c>
    </row>
    <row r="6652" spans="1:7" x14ac:dyDescent="0.25">
      <c r="A6652" t="s">
        <v>121</v>
      </c>
      <c r="B6652">
        <v>4</v>
      </c>
      <c r="C6652">
        <v>5.10129718699898E-4</v>
      </c>
      <c r="D6652" t="s">
        <v>118</v>
      </c>
      <c r="E6652" t="s">
        <v>25</v>
      </c>
      <c r="F6652">
        <v>3.52286351641688E-3</v>
      </c>
      <c r="G6652" t="s">
        <v>12</v>
      </c>
    </row>
    <row r="6653" spans="1:7" x14ac:dyDescent="0.25">
      <c r="A6653" t="s">
        <v>121</v>
      </c>
      <c r="B6653">
        <v>4</v>
      </c>
      <c r="C6653">
        <v>4.0081620754991998E-4</v>
      </c>
      <c r="D6653" t="s">
        <v>118</v>
      </c>
      <c r="E6653" t="s">
        <v>25</v>
      </c>
      <c r="F6653">
        <v>3.52286351641688E-3</v>
      </c>
      <c r="G6653" t="s">
        <v>12</v>
      </c>
    </row>
    <row r="6654" spans="1:7" x14ac:dyDescent="0.25">
      <c r="A6654" t="s">
        <v>121</v>
      </c>
      <c r="B6654">
        <v>4</v>
      </c>
      <c r="C6654">
        <v>5.7571782538988498E-3</v>
      </c>
      <c r="D6654" t="s">
        <v>118</v>
      </c>
      <c r="E6654" t="s">
        <v>9</v>
      </c>
      <c r="F6654">
        <v>21.9699447463213</v>
      </c>
      <c r="G6654" t="s">
        <v>35</v>
      </c>
    </row>
    <row r="6655" spans="1:7" x14ac:dyDescent="0.25">
      <c r="A6655" t="s">
        <v>121</v>
      </c>
      <c r="B6655">
        <v>4</v>
      </c>
      <c r="C6655">
        <v>2.46319778457951E-2</v>
      </c>
      <c r="D6655" t="s">
        <v>118</v>
      </c>
      <c r="E6655" t="s">
        <v>9</v>
      </c>
      <c r="F6655">
        <v>21.9699447463213</v>
      </c>
      <c r="G6655" t="s">
        <v>35</v>
      </c>
    </row>
    <row r="6656" spans="1:7" x14ac:dyDescent="0.25">
      <c r="A6656" t="s">
        <v>121</v>
      </c>
      <c r="B6656">
        <v>4</v>
      </c>
      <c r="C6656">
        <v>2.2955837341495401E-3</v>
      </c>
      <c r="D6656" t="s">
        <v>118</v>
      </c>
      <c r="E6656" t="s">
        <v>9</v>
      </c>
      <c r="F6656">
        <v>21.9699447463213</v>
      </c>
      <c r="G6656" t="s">
        <v>35</v>
      </c>
    </row>
    <row r="6657" spans="1:7" x14ac:dyDescent="0.25">
      <c r="A6657" t="s">
        <v>121</v>
      </c>
      <c r="B6657">
        <v>4</v>
      </c>
      <c r="C6657">
        <v>5.8300539279988305E-4</v>
      </c>
      <c r="D6657" t="s">
        <v>118</v>
      </c>
      <c r="E6657" t="s">
        <v>9</v>
      </c>
      <c r="F6657">
        <v>21.9699447463213</v>
      </c>
      <c r="G6657" t="s">
        <v>35</v>
      </c>
    </row>
    <row r="6658" spans="1:7" x14ac:dyDescent="0.25">
      <c r="A6658" t="s">
        <v>121</v>
      </c>
      <c r="B6658">
        <v>4</v>
      </c>
      <c r="C6658">
        <v>4.7369188164990498E-4</v>
      </c>
      <c r="D6658" t="s">
        <v>118</v>
      </c>
      <c r="E6658" t="s">
        <v>9</v>
      </c>
      <c r="F6658">
        <v>21.9699447463213</v>
      </c>
      <c r="G6658" t="s">
        <v>35</v>
      </c>
    </row>
    <row r="6659" spans="1:7" x14ac:dyDescent="0.25">
      <c r="A6659" t="s">
        <v>121</v>
      </c>
      <c r="B6659">
        <v>4</v>
      </c>
      <c r="C6659">
        <v>1.82189185249964E-4</v>
      </c>
      <c r="D6659" t="s">
        <v>118</v>
      </c>
      <c r="E6659" t="s">
        <v>9</v>
      </c>
      <c r="F6659">
        <v>21.9699447463213</v>
      </c>
      <c r="G6659" t="s">
        <v>35</v>
      </c>
    </row>
    <row r="6660" spans="1:7" x14ac:dyDescent="0.25">
      <c r="A6660" t="s">
        <v>121</v>
      </c>
      <c r="B6660">
        <v>4</v>
      </c>
      <c r="C6660">
        <v>4.1539134236991699E-3</v>
      </c>
      <c r="D6660" t="s">
        <v>118</v>
      </c>
      <c r="E6660" t="s">
        <v>9</v>
      </c>
      <c r="F6660">
        <v>21.9699447463213</v>
      </c>
      <c r="G6660" t="s">
        <v>35</v>
      </c>
    </row>
    <row r="6661" spans="1:7" x14ac:dyDescent="0.25">
      <c r="A6661" t="s">
        <v>121</v>
      </c>
      <c r="B6661">
        <v>4</v>
      </c>
      <c r="C6661">
        <v>1.0676286255647901E-2</v>
      </c>
      <c r="D6661" t="s">
        <v>118</v>
      </c>
      <c r="E6661" t="s">
        <v>9</v>
      </c>
      <c r="F6661">
        <v>21.9699447463213</v>
      </c>
      <c r="G6661" t="s">
        <v>35</v>
      </c>
    </row>
    <row r="6662" spans="1:7" x14ac:dyDescent="0.25">
      <c r="A6662" t="s">
        <v>121</v>
      </c>
      <c r="B6662">
        <v>4</v>
      </c>
      <c r="C6662">
        <v>1.09313511149978E-4</v>
      </c>
      <c r="D6662" t="s">
        <v>118</v>
      </c>
      <c r="E6662" t="s">
        <v>9</v>
      </c>
      <c r="F6662">
        <v>21.9699447463213</v>
      </c>
      <c r="G6662" t="s">
        <v>35</v>
      </c>
    </row>
    <row r="6663" spans="1:7" x14ac:dyDescent="0.25">
      <c r="A6663" t="s">
        <v>121</v>
      </c>
      <c r="B6663">
        <v>4</v>
      </c>
      <c r="C6663">
        <v>1.4465821308847099E-2</v>
      </c>
      <c r="D6663" t="s">
        <v>118</v>
      </c>
      <c r="E6663" t="s">
        <v>9</v>
      </c>
      <c r="F6663">
        <v>21.9699447463213</v>
      </c>
      <c r="G6663" t="s">
        <v>35</v>
      </c>
    </row>
    <row r="6664" spans="1:7" x14ac:dyDescent="0.25">
      <c r="A6664" t="s">
        <v>121</v>
      </c>
      <c r="B6664">
        <v>4</v>
      </c>
      <c r="C6664">
        <v>4.7369188164990498E-4</v>
      </c>
      <c r="D6664" t="s">
        <v>118</v>
      </c>
      <c r="E6664" t="s">
        <v>9</v>
      </c>
      <c r="F6664">
        <v>21.9699447463213</v>
      </c>
      <c r="G6664" t="s">
        <v>35</v>
      </c>
    </row>
    <row r="6665" spans="1:7" x14ac:dyDescent="0.25">
      <c r="A6665" t="s">
        <v>121</v>
      </c>
      <c r="B6665">
        <v>4</v>
      </c>
      <c r="C6665">
        <v>5.8300539279988305E-4</v>
      </c>
      <c r="D6665" t="s">
        <v>118</v>
      </c>
      <c r="E6665" t="s">
        <v>9</v>
      </c>
      <c r="F6665">
        <v>21.9699447463213</v>
      </c>
      <c r="G6665" t="s">
        <v>35</v>
      </c>
    </row>
    <row r="6666" spans="1:7" x14ac:dyDescent="0.25">
      <c r="A6666" t="s">
        <v>121</v>
      </c>
      <c r="B6666">
        <v>4</v>
      </c>
      <c r="C6666">
        <v>4.3725404459991299E-4</v>
      </c>
      <c r="D6666" t="s">
        <v>118</v>
      </c>
      <c r="E6666" t="s">
        <v>9</v>
      </c>
      <c r="F6666">
        <v>21.9699447463213</v>
      </c>
      <c r="G6666" t="s">
        <v>35</v>
      </c>
    </row>
    <row r="6667" spans="1:7" x14ac:dyDescent="0.25">
      <c r="A6667" t="s">
        <v>121</v>
      </c>
      <c r="B6667">
        <v>4</v>
      </c>
      <c r="C6667">
        <v>6.4859349948987004E-3</v>
      </c>
      <c r="D6667" t="s">
        <v>118</v>
      </c>
      <c r="E6667" t="s">
        <v>9</v>
      </c>
      <c r="F6667">
        <v>21.9699447463213</v>
      </c>
      <c r="G6667" t="s">
        <v>35</v>
      </c>
    </row>
    <row r="6668" spans="1:7" x14ac:dyDescent="0.25">
      <c r="A6668" t="s">
        <v>121</v>
      </c>
      <c r="B6668">
        <v>4</v>
      </c>
      <c r="C6668">
        <v>8.7450808919982501E-4</v>
      </c>
      <c r="D6668" t="s">
        <v>118</v>
      </c>
      <c r="E6668" t="s">
        <v>9</v>
      </c>
      <c r="F6668">
        <v>21.9699447463213</v>
      </c>
      <c r="G6668" t="s">
        <v>35</v>
      </c>
    </row>
    <row r="6669" spans="1:7" x14ac:dyDescent="0.25">
      <c r="A6669" t="s">
        <v>121</v>
      </c>
      <c r="B6669">
        <v>4</v>
      </c>
      <c r="C6669">
        <v>4.1174755866491804E-3</v>
      </c>
      <c r="D6669" t="s">
        <v>118</v>
      </c>
      <c r="E6669" t="s">
        <v>9</v>
      </c>
      <c r="F6669">
        <v>21.9699447463213</v>
      </c>
      <c r="G6669" t="s">
        <v>35</v>
      </c>
    </row>
    <row r="6670" spans="1:7" x14ac:dyDescent="0.25">
      <c r="A6670" t="s">
        <v>121</v>
      </c>
      <c r="B6670">
        <v>4</v>
      </c>
      <c r="C6670">
        <v>4.3361026089491304E-3</v>
      </c>
      <c r="D6670" t="s">
        <v>118</v>
      </c>
      <c r="E6670" t="s">
        <v>9</v>
      </c>
      <c r="F6670">
        <v>21.9699447463213</v>
      </c>
      <c r="G6670" t="s">
        <v>35</v>
      </c>
    </row>
    <row r="6671" spans="1:7" x14ac:dyDescent="0.25">
      <c r="A6671" t="s">
        <v>121</v>
      </c>
      <c r="B6671">
        <v>4</v>
      </c>
      <c r="C6671">
        <v>1.7089345576446601E-2</v>
      </c>
      <c r="D6671" t="s">
        <v>118</v>
      </c>
      <c r="E6671" t="s">
        <v>9</v>
      </c>
      <c r="F6671">
        <v>21.9699447463213</v>
      </c>
      <c r="G6671" t="s">
        <v>35</v>
      </c>
    </row>
    <row r="6672" spans="1:7" x14ac:dyDescent="0.25">
      <c r="A6672" t="s">
        <v>121</v>
      </c>
      <c r="B6672">
        <v>4</v>
      </c>
      <c r="C6672">
        <v>2.55064859349949E-4</v>
      </c>
      <c r="D6672" t="s">
        <v>118</v>
      </c>
      <c r="E6672" t="s">
        <v>9</v>
      </c>
      <c r="F6672">
        <v>21.9699447463213</v>
      </c>
      <c r="G6672" t="s">
        <v>35</v>
      </c>
    </row>
    <row r="6673" spans="1:7" x14ac:dyDescent="0.25">
      <c r="A6673" t="s">
        <v>121</v>
      </c>
      <c r="B6673">
        <v>4</v>
      </c>
      <c r="C6673">
        <v>1.09313511149978E-4</v>
      </c>
      <c r="D6673" t="s">
        <v>118</v>
      </c>
      <c r="E6673" t="s">
        <v>9</v>
      </c>
      <c r="F6673">
        <v>21.9699447463213</v>
      </c>
      <c r="G6673" t="s">
        <v>35</v>
      </c>
    </row>
    <row r="6674" spans="1:7" x14ac:dyDescent="0.25">
      <c r="A6674" t="s">
        <v>121</v>
      </c>
      <c r="B6674">
        <v>4</v>
      </c>
      <c r="C6674">
        <v>1.1295729485497701E-3</v>
      </c>
      <c r="D6674" t="s">
        <v>118</v>
      </c>
      <c r="E6674" t="s">
        <v>9</v>
      </c>
      <c r="F6674">
        <v>21.9699447463213</v>
      </c>
      <c r="G6674" t="s">
        <v>35</v>
      </c>
    </row>
    <row r="6675" spans="1:7" x14ac:dyDescent="0.25">
      <c r="A6675" t="s">
        <v>121</v>
      </c>
      <c r="B6675">
        <v>4</v>
      </c>
      <c r="C6675">
        <v>6.5588106689986898E-4</v>
      </c>
      <c r="D6675" t="s">
        <v>118</v>
      </c>
      <c r="E6675" t="s">
        <v>9</v>
      </c>
      <c r="F6675">
        <v>21.9699447463213</v>
      </c>
      <c r="G6675" t="s">
        <v>35</v>
      </c>
    </row>
    <row r="6676" spans="1:7" x14ac:dyDescent="0.25">
      <c r="A6676" t="s">
        <v>121</v>
      </c>
      <c r="B6676">
        <v>4</v>
      </c>
      <c r="C6676" s="1">
        <v>7.2875674099985395E-5</v>
      </c>
      <c r="D6676" t="s">
        <v>118</v>
      </c>
      <c r="E6676" t="s">
        <v>9</v>
      </c>
      <c r="F6676">
        <v>21.9699447463213</v>
      </c>
      <c r="G6676" t="s">
        <v>35</v>
      </c>
    </row>
    <row r="6677" spans="1:7" x14ac:dyDescent="0.25">
      <c r="A6677" t="s">
        <v>121</v>
      </c>
      <c r="B6677">
        <v>4</v>
      </c>
      <c r="C6677">
        <v>1.4575134819997101E-4</v>
      </c>
      <c r="D6677" t="s">
        <v>118</v>
      </c>
      <c r="E6677" t="s">
        <v>9</v>
      </c>
      <c r="F6677">
        <v>21.9699447463213</v>
      </c>
      <c r="G6677" t="s">
        <v>35</v>
      </c>
    </row>
    <row r="6678" spans="1:7" x14ac:dyDescent="0.25">
      <c r="A6678" t="s">
        <v>121</v>
      </c>
      <c r="B6678">
        <v>4</v>
      </c>
      <c r="C6678">
        <v>1.09313511149978E-3</v>
      </c>
      <c r="D6678" t="s">
        <v>118</v>
      </c>
      <c r="E6678" t="s">
        <v>9</v>
      </c>
      <c r="F6678">
        <v>21.9699447463213</v>
      </c>
      <c r="G6678" t="s">
        <v>35</v>
      </c>
    </row>
    <row r="6679" spans="1:7" x14ac:dyDescent="0.25">
      <c r="A6679" t="s">
        <v>121</v>
      </c>
      <c r="B6679">
        <v>4</v>
      </c>
      <c r="C6679">
        <v>6.5588106689986898E-4</v>
      </c>
      <c r="D6679" t="s">
        <v>118</v>
      </c>
      <c r="E6679" t="s">
        <v>9</v>
      </c>
      <c r="F6679">
        <v>21.9699447463213</v>
      </c>
      <c r="G6679" t="s">
        <v>35</v>
      </c>
    </row>
    <row r="6680" spans="1:7" x14ac:dyDescent="0.25">
      <c r="A6680" t="s">
        <v>121</v>
      </c>
      <c r="B6680">
        <v>4</v>
      </c>
      <c r="C6680">
        <v>1.4575134819997101E-4</v>
      </c>
      <c r="D6680" t="s">
        <v>118</v>
      </c>
      <c r="E6680" t="s">
        <v>9</v>
      </c>
      <c r="F6680">
        <v>21.9699447463213</v>
      </c>
      <c r="G6680" t="s">
        <v>35</v>
      </c>
    </row>
    <row r="6681" spans="1:7" x14ac:dyDescent="0.25">
      <c r="A6681" t="s">
        <v>121</v>
      </c>
      <c r="B6681">
        <v>4</v>
      </c>
      <c r="C6681">
        <v>6.5588106689986898E-4</v>
      </c>
      <c r="D6681" t="s">
        <v>118</v>
      </c>
      <c r="E6681" t="s">
        <v>19</v>
      </c>
      <c r="F6681">
        <v>6.7015116710389594E-2</v>
      </c>
      <c r="G6681" t="s">
        <v>88</v>
      </c>
    </row>
    <row r="6682" spans="1:7" x14ac:dyDescent="0.25">
      <c r="A6682" t="s">
        <v>121</v>
      </c>
      <c r="B6682">
        <v>4</v>
      </c>
      <c r="C6682">
        <v>3.6437837049992702E-4</v>
      </c>
      <c r="D6682" t="s">
        <v>118</v>
      </c>
      <c r="E6682" t="s">
        <v>19</v>
      </c>
      <c r="F6682">
        <v>6.7015116710389594E-2</v>
      </c>
      <c r="G6682" t="s">
        <v>88</v>
      </c>
    </row>
    <row r="6683" spans="1:7" x14ac:dyDescent="0.25">
      <c r="A6683" t="s">
        <v>121</v>
      </c>
      <c r="B6683">
        <v>4</v>
      </c>
      <c r="C6683">
        <v>2.9150269639994201E-4</v>
      </c>
      <c r="D6683" t="s">
        <v>118</v>
      </c>
      <c r="E6683" t="s">
        <v>19</v>
      </c>
      <c r="F6683">
        <v>6.7015116710389594E-2</v>
      </c>
      <c r="G6683" t="s">
        <v>88</v>
      </c>
    </row>
    <row r="6684" spans="1:7" x14ac:dyDescent="0.25">
      <c r="A6684" t="s">
        <v>121</v>
      </c>
      <c r="B6684">
        <v>4</v>
      </c>
      <c r="C6684">
        <v>2.9150269639994201E-4</v>
      </c>
      <c r="D6684" t="s">
        <v>118</v>
      </c>
      <c r="E6684" t="s">
        <v>19</v>
      </c>
      <c r="F6684">
        <v>6.7015116710389594E-2</v>
      </c>
      <c r="G6684" t="s">
        <v>88</v>
      </c>
    </row>
    <row r="6685" spans="1:7" x14ac:dyDescent="0.25">
      <c r="A6685" t="s">
        <v>121</v>
      </c>
      <c r="B6685">
        <v>4</v>
      </c>
      <c r="C6685">
        <v>1.4210756449497201E-3</v>
      </c>
      <c r="D6685" t="s">
        <v>118</v>
      </c>
      <c r="E6685" t="s">
        <v>19</v>
      </c>
      <c r="F6685">
        <v>6.7015116710389594E-2</v>
      </c>
      <c r="G6685" t="s">
        <v>88</v>
      </c>
    </row>
    <row r="6686" spans="1:7" x14ac:dyDescent="0.25">
      <c r="A6686" t="s">
        <v>121</v>
      </c>
      <c r="B6686">
        <v>4</v>
      </c>
      <c r="C6686">
        <v>2.9150269639994201E-4</v>
      </c>
      <c r="D6686" t="s">
        <v>118</v>
      </c>
      <c r="E6686" t="s">
        <v>19</v>
      </c>
      <c r="F6686">
        <v>6.7015116710389594E-2</v>
      </c>
      <c r="G6686" t="s">
        <v>88</v>
      </c>
    </row>
    <row r="6687" spans="1:7" x14ac:dyDescent="0.25">
      <c r="A6687" t="s">
        <v>121</v>
      </c>
      <c r="B6687">
        <v>4</v>
      </c>
      <c r="C6687">
        <v>1.34819997084973E-3</v>
      </c>
      <c r="D6687" t="s">
        <v>118</v>
      </c>
      <c r="E6687" t="s">
        <v>14</v>
      </c>
      <c r="F6687">
        <v>0.15296130376400299</v>
      </c>
      <c r="G6687" t="s">
        <v>74</v>
      </c>
    </row>
    <row r="6688" spans="1:7" x14ac:dyDescent="0.25">
      <c r="A6688" t="s">
        <v>121</v>
      </c>
      <c r="B6688">
        <v>4</v>
      </c>
      <c r="C6688">
        <v>4.7369188164990498E-4</v>
      </c>
      <c r="D6688" t="s">
        <v>118</v>
      </c>
      <c r="E6688" t="s">
        <v>9</v>
      </c>
      <c r="F6688">
        <v>0.107279043329205</v>
      </c>
      <c r="G6688" t="s">
        <v>36</v>
      </c>
    </row>
    <row r="6689" spans="1:7" x14ac:dyDescent="0.25">
      <c r="A6689" t="s">
        <v>121</v>
      </c>
      <c r="B6689">
        <v>4</v>
      </c>
      <c r="C6689">
        <v>1.5303891560996901E-3</v>
      </c>
      <c r="D6689" t="s">
        <v>118</v>
      </c>
      <c r="E6689" t="s">
        <v>9</v>
      </c>
      <c r="F6689">
        <v>0.107279043329205</v>
      </c>
      <c r="G6689" t="s">
        <v>36</v>
      </c>
    </row>
    <row r="6690" spans="1:7" x14ac:dyDescent="0.25">
      <c r="A6690" t="s">
        <v>121</v>
      </c>
      <c r="B6690">
        <v>4</v>
      </c>
      <c r="C6690">
        <v>8.3807025214983205E-4</v>
      </c>
      <c r="D6690" t="s">
        <v>118</v>
      </c>
      <c r="E6690" t="s">
        <v>9</v>
      </c>
      <c r="F6690">
        <v>0.107279043329205</v>
      </c>
      <c r="G6690" t="s">
        <v>36</v>
      </c>
    </row>
    <row r="6691" spans="1:7" x14ac:dyDescent="0.25">
      <c r="A6691" t="s">
        <v>121</v>
      </c>
      <c r="B6691">
        <v>4</v>
      </c>
      <c r="C6691">
        <v>4.3725404459991299E-4</v>
      </c>
      <c r="D6691" t="s">
        <v>118</v>
      </c>
      <c r="E6691" t="s">
        <v>18</v>
      </c>
      <c r="F6691">
        <v>0.20963592534877501</v>
      </c>
      <c r="G6691" t="s">
        <v>37</v>
      </c>
    </row>
    <row r="6692" spans="1:7" x14ac:dyDescent="0.25">
      <c r="A6692" t="s">
        <v>121</v>
      </c>
      <c r="B6692">
        <v>4</v>
      </c>
      <c r="C6692">
        <v>1.8947675265996199E-3</v>
      </c>
      <c r="D6692" t="s">
        <v>118</v>
      </c>
      <c r="E6692" t="s">
        <v>18</v>
      </c>
      <c r="F6692">
        <v>0.20963592534877501</v>
      </c>
      <c r="G6692" t="s">
        <v>37</v>
      </c>
    </row>
    <row r="6693" spans="1:7" x14ac:dyDescent="0.25">
      <c r="A6693" t="s">
        <v>121</v>
      </c>
      <c r="B6693">
        <v>4</v>
      </c>
      <c r="C6693">
        <v>9.8382160034980303E-4</v>
      </c>
      <c r="D6693" t="s">
        <v>118</v>
      </c>
      <c r="E6693" t="s">
        <v>19</v>
      </c>
      <c r="F6693">
        <v>9.0411805694127503E-2</v>
      </c>
      <c r="G6693" t="s">
        <v>38</v>
      </c>
    </row>
    <row r="6694" spans="1:7" x14ac:dyDescent="0.25">
      <c r="A6694" t="s">
        <v>121</v>
      </c>
      <c r="B6694">
        <v>4</v>
      </c>
      <c r="C6694">
        <v>1.38463780789972E-3</v>
      </c>
      <c r="D6694" t="s">
        <v>118</v>
      </c>
      <c r="E6694" t="s">
        <v>19</v>
      </c>
      <c r="F6694">
        <v>9.0411805694127503E-2</v>
      </c>
      <c r="G6694" t="s">
        <v>38</v>
      </c>
    </row>
    <row r="6695" spans="1:7" x14ac:dyDescent="0.25">
      <c r="A6695" t="s">
        <v>121</v>
      </c>
      <c r="B6695">
        <v>4</v>
      </c>
      <c r="C6695">
        <v>2.55064859349949E-4</v>
      </c>
      <c r="D6695" t="s">
        <v>118</v>
      </c>
      <c r="E6695" t="s">
        <v>19</v>
      </c>
      <c r="F6695">
        <v>9.0411805694127503E-2</v>
      </c>
      <c r="G6695" t="s">
        <v>38</v>
      </c>
    </row>
    <row r="6696" spans="1:7" x14ac:dyDescent="0.25">
      <c r="A6696" t="s">
        <v>121</v>
      </c>
      <c r="B6696">
        <v>4</v>
      </c>
      <c r="C6696" s="1">
        <v>7.2875674099985395E-5</v>
      </c>
      <c r="D6696" t="s">
        <v>118</v>
      </c>
      <c r="E6696" t="s">
        <v>19</v>
      </c>
      <c r="F6696">
        <v>9.0411805694127503E-2</v>
      </c>
      <c r="G6696" t="s">
        <v>38</v>
      </c>
    </row>
    <row r="6697" spans="1:7" x14ac:dyDescent="0.25">
      <c r="A6697" t="s">
        <v>121</v>
      </c>
      <c r="B6697">
        <v>4</v>
      </c>
      <c r="C6697">
        <v>6.5588106689986898E-4</v>
      </c>
      <c r="D6697" t="s">
        <v>118</v>
      </c>
      <c r="E6697" t="s">
        <v>19</v>
      </c>
      <c r="F6697">
        <v>9.0411805694127503E-2</v>
      </c>
      <c r="G6697" t="s">
        <v>38</v>
      </c>
    </row>
    <row r="6698" spans="1:7" x14ac:dyDescent="0.25">
      <c r="A6698" t="s">
        <v>121</v>
      </c>
      <c r="B6698">
        <v>4</v>
      </c>
      <c r="C6698">
        <v>4.7369188164990498E-4</v>
      </c>
      <c r="D6698" t="s">
        <v>118</v>
      </c>
      <c r="E6698" t="s">
        <v>19</v>
      </c>
      <c r="F6698">
        <v>9.0411805694127503E-2</v>
      </c>
      <c r="G6698" t="s">
        <v>38</v>
      </c>
    </row>
    <row r="6699" spans="1:7" x14ac:dyDescent="0.25">
      <c r="A6699" t="s">
        <v>121</v>
      </c>
      <c r="B6699">
        <v>4</v>
      </c>
      <c r="C6699">
        <v>7.6519457804984699E-4</v>
      </c>
      <c r="D6699" t="s">
        <v>118</v>
      </c>
      <c r="E6699" t="s">
        <v>19</v>
      </c>
      <c r="F6699">
        <v>9.0411805694127503E-2</v>
      </c>
      <c r="G6699" t="s">
        <v>38</v>
      </c>
    </row>
    <row r="6700" spans="1:7" x14ac:dyDescent="0.25">
      <c r="A6700" t="s">
        <v>121</v>
      </c>
      <c r="B6700">
        <v>4</v>
      </c>
      <c r="C6700">
        <v>4.0081620754991998E-4</v>
      </c>
      <c r="D6700" t="s">
        <v>118</v>
      </c>
      <c r="E6700" t="s">
        <v>19</v>
      </c>
      <c r="F6700">
        <v>9.0411805694127503E-2</v>
      </c>
      <c r="G6700" t="s">
        <v>38</v>
      </c>
    </row>
    <row r="6701" spans="1:7" x14ac:dyDescent="0.25">
      <c r="A6701" t="s">
        <v>121</v>
      </c>
      <c r="B6701">
        <v>4</v>
      </c>
      <c r="C6701">
        <v>1.4575134819997101E-4</v>
      </c>
      <c r="D6701" t="s">
        <v>118</v>
      </c>
      <c r="E6701" t="s">
        <v>15</v>
      </c>
      <c r="F6701">
        <v>7.7269900902847799E-2</v>
      </c>
      <c r="G6701" t="s">
        <v>39</v>
      </c>
    </row>
    <row r="6702" spans="1:7" x14ac:dyDescent="0.25">
      <c r="A6702" t="s">
        <v>121</v>
      </c>
      <c r="B6702">
        <v>4</v>
      </c>
      <c r="C6702">
        <v>2.1862702229995601E-4</v>
      </c>
      <c r="D6702" t="s">
        <v>118</v>
      </c>
      <c r="E6702" t="s">
        <v>15</v>
      </c>
      <c r="F6702">
        <v>7.7269900902847799E-2</v>
      </c>
      <c r="G6702" t="s">
        <v>39</v>
      </c>
    </row>
    <row r="6703" spans="1:7" x14ac:dyDescent="0.25">
      <c r="A6703" t="s">
        <v>121</v>
      </c>
      <c r="B6703">
        <v>4</v>
      </c>
      <c r="C6703">
        <v>2.9150269639994201E-4</v>
      </c>
      <c r="D6703" t="s">
        <v>118</v>
      </c>
      <c r="E6703" t="s">
        <v>15</v>
      </c>
      <c r="F6703">
        <v>7.7269900902847799E-2</v>
      </c>
      <c r="G6703" t="s">
        <v>39</v>
      </c>
    </row>
    <row r="6704" spans="1:7" x14ac:dyDescent="0.25">
      <c r="A6704" t="s">
        <v>121</v>
      </c>
      <c r="B6704">
        <v>4</v>
      </c>
      <c r="C6704">
        <v>1.34819997084973E-3</v>
      </c>
      <c r="D6704" t="s">
        <v>118</v>
      </c>
      <c r="E6704" t="s">
        <v>15</v>
      </c>
      <c r="F6704">
        <v>1.83720630579786E-3</v>
      </c>
      <c r="G6704" t="s">
        <v>12</v>
      </c>
    </row>
    <row r="6705" spans="1:7" x14ac:dyDescent="0.25">
      <c r="A6705" t="s">
        <v>121</v>
      </c>
      <c r="B6705">
        <v>4</v>
      </c>
      <c r="C6705">
        <v>2.55064859349949E-4</v>
      </c>
      <c r="D6705" t="s">
        <v>118</v>
      </c>
      <c r="E6705" t="s">
        <v>11</v>
      </c>
      <c r="F6705">
        <v>5.5398697062860498E-2</v>
      </c>
      <c r="G6705" t="s">
        <v>75</v>
      </c>
    </row>
    <row r="6706" spans="1:7" x14ac:dyDescent="0.25">
      <c r="A6706" t="s">
        <v>121</v>
      </c>
      <c r="B6706">
        <v>4</v>
      </c>
      <c r="C6706">
        <v>1.6397026672496701E-3</v>
      </c>
      <c r="D6706" t="s">
        <v>118</v>
      </c>
      <c r="E6706" t="s">
        <v>18</v>
      </c>
      <c r="F6706">
        <v>0.65923474282696404</v>
      </c>
      <c r="G6706" t="s">
        <v>41</v>
      </c>
    </row>
    <row r="6707" spans="1:7" x14ac:dyDescent="0.25">
      <c r="A6707" t="s">
        <v>121</v>
      </c>
      <c r="B6707">
        <v>4</v>
      </c>
      <c r="C6707">
        <v>1.4575134819997101E-4</v>
      </c>
      <c r="D6707" t="s">
        <v>118</v>
      </c>
      <c r="E6707" t="s">
        <v>18</v>
      </c>
      <c r="F6707">
        <v>0.65923474282696404</v>
      </c>
      <c r="G6707" t="s">
        <v>41</v>
      </c>
    </row>
    <row r="6708" spans="1:7" x14ac:dyDescent="0.25">
      <c r="A6708" t="s">
        <v>121</v>
      </c>
      <c r="B6708">
        <v>4</v>
      </c>
      <c r="C6708">
        <v>1.4210756449497201E-3</v>
      </c>
      <c r="D6708" t="s">
        <v>118</v>
      </c>
      <c r="E6708" t="s">
        <v>18</v>
      </c>
      <c r="F6708">
        <v>0.65923474282696404</v>
      </c>
      <c r="G6708" t="s">
        <v>41</v>
      </c>
    </row>
    <row r="6709" spans="1:7" x14ac:dyDescent="0.25">
      <c r="A6709" t="s">
        <v>121</v>
      </c>
      <c r="B6709">
        <v>4</v>
      </c>
      <c r="C6709">
        <v>1.4575134819997101E-4</v>
      </c>
      <c r="D6709" t="s">
        <v>118</v>
      </c>
      <c r="E6709" t="s">
        <v>18</v>
      </c>
      <c r="F6709">
        <v>0.65923474282696404</v>
      </c>
      <c r="G6709" t="s">
        <v>41</v>
      </c>
    </row>
    <row r="6710" spans="1:7" x14ac:dyDescent="0.25">
      <c r="A6710" t="s">
        <v>121</v>
      </c>
      <c r="B6710">
        <v>4</v>
      </c>
      <c r="C6710">
        <v>3.6437837049992702E-4</v>
      </c>
      <c r="D6710" t="s">
        <v>118</v>
      </c>
      <c r="E6710" t="s">
        <v>18</v>
      </c>
      <c r="F6710">
        <v>0.65923474282696404</v>
      </c>
      <c r="G6710" t="s">
        <v>41</v>
      </c>
    </row>
    <row r="6711" spans="1:7" x14ac:dyDescent="0.25">
      <c r="A6711" t="s">
        <v>121</v>
      </c>
      <c r="B6711">
        <v>4</v>
      </c>
      <c r="C6711">
        <v>4.0081620754991998E-4</v>
      </c>
      <c r="D6711" t="s">
        <v>118</v>
      </c>
      <c r="E6711" t="s">
        <v>9</v>
      </c>
      <c r="F6711">
        <v>1.65404600251014E-2</v>
      </c>
      <c r="G6711" t="s">
        <v>12</v>
      </c>
    </row>
    <row r="6712" spans="1:7" x14ac:dyDescent="0.25">
      <c r="A6712" t="s">
        <v>121</v>
      </c>
      <c r="B6712">
        <v>4</v>
      </c>
      <c r="C6712">
        <v>9.8382160034980303E-4</v>
      </c>
      <c r="D6712" t="s">
        <v>118</v>
      </c>
      <c r="E6712" t="s">
        <v>9</v>
      </c>
      <c r="F6712">
        <v>1.65404600251014E-2</v>
      </c>
      <c r="G6712" t="s">
        <v>12</v>
      </c>
    </row>
    <row r="6713" spans="1:7" x14ac:dyDescent="0.25">
      <c r="A6713" t="s">
        <v>121</v>
      </c>
      <c r="B6713">
        <v>4</v>
      </c>
      <c r="C6713">
        <v>1.16601078559977E-3</v>
      </c>
      <c r="D6713" t="s">
        <v>118</v>
      </c>
      <c r="E6713" t="s">
        <v>19</v>
      </c>
      <c r="F6713">
        <v>5.7532122799084401E-2</v>
      </c>
      <c r="G6713" t="s">
        <v>96</v>
      </c>
    </row>
    <row r="6714" spans="1:7" x14ac:dyDescent="0.25">
      <c r="A6714" t="s">
        <v>121</v>
      </c>
      <c r="B6714">
        <v>4</v>
      </c>
      <c r="C6714">
        <v>6.1944322984987601E-4</v>
      </c>
      <c r="D6714" t="s">
        <v>118</v>
      </c>
      <c r="E6714" t="s">
        <v>19</v>
      </c>
      <c r="F6714">
        <v>5.7532122799084401E-2</v>
      </c>
      <c r="G6714" t="s">
        <v>96</v>
      </c>
    </row>
    <row r="6715" spans="1:7" x14ac:dyDescent="0.25">
      <c r="A6715" t="s">
        <v>121</v>
      </c>
      <c r="B6715">
        <v>4</v>
      </c>
      <c r="C6715">
        <v>1.4575134819997101E-4</v>
      </c>
      <c r="D6715" t="s">
        <v>118</v>
      </c>
      <c r="E6715" t="s">
        <v>15</v>
      </c>
      <c r="F6715">
        <v>1.5301082025533E-2</v>
      </c>
      <c r="G6715" t="s">
        <v>12</v>
      </c>
    </row>
    <row r="6716" spans="1:7" x14ac:dyDescent="0.25">
      <c r="A6716" t="s">
        <v>121</v>
      </c>
      <c r="B6716">
        <v>4</v>
      </c>
      <c r="C6716">
        <v>1.4575134819997101E-4</v>
      </c>
      <c r="D6716" t="s">
        <v>118</v>
      </c>
      <c r="E6716" t="s">
        <v>15</v>
      </c>
      <c r="F6716">
        <v>1.5301082025533E-2</v>
      </c>
      <c r="G6716" t="s">
        <v>12</v>
      </c>
    </row>
    <row r="6717" spans="1:7" x14ac:dyDescent="0.25">
      <c r="A6717" t="s">
        <v>121</v>
      </c>
      <c r="B6717">
        <v>4</v>
      </c>
      <c r="C6717">
        <v>2.0040810377495999E-3</v>
      </c>
      <c r="D6717" t="s">
        <v>118</v>
      </c>
      <c r="E6717" t="s">
        <v>26</v>
      </c>
      <c r="F6717">
        <v>8.8557365631682206E-2</v>
      </c>
      <c r="G6717" t="s">
        <v>76</v>
      </c>
    </row>
    <row r="6718" spans="1:7" x14ac:dyDescent="0.25">
      <c r="A6718" t="s">
        <v>121</v>
      </c>
      <c r="B6718">
        <v>4</v>
      </c>
      <c r="C6718">
        <v>9.4738376329981105E-4</v>
      </c>
      <c r="D6718" t="s">
        <v>118</v>
      </c>
      <c r="E6718" t="s">
        <v>26</v>
      </c>
      <c r="F6718">
        <v>8.8557365631682206E-2</v>
      </c>
      <c r="G6718" t="s">
        <v>76</v>
      </c>
    </row>
    <row r="6719" spans="1:7" x14ac:dyDescent="0.25">
      <c r="A6719" t="s">
        <v>121</v>
      </c>
      <c r="B6719">
        <v>4</v>
      </c>
      <c r="C6719">
        <v>1.09313511149978E-3</v>
      </c>
      <c r="D6719" t="s">
        <v>118</v>
      </c>
      <c r="E6719" t="s">
        <v>26</v>
      </c>
      <c r="F6719">
        <v>8.8557365631682206E-2</v>
      </c>
      <c r="G6719" t="s">
        <v>76</v>
      </c>
    </row>
    <row r="6720" spans="1:7" x14ac:dyDescent="0.25">
      <c r="A6720" t="s">
        <v>121</v>
      </c>
      <c r="B6720">
        <v>4</v>
      </c>
      <c r="C6720">
        <v>7.6519457804984699E-4</v>
      </c>
      <c r="D6720" t="s">
        <v>118</v>
      </c>
      <c r="E6720" t="s">
        <v>21</v>
      </c>
      <c r="F6720">
        <v>1.8764115152951E-2</v>
      </c>
      <c r="G6720" t="s">
        <v>12</v>
      </c>
    </row>
    <row r="6721" spans="1:7" x14ac:dyDescent="0.25">
      <c r="A6721" t="s">
        <v>121</v>
      </c>
      <c r="B6721">
        <v>4</v>
      </c>
      <c r="C6721">
        <v>3.27940533449934E-4</v>
      </c>
      <c r="D6721" t="s">
        <v>118</v>
      </c>
      <c r="E6721" t="s">
        <v>21</v>
      </c>
      <c r="F6721">
        <v>1.2112822652514E-2</v>
      </c>
      <c r="G6721" t="s">
        <v>12</v>
      </c>
    </row>
    <row r="6722" spans="1:7" x14ac:dyDescent="0.25">
      <c r="A6722" t="s">
        <v>121</v>
      </c>
      <c r="B6722">
        <v>4</v>
      </c>
      <c r="C6722">
        <v>1.3117621337997399E-3</v>
      </c>
      <c r="D6722" t="s">
        <v>118</v>
      </c>
      <c r="E6722" t="s">
        <v>21</v>
      </c>
      <c r="F6722">
        <v>1.2112822652514E-2</v>
      </c>
      <c r="G6722" t="s">
        <v>12</v>
      </c>
    </row>
    <row r="6723" spans="1:7" x14ac:dyDescent="0.25">
      <c r="A6723" t="s">
        <v>121</v>
      </c>
      <c r="B6723">
        <v>4</v>
      </c>
      <c r="C6723">
        <v>1.4939513190496999E-3</v>
      </c>
      <c r="D6723" t="s">
        <v>118</v>
      </c>
      <c r="E6723" t="s">
        <v>21</v>
      </c>
      <c r="F6723">
        <v>1.40125532442928E-2</v>
      </c>
      <c r="G6723" t="s">
        <v>12</v>
      </c>
    </row>
    <row r="6724" spans="1:7" x14ac:dyDescent="0.25">
      <c r="A6724" t="s">
        <v>121</v>
      </c>
      <c r="B6724">
        <v>4</v>
      </c>
      <c r="C6724">
        <v>7.2875674099985403E-4</v>
      </c>
      <c r="D6724" t="s">
        <v>118</v>
      </c>
      <c r="E6724" t="s">
        <v>29</v>
      </c>
      <c r="F6724">
        <v>8.5234981907707993E-2</v>
      </c>
      <c r="G6724" t="s">
        <v>89</v>
      </c>
    </row>
    <row r="6725" spans="1:7" x14ac:dyDescent="0.25">
      <c r="A6725" t="s">
        <v>121</v>
      </c>
      <c r="B6725">
        <v>4</v>
      </c>
      <c r="C6725">
        <v>1.4939513190496999E-3</v>
      </c>
      <c r="D6725" t="s">
        <v>118</v>
      </c>
      <c r="E6725" t="s">
        <v>29</v>
      </c>
      <c r="F6725">
        <v>8.5234981907707993E-2</v>
      </c>
      <c r="G6725" t="s">
        <v>89</v>
      </c>
    </row>
    <row r="6726" spans="1:7" x14ac:dyDescent="0.25">
      <c r="A6726" t="s">
        <v>121</v>
      </c>
      <c r="B6726">
        <v>4</v>
      </c>
      <c r="C6726">
        <v>3.6073458679492798E-3</v>
      </c>
      <c r="D6726" t="s">
        <v>118</v>
      </c>
      <c r="E6726" t="s">
        <v>29</v>
      </c>
      <c r="F6726">
        <v>8.5234981907707993E-2</v>
      </c>
      <c r="G6726" t="s">
        <v>89</v>
      </c>
    </row>
    <row r="6727" spans="1:7" x14ac:dyDescent="0.25">
      <c r="A6727" t="s">
        <v>121</v>
      </c>
      <c r="B6727">
        <v>4</v>
      </c>
      <c r="C6727">
        <v>1.2024486226497599E-3</v>
      </c>
      <c r="D6727" t="s">
        <v>118</v>
      </c>
      <c r="E6727" t="s">
        <v>29</v>
      </c>
      <c r="F6727">
        <v>8.5234981907707993E-2</v>
      </c>
      <c r="G6727" t="s">
        <v>89</v>
      </c>
    </row>
    <row r="6728" spans="1:7" x14ac:dyDescent="0.25">
      <c r="A6728" t="s">
        <v>121</v>
      </c>
      <c r="B6728">
        <v>4</v>
      </c>
      <c r="C6728">
        <v>3.7530972161492499E-3</v>
      </c>
      <c r="D6728" t="s">
        <v>118</v>
      </c>
      <c r="E6728" t="s">
        <v>29</v>
      </c>
      <c r="F6728">
        <v>8.5234981907707993E-2</v>
      </c>
      <c r="G6728" t="s">
        <v>89</v>
      </c>
    </row>
    <row r="6729" spans="1:7" x14ac:dyDescent="0.25">
      <c r="A6729" t="s">
        <v>121</v>
      </c>
      <c r="B6729">
        <v>4</v>
      </c>
      <c r="C6729">
        <v>3.27940533449934E-4</v>
      </c>
      <c r="D6729" t="s">
        <v>118</v>
      </c>
      <c r="E6729" t="s">
        <v>29</v>
      </c>
      <c r="F6729">
        <v>8.5234981907707993E-2</v>
      </c>
      <c r="G6729" t="s">
        <v>89</v>
      </c>
    </row>
    <row r="6730" spans="1:7" x14ac:dyDescent="0.25">
      <c r="A6730" t="s">
        <v>121</v>
      </c>
      <c r="B6730">
        <v>4</v>
      </c>
      <c r="C6730">
        <v>1.09313511149978E-4</v>
      </c>
      <c r="D6730" t="s">
        <v>118</v>
      </c>
      <c r="E6730" t="s">
        <v>9</v>
      </c>
      <c r="F6730">
        <v>2.8580321502261599E-2</v>
      </c>
      <c r="G6730" t="s">
        <v>12</v>
      </c>
    </row>
    <row r="6731" spans="1:7" x14ac:dyDescent="0.25">
      <c r="A6731" t="s">
        <v>121</v>
      </c>
      <c r="B6731">
        <v>4</v>
      </c>
      <c r="C6731">
        <v>2.9150269639994201E-4</v>
      </c>
      <c r="D6731" t="s">
        <v>118</v>
      </c>
      <c r="E6731" t="s">
        <v>104</v>
      </c>
      <c r="F6731">
        <v>3.63299822121224E-2</v>
      </c>
      <c r="G6731" t="s">
        <v>12</v>
      </c>
    </row>
    <row r="6732" spans="1:7" x14ac:dyDescent="0.25">
      <c r="A6732" t="s">
        <v>121</v>
      </c>
      <c r="B6732">
        <v>4</v>
      </c>
      <c r="C6732">
        <v>1.09313511149978E-4</v>
      </c>
      <c r="D6732" t="s">
        <v>118</v>
      </c>
      <c r="E6732" t="s">
        <v>9</v>
      </c>
      <c r="F6732">
        <v>1.9675757972004802E-2</v>
      </c>
      <c r="G6732" t="s">
        <v>12</v>
      </c>
    </row>
    <row r="6733" spans="1:7" x14ac:dyDescent="0.25">
      <c r="A6733" t="s">
        <v>121</v>
      </c>
      <c r="B6733">
        <v>4</v>
      </c>
      <c r="C6733">
        <v>1.09313511149978E-4</v>
      </c>
      <c r="D6733" t="s">
        <v>118</v>
      </c>
      <c r="E6733" t="s">
        <v>9</v>
      </c>
      <c r="F6733">
        <v>1.9675757972004802E-2</v>
      </c>
      <c r="G6733" t="s">
        <v>12</v>
      </c>
    </row>
    <row r="6734" spans="1:7" x14ac:dyDescent="0.25">
      <c r="A6734" t="s">
        <v>121</v>
      </c>
      <c r="B6734">
        <v>4</v>
      </c>
      <c r="C6734">
        <v>1.09313511149978E-4</v>
      </c>
      <c r="D6734" t="s">
        <v>118</v>
      </c>
      <c r="E6734" t="s">
        <v>19</v>
      </c>
      <c r="F6734">
        <v>2.7047617792504999E-2</v>
      </c>
      <c r="G6734" t="s">
        <v>12</v>
      </c>
    </row>
    <row r="6735" spans="1:7" x14ac:dyDescent="0.25">
      <c r="A6735" t="s">
        <v>121</v>
      </c>
      <c r="B6735">
        <v>4</v>
      </c>
      <c r="C6735">
        <v>2.55064859349949E-4</v>
      </c>
      <c r="D6735" t="s">
        <v>118</v>
      </c>
      <c r="E6735" t="s">
        <v>19</v>
      </c>
      <c r="F6735">
        <v>2.7047617792504999E-2</v>
      </c>
      <c r="G6735" t="s">
        <v>12</v>
      </c>
    </row>
    <row r="6736" spans="1:7" x14ac:dyDescent="0.25">
      <c r="A6736" t="s">
        <v>121</v>
      </c>
      <c r="B6736">
        <v>4</v>
      </c>
      <c r="C6736">
        <v>1.4575134819997101E-4</v>
      </c>
      <c r="D6736" t="s">
        <v>118</v>
      </c>
      <c r="E6736" t="s">
        <v>19</v>
      </c>
      <c r="F6736">
        <v>2.7047617792504999E-2</v>
      </c>
      <c r="G6736" t="s">
        <v>12</v>
      </c>
    </row>
    <row r="6737" spans="1:7" x14ac:dyDescent="0.25">
      <c r="A6737" t="s">
        <v>121</v>
      </c>
      <c r="B6737">
        <v>4</v>
      </c>
      <c r="C6737">
        <v>2.9150269639994201E-4</v>
      </c>
      <c r="D6737" t="s">
        <v>118</v>
      </c>
      <c r="E6737" t="s">
        <v>18</v>
      </c>
      <c r="F6737">
        <v>3.4448205120894502E-3</v>
      </c>
      <c r="G6737" t="s">
        <v>12</v>
      </c>
    </row>
    <row r="6738" spans="1:7" x14ac:dyDescent="0.25">
      <c r="A6738" t="s">
        <v>121</v>
      </c>
      <c r="B6738">
        <v>4</v>
      </c>
      <c r="C6738">
        <v>1.82189185249964E-4</v>
      </c>
      <c r="D6738" t="s">
        <v>118</v>
      </c>
      <c r="E6738" t="s">
        <v>18</v>
      </c>
      <c r="F6738">
        <v>3.4448205120894502E-3</v>
      </c>
      <c r="G6738" t="s">
        <v>12</v>
      </c>
    </row>
    <row r="6739" spans="1:7" x14ac:dyDescent="0.25">
      <c r="A6739" t="s">
        <v>121</v>
      </c>
      <c r="B6739">
        <v>4</v>
      </c>
      <c r="C6739">
        <v>1.82189185249964E-4</v>
      </c>
      <c r="D6739" t="s">
        <v>118</v>
      </c>
      <c r="E6739" t="s">
        <v>13</v>
      </c>
      <c r="F6739">
        <v>8.8033869021863498E-3</v>
      </c>
      <c r="G6739" t="s">
        <v>12</v>
      </c>
    </row>
    <row r="6740" spans="1:7" x14ac:dyDescent="0.25">
      <c r="A6740" t="s">
        <v>121</v>
      </c>
      <c r="B6740">
        <v>4</v>
      </c>
      <c r="C6740">
        <v>8.7450808919982501E-4</v>
      </c>
      <c r="D6740" t="s">
        <v>118</v>
      </c>
      <c r="E6740" t="s">
        <v>13</v>
      </c>
      <c r="F6740">
        <v>8.8033869021863498E-3</v>
      </c>
      <c r="G6740" t="s">
        <v>12</v>
      </c>
    </row>
    <row r="6741" spans="1:7" x14ac:dyDescent="0.25">
      <c r="A6741" t="s">
        <v>121</v>
      </c>
      <c r="B6741">
        <v>4</v>
      </c>
      <c r="C6741">
        <v>6.5588106689986898E-4</v>
      </c>
      <c r="D6741" t="s">
        <v>118</v>
      </c>
      <c r="E6741" t="s">
        <v>12</v>
      </c>
      <c r="F6741">
        <v>3.6272580166615098E-3</v>
      </c>
      <c r="G6741" t="s">
        <v>12</v>
      </c>
    </row>
    <row r="6742" spans="1:7" x14ac:dyDescent="0.25">
      <c r="A6742" t="s">
        <v>121</v>
      </c>
      <c r="B6742">
        <v>4</v>
      </c>
      <c r="C6742">
        <v>7.2875674099985403E-4</v>
      </c>
      <c r="D6742" t="s">
        <v>118</v>
      </c>
      <c r="E6742" t="s">
        <v>12</v>
      </c>
      <c r="F6742">
        <v>7.8055810140847002E-3</v>
      </c>
      <c r="G6742" t="s">
        <v>12</v>
      </c>
    </row>
    <row r="6743" spans="1:7" x14ac:dyDescent="0.25">
      <c r="A6743" t="s">
        <v>121</v>
      </c>
      <c r="B6743">
        <v>4</v>
      </c>
      <c r="C6743">
        <v>3.6437837049992702E-4</v>
      </c>
      <c r="D6743" t="s">
        <v>118</v>
      </c>
      <c r="E6743" t="s">
        <v>15</v>
      </c>
      <c r="F6743">
        <v>1.6495254084095501</v>
      </c>
      <c r="G6743" t="s">
        <v>42</v>
      </c>
    </row>
    <row r="6744" spans="1:7" x14ac:dyDescent="0.25">
      <c r="A6744" t="s">
        <v>121</v>
      </c>
      <c r="B6744">
        <v>4</v>
      </c>
      <c r="C6744">
        <v>4.7369188164990498E-4</v>
      </c>
      <c r="D6744" t="s">
        <v>118</v>
      </c>
      <c r="E6744" t="s">
        <v>15</v>
      </c>
      <c r="F6744">
        <v>1.6495254084095501</v>
      </c>
      <c r="G6744" t="s">
        <v>42</v>
      </c>
    </row>
    <row r="6745" spans="1:7" x14ac:dyDescent="0.25">
      <c r="A6745" t="s">
        <v>121</v>
      </c>
      <c r="B6745">
        <v>4</v>
      </c>
      <c r="C6745">
        <v>5.8300539279988305E-4</v>
      </c>
      <c r="D6745" t="s">
        <v>118</v>
      </c>
      <c r="E6745" t="s">
        <v>18</v>
      </c>
      <c r="F6745">
        <v>5.8300539279988305E-4</v>
      </c>
      <c r="G6745" t="s">
        <v>12</v>
      </c>
    </row>
    <row r="6746" spans="1:7" x14ac:dyDescent="0.25">
      <c r="A6746" t="s">
        <v>121</v>
      </c>
      <c r="B6746">
        <v>4</v>
      </c>
      <c r="C6746">
        <v>1.82189185249964E-4</v>
      </c>
      <c r="D6746" t="s">
        <v>118</v>
      </c>
      <c r="E6746" t="s">
        <v>13</v>
      </c>
      <c r="F6746">
        <v>2.0195635998936499E-2</v>
      </c>
      <c r="G6746" t="s">
        <v>12</v>
      </c>
    </row>
    <row r="6747" spans="1:7" x14ac:dyDescent="0.25">
      <c r="A6747" t="s">
        <v>121</v>
      </c>
      <c r="B6747">
        <v>4</v>
      </c>
      <c r="C6747">
        <v>5.4656755574989096E-4</v>
      </c>
      <c r="D6747" t="s">
        <v>118</v>
      </c>
      <c r="E6747" t="s">
        <v>13</v>
      </c>
      <c r="F6747">
        <v>2.0195635998936499E-2</v>
      </c>
      <c r="G6747" t="s">
        <v>12</v>
      </c>
    </row>
    <row r="6748" spans="1:7" x14ac:dyDescent="0.25">
      <c r="A6748" t="s">
        <v>121</v>
      </c>
      <c r="B6748">
        <v>4</v>
      </c>
      <c r="C6748">
        <v>1.09313511149978E-4</v>
      </c>
      <c r="D6748" t="s">
        <v>118</v>
      </c>
      <c r="E6748" t="s">
        <v>13</v>
      </c>
      <c r="F6748">
        <v>2.0195635998936499E-2</v>
      </c>
      <c r="G6748" t="s">
        <v>12</v>
      </c>
    </row>
    <row r="6749" spans="1:7" x14ac:dyDescent="0.25">
      <c r="A6749" t="s">
        <v>121</v>
      </c>
      <c r="B6749">
        <v>4</v>
      </c>
      <c r="C6749">
        <v>2.9150269639994201E-4</v>
      </c>
      <c r="D6749" t="s">
        <v>118</v>
      </c>
      <c r="E6749" t="s">
        <v>13</v>
      </c>
      <c r="F6749">
        <v>2.0195635998936499E-2</v>
      </c>
      <c r="G6749" t="s">
        <v>12</v>
      </c>
    </row>
    <row r="6750" spans="1:7" x14ac:dyDescent="0.25">
      <c r="A6750" t="s">
        <v>121</v>
      </c>
      <c r="B6750">
        <v>4</v>
      </c>
      <c r="C6750">
        <v>1.82189185249964E-4</v>
      </c>
      <c r="D6750" t="s">
        <v>118</v>
      </c>
      <c r="E6750" t="s">
        <v>13</v>
      </c>
      <c r="F6750">
        <v>9.7358623380449998E-4</v>
      </c>
      <c r="G6750" t="s">
        <v>12</v>
      </c>
    </row>
    <row r="6751" spans="1:7" x14ac:dyDescent="0.25">
      <c r="A6751" t="s">
        <v>121</v>
      </c>
      <c r="B6751">
        <v>4</v>
      </c>
      <c r="C6751">
        <v>1.82189185249964E-4</v>
      </c>
      <c r="D6751" t="s">
        <v>118</v>
      </c>
      <c r="E6751" t="s">
        <v>13</v>
      </c>
      <c r="F6751">
        <v>0.93353374921320198</v>
      </c>
      <c r="G6751" t="s">
        <v>43</v>
      </c>
    </row>
    <row r="6752" spans="1:7" x14ac:dyDescent="0.25">
      <c r="A6752" t="s">
        <v>121</v>
      </c>
      <c r="B6752">
        <v>4</v>
      </c>
      <c r="C6752">
        <v>3.2138172278093603E-2</v>
      </c>
      <c r="D6752" t="s">
        <v>118</v>
      </c>
      <c r="E6752" t="s">
        <v>13</v>
      </c>
      <c r="F6752">
        <v>0.93353374921320198</v>
      </c>
      <c r="G6752" t="s">
        <v>43</v>
      </c>
    </row>
    <row r="6753" spans="1:7" x14ac:dyDescent="0.25">
      <c r="A6753" t="s">
        <v>121</v>
      </c>
      <c r="B6753">
        <v>4</v>
      </c>
      <c r="C6753">
        <v>4.3725404459991299E-4</v>
      </c>
      <c r="D6753" t="s">
        <v>118</v>
      </c>
      <c r="E6753" t="s">
        <v>12</v>
      </c>
      <c r="F6753">
        <v>1.7979504907250699E-3</v>
      </c>
      <c r="G6753" t="s">
        <v>12</v>
      </c>
    </row>
    <row r="6754" spans="1:7" x14ac:dyDescent="0.25">
      <c r="A6754" t="s">
        <v>121</v>
      </c>
      <c r="B6754">
        <v>4</v>
      </c>
      <c r="C6754">
        <v>5.4656755574989096E-4</v>
      </c>
      <c r="D6754" t="s">
        <v>118</v>
      </c>
      <c r="E6754" t="s">
        <v>12</v>
      </c>
      <c r="F6754">
        <v>1.7979504907250699E-3</v>
      </c>
      <c r="G6754" t="s">
        <v>12</v>
      </c>
    </row>
    <row r="6755" spans="1:7" x14ac:dyDescent="0.25">
      <c r="A6755" t="s">
        <v>121</v>
      </c>
      <c r="B6755">
        <v>4</v>
      </c>
      <c r="C6755">
        <v>2.9150269639994201E-4</v>
      </c>
      <c r="D6755" t="s">
        <v>118</v>
      </c>
      <c r="E6755" t="s">
        <v>15</v>
      </c>
      <c r="F6755">
        <v>1.77727774879484E-2</v>
      </c>
      <c r="G6755" t="s">
        <v>12</v>
      </c>
    </row>
    <row r="6756" spans="1:7" x14ac:dyDescent="0.25">
      <c r="A6756" t="s">
        <v>121</v>
      </c>
      <c r="B6756">
        <v>4</v>
      </c>
      <c r="C6756">
        <v>9.8382160034980303E-4</v>
      </c>
      <c r="D6756" t="s">
        <v>118</v>
      </c>
      <c r="E6756" t="s">
        <v>15</v>
      </c>
      <c r="F6756">
        <v>1.77727774879484E-2</v>
      </c>
      <c r="G6756" t="s">
        <v>12</v>
      </c>
    </row>
    <row r="6757" spans="1:7" x14ac:dyDescent="0.25">
      <c r="A6757" t="s">
        <v>121</v>
      </c>
      <c r="B6757">
        <v>4</v>
      </c>
      <c r="C6757">
        <v>5.4656755574989096E-4</v>
      </c>
      <c r="D6757" t="s">
        <v>118</v>
      </c>
      <c r="E6757" t="s">
        <v>13</v>
      </c>
      <c r="F6757">
        <v>0.12609560799585301</v>
      </c>
      <c r="G6757" t="s">
        <v>77</v>
      </c>
    </row>
    <row r="6758" spans="1:7" x14ac:dyDescent="0.25">
      <c r="A6758" t="s">
        <v>121</v>
      </c>
      <c r="B6758">
        <v>4</v>
      </c>
      <c r="C6758">
        <v>8.0163241509983996E-4</v>
      </c>
      <c r="D6758" t="s">
        <v>118</v>
      </c>
      <c r="E6758" t="s">
        <v>19</v>
      </c>
      <c r="F6758">
        <v>3.5712906789548901E-2</v>
      </c>
      <c r="G6758" t="s">
        <v>12</v>
      </c>
    </row>
    <row r="6759" spans="1:7" x14ac:dyDescent="0.25">
      <c r="A6759" t="s">
        <v>121</v>
      </c>
      <c r="B6759">
        <v>4</v>
      </c>
      <c r="C6759">
        <v>1.0202594373997999E-3</v>
      </c>
      <c r="D6759" t="s">
        <v>118</v>
      </c>
      <c r="E6759" t="s">
        <v>19</v>
      </c>
      <c r="F6759">
        <v>3.5712906789548901E-2</v>
      </c>
      <c r="G6759" t="s">
        <v>12</v>
      </c>
    </row>
    <row r="6760" spans="1:7" x14ac:dyDescent="0.25">
      <c r="A6760" t="s">
        <v>121</v>
      </c>
      <c r="B6760">
        <v>4</v>
      </c>
      <c r="C6760" s="1">
        <v>7.2875674099985395E-5</v>
      </c>
      <c r="D6760" t="s">
        <v>118</v>
      </c>
      <c r="E6760" t="s">
        <v>18</v>
      </c>
      <c r="F6760">
        <v>8.2200158322592198E-2</v>
      </c>
      <c r="G6760" t="s">
        <v>78</v>
      </c>
    </row>
    <row r="6761" spans="1:7" x14ac:dyDescent="0.25">
      <c r="A6761" t="s">
        <v>121</v>
      </c>
      <c r="B6761">
        <v>4</v>
      </c>
      <c r="C6761">
        <v>3.27940533449934E-4</v>
      </c>
      <c r="D6761" t="s">
        <v>118</v>
      </c>
      <c r="E6761" t="s">
        <v>18</v>
      </c>
      <c r="F6761">
        <v>8.2200158322592198E-2</v>
      </c>
      <c r="G6761" t="s">
        <v>78</v>
      </c>
    </row>
    <row r="6762" spans="1:7" x14ac:dyDescent="0.25">
      <c r="A6762" t="s">
        <v>121</v>
      </c>
      <c r="B6762">
        <v>4</v>
      </c>
      <c r="C6762">
        <v>2.9150269639994201E-4</v>
      </c>
      <c r="D6762" t="s">
        <v>118</v>
      </c>
      <c r="E6762" t="s">
        <v>18</v>
      </c>
      <c r="F6762">
        <v>8.2200158322592198E-2</v>
      </c>
      <c r="G6762" t="s">
        <v>78</v>
      </c>
    </row>
    <row r="6763" spans="1:7" x14ac:dyDescent="0.25">
      <c r="A6763" t="s">
        <v>121</v>
      </c>
      <c r="B6763">
        <v>4</v>
      </c>
      <c r="C6763">
        <v>7.5061944322984998E-3</v>
      </c>
      <c r="D6763" t="s">
        <v>118</v>
      </c>
      <c r="E6763" t="s">
        <v>9</v>
      </c>
      <c r="F6763">
        <v>0.70980083018912399</v>
      </c>
      <c r="G6763" t="s">
        <v>44</v>
      </c>
    </row>
    <row r="6764" spans="1:7" x14ac:dyDescent="0.25">
      <c r="A6764" t="s">
        <v>121</v>
      </c>
      <c r="B6764">
        <v>4</v>
      </c>
      <c r="C6764">
        <v>5.10129718699898E-4</v>
      </c>
      <c r="D6764" t="s">
        <v>118</v>
      </c>
      <c r="E6764" t="s">
        <v>9</v>
      </c>
      <c r="F6764">
        <v>0.70980083018912399</v>
      </c>
      <c r="G6764" t="s">
        <v>44</v>
      </c>
    </row>
    <row r="6765" spans="1:7" x14ac:dyDescent="0.25">
      <c r="A6765" t="s">
        <v>121</v>
      </c>
      <c r="B6765">
        <v>4</v>
      </c>
      <c r="C6765">
        <v>1.0202594373997999E-3</v>
      </c>
      <c r="D6765" t="s">
        <v>118</v>
      </c>
      <c r="E6765" t="s">
        <v>12</v>
      </c>
      <c r="F6765">
        <v>8.4469251922967194E-3</v>
      </c>
      <c r="G6765" t="s">
        <v>12</v>
      </c>
    </row>
    <row r="6766" spans="1:7" x14ac:dyDescent="0.25">
      <c r="A6766" t="s">
        <v>121</v>
      </c>
      <c r="B6766">
        <v>4</v>
      </c>
      <c r="C6766">
        <v>9.1094592624981797E-4</v>
      </c>
      <c r="D6766" t="s">
        <v>118</v>
      </c>
      <c r="E6766" t="s">
        <v>12</v>
      </c>
      <c r="F6766">
        <v>8.4469251922967194E-3</v>
      </c>
      <c r="G6766" t="s">
        <v>12</v>
      </c>
    </row>
    <row r="6767" spans="1:7" x14ac:dyDescent="0.25">
      <c r="A6767" t="s">
        <v>121</v>
      </c>
      <c r="B6767">
        <v>4</v>
      </c>
      <c r="C6767">
        <v>6.9231890394986205E-4</v>
      </c>
      <c r="D6767" t="s">
        <v>118</v>
      </c>
      <c r="E6767" t="s">
        <v>12</v>
      </c>
      <c r="F6767">
        <v>8.4469251922967194E-3</v>
      </c>
      <c r="G6767" t="s">
        <v>12</v>
      </c>
    </row>
    <row r="6768" spans="1:7" x14ac:dyDescent="0.25">
      <c r="A6768" t="s">
        <v>121</v>
      </c>
      <c r="B6768">
        <v>4</v>
      </c>
      <c r="C6768" s="1">
        <v>7.2875674099985395E-5</v>
      </c>
      <c r="D6768" t="s">
        <v>118</v>
      </c>
      <c r="E6768" t="s">
        <v>10</v>
      </c>
      <c r="F6768">
        <v>1.70959852584414E-3</v>
      </c>
      <c r="G6768" t="s">
        <v>12</v>
      </c>
    </row>
    <row r="6769" spans="1:7" x14ac:dyDescent="0.25">
      <c r="A6769" t="s">
        <v>121</v>
      </c>
      <c r="B6769">
        <v>4</v>
      </c>
      <c r="C6769">
        <v>5.8300539279988305E-4</v>
      </c>
      <c r="D6769" t="s">
        <v>118</v>
      </c>
      <c r="E6769" t="s">
        <v>21</v>
      </c>
      <c r="F6769">
        <v>3.0695908164980498E-3</v>
      </c>
      <c r="G6769" t="s">
        <v>12</v>
      </c>
    </row>
    <row r="6770" spans="1:7" x14ac:dyDescent="0.25">
      <c r="A6770" t="s">
        <v>121</v>
      </c>
      <c r="B6770">
        <v>4</v>
      </c>
      <c r="C6770">
        <v>1.16601078559977E-3</v>
      </c>
      <c r="D6770" t="s">
        <v>118</v>
      </c>
      <c r="E6770" t="s">
        <v>28</v>
      </c>
      <c r="F6770">
        <v>7.0038722472845399E-2</v>
      </c>
      <c r="G6770" t="s">
        <v>83</v>
      </c>
    </row>
    <row r="6771" spans="1:7" x14ac:dyDescent="0.25">
      <c r="A6771" t="s">
        <v>121</v>
      </c>
      <c r="B6771">
        <v>4</v>
      </c>
      <c r="C6771">
        <v>1.2388864596997501E-3</v>
      </c>
      <c r="D6771" t="s">
        <v>118</v>
      </c>
      <c r="E6771" t="s">
        <v>28</v>
      </c>
      <c r="F6771">
        <v>7.0038722472845399E-2</v>
      </c>
      <c r="G6771" t="s">
        <v>83</v>
      </c>
    </row>
    <row r="6772" spans="1:7" x14ac:dyDescent="0.25">
      <c r="A6772" t="s">
        <v>121</v>
      </c>
      <c r="B6772">
        <v>4</v>
      </c>
      <c r="C6772">
        <v>4.7369188164990498E-4</v>
      </c>
      <c r="D6772" t="s">
        <v>118</v>
      </c>
      <c r="E6772" t="s">
        <v>29</v>
      </c>
      <c r="F6772">
        <v>3.2508882722562102E-3</v>
      </c>
      <c r="G6772" t="s">
        <v>12</v>
      </c>
    </row>
    <row r="6773" spans="1:7" x14ac:dyDescent="0.25">
      <c r="A6773" t="s">
        <v>121</v>
      </c>
      <c r="B6773">
        <v>4</v>
      </c>
      <c r="C6773">
        <v>1.09313511149978E-4</v>
      </c>
      <c r="D6773" t="s">
        <v>118</v>
      </c>
      <c r="E6773" t="s">
        <v>12</v>
      </c>
      <c r="F6773">
        <v>7.9281462758080999E-4</v>
      </c>
      <c r="G6773" t="s">
        <v>12</v>
      </c>
    </row>
    <row r="6774" spans="1:7" x14ac:dyDescent="0.25">
      <c r="A6774" t="s">
        <v>121</v>
      </c>
      <c r="B6774">
        <v>4</v>
      </c>
      <c r="C6774">
        <v>9.8382160034980303E-4</v>
      </c>
      <c r="D6774" t="s">
        <v>118</v>
      </c>
      <c r="E6774" t="s">
        <v>20</v>
      </c>
      <c r="F6774">
        <v>2.2405763807555198E-2</v>
      </c>
      <c r="G6774" t="s">
        <v>12</v>
      </c>
    </row>
    <row r="6775" spans="1:7" x14ac:dyDescent="0.25">
      <c r="A6775" t="s">
        <v>121</v>
      </c>
      <c r="B6775">
        <v>4</v>
      </c>
      <c r="C6775">
        <v>3.6437837049992702E-4</v>
      </c>
      <c r="D6775" t="s">
        <v>118</v>
      </c>
      <c r="E6775" t="s">
        <v>20</v>
      </c>
      <c r="F6775">
        <v>2.2405763807555198E-2</v>
      </c>
      <c r="G6775" t="s">
        <v>12</v>
      </c>
    </row>
    <row r="6776" spans="1:7" x14ac:dyDescent="0.25">
      <c r="A6776" t="s">
        <v>121</v>
      </c>
      <c r="B6776">
        <v>4</v>
      </c>
      <c r="C6776">
        <v>8.0163241509983996E-4</v>
      </c>
      <c r="D6776" t="s">
        <v>118</v>
      </c>
      <c r="E6776" t="s">
        <v>20</v>
      </c>
      <c r="F6776">
        <v>2.2405763807555198E-2</v>
      </c>
      <c r="G6776" t="s">
        <v>12</v>
      </c>
    </row>
    <row r="6777" spans="1:7" x14ac:dyDescent="0.25">
      <c r="A6777" t="s">
        <v>121</v>
      </c>
      <c r="B6777">
        <v>4</v>
      </c>
      <c r="C6777">
        <v>6.1944322984987601E-4</v>
      </c>
      <c r="D6777" t="s">
        <v>118</v>
      </c>
      <c r="E6777" t="s">
        <v>20</v>
      </c>
      <c r="F6777">
        <v>2.2410398691989099E-2</v>
      </c>
      <c r="G6777" t="s">
        <v>12</v>
      </c>
    </row>
    <row r="6778" spans="1:7" x14ac:dyDescent="0.25">
      <c r="A6778" t="s">
        <v>121</v>
      </c>
      <c r="B6778">
        <v>4</v>
      </c>
      <c r="C6778">
        <v>1.82189185249964E-4</v>
      </c>
      <c r="D6778" t="s">
        <v>118</v>
      </c>
      <c r="E6778" t="s">
        <v>20</v>
      </c>
      <c r="F6778">
        <v>2.2410398691989099E-2</v>
      </c>
      <c r="G6778" t="s">
        <v>12</v>
      </c>
    </row>
    <row r="6779" spans="1:7" x14ac:dyDescent="0.25">
      <c r="A6779" t="s">
        <v>121</v>
      </c>
      <c r="B6779">
        <v>4</v>
      </c>
      <c r="C6779">
        <v>3.6437837049992702E-4</v>
      </c>
      <c r="D6779" t="s">
        <v>118</v>
      </c>
      <c r="E6779" t="s">
        <v>20</v>
      </c>
      <c r="F6779">
        <v>2.2410398691989099E-2</v>
      </c>
      <c r="G6779" t="s">
        <v>12</v>
      </c>
    </row>
    <row r="6780" spans="1:7" x14ac:dyDescent="0.25">
      <c r="A6780" t="s">
        <v>121</v>
      </c>
      <c r="B6780">
        <v>4</v>
      </c>
      <c r="C6780">
        <v>1.6397026672496701E-3</v>
      </c>
      <c r="D6780" t="s">
        <v>118</v>
      </c>
      <c r="E6780" t="s">
        <v>9</v>
      </c>
      <c r="F6780">
        <v>0.115808352559243</v>
      </c>
      <c r="G6780" t="s">
        <v>45</v>
      </c>
    </row>
    <row r="6781" spans="1:7" x14ac:dyDescent="0.25">
      <c r="A6781" t="s">
        <v>121</v>
      </c>
      <c r="B6781">
        <v>4</v>
      </c>
      <c r="C6781">
        <v>4.0081620754991998E-4</v>
      </c>
      <c r="D6781" t="s">
        <v>118</v>
      </c>
      <c r="E6781" t="s">
        <v>9</v>
      </c>
      <c r="F6781">
        <v>0.115808352559243</v>
      </c>
      <c r="G6781" t="s">
        <v>45</v>
      </c>
    </row>
    <row r="6782" spans="1:7" x14ac:dyDescent="0.25">
      <c r="A6782" t="s">
        <v>121</v>
      </c>
      <c r="B6782">
        <v>4</v>
      </c>
      <c r="C6782">
        <v>8.7450808919982501E-4</v>
      </c>
      <c r="D6782" t="s">
        <v>118</v>
      </c>
      <c r="E6782" t="s">
        <v>9</v>
      </c>
      <c r="F6782">
        <v>0.115808352559243</v>
      </c>
      <c r="G6782" t="s">
        <v>45</v>
      </c>
    </row>
    <row r="6783" spans="1:7" x14ac:dyDescent="0.25">
      <c r="A6783" t="s">
        <v>121</v>
      </c>
      <c r="B6783">
        <v>4</v>
      </c>
      <c r="C6783">
        <v>9.8382160034980303E-4</v>
      </c>
      <c r="D6783" t="s">
        <v>118</v>
      </c>
      <c r="E6783" t="s">
        <v>9</v>
      </c>
      <c r="F6783">
        <v>0.116840763672638</v>
      </c>
      <c r="G6783" t="s">
        <v>46</v>
      </c>
    </row>
    <row r="6784" spans="1:7" x14ac:dyDescent="0.25">
      <c r="A6784" t="s">
        <v>121</v>
      </c>
      <c r="B6784">
        <v>4</v>
      </c>
      <c r="C6784">
        <v>7.6519457804984699E-4</v>
      </c>
      <c r="D6784" t="s">
        <v>118</v>
      </c>
      <c r="E6784" t="s">
        <v>9</v>
      </c>
      <c r="F6784">
        <v>0.116840763672638</v>
      </c>
      <c r="G6784" t="s">
        <v>46</v>
      </c>
    </row>
    <row r="6785" spans="1:7" x14ac:dyDescent="0.25">
      <c r="A6785" t="s">
        <v>121</v>
      </c>
      <c r="B6785">
        <v>4</v>
      </c>
      <c r="C6785">
        <v>2.9150269639994201E-4</v>
      </c>
      <c r="D6785" t="s">
        <v>118</v>
      </c>
      <c r="E6785" t="s">
        <v>9</v>
      </c>
      <c r="F6785">
        <v>2.3797401757244901E-2</v>
      </c>
      <c r="G6785" t="s">
        <v>12</v>
      </c>
    </row>
    <row r="6786" spans="1:7" x14ac:dyDescent="0.25">
      <c r="A6786" t="s">
        <v>121</v>
      </c>
      <c r="B6786">
        <v>4</v>
      </c>
      <c r="C6786">
        <v>3.6437837049992702E-4</v>
      </c>
      <c r="D6786" t="s">
        <v>118</v>
      </c>
      <c r="E6786" t="s">
        <v>17</v>
      </c>
      <c r="F6786">
        <v>2.6078950529768202E-2</v>
      </c>
      <c r="G6786" t="s">
        <v>12</v>
      </c>
    </row>
    <row r="6787" spans="1:7" x14ac:dyDescent="0.25">
      <c r="A6787" t="s">
        <v>121</v>
      </c>
      <c r="B6787">
        <v>4</v>
      </c>
      <c r="C6787">
        <v>8.7450808919982501E-4</v>
      </c>
      <c r="D6787" t="s">
        <v>118</v>
      </c>
      <c r="E6787" t="s">
        <v>17</v>
      </c>
      <c r="F6787">
        <v>2.6078950529768202E-2</v>
      </c>
      <c r="G6787" t="s">
        <v>12</v>
      </c>
    </row>
    <row r="6788" spans="1:7" x14ac:dyDescent="0.25">
      <c r="A6788" t="s">
        <v>121</v>
      </c>
      <c r="B6788">
        <v>4</v>
      </c>
      <c r="C6788">
        <v>1.4575134819997101E-4</v>
      </c>
      <c r="D6788" t="s">
        <v>118</v>
      </c>
      <c r="E6788" t="s">
        <v>12</v>
      </c>
      <c r="F6788">
        <v>7.3641737480894497E-3</v>
      </c>
      <c r="G6788" t="s">
        <v>12</v>
      </c>
    </row>
    <row r="6789" spans="1:7" x14ac:dyDescent="0.25">
      <c r="A6789" t="s">
        <v>121</v>
      </c>
      <c r="B6789">
        <v>4</v>
      </c>
      <c r="C6789">
        <v>9.4738376329981105E-4</v>
      </c>
      <c r="D6789" t="s">
        <v>118</v>
      </c>
      <c r="E6789" t="s">
        <v>9</v>
      </c>
      <c r="F6789">
        <v>4.8040652426423103</v>
      </c>
      <c r="G6789" t="s">
        <v>47</v>
      </c>
    </row>
    <row r="6790" spans="1:7" x14ac:dyDescent="0.25">
      <c r="A6790" t="s">
        <v>121</v>
      </c>
      <c r="B6790">
        <v>4</v>
      </c>
      <c r="C6790">
        <v>1.82189185249964E-4</v>
      </c>
      <c r="D6790" t="s">
        <v>118</v>
      </c>
      <c r="E6790" t="s">
        <v>9</v>
      </c>
      <c r="F6790">
        <v>4.8040652426423103</v>
      </c>
      <c r="G6790" t="s">
        <v>47</v>
      </c>
    </row>
    <row r="6791" spans="1:7" x14ac:dyDescent="0.25">
      <c r="A6791" t="s">
        <v>121</v>
      </c>
      <c r="B6791">
        <v>4</v>
      </c>
      <c r="C6791">
        <v>0.30706165282028902</v>
      </c>
      <c r="D6791" t="s">
        <v>118</v>
      </c>
      <c r="E6791" t="s">
        <v>9</v>
      </c>
      <c r="F6791">
        <v>4.8040652426423103</v>
      </c>
      <c r="G6791" t="s">
        <v>47</v>
      </c>
    </row>
    <row r="6792" spans="1:7" x14ac:dyDescent="0.25">
      <c r="A6792" t="s">
        <v>121</v>
      </c>
      <c r="B6792">
        <v>4</v>
      </c>
      <c r="C6792">
        <v>8.4535781955983099E-3</v>
      </c>
      <c r="D6792" t="s">
        <v>118</v>
      </c>
      <c r="E6792" t="s">
        <v>9</v>
      </c>
      <c r="F6792">
        <v>4.8040652426423103</v>
      </c>
      <c r="G6792" t="s">
        <v>47</v>
      </c>
    </row>
    <row r="6793" spans="1:7" x14ac:dyDescent="0.25">
      <c r="A6793" t="s">
        <v>121</v>
      </c>
      <c r="B6793">
        <v>4</v>
      </c>
      <c r="C6793">
        <v>6.1944322984987601E-4</v>
      </c>
      <c r="D6793" t="s">
        <v>118</v>
      </c>
      <c r="E6793" t="s">
        <v>17</v>
      </c>
      <c r="F6793">
        <v>1.9303447959775699</v>
      </c>
      <c r="G6793" t="s">
        <v>48</v>
      </c>
    </row>
    <row r="6794" spans="1:7" x14ac:dyDescent="0.25">
      <c r="A6794" t="s">
        <v>121</v>
      </c>
      <c r="B6794">
        <v>4</v>
      </c>
      <c r="C6794">
        <v>1.05669727444979E-3</v>
      </c>
      <c r="D6794" t="s">
        <v>118</v>
      </c>
      <c r="E6794" t="s">
        <v>17</v>
      </c>
      <c r="F6794">
        <v>1.9303447959775699</v>
      </c>
      <c r="G6794" t="s">
        <v>48</v>
      </c>
    </row>
    <row r="6795" spans="1:7" x14ac:dyDescent="0.25">
      <c r="A6795" t="s">
        <v>121</v>
      </c>
      <c r="B6795">
        <v>4</v>
      </c>
      <c r="C6795">
        <v>1.8218918524996401E-3</v>
      </c>
      <c r="D6795" t="s">
        <v>118</v>
      </c>
      <c r="E6795" t="s">
        <v>17</v>
      </c>
      <c r="F6795">
        <v>1.9303447959775699</v>
      </c>
      <c r="G6795" t="s">
        <v>48</v>
      </c>
    </row>
    <row r="6796" spans="1:7" x14ac:dyDescent="0.25">
      <c r="A6796" t="s">
        <v>121</v>
      </c>
      <c r="B6796">
        <v>4</v>
      </c>
      <c r="C6796" s="1">
        <v>7.2875674099985395E-5</v>
      </c>
      <c r="D6796" t="s">
        <v>118</v>
      </c>
      <c r="E6796" t="s">
        <v>17</v>
      </c>
      <c r="F6796">
        <v>1.9303447959775699</v>
      </c>
      <c r="G6796" t="s">
        <v>48</v>
      </c>
    </row>
    <row r="6797" spans="1:7" x14ac:dyDescent="0.25">
      <c r="A6797" t="s">
        <v>121</v>
      </c>
      <c r="B6797">
        <v>4</v>
      </c>
      <c r="C6797">
        <v>1.4392945634747099E-2</v>
      </c>
      <c r="D6797" t="s">
        <v>118</v>
      </c>
      <c r="E6797" t="s">
        <v>17</v>
      </c>
      <c r="F6797">
        <v>1.9303447959775699</v>
      </c>
      <c r="G6797" t="s">
        <v>48</v>
      </c>
    </row>
    <row r="6798" spans="1:7" x14ac:dyDescent="0.25">
      <c r="A6798" t="s">
        <v>121</v>
      </c>
      <c r="B6798">
        <v>4</v>
      </c>
      <c r="C6798">
        <v>8.0163241509983996E-4</v>
      </c>
      <c r="D6798" t="s">
        <v>118</v>
      </c>
      <c r="E6798" t="s">
        <v>17</v>
      </c>
      <c r="F6798">
        <v>1.9303447959775699</v>
      </c>
      <c r="G6798" t="s">
        <v>48</v>
      </c>
    </row>
    <row r="6799" spans="1:7" x14ac:dyDescent="0.25">
      <c r="A6799" t="s">
        <v>121</v>
      </c>
      <c r="B6799">
        <v>4</v>
      </c>
      <c r="C6799">
        <v>2.1862702229995601E-4</v>
      </c>
      <c r="D6799" t="s">
        <v>118</v>
      </c>
      <c r="E6799" t="s">
        <v>19</v>
      </c>
      <c r="F6799">
        <v>2.5210379294730799E-3</v>
      </c>
      <c r="G6799" t="s">
        <v>12</v>
      </c>
    </row>
    <row r="6800" spans="1:7" x14ac:dyDescent="0.25">
      <c r="A6800" t="s">
        <v>121</v>
      </c>
      <c r="B6800">
        <v>4</v>
      </c>
      <c r="C6800">
        <v>1.74901617839965E-3</v>
      </c>
      <c r="D6800" t="s">
        <v>118</v>
      </c>
      <c r="E6800" t="s">
        <v>21</v>
      </c>
      <c r="F6800">
        <v>6.3990621045017196E-2</v>
      </c>
      <c r="G6800" t="s">
        <v>49</v>
      </c>
    </row>
    <row r="6801" spans="1:7" x14ac:dyDescent="0.25">
      <c r="A6801" t="s">
        <v>121</v>
      </c>
      <c r="B6801">
        <v>4</v>
      </c>
      <c r="C6801">
        <v>3.2065296603993598E-3</v>
      </c>
      <c r="D6801" t="s">
        <v>118</v>
      </c>
      <c r="E6801" t="s">
        <v>21</v>
      </c>
      <c r="F6801">
        <v>6.3990621045017196E-2</v>
      </c>
      <c r="G6801" t="s">
        <v>49</v>
      </c>
    </row>
    <row r="6802" spans="1:7" x14ac:dyDescent="0.25">
      <c r="A6802" t="s">
        <v>121</v>
      </c>
      <c r="B6802">
        <v>4</v>
      </c>
      <c r="C6802">
        <v>8.7450808919982501E-4</v>
      </c>
      <c r="D6802" t="s">
        <v>118</v>
      </c>
      <c r="E6802" t="s">
        <v>21</v>
      </c>
      <c r="F6802">
        <v>6.3990621045017196E-2</v>
      </c>
      <c r="G6802" t="s">
        <v>49</v>
      </c>
    </row>
    <row r="6803" spans="1:7" x14ac:dyDescent="0.25">
      <c r="A6803" t="s">
        <v>121</v>
      </c>
      <c r="B6803">
        <v>4</v>
      </c>
      <c r="C6803">
        <v>1.34819997084973E-3</v>
      </c>
      <c r="D6803" t="s">
        <v>118</v>
      </c>
      <c r="E6803" t="s">
        <v>9</v>
      </c>
      <c r="F6803">
        <v>2.6673434205371299E-2</v>
      </c>
      <c r="G6803" t="s">
        <v>12</v>
      </c>
    </row>
    <row r="6804" spans="1:7" x14ac:dyDescent="0.25">
      <c r="A6804" t="s">
        <v>121</v>
      </c>
      <c r="B6804">
        <v>4</v>
      </c>
      <c r="C6804">
        <v>1.4575134819997101E-4</v>
      </c>
      <c r="D6804" t="s">
        <v>118</v>
      </c>
      <c r="E6804" t="s">
        <v>9</v>
      </c>
      <c r="F6804">
        <v>6.8415411178229897E-3</v>
      </c>
      <c r="G6804" t="s">
        <v>12</v>
      </c>
    </row>
    <row r="6805" spans="1:7" x14ac:dyDescent="0.25">
      <c r="A6805" t="s">
        <v>121</v>
      </c>
      <c r="B6805">
        <v>4</v>
      </c>
      <c r="C6805">
        <v>1.7125783413496601E-3</v>
      </c>
      <c r="D6805" t="s">
        <v>118</v>
      </c>
      <c r="E6805" t="s">
        <v>15</v>
      </c>
      <c r="F6805">
        <v>1.8133989326876699E-2</v>
      </c>
      <c r="G6805" t="s">
        <v>12</v>
      </c>
    </row>
    <row r="6806" spans="1:7" x14ac:dyDescent="0.25">
      <c r="A6806" t="s">
        <v>121</v>
      </c>
      <c r="B6806">
        <v>4</v>
      </c>
      <c r="C6806">
        <v>3.6437837049992702E-4</v>
      </c>
      <c r="D6806" t="s">
        <v>118</v>
      </c>
      <c r="E6806" t="s">
        <v>15</v>
      </c>
      <c r="F6806">
        <v>1.8133989326876699E-2</v>
      </c>
      <c r="G6806" t="s">
        <v>12</v>
      </c>
    </row>
    <row r="6807" spans="1:7" x14ac:dyDescent="0.25">
      <c r="A6807" t="s">
        <v>121</v>
      </c>
      <c r="B6807">
        <v>4</v>
      </c>
      <c r="C6807">
        <v>1.09313511149978E-3</v>
      </c>
      <c r="D6807" t="s">
        <v>118</v>
      </c>
      <c r="E6807" t="s">
        <v>9</v>
      </c>
      <c r="F6807">
        <v>7.2329259220856701E-2</v>
      </c>
      <c r="G6807" t="s">
        <v>84</v>
      </c>
    </row>
    <row r="6808" spans="1:7" x14ac:dyDescent="0.25">
      <c r="A6808" t="s">
        <v>121</v>
      </c>
      <c r="B6808">
        <v>4</v>
      </c>
      <c r="C6808">
        <v>5.8300539279988305E-4</v>
      </c>
      <c r="D6808" t="s">
        <v>118</v>
      </c>
      <c r="E6808" t="s">
        <v>9</v>
      </c>
      <c r="F6808">
        <v>7.2329259220856701E-2</v>
      </c>
      <c r="G6808" t="s">
        <v>84</v>
      </c>
    </row>
    <row r="6809" spans="1:7" x14ac:dyDescent="0.25">
      <c r="A6809" t="s">
        <v>121</v>
      </c>
      <c r="B6809">
        <v>4</v>
      </c>
      <c r="C6809">
        <v>1.09313511149978E-4</v>
      </c>
      <c r="D6809" t="s">
        <v>118</v>
      </c>
      <c r="E6809" t="s">
        <v>22</v>
      </c>
      <c r="F6809">
        <v>0.101486167088829</v>
      </c>
      <c r="G6809" t="s">
        <v>50</v>
      </c>
    </row>
    <row r="6810" spans="1:7" x14ac:dyDescent="0.25">
      <c r="A6810" t="s">
        <v>121</v>
      </c>
      <c r="B6810">
        <v>4</v>
      </c>
      <c r="C6810">
        <v>2.9150269639994201E-4</v>
      </c>
      <c r="D6810" t="s">
        <v>118</v>
      </c>
      <c r="E6810" t="s">
        <v>22</v>
      </c>
      <c r="F6810">
        <v>0.101486167088829</v>
      </c>
      <c r="G6810" t="s">
        <v>50</v>
      </c>
    </row>
    <row r="6811" spans="1:7" x14ac:dyDescent="0.25">
      <c r="A6811" t="s">
        <v>121</v>
      </c>
      <c r="B6811">
        <v>4</v>
      </c>
      <c r="C6811">
        <v>1.82189185249964E-4</v>
      </c>
      <c r="D6811" t="s">
        <v>118</v>
      </c>
      <c r="E6811" t="s">
        <v>22</v>
      </c>
      <c r="F6811">
        <v>0.101486167088829</v>
      </c>
      <c r="G6811" t="s">
        <v>50</v>
      </c>
    </row>
    <row r="6812" spans="1:7" x14ac:dyDescent="0.25">
      <c r="A6812" t="s">
        <v>121</v>
      </c>
      <c r="B6812">
        <v>4</v>
      </c>
      <c r="C6812">
        <v>1.9530680658796099E-2</v>
      </c>
      <c r="D6812" t="s">
        <v>118</v>
      </c>
      <c r="E6812" t="s">
        <v>14</v>
      </c>
      <c r="F6812">
        <v>4.3622379072954098</v>
      </c>
      <c r="G6812" t="s">
        <v>51</v>
      </c>
    </row>
    <row r="6813" spans="1:7" x14ac:dyDescent="0.25">
      <c r="A6813" t="s">
        <v>121</v>
      </c>
      <c r="B6813">
        <v>4</v>
      </c>
      <c r="C6813">
        <v>4.7442063839090498E-2</v>
      </c>
      <c r="D6813" t="s">
        <v>118</v>
      </c>
      <c r="E6813" t="s">
        <v>14</v>
      </c>
      <c r="F6813">
        <v>4.3622379072954098</v>
      </c>
      <c r="G6813" t="s">
        <v>51</v>
      </c>
    </row>
    <row r="6814" spans="1:7" x14ac:dyDescent="0.25">
      <c r="A6814" t="s">
        <v>121</v>
      </c>
      <c r="B6814">
        <v>4</v>
      </c>
      <c r="C6814">
        <v>3.27940533449934E-4</v>
      </c>
      <c r="D6814" t="s">
        <v>118</v>
      </c>
      <c r="E6814" t="s">
        <v>18</v>
      </c>
      <c r="F6814">
        <v>0.51402663471434895</v>
      </c>
      <c r="G6814" t="s">
        <v>52</v>
      </c>
    </row>
    <row r="6815" spans="1:7" x14ac:dyDescent="0.25">
      <c r="A6815" t="s">
        <v>121</v>
      </c>
      <c r="B6815">
        <v>4</v>
      </c>
      <c r="C6815">
        <v>1.5303891560996901E-3</v>
      </c>
      <c r="D6815" t="s">
        <v>118</v>
      </c>
      <c r="E6815" t="s">
        <v>18</v>
      </c>
      <c r="F6815">
        <v>0.51402663471434895</v>
      </c>
      <c r="G6815" t="s">
        <v>52</v>
      </c>
    </row>
    <row r="6816" spans="1:7" x14ac:dyDescent="0.25">
      <c r="A6816" t="s">
        <v>121</v>
      </c>
      <c r="B6816">
        <v>4</v>
      </c>
      <c r="C6816">
        <v>1.05669727444979E-3</v>
      </c>
      <c r="D6816" t="s">
        <v>118</v>
      </c>
      <c r="E6816" t="s">
        <v>18</v>
      </c>
      <c r="F6816">
        <v>0.51402663471434895</v>
      </c>
      <c r="G6816" t="s">
        <v>52</v>
      </c>
    </row>
    <row r="6817" spans="1:7" x14ac:dyDescent="0.25">
      <c r="A6817" t="s">
        <v>121</v>
      </c>
      <c r="B6817">
        <v>4</v>
      </c>
      <c r="C6817">
        <v>1.85832968954963E-3</v>
      </c>
      <c r="D6817" t="s">
        <v>118</v>
      </c>
      <c r="E6817" t="s">
        <v>18</v>
      </c>
      <c r="F6817">
        <v>0.51402663471434895</v>
      </c>
      <c r="G6817" t="s">
        <v>52</v>
      </c>
    </row>
    <row r="6818" spans="1:7" x14ac:dyDescent="0.25">
      <c r="A6818" t="s">
        <v>121</v>
      </c>
      <c r="B6818">
        <v>4</v>
      </c>
      <c r="C6818" s="1">
        <v>7.2875674099985395E-5</v>
      </c>
      <c r="D6818" t="s">
        <v>118</v>
      </c>
      <c r="E6818" t="s">
        <v>24</v>
      </c>
      <c r="F6818">
        <v>1.3522758830375101E-4</v>
      </c>
      <c r="G6818" t="s">
        <v>12</v>
      </c>
    </row>
    <row r="6819" spans="1:7" x14ac:dyDescent="0.25">
      <c r="A6819" t="s">
        <v>121</v>
      </c>
      <c r="B6819">
        <v>4</v>
      </c>
      <c r="C6819">
        <v>1.5303891560996901E-3</v>
      </c>
      <c r="D6819" t="s">
        <v>118</v>
      </c>
      <c r="E6819" t="s">
        <v>13</v>
      </c>
      <c r="F6819">
        <v>0.76752144441040004</v>
      </c>
      <c r="G6819" t="s">
        <v>53</v>
      </c>
    </row>
    <row r="6820" spans="1:7" x14ac:dyDescent="0.25">
      <c r="A6820" t="s">
        <v>121</v>
      </c>
      <c r="B6820">
        <v>4</v>
      </c>
      <c r="C6820">
        <v>1.2024486226497599E-3</v>
      </c>
      <c r="D6820" t="s">
        <v>118</v>
      </c>
      <c r="E6820" t="s">
        <v>13</v>
      </c>
      <c r="F6820">
        <v>0.76752144441040004</v>
      </c>
      <c r="G6820" t="s">
        <v>53</v>
      </c>
    </row>
    <row r="6821" spans="1:7" x14ac:dyDescent="0.25">
      <c r="A6821" t="s">
        <v>121</v>
      </c>
      <c r="B6821">
        <v>4</v>
      </c>
      <c r="C6821">
        <v>3.27940533449934E-4</v>
      </c>
      <c r="D6821" t="s">
        <v>118</v>
      </c>
      <c r="E6821" t="s">
        <v>13</v>
      </c>
      <c r="F6821">
        <v>0.76752144441040004</v>
      </c>
      <c r="G6821" t="s">
        <v>53</v>
      </c>
    </row>
    <row r="6822" spans="1:7" x14ac:dyDescent="0.25">
      <c r="A6822" t="s">
        <v>121</v>
      </c>
      <c r="B6822">
        <v>4</v>
      </c>
      <c r="C6822">
        <v>5.4656755574989096E-3</v>
      </c>
      <c r="D6822" t="s">
        <v>118</v>
      </c>
      <c r="E6822" t="s">
        <v>13</v>
      </c>
      <c r="F6822">
        <v>0.76752144441040004</v>
      </c>
      <c r="G6822" t="s">
        <v>53</v>
      </c>
    </row>
    <row r="6823" spans="1:7" x14ac:dyDescent="0.25">
      <c r="A6823" t="s">
        <v>121</v>
      </c>
      <c r="B6823">
        <v>4</v>
      </c>
      <c r="C6823">
        <v>1.09313511149978E-4</v>
      </c>
      <c r="D6823" t="s">
        <v>118</v>
      </c>
      <c r="E6823" t="s">
        <v>13</v>
      </c>
      <c r="F6823">
        <v>0.76752144441040004</v>
      </c>
      <c r="G6823" t="s">
        <v>53</v>
      </c>
    </row>
    <row r="6824" spans="1:7" x14ac:dyDescent="0.25">
      <c r="A6824" t="s">
        <v>121</v>
      </c>
      <c r="B6824">
        <v>4</v>
      </c>
      <c r="C6824">
        <v>1.05669727444979E-3</v>
      </c>
      <c r="D6824" t="s">
        <v>118</v>
      </c>
      <c r="E6824" t="s">
        <v>13</v>
      </c>
      <c r="F6824">
        <v>0.76752144441040004</v>
      </c>
      <c r="G6824" t="s">
        <v>53</v>
      </c>
    </row>
    <row r="6825" spans="1:7" x14ac:dyDescent="0.25">
      <c r="A6825" t="s">
        <v>121</v>
      </c>
      <c r="B6825">
        <v>4</v>
      </c>
      <c r="C6825">
        <v>5.10129718699898E-4</v>
      </c>
      <c r="D6825" t="s">
        <v>118</v>
      </c>
      <c r="E6825" t="s">
        <v>13</v>
      </c>
      <c r="F6825">
        <v>0.76752144441040004</v>
      </c>
      <c r="G6825" t="s">
        <v>53</v>
      </c>
    </row>
    <row r="6826" spans="1:7" x14ac:dyDescent="0.25">
      <c r="A6826" t="s">
        <v>121</v>
      </c>
      <c r="B6826">
        <v>4</v>
      </c>
      <c r="C6826">
        <v>2.0405188747995898E-3</v>
      </c>
      <c r="D6826" t="s">
        <v>118</v>
      </c>
      <c r="E6826" t="s">
        <v>13</v>
      </c>
      <c r="F6826">
        <v>9.2828274543276398E-2</v>
      </c>
      <c r="G6826" t="s">
        <v>85</v>
      </c>
    </row>
    <row r="6827" spans="1:7" x14ac:dyDescent="0.25">
      <c r="A6827" t="s">
        <v>121</v>
      </c>
      <c r="B6827">
        <v>4</v>
      </c>
      <c r="C6827">
        <v>2.55064859349949E-4</v>
      </c>
      <c r="D6827" t="s">
        <v>118</v>
      </c>
      <c r="E6827" t="s">
        <v>13</v>
      </c>
      <c r="F6827">
        <v>9.2828274543276398E-2</v>
      </c>
      <c r="G6827" t="s">
        <v>85</v>
      </c>
    </row>
    <row r="6828" spans="1:7" x14ac:dyDescent="0.25">
      <c r="A6828" t="s">
        <v>121</v>
      </c>
      <c r="B6828">
        <v>4</v>
      </c>
      <c r="C6828">
        <v>8.0163241509983996E-4</v>
      </c>
      <c r="D6828" t="s">
        <v>118</v>
      </c>
      <c r="E6828" t="s">
        <v>12</v>
      </c>
      <c r="F6828">
        <v>1.1065551520591899E-2</v>
      </c>
      <c r="G6828" t="s">
        <v>12</v>
      </c>
    </row>
    <row r="6829" spans="1:7" x14ac:dyDescent="0.25">
      <c r="A6829" t="s">
        <v>121</v>
      </c>
      <c r="B6829">
        <v>4</v>
      </c>
      <c r="C6829">
        <v>2.1862702229995601E-4</v>
      </c>
      <c r="D6829" t="s">
        <v>118</v>
      </c>
      <c r="E6829" t="s">
        <v>12</v>
      </c>
      <c r="F6829">
        <v>1.1065551520591899E-2</v>
      </c>
      <c r="G6829" t="s">
        <v>12</v>
      </c>
    </row>
    <row r="6830" spans="1:7" x14ac:dyDescent="0.25">
      <c r="A6830" t="s">
        <v>121</v>
      </c>
      <c r="B6830">
        <v>4</v>
      </c>
      <c r="C6830">
        <v>5.8300539279988305E-4</v>
      </c>
      <c r="D6830" t="s">
        <v>118</v>
      </c>
      <c r="E6830" t="s">
        <v>19</v>
      </c>
      <c r="F6830">
        <v>3.3502333112600098E-2</v>
      </c>
      <c r="G6830" t="s">
        <v>12</v>
      </c>
    </row>
    <row r="6831" spans="1:7" x14ac:dyDescent="0.25">
      <c r="A6831" t="s">
        <v>121</v>
      </c>
      <c r="B6831">
        <v>4</v>
      </c>
      <c r="C6831">
        <v>1.8947675265996199E-3</v>
      </c>
      <c r="D6831" t="s">
        <v>118</v>
      </c>
      <c r="E6831" t="s">
        <v>9</v>
      </c>
      <c r="F6831">
        <v>6.19515980762139E-2</v>
      </c>
      <c r="G6831" t="s">
        <v>86</v>
      </c>
    </row>
    <row r="6832" spans="1:7" x14ac:dyDescent="0.25">
      <c r="A6832" t="s">
        <v>121</v>
      </c>
      <c r="B6832">
        <v>4</v>
      </c>
      <c r="C6832">
        <v>2.55064859349949E-4</v>
      </c>
      <c r="D6832" t="s">
        <v>118</v>
      </c>
      <c r="E6832" t="s">
        <v>21</v>
      </c>
      <c r="F6832">
        <v>1.47459528075284E-3</v>
      </c>
      <c r="G6832" t="s">
        <v>12</v>
      </c>
    </row>
    <row r="6833" spans="1:7" x14ac:dyDescent="0.25">
      <c r="A6833" t="s">
        <v>121</v>
      </c>
      <c r="B6833">
        <v>4</v>
      </c>
      <c r="C6833">
        <v>5.4656755574989096E-4</v>
      </c>
      <c r="D6833" t="s">
        <v>118</v>
      </c>
      <c r="E6833" t="s">
        <v>11</v>
      </c>
      <c r="F6833">
        <v>1.0130906711914101E-3</v>
      </c>
      <c r="G6833" t="s">
        <v>12</v>
      </c>
    </row>
    <row r="6834" spans="1:7" x14ac:dyDescent="0.25">
      <c r="A6834" t="s">
        <v>121</v>
      </c>
      <c r="B6834">
        <v>4</v>
      </c>
      <c r="C6834">
        <v>4.7369188164990498E-4</v>
      </c>
      <c r="D6834" t="s">
        <v>118</v>
      </c>
      <c r="E6834" t="s">
        <v>25</v>
      </c>
      <c r="F6834">
        <v>3.7413220460412101E-2</v>
      </c>
      <c r="G6834" t="s">
        <v>12</v>
      </c>
    </row>
    <row r="6835" spans="1:7" x14ac:dyDescent="0.25">
      <c r="A6835" t="s">
        <v>121</v>
      </c>
      <c r="B6835">
        <v>4</v>
      </c>
      <c r="C6835">
        <v>4.7369188164990498E-4</v>
      </c>
      <c r="D6835" t="s">
        <v>118</v>
      </c>
      <c r="E6835" t="s">
        <v>25</v>
      </c>
      <c r="F6835">
        <v>3.7413220460412101E-2</v>
      </c>
      <c r="G6835" t="s">
        <v>12</v>
      </c>
    </row>
    <row r="6836" spans="1:7" x14ac:dyDescent="0.25">
      <c r="A6836" t="s">
        <v>121</v>
      </c>
      <c r="B6836">
        <v>4</v>
      </c>
      <c r="C6836">
        <v>9.4738376329981105E-4</v>
      </c>
      <c r="D6836" t="s">
        <v>118</v>
      </c>
      <c r="E6836" t="s">
        <v>21</v>
      </c>
      <c r="F6836">
        <v>1.55519409145644E-2</v>
      </c>
      <c r="G6836" t="s">
        <v>12</v>
      </c>
    </row>
    <row r="6837" spans="1:7" x14ac:dyDescent="0.25">
      <c r="A6837" t="s">
        <v>121</v>
      </c>
      <c r="B6837">
        <v>4</v>
      </c>
      <c r="C6837">
        <v>3.27940533449934E-4</v>
      </c>
      <c r="D6837" t="s">
        <v>118</v>
      </c>
      <c r="E6837" t="s">
        <v>21</v>
      </c>
      <c r="F6837">
        <v>1.55519409145644E-2</v>
      </c>
      <c r="G6837" t="s">
        <v>12</v>
      </c>
    </row>
    <row r="6838" spans="1:7" x14ac:dyDescent="0.25">
      <c r="A6838" t="s">
        <v>121</v>
      </c>
      <c r="B6838">
        <v>4</v>
      </c>
      <c r="C6838">
        <v>1.82189185249964E-4</v>
      </c>
      <c r="D6838" t="s">
        <v>118</v>
      </c>
      <c r="E6838" t="s">
        <v>12</v>
      </c>
      <c r="F6838">
        <v>5.4731206278961202E-3</v>
      </c>
      <c r="G6838" t="s">
        <v>12</v>
      </c>
    </row>
    <row r="6839" spans="1:7" x14ac:dyDescent="0.25">
      <c r="A6839" t="s">
        <v>121</v>
      </c>
      <c r="B6839">
        <v>4</v>
      </c>
      <c r="C6839" s="1">
        <v>7.2875674099985395E-5</v>
      </c>
      <c r="D6839" t="s">
        <v>118</v>
      </c>
      <c r="E6839" t="s">
        <v>12</v>
      </c>
      <c r="F6839">
        <v>5.4731206278961202E-3</v>
      </c>
      <c r="G6839" t="s">
        <v>12</v>
      </c>
    </row>
    <row r="6840" spans="1:7" x14ac:dyDescent="0.25">
      <c r="A6840" t="s">
        <v>121</v>
      </c>
      <c r="B6840">
        <v>4</v>
      </c>
      <c r="C6840">
        <v>2.6417431861244699E-2</v>
      </c>
      <c r="D6840" t="s">
        <v>118</v>
      </c>
      <c r="E6840" t="s">
        <v>9</v>
      </c>
      <c r="F6840">
        <v>0.51321538916100695</v>
      </c>
      <c r="G6840" t="s">
        <v>54</v>
      </c>
    </row>
    <row r="6841" spans="1:7" x14ac:dyDescent="0.25">
      <c r="A6841" t="s">
        <v>121</v>
      </c>
      <c r="B6841">
        <v>4</v>
      </c>
      <c r="C6841">
        <v>3.27940533449934E-4</v>
      </c>
      <c r="D6841" t="s">
        <v>118</v>
      </c>
      <c r="E6841" t="s">
        <v>9</v>
      </c>
      <c r="F6841">
        <v>0.24262358312221599</v>
      </c>
      <c r="G6841" t="s">
        <v>55</v>
      </c>
    </row>
    <row r="6842" spans="1:7" x14ac:dyDescent="0.25">
      <c r="A6842" t="s">
        <v>121</v>
      </c>
      <c r="B6842">
        <v>4</v>
      </c>
      <c r="C6842">
        <v>1.2024486226497599E-3</v>
      </c>
      <c r="D6842" t="s">
        <v>118</v>
      </c>
      <c r="E6842" t="s">
        <v>9</v>
      </c>
      <c r="F6842">
        <v>0.24262358312221599</v>
      </c>
      <c r="G6842" t="s">
        <v>55</v>
      </c>
    </row>
    <row r="6843" spans="1:7" x14ac:dyDescent="0.25">
      <c r="A6843" t="s">
        <v>121</v>
      </c>
      <c r="B6843">
        <v>4</v>
      </c>
      <c r="C6843">
        <v>4.2267890977991497E-3</v>
      </c>
      <c r="D6843" t="s">
        <v>118</v>
      </c>
      <c r="E6843" t="s">
        <v>9</v>
      </c>
      <c r="F6843">
        <v>0.24262358312221599</v>
      </c>
      <c r="G6843" t="s">
        <v>55</v>
      </c>
    </row>
    <row r="6844" spans="1:7" x14ac:dyDescent="0.25">
      <c r="A6844" t="s">
        <v>121</v>
      </c>
      <c r="B6844">
        <v>4</v>
      </c>
      <c r="C6844">
        <v>4.3725404459991299E-4</v>
      </c>
      <c r="D6844" t="s">
        <v>118</v>
      </c>
      <c r="E6844" t="s">
        <v>9</v>
      </c>
      <c r="F6844">
        <v>0.24034556915303501</v>
      </c>
      <c r="G6844" t="s">
        <v>56</v>
      </c>
    </row>
    <row r="6845" spans="1:7" x14ac:dyDescent="0.25">
      <c r="A6845" t="s">
        <v>121</v>
      </c>
      <c r="B6845">
        <v>4</v>
      </c>
      <c r="C6845">
        <v>1.56682699314969E-3</v>
      </c>
      <c r="D6845" t="s">
        <v>118</v>
      </c>
      <c r="E6845" t="s">
        <v>9</v>
      </c>
      <c r="F6845">
        <v>0.24034556915303501</v>
      </c>
      <c r="G6845" t="s">
        <v>56</v>
      </c>
    </row>
    <row r="6846" spans="1:7" x14ac:dyDescent="0.25">
      <c r="A6846" t="s">
        <v>121</v>
      </c>
      <c r="B6846">
        <v>4</v>
      </c>
      <c r="C6846">
        <v>6.1944322984987601E-4</v>
      </c>
      <c r="D6846" t="s">
        <v>118</v>
      </c>
      <c r="E6846" t="s">
        <v>9</v>
      </c>
      <c r="F6846">
        <v>0.24034556915303501</v>
      </c>
      <c r="G6846" t="s">
        <v>56</v>
      </c>
    </row>
    <row r="6847" spans="1:7" x14ac:dyDescent="0.25">
      <c r="A6847" t="s">
        <v>121</v>
      </c>
      <c r="B6847">
        <v>4</v>
      </c>
      <c r="C6847">
        <v>8.0163241509983996E-4</v>
      </c>
      <c r="D6847" t="s">
        <v>118</v>
      </c>
      <c r="E6847" t="s">
        <v>9</v>
      </c>
      <c r="F6847">
        <v>0.24034556915303501</v>
      </c>
      <c r="G6847" t="s">
        <v>56</v>
      </c>
    </row>
    <row r="6848" spans="1:7" x14ac:dyDescent="0.25">
      <c r="A6848" t="s">
        <v>121</v>
      </c>
      <c r="B6848">
        <v>4</v>
      </c>
      <c r="C6848">
        <v>1.09313511149978E-4</v>
      </c>
      <c r="D6848" t="s">
        <v>118</v>
      </c>
      <c r="E6848" t="s">
        <v>15</v>
      </c>
      <c r="F6848">
        <v>4.3096356402287598E-3</v>
      </c>
      <c r="G6848" t="s">
        <v>12</v>
      </c>
    </row>
    <row r="6849" spans="1:7" x14ac:dyDescent="0.25">
      <c r="A6849" t="s">
        <v>121</v>
      </c>
      <c r="B6849">
        <v>4</v>
      </c>
      <c r="C6849">
        <v>1.09313511149978E-4</v>
      </c>
      <c r="D6849" t="s">
        <v>118</v>
      </c>
      <c r="E6849" t="s">
        <v>17</v>
      </c>
      <c r="F6849">
        <v>1.11249193684229E-2</v>
      </c>
      <c r="G6849" t="s">
        <v>12</v>
      </c>
    </row>
    <row r="6850" spans="1:7" x14ac:dyDescent="0.25">
      <c r="A6850" t="s">
        <v>121</v>
      </c>
      <c r="B6850">
        <v>4</v>
      </c>
      <c r="C6850">
        <v>1.8947675265996199E-3</v>
      </c>
      <c r="D6850" t="s">
        <v>118</v>
      </c>
      <c r="E6850" t="s">
        <v>25</v>
      </c>
      <c r="F6850">
        <v>7.4386827949915902E-3</v>
      </c>
      <c r="G6850" t="s">
        <v>12</v>
      </c>
    </row>
    <row r="6851" spans="1:7" x14ac:dyDescent="0.25">
      <c r="A6851" t="s">
        <v>121</v>
      </c>
      <c r="B6851">
        <v>4</v>
      </c>
      <c r="C6851">
        <v>8.3807025214983205E-4</v>
      </c>
      <c r="D6851" t="s">
        <v>118</v>
      </c>
      <c r="E6851" t="s">
        <v>9</v>
      </c>
      <c r="F6851">
        <v>3.9279800677146398E-2</v>
      </c>
      <c r="G6851" t="s">
        <v>12</v>
      </c>
    </row>
    <row r="6852" spans="1:7" x14ac:dyDescent="0.25">
      <c r="A6852" t="s">
        <v>121</v>
      </c>
      <c r="B6852">
        <v>4</v>
      </c>
      <c r="C6852">
        <v>2.9150269639994201E-4</v>
      </c>
      <c r="D6852" t="s">
        <v>118</v>
      </c>
      <c r="E6852" t="s">
        <v>16</v>
      </c>
      <c r="F6852">
        <v>4.12613530596149E-3</v>
      </c>
      <c r="G6852" t="s">
        <v>12</v>
      </c>
    </row>
    <row r="6853" spans="1:7" x14ac:dyDescent="0.25">
      <c r="A6853" t="s">
        <v>121</v>
      </c>
      <c r="B6853">
        <v>4</v>
      </c>
      <c r="C6853">
        <v>1.09313511149978E-4</v>
      </c>
      <c r="D6853" t="s">
        <v>118</v>
      </c>
      <c r="E6853" t="s">
        <v>13</v>
      </c>
      <c r="F6853">
        <v>2.3424346657073898E-3</v>
      </c>
      <c r="G6853" t="s">
        <v>12</v>
      </c>
    </row>
    <row r="6854" spans="1:7" x14ac:dyDescent="0.25">
      <c r="A6854" t="s">
        <v>121</v>
      </c>
      <c r="B6854">
        <v>4</v>
      </c>
      <c r="C6854">
        <v>2.9150269639994201E-4</v>
      </c>
      <c r="D6854" t="s">
        <v>118</v>
      </c>
      <c r="E6854" t="s">
        <v>12</v>
      </c>
      <c r="F6854">
        <v>1.5311536176792401E-2</v>
      </c>
      <c r="G6854" t="s">
        <v>12</v>
      </c>
    </row>
    <row r="6855" spans="1:7" x14ac:dyDescent="0.25">
      <c r="A6855" t="s">
        <v>121</v>
      </c>
      <c r="B6855">
        <v>4</v>
      </c>
      <c r="C6855">
        <v>9.4738376329981105E-4</v>
      </c>
      <c r="D6855" t="s">
        <v>118</v>
      </c>
      <c r="E6855" t="s">
        <v>12</v>
      </c>
      <c r="F6855">
        <v>1.5311536176792401E-2</v>
      </c>
      <c r="G6855" t="s">
        <v>12</v>
      </c>
    </row>
    <row r="6856" spans="1:7" x14ac:dyDescent="0.25">
      <c r="A6856" t="s">
        <v>121</v>
      </c>
      <c r="B6856">
        <v>4</v>
      </c>
      <c r="C6856">
        <v>2.1862702229995601E-4</v>
      </c>
      <c r="D6856" t="s">
        <v>118</v>
      </c>
      <c r="E6856" t="s">
        <v>12</v>
      </c>
      <c r="F6856">
        <v>1.5311536176792401E-2</v>
      </c>
      <c r="G6856" t="s">
        <v>12</v>
      </c>
    </row>
    <row r="6857" spans="1:7" x14ac:dyDescent="0.25">
      <c r="A6857" t="s">
        <v>121</v>
      </c>
      <c r="B6857">
        <v>4</v>
      </c>
      <c r="C6857">
        <v>2.1862702229995601E-4</v>
      </c>
      <c r="D6857" t="s">
        <v>118</v>
      </c>
      <c r="E6857" t="s">
        <v>21</v>
      </c>
      <c r="F6857">
        <v>1.20336383330502E-2</v>
      </c>
      <c r="G6857" t="s">
        <v>12</v>
      </c>
    </row>
    <row r="6858" spans="1:7" x14ac:dyDescent="0.25">
      <c r="A6858" t="s">
        <v>121</v>
      </c>
      <c r="B6858">
        <v>4</v>
      </c>
      <c r="C6858">
        <v>2.9150269639994201E-4</v>
      </c>
      <c r="D6858" t="s">
        <v>118</v>
      </c>
      <c r="E6858" t="s">
        <v>21</v>
      </c>
      <c r="F6858">
        <v>3.2852980152274301E-2</v>
      </c>
      <c r="G6858" t="s">
        <v>12</v>
      </c>
    </row>
    <row r="6859" spans="1:7" x14ac:dyDescent="0.25">
      <c r="A6859" t="s">
        <v>121</v>
      </c>
      <c r="B6859">
        <v>4</v>
      </c>
      <c r="C6859">
        <v>1.4210756449497201E-3</v>
      </c>
      <c r="D6859" t="s">
        <v>118</v>
      </c>
      <c r="E6859" t="s">
        <v>21</v>
      </c>
      <c r="F6859">
        <v>3.2852980152274301E-2</v>
      </c>
      <c r="G6859" t="s">
        <v>12</v>
      </c>
    </row>
    <row r="6860" spans="1:7" x14ac:dyDescent="0.25">
      <c r="A6860" t="s">
        <v>121</v>
      </c>
      <c r="B6860">
        <v>4</v>
      </c>
      <c r="C6860">
        <v>2.1862702229995601E-4</v>
      </c>
      <c r="D6860" t="s">
        <v>118</v>
      </c>
      <c r="E6860" t="s">
        <v>12</v>
      </c>
      <c r="F6860">
        <v>1.73176066543374E-2</v>
      </c>
      <c r="G6860" t="s">
        <v>12</v>
      </c>
    </row>
    <row r="6861" spans="1:7" x14ac:dyDescent="0.25">
      <c r="A6861" t="s">
        <v>121</v>
      </c>
      <c r="B6861">
        <v>4</v>
      </c>
      <c r="C6861">
        <v>1.4575134819997101E-4</v>
      </c>
      <c r="D6861" t="s">
        <v>118</v>
      </c>
      <c r="E6861" t="s">
        <v>12</v>
      </c>
      <c r="F6861">
        <v>1.73176066543374E-2</v>
      </c>
      <c r="G6861" t="s">
        <v>12</v>
      </c>
    </row>
    <row r="6862" spans="1:7" x14ac:dyDescent="0.25">
      <c r="A6862" t="s">
        <v>121</v>
      </c>
      <c r="B6862">
        <v>4</v>
      </c>
      <c r="C6862">
        <v>4.7369188164990498E-4</v>
      </c>
      <c r="D6862" t="s">
        <v>118</v>
      </c>
      <c r="E6862" t="s">
        <v>12</v>
      </c>
      <c r="F6862">
        <v>1.73176066543374E-2</v>
      </c>
      <c r="G6862" t="s">
        <v>12</v>
      </c>
    </row>
    <row r="6863" spans="1:7" x14ac:dyDescent="0.25">
      <c r="A6863" t="s">
        <v>121</v>
      </c>
      <c r="B6863">
        <v>4</v>
      </c>
      <c r="C6863">
        <v>6.1944322984987601E-4</v>
      </c>
      <c r="D6863" t="s">
        <v>118</v>
      </c>
      <c r="E6863" t="s">
        <v>12</v>
      </c>
      <c r="F6863">
        <v>1.73176066543374E-2</v>
      </c>
      <c r="G6863" t="s">
        <v>12</v>
      </c>
    </row>
    <row r="6864" spans="1:7" x14ac:dyDescent="0.25">
      <c r="A6864" t="s">
        <v>121</v>
      </c>
      <c r="B6864">
        <v>4</v>
      </c>
      <c r="C6864" s="1">
        <v>7.2875674099985395E-5</v>
      </c>
      <c r="D6864" t="s">
        <v>118</v>
      </c>
      <c r="E6864" t="s">
        <v>12</v>
      </c>
      <c r="F6864">
        <v>1.73176066543374E-2</v>
      </c>
      <c r="G6864" t="s">
        <v>12</v>
      </c>
    </row>
    <row r="6865" spans="1:7" x14ac:dyDescent="0.25">
      <c r="A6865" t="s">
        <v>121</v>
      </c>
      <c r="B6865">
        <v>4</v>
      </c>
      <c r="C6865" s="1">
        <v>7.2875674099985395E-5</v>
      </c>
      <c r="D6865" t="s">
        <v>118</v>
      </c>
      <c r="E6865" t="s">
        <v>17</v>
      </c>
      <c r="F6865">
        <v>3.3348871121667099E-3</v>
      </c>
      <c r="G6865" t="s">
        <v>12</v>
      </c>
    </row>
    <row r="6866" spans="1:7" x14ac:dyDescent="0.25">
      <c r="A6866" t="s">
        <v>121</v>
      </c>
      <c r="B6866">
        <v>4</v>
      </c>
      <c r="C6866">
        <v>2.1862702229995601E-4</v>
      </c>
      <c r="D6866" t="s">
        <v>118</v>
      </c>
      <c r="E6866" t="s">
        <v>15</v>
      </c>
      <c r="F6866">
        <v>1.54747556720169E-2</v>
      </c>
      <c r="G6866" t="s">
        <v>12</v>
      </c>
    </row>
    <row r="6867" spans="1:7" x14ac:dyDescent="0.25">
      <c r="A6867" t="s">
        <v>121</v>
      </c>
      <c r="B6867">
        <v>4</v>
      </c>
      <c r="C6867">
        <v>9.1094592624981797E-3</v>
      </c>
      <c r="D6867" t="s">
        <v>118</v>
      </c>
      <c r="E6867" t="s">
        <v>9</v>
      </c>
      <c r="F6867">
        <v>3.1892489160257398</v>
      </c>
      <c r="G6867" t="s">
        <v>59</v>
      </c>
    </row>
    <row r="6868" spans="1:7" x14ac:dyDescent="0.25">
      <c r="A6868" t="s">
        <v>121</v>
      </c>
      <c r="B6868">
        <v>4</v>
      </c>
      <c r="C6868">
        <v>2.9150269639994201E-4</v>
      </c>
      <c r="D6868" t="s">
        <v>118</v>
      </c>
      <c r="E6868" t="s">
        <v>9</v>
      </c>
      <c r="F6868">
        <v>3.1892489160257398</v>
      </c>
      <c r="G6868" t="s">
        <v>59</v>
      </c>
    </row>
    <row r="6869" spans="1:7" x14ac:dyDescent="0.25">
      <c r="A6869" t="s">
        <v>121</v>
      </c>
      <c r="B6869">
        <v>4</v>
      </c>
      <c r="C6869">
        <v>2.73283777874945E-3</v>
      </c>
      <c r="D6869" t="s">
        <v>118</v>
      </c>
      <c r="E6869" t="s">
        <v>9</v>
      </c>
      <c r="F6869">
        <v>3.1892489160257398</v>
      </c>
      <c r="G6869" t="s">
        <v>59</v>
      </c>
    </row>
    <row r="6870" spans="1:7" x14ac:dyDescent="0.25">
      <c r="A6870" t="s">
        <v>121</v>
      </c>
      <c r="B6870">
        <v>4</v>
      </c>
      <c r="C6870">
        <v>4.7369188164990498E-4</v>
      </c>
      <c r="D6870" t="s">
        <v>118</v>
      </c>
      <c r="E6870" t="s">
        <v>9</v>
      </c>
      <c r="F6870">
        <v>3.1892489160257398</v>
      </c>
      <c r="G6870" t="s">
        <v>59</v>
      </c>
    </row>
    <row r="6871" spans="1:7" x14ac:dyDescent="0.25">
      <c r="A6871" t="s">
        <v>121</v>
      </c>
      <c r="B6871">
        <v>4</v>
      </c>
      <c r="C6871">
        <v>3.31584317154934E-3</v>
      </c>
      <c r="D6871" t="s">
        <v>118</v>
      </c>
      <c r="E6871" t="s">
        <v>9</v>
      </c>
      <c r="F6871">
        <v>3.1892489160257398</v>
      </c>
      <c r="G6871" t="s">
        <v>59</v>
      </c>
    </row>
    <row r="6872" spans="1:7" x14ac:dyDescent="0.25">
      <c r="A6872" t="s">
        <v>121</v>
      </c>
      <c r="B6872">
        <v>4</v>
      </c>
      <c r="C6872">
        <v>1.3955691590147199E-2</v>
      </c>
      <c r="D6872" t="s">
        <v>118</v>
      </c>
      <c r="E6872" t="s">
        <v>15</v>
      </c>
      <c r="F6872">
        <v>0.103696297293476</v>
      </c>
      <c r="G6872" t="s">
        <v>60</v>
      </c>
    </row>
    <row r="6873" spans="1:7" x14ac:dyDescent="0.25">
      <c r="A6873" t="s">
        <v>121</v>
      </c>
      <c r="B6873">
        <v>4</v>
      </c>
      <c r="C6873">
        <v>1.82189185249964E-4</v>
      </c>
      <c r="D6873" t="s">
        <v>118</v>
      </c>
      <c r="E6873" t="s">
        <v>15</v>
      </c>
      <c r="F6873">
        <v>0.103696297293476</v>
      </c>
      <c r="G6873" t="s">
        <v>60</v>
      </c>
    </row>
    <row r="6874" spans="1:7" x14ac:dyDescent="0.25">
      <c r="A6874" t="s">
        <v>121</v>
      </c>
      <c r="B6874">
        <v>4</v>
      </c>
      <c r="C6874">
        <v>1.3117621337997399E-3</v>
      </c>
      <c r="D6874" t="s">
        <v>118</v>
      </c>
      <c r="E6874" t="s">
        <v>15</v>
      </c>
      <c r="F6874">
        <v>0.103696297293476</v>
      </c>
      <c r="G6874" t="s">
        <v>60</v>
      </c>
    </row>
    <row r="6875" spans="1:7" x14ac:dyDescent="0.25">
      <c r="A6875" t="s">
        <v>121</v>
      </c>
      <c r="B6875">
        <v>4</v>
      </c>
      <c r="C6875">
        <v>1.2024486226497599E-3</v>
      </c>
      <c r="D6875" t="s">
        <v>118</v>
      </c>
      <c r="E6875" t="s">
        <v>15</v>
      </c>
      <c r="F6875">
        <v>0.103696297293476</v>
      </c>
      <c r="G6875" t="s">
        <v>60</v>
      </c>
    </row>
    <row r="6876" spans="1:7" x14ac:dyDescent="0.25">
      <c r="A6876" t="s">
        <v>121</v>
      </c>
      <c r="B6876">
        <v>4</v>
      </c>
      <c r="C6876">
        <v>4.3725404459991299E-4</v>
      </c>
      <c r="D6876" t="s">
        <v>118</v>
      </c>
      <c r="E6876" t="s">
        <v>17</v>
      </c>
      <c r="F6876">
        <v>5.0726256671667002E-3</v>
      </c>
      <c r="G6876" t="s">
        <v>12</v>
      </c>
    </row>
    <row r="6877" spans="1:7" x14ac:dyDescent="0.25">
      <c r="A6877" t="s">
        <v>121</v>
      </c>
      <c r="B6877">
        <v>4</v>
      </c>
      <c r="C6877">
        <v>1.4939513190496999E-3</v>
      </c>
      <c r="D6877" t="s">
        <v>118</v>
      </c>
      <c r="E6877" t="s">
        <v>14</v>
      </c>
      <c r="F6877">
        <v>0.15555890859525101</v>
      </c>
      <c r="G6877" t="s">
        <v>79</v>
      </c>
    </row>
    <row r="6878" spans="1:7" x14ac:dyDescent="0.25">
      <c r="A6878" t="s">
        <v>121</v>
      </c>
      <c r="B6878">
        <v>4</v>
      </c>
      <c r="C6878">
        <v>1.78545401544964E-3</v>
      </c>
      <c r="D6878" t="s">
        <v>118</v>
      </c>
      <c r="E6878" t="s">
        <v>9</v>
      </c>
      <c r="F6878">
        <v>9.8815844857661206E-2</v>
      </c>
      <c r="G6878" t="s">
        <v>61</v>
      </c>
    </row>
    <row r="6879" spans="1:7" x14ac:dyDescent="0.25">
      <c r="A6879" t="s">
        <v>121</v>
      </c>
      <c r="B6879">
        <v>4</v>
      </c>
      <c r="C6879">
        <v>9.4738376329981105E-4</v>
      </c>
      <c r="D6879" t="s">
        <v>118</v>
      </c>
      <c r="E6879" t="s">
        <v>9</v>
      </c>
      <c r="F6879">
        <v>9.8815844857661206E-2</v>
      </c>
      <c r="G6879" t="s">
        <v>61</v>
      </c>
    </row>
    <row r="6880" spans="1:7" x14ac:dyDescent="0.25">
      <c r="A6880" t="s">
        <v>121</v>
      </c>
      <c r="B6880">
        <v>4</v>
      </c>
      <c r="C6880">
        <v>1.82189185249964E-4</v>
      </c>
      <c r="D6880" t="s">
        <v>118</v>
      </c>
      <c r="E6880" t="s">
        <v>14</v>
      </c>
      <c r="F6880">
        <v>4.07713640145516E-2</v>
      </c>
      <c r="G6880" t="s">
        <v>12</v>
      </c>
    </row>
    <row r="6881" spans="1:7" x14ac:dyDescent="0.25">
      <c r="A6881" t="s">
        <v>121</v>
      </c>
      <c r="B6881">
        <v>4</v>
      </c>
      <c r="C6881">
        <v>6.9231890394986205E-4</v>
      </c>
      <c r="D6881" t="s">
        <v>118</v>
      </c>
      <c r="E6881" t="s">
        <v>21</v>
      </c>
      <c r="F6881">
        <v>2.3158780352143998E-2</v>
      </c>
      <c r="G6881" t="s">
        <v>12</v>
      </c>
    </row>
    <row r="6882" spans="1:7" x14ac:dyDescent="0.25">
      <c r="A6882" t="s">
        <v>121</v>
      </c>
      <c r="B6882">
        <v>4</v>
      </c>
      <c r="C6882">
        <v>8.3807025214983205E-4</v>
      </c>
      <c r="D6882" t="s">
        <v>118</v>
      </c>
      <c r="E6882" t="s">
        <v>21</v>
      </c>
      <c r="F6882">
        <v>2.3158780352143998E-2</v>
      </c>
      <c r="G6882" t="s">
        <v>12</v>
      </c>
    </row>
    <row r="6883" spans="1:7" x14ac:dyDescent="0.25">
      <c r="A6883" t="s">
        <v>121</v>
      </c>
      <c r="B6883">
        <v>4</v>
      </c>
      <c r="C6883">
        <v>4.7369188164990503E-3</v>
      </c>
      <c r="D6883" t="s">
        <v>118</v>
      </c>
      <c r="E6883" t="s">
        <v>21</v>
      </c>
      <c r="F6883">
        <v>2.8812862358733999E-2</v>
      </c>
      <c r="G6883" t="s">
        <v>12</v>
      </c>
    </row>
    <row r="6884" spans="1:7" x14ac:dyDescent="0.25">
      <c r="A6884" t="s">
        <v>121</v>
      </c>
      <c r="B6884">
        <v>4</v>
      </c>
      <c r="C6884">
        <v>5.4656755574989096E-4</v>
      </c>
      <c r="D6884" t="s">
        <v>118</v>
      </c>
      <c r="E6884" t="s">
        <v>12</v>
      </c>
      <c r="F6884">
        <v>2.3496026680186999E-3</v>
      </c>
      <c r="G6884" t="s">
        <v>12</v>
      </c>
    </row>
    <row r="6885" spans="1:7" x14ac:dyDescent="0.25">
      <c r="A6885" t="s">
        <v>121</v>
      </c>
      <c r="B6885">
        <v>4</v>
      </c>
      <c r="C6885">
        <v>3.6437837049992702E-4</v>
      </c>
      <c r="D6885" t="s">
        <v>118</v>
      </c>
      <c r="E6885" t="s">
        <v>11</v>
      </c>
      <c r="F6885">
        <v>7.4530149396069598E-2</v>
      </c>
      <c r="G6885" t="s">
        <v>80</v>
      </c>
    </row>
    <row r="6886" spans="1:7" x14ac:dyDescent="0.25">
      <c r="A6886" t="s">
        <v>121</v>
      </c>
      <c r="B6886">
        <v>4</v>
      </c>
      <c r="C6886">
        <v>4.0081620754991998E-4</v>
      </c>
      <c r="D6886" t="s">
        <v>118</v>
      </c>
      <c r="E6886" t="s">
        <v>11</v>
      </c>
      <c r="F6886">
        <v>7.4530149396069598E-2</v>
      </c>
      <c r="G6886" t="s">
        <v>80</v>
      </c>
    </row>
    <row r="6887" spans="1:7" x14ac:dyDescent="0.25">
      <c r="A6887" t="s">
        <v>121</v>
      </c>
      <c r="B6887">
        <v>4</v>
      </c>
      <c r="C6887">
        <v>3.6437837049992702E-4</v>
      </c>
      <c r="D6887" t="s">
        <v>118</v>
      </c>
      <c r="E6887" t="s">
        <v>25</v>
      </c>
      <c r="F6887">
        <v>9.5675551523379202E-3</v>
      </c>
      <c r="G6887" t="s">
        <v>12</v>
      </c>
    </row>
    <row r="6888" spans="1:7" x14ac:dyDescent="0.25">
      <c r="A6888" t="s">
        <v>121</v>
      </c>
      <c r="B6888">
        <v>4</v>
      </c>
      <c r="C6888">
        <v>1.09313511149978E-3</v>
      </c>
      <c r="D6888" t="s">
        <v>118</v>
      </c>
      <c r="E6888" t="s">
        <v>25</v>
      </c>
      <c r="F6888">
        <v>9.5675551523379202E-3</v>
      </c>
      <c r="G6888" t="s">
        <v>12</v>
      </c>
    </row>
    <row r="6889" spans="1:7" x14ac:dyDescent="0.25">
      <c r="A6889" t="s">
        <v>121</v>
      </c>
      <c r="B6889">
        <v>4</v>
      </c>
      <c r="C6889">
        <v>8.3807025214983205E-4</v>
      </c>
      <c r="D6889" t="s">
        <v>118</v>
      </c>
      <c r="E6889" t="s">
        <v>9</v>
      </c>
      <c r="F6889">
        <v>2.30018389949064E-2</v>
      </c>
      <c r="G6889" t="s">
        <v>12</v>
      </c>
    </row>
    <row r="6890" spans="1:7" x14ac:dyDescent="0.25">
      <c r="A6890" t="s">
        <v>121</v>
      </c>
      <c r="B6890">
        <v>4</v>
      </c>
      <c r="C6890">
        <v>1.82189185249964E-4</v>
      </c>
      <c r="D6890" t="s">
        <v>118</v>
      </c>
      <c r="E6890" t="s">
        <v>9</v>
      </c>
      <c r="F6890">
        <v>1.1157577862450901E-2</v>
      </c>
      <c r="G6890" t="s">
        <v>12</v>
      </c>
    </row>
    <row r="6891" spans="1:7" x14ac:dyDescent="0.25">
      <c r="A6891" t="s">
        <v>121</v>
      </c>
      <c r="B6891">
        <v>4</v>
      </c>
      <c r="C6891">
        <v>8.3807025214983205E-4</v>
      </c>
      <c r="D6891" t="s">
        <v>118</v>
      </c>
      <c r="E6891" t="s">
        <v>23</v>
      </c>
      <c r="F6891">
        <v>4.8202249899020801E-3</v>
      </c>
      <c r="G6891" t="s">
        <v>12</v>
      </c>
    </row>
    <row r="6892" spans="1:7" x14ac:dyDescent="0.25">
      <c r="A6892" t="s">
        <v>121</v>
      </c>
      <c r="B6892">
        <v>4</v>
      </c>
      <c r="C6892">
        <v>5.4656755574989096E-4</v>
      </c>
      <c r="D6892" t="s">
        <v>118</v>
      </c>
      <c r="E6892" t="s">
        <v>16</v>
      </c>
      <c r="F6892">
        <v>1.1342224239888199E-2</v>
      </c>
      <c r="G6892" t="s">
        <v>12</v>
      </c>
    </row>
    <row r="6893" spans="1:7" x14ac:dyDescent="0.25">
      <c r="A6893" t="s">
        <v>121</v>
      </c>
      <c r="B6893">
        <v>4</v>
      </c>
      <c r="C6893">
        <v>7.2875674099985403E-4</v>
      </c>
      <c r="D6893" t="s">
        <v>118</v>
      </c>
      <c r="E6893" t="s">
        <v>11</v>
      </c>
      <c r="F6893">
        <v>9.1094232466064698E-3</v>
      </c>
      <c r="G6893" t="s">
        <v>12</v>
      </c>
    </row>
    <row r="6894" spans="1:7" x14ac:dyDescent="0.25">
      <c r="A6894" t="s">
        <v>121</v>
      </c>
      <c r="B6894">
        <v>4</v>
      </c>
      <c r="C6894">
        <v>8.3807025214983205E-4</v>
      </c>
      <c r="D6894" t="s">
        <v>118</v>
      </c>
      <c r="E6894" t="s">
        <v>13</v>
      </c>
      <c r="F6894">
        <v>8.9340715680887597E-2</v>
      </c>
      <c r="G6894" t="s">
        <v>62</v>
      </c>
    </row>
    <row r="6895" spans="1:7" x14ac:dyDescent="0.25">
      <c r="A6895" t="s">
        <v>121</v>
      </c>
      <c r="B6895">
        <v>4</v>
      </c>
      <c r="C6895">
        <v>6.5588106689986898E-4</v>
      </c>
      <c r="D6895" t="s">
        <v>118</v>
      </c>
      <c r="E6895" t="s">
        <v>13</v>
      </c>
      <c r="F6895">
        <v>8.9340715680887597E-2</v>
      </c>
      <c r="G6895" t="s">
        <v>62</v>
      </c>
    </row>
    <row r="6896" spans="1:7" x14ac:dyDescent="0.25">
      <c r="A6896" t="s">
        <v>121</v>
      </c>
      <c r="B6896">
        <v>4</v>
      </c>
      <c r="C6896">
        <v>4.3725404459991299E-4</v>
      </c>
      <c r="D6896" t="s">
        <v>118</v>
      </c>
      <c r="E6896" t="s">
        <v>13</v>
      </c>
      <c r="F6896">
        <v>8.9340715680887597E-2</v>
      </c>
      <c r="G6896" t="s">
        <v>62</v>
      </c>
    </row>
    <row r="6897" spans="1:7" x14ac:dyDescent="0.25">
      <c r="A6897" t="s">
        <v>121</v>
      </c>
      <c r="B6897">
        <v>4</v>
      </c>
      <c r="C6897">
        <v>7.2875674099985403E-4</v>
      </c>
      <c r="D6897" t="s">
        <v>118</v>
      </c>
      <c r="E6897" t="s">
        <v>13</v>
      </c>
      <c r="F6897">
        <v>8.9340715680887597E-2</v>
      </c>
      <c r="G6897" t="s">
        <v>62</v>
      </c>
    </row>
    <row r="6898" spans="1:7" x14ac:dyDescent="0.25">
      <c r="A6898" t="s">
        <v>121</v>
      </c>
      <c r="B6898">
        <v>4</v>
      </c>
      <c r="C6898">
        <v>1.05669727444979E-3</v>
      </c>
      <c r="D6898" t="s">
        <v>118</v>
      </c>
      <c r="E6898" t="s">
        <v>13</v>
      </c>
      <c r="F6898">
        <v>1.2861895484301901E-2</v>
      </c>
      <c r="G6898" t="s">
        <v>12</v>
      </c>
    </row>
    <row r="6899" spans="1:7" x14ac:dyDescent="0.25">
      <c r="A6899" t="s">
        <v>121</v>
      </c>
      <c r="B6899">
        <v>4</v>
      </c>
      <c r="C6899">
        <v>1.05669727444979E-3</v>
      </c>
      <c r="D6899" t="s">
        <v>118</v>
      </c>
      <c r="E6899" t="s">
        <v>13</v>
      </c>
      <c r="F6899">
        <v>2.4190025546488698E-2</v>
      </c>
      <c r="G6899" t="s">
        <v>12</v>
      </c>
    </row>
    <row r="6900" spans="1:7" x14ac:dyDescent="0.25">
      <c r="A6900" t="s">
        <v>121</v>
      </c>
      <c r="B6900">
        <v>4</v>
      </c>
      <c r="C6900">
        <v>8.7450808919982501E-4</v>
      </c>
      <c r="D6900" t="s">
        <v>118</v>
      </c>
      <c r="E6900" t="s">
        <v>15</v>
      </c>
      <c r="F6900">
        <v>1.05833837707806E-3</v>
      </c>
      <c r="G6900" t="s">
        <v>12</v>
      </c>
    </row>
    <row r="6901" spans="1:7" x14ac:dyDescent="0.25">
      <c r="A6901" t="s">
        <v>121</v>
      </c>
      <c r="B6901">
        <v>4</v>
      </c>
      <c r="C6901">
        <v>9.4738376329981105E-4</v>
      </c>
      <c r="D6901" t="s">
        <v>118</v>
      </c>
      <c r="E6901" t="s">
        <v>13</v>
      </c>
      <c r="F6901">
        <v>0.97929152582745205</v>
      </c>
      <c r="G6901" t="s">
        <v>63</v>
      </c>
    </row>
    <row r="6902" spans="1:7" x14ac:dyDescent="0.25">
      <c r="A6902" t="s">
        <v>121</v>
      </c>
      <c r="B6902">
        <v>4</v>
      </c>
      <c r="C6902">
        <v>1.2388864596997501E-3</v>
      </c>
      <c r="D6902" t="s">
        <v>118</v>
      </c>
      <c r="E6902" t="s">
        <v>13</v>
      </c>
      <c r="F6902">
        <v>0.97929152582745205</v>
      </c>
      <c r="G6902" t="s">
        <v>63</v>
      </c>
    </row>
    <row r="6903" spans="1:7" x14ac:dyDescent="0.25">
      <c r="A6903" t="s">
        <v>121</v>
      </c>
      <c r="B6903">
        <v>4</v>
      </c>
      <c r="C6903">
        <v>1.8218918524996401E-3</v>
      </c>
      <c r="D6903" t="s">
        <v>118</v>
      </c>
      <c r="E6903" t="s">
        <v>13</v>
      </c>
      <c r="F6903">
        <v>0.97929152582745205</v>
      </c>
      <c r="G6903" t="s">
        <v>63</v>
      </c>
    </row>
    <row r="6904" spans="1:7" x14ac:dyDescent="0.25">
      <c r="A6904" t="s">
        <v>121</v>
      </c>
      <c r="B6904">
        <v>4</v>
      </c>
      <c r="C6904">
        <v>8.3807025214983205E-4</v>
      </c>
      <c r="D6904" t="s">
        <v>118</v>
      </c>
      <c r="E6904" t="s">
        <v>13</v>
      </c>
      <c r="F6904">
        <v>0.97929152582745205</v>
      </c>
      <c r="G6904" t="s">
        <v>63</v>
      </c>
    </row>
    <row r="6905" spans="1:7" x14ac:dyDescent="0.25">
      <c r="A6905" t="s">
        <v>121</v>
      </c>
      <c r="B6905">
        <v>4</v>
      </c>
      <c r="C6905">
        <v>4.7369188164990498E-4</v>
      </c>
      <c r="D6905" t="s">
        <v>118</v>
      </c>
      <c r="E6905" t="s">
        <v>17</v>
      </c>
      <c r="F6905">
        <v>3.1026935619519299E-2</v>
      </c>
      <c r="G6905" t="s">
        <v>12</v>
      </c>
    </row>
    <row r="6906" spans="1:7" x14ac:dyDescent="0.25">
      <c r="A6906" t="s">
        <v>121</v>
      </c>
      <c r="B6906">
        <v>4</v>
      </c>
      <c r="C6906">
        <v>1.6397026672496701E-3</v>
      </c>
      <c r="D6906" t="s">
        <v>118</v>
      </c>
      <c r="E6906" t="s">
        <v>17</v>
      </c>
      <c r="F6906">
        <v>3.1026935619519299E-2</v>
      </c>
      <c r="G6906" t="s">
        <v>12</v>
      </c>
    </row>
    <row r="6907" spans="1:7" x14ac:dyDescent="0.25">
      <c r="A6907" t="s">
        <v>121</v>
      </c>
      <c r="B6907">
        <v>4</v>
      </c>
      <c r="C6907">
        <v>1.05669727444979E-3</v>
      </c>
      <c r="D6907" t="s">
        <v>118</v>
      </c>
      <c r="E6907" t="s">
        <v>12</v>
      </c>
      <c r="F6907">
        <v>4.0536103337022603E-3</v>
      </c>
      <c r="G6907" t="s">
        <v>12</v>
      </c>
    </row>
    <row r="6908" spans="1:7" x14ac:dyDescent="0.25">
      <c r="A6908" t="s">
        <v>121</v>
      </c>
      <c r="B6908">
        <v>4</v>
      </c>
      <c r="C6908">
        <v>2.4449788660545101E-2</v>
      </c>
      <c r="D6908" t="s">
        <v>118</v>
      </c>
      <c r="E6908" t="s">
        <v>24</v>
      </c>
      <c r="F6908">
        <v>0.355133140909343</v>
      </c>
      <c r="G6908" t="s">
        <v>64</v>
      </c>
    </row>
    <row r="6909" spans="1:7" x14ac:dyDescent="0.25">
      <c r="A6909" t="s">
        <v>121</v>
      </c>
      <c r="B6909">
        <v>4</v>
      </c>
      <c r="C6909">
        <v>4.7369188164990498E-4</v>
      </c>
      <c r="D6909" t="s">
        <v>118</v>
      </c>
      <c r="E6909" t="s">
        <v>19</v>
      </c>
      <c r="F6909">
        <v>8.4563569909680402E-3</v>
      </c>
      <c r="G6909" t="s">
        <v>12</v>
      </c>
    </row>
    <row r="6910" spans="1:7" x14ac:dyDescent="0.25">
      <c r="A6910" t="s">
        <v>121</v>
      </c>
      <c r="B6910">
        <v>4</v>
      </c>
      <c r="C6910">
        <v>3.27940533449934E-4</v>
      </c>
      <c r="D6910" t="s">
        <v>118</v>
      </c>
      <c r="E6910" t="s">
        <v>25</v>
      </c>
      <c r="F6910">
        <v>1.0964278801701701E-2</v>
      </c>
      <c r="G6910" t="s">
        <v>12</v>
      </c>
    </row>
    <row r="6911" spans="1:7" x14ac:dyDescent="0.25">
      <c r="A6911" t="s">
        <v>121</v>
      </c>
      <c r="B6911">
        <v>4</v>
      </c>
      <c r="C6911">
        <v>2.1862702229995601E-4</v>
      </c>
      <c r="D6911" t="s">
        <v>118</v>
      </c>
      <c r="E6911" t="s">
        <v>12</v>
      </c>
      <c r="F6911">
        <v>5.7218933776373802E-3</v>
      </c>
      <c r="G6911" t="s">
        <v>12</v>
      </c>
    </row>
    <row r="6912" spans="1:7" x14ac:dyDescent="0.25">
      <c r="A6912" t="s">
        <v>121</v>
      </c>
      <c r="B6912">
        <v>4</v>
      </c>
      <c r="C6912">
        <v>4.7369188164990498E-4</v>
      </c>
      <c r="D6912" t="s">
        <v>118</v>
      </c>
      <c r="E6912" t="s">
        <v>12</v>
      </c>
      <c r="F6912">
        <v>5.7218933776373802E-3</v>
      </c>
      <c r="G6912" t="s">
        <v>12</v>
      </c>
    </row>
    <row r="6913" spans="1:7" x14ac:dyDescent="0.25">
      <c r="A6913" t="s">
        <v>121</v>
      </c>
      <c r="B6913">
        <v>4</v>
      </c>
      <c r="C6913">
        <v>1.4575134819997101E-4</v>
      </c>
      <c r="D6913" t="s">
        <v>118</v>
      </c>
      <c r="E6913" t="s">
        <v>12</v>
      </c>
      <c r="F6913">
        <v>5.7218933776373802E-3</v>
      </c>
      <c r="G6913" t="s">
        <v>12</v>
      </c>
    </row>
    <row r="6914" spans="1:7" x14ac:dyDescent="0.25">
      <c r="A6914" t="s">
        <v>121</v>
      </c>
      <c r="B6914">
        <v>4</v>
      </c>
      <c r="C6914">
        <v>5.8300539279988305E-4</v>
      </c>
      <c r="D6914" t="s">
        <v>118</v>
      </c>
      <c r="E6914" t="s">
        <v>17</v>
      </c>
      <c r="F6914">
        <v>5.9811123136060398E-3</v>
      </c>
      <c r="G6914" t="s">
        <v>12</v>
      </c>
    </row>
    <row r="6915" spans="1:7" x14ac:dyDescent="0.25">
      <c r="A6915" t="s">
        <v>121</v>
      </c>
      <c r="B6915">
        <v>4</v>
      </c>
      <c r="C6915">
        <v>2.1862702229995601E-4</v>
      </c>
      <c r="D6915" t="s">
        <v>118</v>
      </c>
      <c r="E6915" t="s">
        <v>12</v>
      </c>
      <c r="F6915">
        <v>1.13753163627455E-2</v>
      </c>
      <c r="G6915" t="s">
        <v>12</v>
      </c>
    </row>
    <row r="6916" spans="1:7" x14ac:dyDescent="0.25">
      <c r="A6916" t="s">
        <v>121</v>
      </c>
      <c r="B6916">
        <v>4</v>
      </c>
      <c r="C6916">
        <v>5.10129718699898E-4</v>
      </c>
      <c r="D6916" t="s">
        <v>118</v>
      </c>
      <c r="E6916" t="s">
        <v>25</v>
      </c>
      <c r="F6916">
        <v>0.15704531601855001</v>
      </c>
      <c r="G6916" t="s">
        <v>65</v>
      </c>
    </row>
    <row r="6917" spans="1:7" x14ac:dyDescent="0.25">
      <c r="A6917" t="s">
        <v>121</v>
      </c>
      <c r="B6917">
        <v>4</v>
      </c>
      <c r="C6917">
        <v>4.0081620754991998E-4</v>
      </c>
      <c r="D6917" t="s">
        <v>118</v>
      </c>
      <c r="E6917" t="s">
        <v>25</v>
      </c>
      <c r="F6917">
        <v>0.15704531601855001</v>
      </c>
      <c r="G6917" t="s">
        <v>65</v>
      </c>
    </row>
    <row r="6918" spans="1:7" x14ac:dyDescent="0.25">
      <c r="A6918" t="s">
        <v>121</v>
      </c>
      <c r="B6918">
        <v>4</v>
      </c>
      <c r="C6918">
        <v>6.9231890394986205E-4</v>
      </c>
      <c r="D6918" t="s">
        <v>118</v>
      </c>
      <c r="E6918" t="s">
        <v>25</v>
      </c>
      <c r="F6918">
        <v>0.15704531601855001</v>
      </c>
      <c r="G6918" t="s">
        <v>65</v>
      </c>
    </row>
    <row r="6919" spans="1:7" x14ac:dyDescent="0.25">
      <c r="A6919" t="s">
        <v>121</v>
      </c>
      <c r="B6919">
        <v>4</v>
      </c>
      <c r="C6919">
        <v>1.4575134819997101E-4</v>
      </c>
      <c r="D6919" t="s">
        <v>118</v>
      </c>
      <c r="E6919" t="s">
        <v>25</v>
      </c>
      <c r="F6919">
        <v>0.15704531601855001</v>
      </c>
      <c r="G6919" t="s">
        <v>65</v>
      </c>
    </row>
    <row r="6920" spans="1:7" x14ac:dyDescent="0.25">
      <c r="A6920" t="s">
        <v>121</v>
      </c>
      <c r="B6920">
        <v>4</v>
      </c>
      <c r="C6920">
        <v>3.6437837049992702E-4</v>
      </c>
      <c r="D6920" t="s">
        <v>118</v>
      </c>
      <c r="E6920" t="s">
        <v>25</v>
      </c>
      <c r="F6920">
        <v>0.15704531601855001</v>
      </c>
      <c r="G6920" t="s">
        <v>65</v>
      </c>
    </row>
    <row r="6921" spans="1:7" x14ac:dyDescent="0.25">
      <c r="A6921" t="s">
        <v>121</v>
      </c>
      <c r="B6921">
        <v>4</v>
      </c>
      <c r="C6921">
        <v>3.3887188456493199E-3</v>
      </c>
      <c r="D6921" t="s">
        <v>118</v>
      </c>
      <c r="E6921" t="s">
        <v>25</v>
      </c>
      <c r="F6921">
        <v>0.15704531601855001</v>
      </c>
      <c r="G6921" t="s">
        <v>65</v>
      </c>
    </row>
    <row r="6922" spans="1:7" x14ac:dyDescent="0.25">
      <c r="A6922" t="s">
        <v>121</v>
      </c>
      <c r="B6922">
        <v>4</v>
      </c>
      <c r="C6922">
        <v>5.4656755574989096E-4</v>
      </c>
      <c r="D6922" t="s">
        <v>118</v>
      </c>
      <c r="E6922" t="s">
        <v>25</v>
      </c>
      <c r="F6922">
        <v>0.15704531601855001</v>
      </c>
      <c r="G6922" t="s">
        <v>65</v>
      </c>
    </row>
    <row r="6923" spans="1:7" x14ac:dyDescent="0.25">
      <c r="A6923" t="s">
        <v>121</v>
      </c>
      <c r="B6923">
        <v>4</v>
      </c>
      <c r="C6923">
        <v>3.5563328960792902E-2</v>
      </c>
      <c r="D6923" t="s">
        <v>118</v>
      </c>
      <c r="E6923" t="s">
        <v>14</v>
      </c>
      <c r="F6923">
        <v>0.90049091714061502</v>
      </c>
      <c r="G6923" t="s">
        <v>98</v>
      </c>
    </row>
    <row r="6924" spans="1:7" x14ac:dyDescent="0.25">
      <c r="A6924" t="s">
        <v>121</v>
      </c>
      <c r="B6924">
        <v>4</v>
      </c>
      <c r="C6924">
        <v>4.7369188164990498E-4</v>
      </c>
      <c r="D6924" t="s">
        <v>118</v>
      </c>
      <c r="E6924" t="s">
        <v>25</v>
      </c>
      <c r="F6924">
        <v>7.3762469357503399E-2</v>
      </c>
      <c r="G6924" t="s">
        <v>66</v>
      </c>
    </row>
    <row r="6925" spans="1:7" x14ac:dyDescent="0.25">
      <c r="A6925" t="s">
        <v>121</v>
      </c>
      <c r="B6925">
        <v>4</v>
      </c>
      <c r="C6925">
        <v>3.6437837049992702E-4</v>
      </c>
      <c r="D6925" t="s">
        <v>118</v>
      </c>
      <c r="E6925" t="s">
        <v>25</v>
      </c>
      <c r="F6925">
        <v>7.3762469357503399E-2</v>
      </c>
      <c r="G6925" t="s">
        <v>66</v>
      </c>
    </row>
    <row r="6926" spans="1:7" x14ac:dyDescent="0.25">
      <c r="A6926" t="s">
        <v>121</v>
      </c>
      <c r="B6926">
        <v>4</v>
      </c>
      <c r="C6926">
        <v>1.56682699314969E-3</v>
      </c>
      <c r="D6926" t="s">
        <v>118</v>
      </c>
      <c r="E6926" t="s">
        <v>25</v>
      </c>
      <c r="F6926">
        <v>7.3762469357503399E-2</v>
      </c>
      <c r="G6926" t="s">
        <v>66</v>
      </c>
    </row>
    <row r="6927" spans="1:7" x14ac:dyDescent="0.25">
      <c r="A6927" t="s">
        <v>121</v>
      </c>
      <c r="B6927">
        <v>4</v>
      </c>
      <c r="C6927">
        <v>1.82189185249964E-4</v>
      </c>
      <c r="D6927" t="s">
        <v>118</v>
      </c>
      <c r="E6927" t="s">
        <v>25</v>
      </c>
      <c r="F6927">
        <v>7.3762469357503399E-2</v>
      </c>
      <c r="G6927" t="s">
        <v>66</v>
      </c>
    </row>
    <row r="6928" spans="1:7" x14ac:dyDescent="0.25">
      <c r="A6928" t="s">
        <v>121</v>
      </c>
      <c r="B6928">
        <v>4</v>
      </c>
      <c r="C6928">
        <v>8.7450808919982501E-4</v>
      </c>
      <c r="D6928" t="s">
        <v>118</v>
      </c>
      <c r="E6928" t="s">
        <v>25</v>
      </c>
      <c r="F6928">
        <v>7.3762469357503399E-2</v>
      </c>
      <c r="G6928" t="s">
        <v>66</v>
      </c>
    </row>
    <row r="6929" spans="1:7" x14ac:dyDescent="0.25">
      <c r="A6929" t="s">
        <v>121</v>
      </c>
      <c r="B6929">
        <v>4</v>
      </c>
      <c r="C6929">
        <v>5.10129718699898E-4</v>
      </c>
      <c r="D6929" t="s">
        <v>118</v>
      </c>
      <c r="E6929" t="s">
        <v>25</v>
      </c>
      <c r="F6929">
        <v>7.3762469357503399E-2</v>
      </c>
      <c r="G6929" t="s">
        <v>66</v>
      </c>
    </row>
    <row r="6930" spans="1:7" x14ac:dyDescent="0.25">
      <c r="A6930" t="s">
        <v>121</v>
      </c>
      <c r="B6930">
        <v>4</v>
      </c>
      <c r="C6930">
        <v>8.7450808919982501E-4</v>
      </c>
      <c r="D6930" t="s">
        <v>118</v>
      </c>
      <c r="E6930" t="s">
        <v>25</v>
      </c>
      <c r="F6930">
        <v>7.3762469357503399E-2</v>
      </c>
      <c r="G6930" t="s">
        <v>66</v>
      </c>
    </row>
    <row r="6931" spans="1:7" x14ac:dyDescent="0.25">
      <c r="A6931" t="s">
        <v>121</v>
      </c>
      <c r="B6931">
        <v>4</v>
      </c>
      <c r="C6931">
        <v>1.4575134819997101E-4</v>
      </c>
      <c r="D6931" t="s">
        <v>118</v>
      </c>
      <c r="E6931" t="s">
        <v>19</v>
      </c>
      <c r="F6931">
        <v>3.84917086427259E-3</v>
      </c>
      <c r="G6931" t="s">
        <v>12</v>
      </c>
    </row>
    <row r="6932" spans="1:7" x14ac:dyDescent="0.25">
      <c r="A6932" t="s">
        <v>121</v>
      </c>
      <c r="B6932">
        <v>4</v>
      </c>
      <c r="C6932">
        <v>4.3725404459991299E-4</v>
      </c>
      <c r="D6932" t="s">
        <v>118</v>
      </c>
      <c r="E6932" t="s">
        <v>29</v>
      </c>
      <c r="F6932">
        <v>6.4194801037385204E-3</v>
      </c>
      <c r="G6932" t="s">
        <v>12</v>
      </c>
    </row>
    <row r="6933" spans="1:7" x14ac:dyDescent="0.25">
      <c r="A6933" t="s">
        <v>121</v>
      </c>
      <c r="B6933">
        <v>4</v>
      </c>
      <c r="C6933">
        <v>2.9150269639994201E-4</v>
      </c>
      <c r="D6933" t="s">
        <v>118</v>
      </c>
      <c r="E6933" t="s">
        <v>19</v>
      </c>
      <c r="F6933">
        <v>0.38509669082192</v>
      </c>
      <c r="G6933" t="s">
        <v>67</v>
      </c>
    </row>
    <row r="6934" spans="1:7" x14ac:dyDescent="0.25">
      <c r="A6934" t="s">
        <v>121</v>
      </c>
      <c r="B6934">
        <v>4</v>
      </c>
      <c r="C6934">
        <v>2.91502696399942E-3</v>
      </c>
      <c r="D6934" t="s">
        <v>118</v>
      </c>
      <c r="E6934" t="s">
        <v>19</v>
      </c>
      <c r="F6934">
        <v>0.38509669082192</v>
      </c>
      <c r="G6934" t="s">
        <v>67</v>
      </c>
    </row>
    <row r="6935" spans="1:7" x14ac:dyDescent="0.25">
      <c r="A6935" t="s">
        <v>121</v>
      </c>
      <c r="B6935">
        <v>4</v>
      </c>
      <c r="C6935">
        <v>2.33202157119953E-3</v>
      </c>
      <c r="D6935" t="s">
        <v>118</v>
      </c>
      <c r="E6935" t="s">
        <v>19</v>
      </c>
      <c r="F6935">
        <v>0.38509669082192</v>
      </c>
      <c r="G6935" t="s">
        <v>67</v>
      </c>
    </row>
    <row r="6936" spans="1:7" x14ac:dyDescent="0.25">
      <c r="A6936" t="s">
        <v>121</v>
      </c>
      <c r="B6936">
        <v>4</v>
      </c>
      <c r="C6936">
        <v>1.09313511149978E-3</v>
      </c>
      <c r="D6936" t="s">
        <v>118</v>
      </c>
      <c r="E6936" t="s">
        <v>19</v>
      </c>
      <c r="F6936">
        <v>0.38509669082192</v>
      </c>
      <c r="G6936" t="s">
        <v>67</v>
      </c>
    </row>
    <row r="6937" spans="1:7" x14ac:dyDescent="0.25">
      <c r="A6937" t="s">
        <v>121</v>
      </c>
      <c r="B6937">
        <v>4</v>
      </c>
      <c r="C6937">
        <v>5.10129718699898E-4</v>
      </c>
      <c r="D6937" t="s">
        <v>118</v>
      </c>
      <c r="E6937" t="s">
        <v>19</v>
      </c>
      <c r="F6937">
        <v>0.38509669082192</v>
      </c>
      <c r="G6937" t="s">
        <v>67</v>
      </c>
    </row>
    <row r="6938" spans="1:7" x14ac:dyDescent="0.25">
      <c r="A6938" t="s">
        <v>121</v>
      </c>
      <c r="B6938">
        <v>4</v>
      </c>
      <c r="C6938">
        <v>5.10129718699898E-4</v>
      </c>
      <c r="D6938" t="s">
        <v>118</v>
      </c>
      <c r="E6938" t="s">
        <v>19</v>
      </c>
      <c r="F6938">
        <v>0.38509669082192</v>
      </c>
      <c r="G6938" t="s">
        <v>67</v>
      </c>
    </row>
    <row r="6939" spans="1:7" x14ac:dyDescent="0.25">
      <c r="A6939" t="s">
        <v>121</v>
      </c>
      <c r="B6939">
        <v>4</v>
      </c>
      <c r="C6939">
        <v>8.7450808919982501E-4</v>
      </c>
      <c r="D6939" t="s">
        <v>118</v>
      </c>
      <c r="E6939" t="s">
        <v>19</v>
      </c>
      <c r="F6939">
        <v>0.38509669082192</v>
      </c>
      <c r="G6939" t="s">
        <v>67</v>
      </c>
    </row>
    <row r="6940" spans="1:7" x14ac:dyDescent="0.25">
      <c r="A6940" t="s">
        <v>121</v>
      </c>
      <c r="B6940">
        <v>4</v>
      </c>
      <c r="C6940">
        <v>5.10129718699898E-4</v>
      </c>
      <c r="D6940" t="s">
        <v>118</v>
      </c>
      <c r="E6940" t="s">
        <v>19</v>
      </c>
      <c r="F6940">
        <v>0.38509669082192</v>
      </c>
      <c r="G6940" t="s">
        <v>67</v>
      </c>
    </row>
    <row r="6941" spans="1:7" x14ac:dyDescent="0.25">
      <c r="A6941" t="s">
        <v>121</v>
      </c>
      <c r="B6941">
        <v>4</v>
      </c>
      <c r="C6941">
        <v>2.1862702229995601E-4</v>
      </c>
      <c r="D6941" t="s">
        <v>118</v>
      </c>
      <c r="E6941" t="s">
        <v>19</v>
      </c>
      <c r="F6941">
        <v>0.38509669082192</v>
      </c>
      <c r="G6941" t="s">
        <v>67</v>
      </c>
    </row>
    <row r="6942" spans="1:7" x14ac:dyDescent="0.25">
      <c r="A6942" t="s">
        <v>121</v>
      </c>
      <c r="B6942">
        <v>4</v>
      </c>
      <c r="C6942">
        <v>2.6235242675994798E-3</v>
      </c>
      <c r="D6942" t="s">
        <v>118</v>
      </c>
      <c r="E6942" t="s">
        <v>19</v>
      </c>
      <c r="F6942">
        <v>0.38509669082192</v>
      </c>
      <c r="G6942" t="s">
        <v>67</v>
      </c>
    </row>
    <row r="6943" spans="1:7" x14ac:dyDescent="0.25">
      <c r="A6943" t="s">
        <v>121</v>
      </c>
      <c r="B6943">
        <v>4</v>
      </c>
      <c r="C6943">
        <v>6.9231890394986205E-4</v>
      </c>
      <c r="D6943" t="s">
        <v>118</v>
      </c>
      <c r="E6943" t="s">
        <v>19</v>
      </c>
      <c r="F6943">
        <v>0.38509669082192</v>
      </c>
      <c r="G6943" t="s">
        <v>67</v>
      </c>
    </row>
    <row r="6944" spans="1:7" x14ac:dyDescent="0.25">
      <c r="A6944" t="s">
        <v>121</v>
      </c>
      <c r="B6944">
        <v>4</v>
      </c>
      <c r="C6944">
        <v>6.9231890394986205E-4</v>
      </c>
      <c r="D6944" t="s">
        <v>118</v>
      </c>
      <c r="E6944" t="s">
        <v>19</v>
      </c>
      <c r="F6944">
        <v>0.38509669082192</v>
      </c>
      <c r="G6944" t="s">
        <v>67</v>
      </c>
    </row>
    <row r="6945" spans="1:7" x14ac:dyDescent="0.25">
      <c r="A6945" t="s">
        <v>121</v>
      </c>
      <c r="B6945">
        <v>4</v>
      </c>
      <c r="C6945">
        <v>3.27940533449934E-4</v>
      </c>
      <c r="D6945" t="s">
        <v>118</v>
      </c>
      <c r="E6945" t="s">
        <v>19</v>
      </c>
      <c r="F6945">
        <v>0.38509669082192</v>
      </c>
      <c r="G6945" t="s">
        <v>67</v>
      </c>
    </row>
    <row r="6946" spans="1:7" x14ac:dyDescent="0.25">
      <c r="A6946" t="s">
        <v>121</v>
      </c>
      <c r="B6946">
        <v>4</v>
      </c>
      <c r="C6946">
        <v>3.6437837049992702E-4</v>
      </c>
      <c r="D6946" t="s">
        <v>118</v>
      </c>
      <c r="E6946" t="s">
        <v>19</v>
      </c>
      <c r="F6946">
        <v>0.38509669082192</v>
      </c>
      <c r="G6946" t="s">
        <v>67</v>
      </c>
    </row>
    <row r="6947" spans="1:7" x14ac:dyDescent="0.25">
      <c r="A6947" t="s">
        <v>121</v>
      </c>
      <c r="B6947">
        <v>4</v>
      </c>
      <c r="C6947">
        <v>1.85832968954963E-3</v>
      </c>
      <c r="D6947" t="s">
        <v>118</v>
      </c>
      <c r="E6947" t="s">
        <v>19</v>
      </c>
      <c r="F6947">
        <v>0.38509669082192</v>
      </c>
      <c r="G6947" t="s">
        <v>67</v>
      </c>
    </row>
    <row r="6948" spans="1:7" x14ac:dyDescent="0.25">
      <c r="A6948" t="s">
        <v>121</v>
      </c>
      <c r="B6948">
        <v>4</v>
      </c>
      <c r="C6948">
        <v>7.2875674099985403E-4</v>
      </c>
      <c r="D6948" t="s">
        <v>118</v>
      </c>
      <c r="E6948" t="s">
        <v>19</v>
      </c>
      <c r="F6948">
        <v>0.38509669082192</v>
      </c>
      <c r="G6948" t="s">
        <v>67</v>
      </c>
    </row>
    <row r="6949" spans="1:7" x14ac:dyDescent="0.25">
      <c r="A6949" t="s">
        <v>121</v>
      </c>
      <c r="B6949">
        <v>4</v>
      </c>
      <c r="C6949">
        <v>1.5303891560996901E-3</v>
      </c>
      <c r="D6949" t="s">
        <v>118</v>
      </c>
      <c r="E6949" t="s">
        <v>19</v>
      </c>
      <c r="F6949">
        <v>0.38509669082192</v>
      </c>
      <c r="G6949" t="s">
        <v>67</v>
      </c>
    </row>
    <row r="6950" spans="1:7" x14ac:dyDescent="0.25">
      <c r="A6950" t="s">
        <v>121</v>
      </c>
      <c r="B6950">
        <v>4</v>
      </c>
      <c r="C6950">
        <v>2.1862702229995601E-4</v>
      </c>
      <c r="D6950" t="s">
        <v>118</v>
      </c>
      <c r="E6950" t="s">
        <v>19</v>
      </c>
      <c r="F6950">
        <v>0.38509669082192</v>
      </c>
      <c r="G6950" t="s">
        <v>67</v>
      </c>
    </row>
    <row r="6951" spans="1:7" x14ac:dyDescent="0.25">
      <c r="A6951" t="s">
        <v>121</v>
      </c>
      <c r="B6951">
        <v>4</v>
      </c>
      <c r="C6951">
        <v>1.16601078559977E-3</v>
      </c>
      <c r="D6951" t="s">
        <v>118</v>
      </c>
      <c r="E6951" t="s">
        <v>19</v>
      </c>
      <c r="F6951">
        <v>0.38509669082192</v>
      </c>
      <c r="G6951" t="s">
        <v>67</v>
      </c>
    </row>
    <row r="6952" spans="1:7" x14ac:dyDescent="0.25">
      <c r="A6952" t="s">
        <v>121</v>
      </c>
      <c r="B6952">
        <v>4</v>
      </c>
      <c r="C6952">
        <v>1.78545401544964E-3</v>
      </c>
      <c r="D6952" t="s">
        <v>118</v>
      </c>
      <c r="E6952" t="s">
        <v>19</v>
      </c>
      <c r="F6952">
        <v>0.38509669082192</v>
      </c>
      <c r="G6952" t="s">
        <v>67</v>
      </c>
    </row>
    <row r="6953" spans="1:7" x14ac:dyDescent="0.25">
      <c r="A6953" t="s">
        <v>121</v>
      </c>
      <c r="B6953">
        <v>4</v>
      </c>
      <c r="C6953">
        <v>4.3725404459991299E-4</v>
      </c>
      <c r="D6953" t="s">
        <v>118</v>
      </c>
      <c r="E6953" t="s">
        <v>12</v>
      </c>
      <c r="F6953">
        <v>2.6764754602950102E-3</v>
      </c>
      <c r="G6953" t="s">
        <v>12</v>
      </c>
    </row>
    <row r="6954" spans="1:7" x14ac:dyDescent="0.25">
      <c r="A6954" t="s">
        <v>121</v>
      </c>
      <c r="B6954">
        <v>4</v>
      </c>
      <c r="C6954">
        <v>1.82189185249964E-4</v>
      </c>
      <c r="D6954" t="s">
        <v>118</v>
      </c>
      <c r="E6954" t="s">
        <v>23</v>
      </c>
      <c r="F6954">
        <v>8.5698603628280301E-3</v>
      </c>
      <c r="G6954" t="s">
        <v>12</v>
      </c>
    </row>
    <row r="6955" spans="1:7" x14ac:dyDescent="0.25">
      <c r="A6955" t="s">
        <v>121</v>
      </c>
      <c r="B6955">
        <v>4</v>
      </c>
      <c r="C6955">
        <v>3.6437837049992702E-4</v>
      </c>
      <c r="D6955" t="s">
        <v>118</v>
      </c>
      <c r="E6955" t="s">
        <v>23</v>
      </c>
      <c r="F6955">
        <v>1.40645895967945E-2</v>
      </c>
      <c r="G6955" t="s">
        <v>12</v>
      </c>
    </row>
    <row r="6956" spans="1:7" x14ac:dyDescent="0.25">
      <c r="A6956" t="s">
        <v>121</v>
      </c>
      <c r="B6956">
        <v>4</v>
      </c>
      <c r="C6956">
        <v>6.1944322984987601E-4</v>
      </c>
      <c r="D6956" t="s">
        <v>118</v>
      </c>
      <c r="E6956" t="s">
        <v>23</v>
      </c>
      <c r="F6956">
        <v>1.40645895967945E-2</v>
      </c>
      <c r="G6956" t="s">
        <v>12</v>
      </c>
    </row>
    <row r="6957" spans="1:7" x14ac:dyDescent="0.25">
      <c r="A6957" t="s">
        <v>121</v>
      </c>
      <c r="B6957">
        <v>4</v>
      </c>
      <c r="C6957">
        <v>4.0081620754991998E-4</v>
      </c>
      <c r="D6957" t="s">
        <v>118</v>
      </c>
      <c r="E6957" t="s">
        <v>23</v>
      </c>
      <c r="F6957">
        <v>1.40645895967945E-2</v>
      </c>
      <c r="G6957" t="s">
        <v>12</v>
      </c>
    </row>
    <row r="6958" spans="1:7" x14ac:dyDescent="0.25">
      <c r="A6958" t="s">
        <v>121</v>
      </c>
      <c r="B6958">
        <v>4</v>
      </c>
      <c r="C6958">
        <v>1.4575134819997101E-4</v>
      </c>
      <c r="D6958" t="s">
        <v>118</v>
      </c>
      <c r="E6958" t="s">
        <v>18</v>
      </c>
      <c r="F6958">
        <v>1.8936141886359799E-3</v>
      </c>
      <c r="G6958" t="s">
        <v>12</v>
      </c>
    </row>
    <row r="6959" spans="1:7" x14ac:dyDescent="0.25">
      <c r="A6959" t="s">
        <v>121</v>
      </c>
      <c r="B6959">
        <v>4</v>
      </c>
      <c r="C6959">
        <v>2.6599621046494702E-3</v>
      </c>
      <c r="D6959" t="s">
        <v>118</v>
      </c>
      <c r="E6959" t="s">
        <v>19</v>
      </c>
      <c r="F6959">
        <v>0.13405094677939799</v>
      </c>
      <c r="G6959" t="s">
        <v>68</v>
      </c>
    </row>
    <row r="6960" spans="1:7" x14ac:dyDescent="0.25">
      <c r="A6960" t="s">
        <v>121</v>
      </c>
      <c r="B6960">
        <v>4</v>
      </c>
      <c r="C6960">
        <v>1.45751348199971E-3</v>
      </c>
      <c r="D6960" t="s">
        <v>118</v>
      </c>
      <c r="E6960" t="s">
        <v>19</v>
      </c>
      <c r="F6960">
        <v>0.13405094677939799</v>
      </c>
      <c r="G6960" t="s">
        <v>68</v>
      </c>
    </row>
    <row r="6961" spans="1:7" x14ac:dyDescent="0.25">
      <c r="A6961" t="s">
        <v>121</v>
      </c>
      <c r="B6961">
        <v>4</v>
      </c>
      <c r="C6961">
        <v>1.3117621337997399E-3</v>
      </c>
      <c r="D6961" t="s">
        <v>118</v>
      </c>
      <c r="E6961" t="s">
        <v>19</v>
      </c>
      <c r="F6961">
        <v>0.13405094677939799</v>
      </c>
      <c r="G6961" t="s">
        <v>68</v>
      </c>
    </row>
    <row r="6962" spans="1:7" x14ac:dyDescent="0.25">
      <c r="A6962" t="s">
        <v>121</v>
      </c>
      <c r="B6962">
        <v>4</v>
      </c>
      <c r="C6962">
        <v>5.8300539279988305E-4</v>
      </c>
      <c r="D6962" t="s">
        <v>118</v>
      </c>
      <c r="E6962" t="s">
        <v>19</v>
      </c>
      <c r="F6962">
        <v>0.13405094677939799</v>
      </c>
      <c r="G6962" t="s">
        <v>68</v>
      </c>
    </row>
    <row r="6963" spans="1:7" x14ac:dyDescent="0.25">
      <c r="A6963" t="s">
        <v>121</v>
      </c>
      <c r="B6963">
        <v>4</v>
      </c>
      <c r="C6963">
        <v>2.9150269639994201E-4</v>
      </c>
      <c r="D6963" t="s">
        <v>118</v>
      </c>
      <c r="E6963" t="s">
        <v>19</v>
      </c>
      <c r="F6963">
        <v>0.13405094677939799</v>
      </c>
      <c r="G6963" t="s">
        <v>68</v>
      </c>
    </row>
    <row r="6964" spans="1:7" x14ac:dyDescent="0.25">
      <c r="A6964" t="s">
        <v>121</v>
      </c>
      <c r="B6964">
        <v>4</v>
      </c>
      <c r="C6964">
        <v>9.4738376329981105E-4</v>
      </c>
      <c r="D6964" t="s">
        <v>118</v>
      </c>
      <c r="E6964" t="s">
        <v>19</v>
      </c>
      <c r="F6964">
        <v>0.13405094677939799</v>
      </c>
      <c r="G6964" t="s">
        <v>68</v>
      </c>
    </row>
    <row r="6965" spans="1:7" x14ac:dyDescent="0.25">
      <c r="A6965" t="s">
        <v>121</v>
      </c>
      <c r="B6965">
        <v>4</v>
      </c>
      <c r="C6965">
        <v>5.4656755574989096E-4</v>
      </c>
      <c r="D6965" t="s">
        <v>118</v>
      </c>
      <c r="E6965" t="s">
        <v>19</v>
      </c>
      <c r="F6965">
        <v>0.13405094677939799</v>
      </c>
      <c r="G6965" t="s">
        <v>68</v>
      </c>
    </row>
    <row r="6966" spans="1:7" x14ac:dyDescent="0.25">
      <c r="A6966" t="s">
        <v>121</v>
      </c>
      <c r="B6966">
        <v>4</v>
      </c>
      <c r="C6966">
        <v>2.55064859349949E-4</v>
      </c>
      <c r="D6966" t="s">
        <v>118</v>
      </c>
      <c r="E6966" t="s">
        <v>19</v>
      </c>
      <c r="F6966">
        <v>0.13405094677939799</v>
      </c>
      <c r="G6966" t="s">
        <v>68</v>
      </c>
    </row>
    <row r="6967" spans="1:7" x14ac:dyDescent="0.25">
      <c r="A6967" t="s">
        <v>121</v>
      </c>
      <c r="B6967">
        <v>4</v>
      </c>
      <c r="C6967">
        <v>1.16601078559977E-3</v>
      </c>
      <c r="D6967" t="s">
        <v>118</v>
      </c>
      <c r="E6967" t="s">
        <v>19</v>
      </c>
      <c r="F6967">
        <v>0.13405094677939799</v>
      </c>
      <c r="G6967" t="s">
        <v>68</v>
      </c>
    </row>
    <row r="6968" spans="1:7" x14ac:dyDescent="0.25">
      <c r="A6968" t="s">
        <v>121</v>
      </c>
      <c r="B6968">
        <v>4</v>
      </c>
      <c r="C6968">
        <v>3.27940533449934E-4</v>
      </c>
      <c r="D6968" t="s">
        <v>118</v>
      </c>
      <c r="E6968" t="s">
        <v>19</v>
      </c>
      <c r="F6968">
        <v>0.13405094677939799</v>
      </c>
      <c r="G6968" t="s">
        <v>68</v>
      </c>
    </row>
    <row r="6969" spans="1:7" x14ac:dyDescent="0.25">
      <c r="A6969" t="s">
        <v>121</v>
      </c>
      <c r="B6969">
        <v>4</v>
      </c>
      <c r="C6969">
        <v>1.09313511149978E-4</v>
      </c>
      <c r="D6969" t="s">
        <v>118</v>
      </c>
      <c r="E6969" t="s">
        <v>11</v>
      </c>
      <c r="F6969">
        <v>8.8577909085644502E-2</v>
      </c>
      <c r="G6969" t="s">
        <v>97</v>
      </c>
    </row>
    <row r="6970" spans="1:7" x14ac:dyDescent="0.25">
      <c r="A6970" t="s">
        <v>121</v>
      </c>
      <c r="B6970">
        <v>4</v>
      </c>
      <c r="C6970">
        <v>7.6519457804984699E-4</v>
      </c>
      <c r="D6970" t="s">
        <v>118</v>
      </c>
      <c r="E6970" t="s">
        <v>25</v>
      </c>
      <c r="F6970">
        <v>7.6519457804984699E-4</v>
      </c>
      <c r="G6970" t="s">
        <v>12</v>
      </c>
    </row>
    <row r="6971" spans="1:7" x14ac:dyDescent="0.25">
      <c r="A6971" t="s">
        <v>121</v>
      </c>
      <c r="B6971">
        <v>4</v>
      </c>
      <c r="C6971">
        <v>5.4656755574989096E-4</v>
      </c>
      <c r="D6971" t="s">
        <v>118</v>
      </c>
      <c r="E6971" t="s">
        <v>13</v>
      </c>
      <c r="F6971">
        <v>5.4129348820508599E-2</v>
      </c>
      <c r="G6971" t="s">
        <v>69</v>
      </c>
    </row>
    <row r="6972" spans="1:7" x14ac:dyDescent="0.25">
      <c r="A6972" t="s">
        <v>121</v>
      </c>
      <c r="B6972">
        <v>4</v>
      </c>
      <c r="C6972">
        <v>1.4575134819997101E-4</v>
      </c>
      <c r="D6972" t="s">
        <v>118</v>
      </c>
      <c r="E6972" t="s">
        <v>13</v>
      </c>
      <c r="F6972">
        <v>5.4129348820508599E-2</v>
      </c>
      <c r="G6972" t="s">
        <v>69</v>
      </c>
    </row>
    <row r="6973" spans="1:7" x14ac:dyDescent="0.25">
      <c r="A6973" t="s">
        <v>121</v>
      </c>
      <c r="B6973">
        <v>4</v>
      </c>
      <c r="C6973">
        <v>1.09313511149978E-4</v>
      </c>
      <c r="D6973" t="s">
        <v>118</v>
      </c>
      <c r="E6973" t="s">
        <v>13</v>
      </c>
      <c r="F6973">
        <v>5.4129348820508599E-2</v>
      </c>
      <c r="G6973" t="s">
        <v>69</v>
      </c>
    </row>
    <row r="6974" spans="1:7" x14ac:dyDescent="0.25">
      <c r="A6974" t="s">
        <v>121</v>
      </c>
      <c r="B6974">
        <v>4</v>
      </c>
      <c r="C6974">
        <v>4.7369188164990498E-4</v>
      </c>
      <c r="D6974" t="s">
        <v>118</v>
      </c>
      <c r="E6974" t="s">
        <v>13</v>
      </c>
      <c r="F6974">
        <v>6.6845412576583196E-3</v>
      </c>
      <c r="G6974" t="s">
        <v>12</v>
      </c>
    </row>
    <row r="6975" spans="1:7" x14ac:dyDescent="0.25">
      <c r="A6975" t="s">
        <v>121</v>
      </c>
      <c r="B6975">
        <v>4</v>
      </c>
      <c r="C6975">
        <v>2.55064859349949E-4</v>
      </c>
      <c r="D6975" t="s">
        <v>118</v>
      </c>
      <c r="E6975" t="s">
        <v>11</v>
      </c>
      <c r="F6975">
        <v>4.2744569227362696E-3</v>
      </c>
      <c r="G6975" t="s">
        <v>12</v>
      </c>
    </row>
    <row r="6976" spans="1:7" x14ac:dyDescent="0.25">
      <c r="A6976" t="s">
        <v>121</v>
      </c>
      <c r="B6976">
        <v>4</v>
      </c>
      <c r="C6976">
        <v>1.09313511149978E-4</v>
      </c>
      <c r="D6976" t="s">
        <v>118</v>
      </c>
      <c r="E6976" t="s">
        <v>12</v>
      </c>
      <c r="F6976">
        <v>7.75291201748032E-3</v>
      </c>
      <c r="G6976" t="s">
        <v>12</v>
      </c>
    </row>
    <row r="6977" spans="1:7" x14ac:dyDescent="0.25">
      <c r="A6977" t="s">
        <v>121</v>
      </c>
      <c r="B6977">
        <v>4</v>
      </c>
      <c r="C6977">
        <v>1.09313511149978E-4</v>
      </c>
      <c r="D6977" t="s">
        <v>118</v>
      </c>
      <c r="E6977" t="s">
        <v>9</v>
      </c>
      <c r="F6977">
        <v>1.2469893464031901E-2</v>
      </c>
      <c r="G6977" t="s">
        <v>12</v>
      </c>
    </row>
    <row r="6978" spans="1:7" x14ac:dyDescent="0.25">
      <c r="A6978" t="s">
        <v>121</v>
      </c>
      <c r="B6978">
        <v>4</v>
      </c>
      <c r="C6978">
        <v>9.8382160034980303E-4</v>
      </c>
      <c r="D6978" t="s">
        <v>118</v>
      </c>
      <c r="E6978" t="s">
        <v>9</v>
      </c>
      <c r="F6978">
        <v>0.35622319029640598</v>
      </c>
      <c r="G6978" t="s">
        <v>70</v>
      </c>
    </row>
    <row r="6979" spans="1:7" x14ac:dyDescent="0.25">
      <c r="A6979" t="s">
        <v>121</v>
      </c>
      <c r="B6979">
        <v>4</v>
      </c>
      <c r="C6979">
        <v>3.6437837049992702E-4</v>
      </c>
      <c r="D6979" t="s">
        <v>118</v>
      </c>
      <c r="E6979" t="s">
        <v>9</v>
      </c>
      <c r="F6979">
        <v>1.41141464490735E-2</v>
      </c>
      <c r="G6979" t="s">
        <v>12</v>
      </c>
    </row>
    <row r="6980" spans="1:7" x14ac:dyDescent="0.25">
      <c r="A6980" t="s">
        <v>121</v>
      </c>
      <c r="B6980">
        <v>4</v>
      </c>
      <c r="C6980">
        <v>4.3725404459991299E-4</v>
      </c>
      <c r="D6980" t="s">
        <v>118</v>
      </c>
      <c r="E6980" t="s">
        <v>24</v>
      </c>
      <c r="F6980">
        <v>2.33750226485479E-3</v>
      </c>
      <c r="G6980" t="s">
        <v>12</v>
      </c>
    </row>
    <row r="6981" spans="1:7" x14ac:dyDescent="0.25">
      <c r="A6981" t="s">
        <v>121</v>
      </c>
      <c r="B6981">
        <v>4</v>
      </c>
      <c r="C6981">
        <v>6.5588106689986898E-4</v>
      </c>
      <c r="D6981" t="s">
        <v>118</v>
      </c>
      <c r="E6981" t="s">
        <v>24</v>
      </c>
      <c r="F6981">
        <v>2.33750226485479E-3</v>
      </c>
      <c r="G6981" t="s">
        <v>12</v>
      </c>
    </row>
    <row r="6982" spans="1:7" x14ac:dyDescent="0.25">
      <c r="A6982" t="s">
        <v>121</v>
      </c>
      <c r="B6982">
        <v>4</v>
      </c>
      <c r="C6982">
        <v>2.1862702229995601E-4</v>
      </c>
      <c r="D6982" t="s">
        <v>118</v>
      </c>
      <c r="E6982" t="s">
        <v>104</v>
      </c>
      <c r="F6982">
        <v>1.4558580253281701E-3</v>
      </c>
      <c r="G6982" t="s">
        <v>12</v>
      </c>
    </row>
    <row r="6983" spans="1:7" x14ac:dyDescent="0.25">
      <c r="A6983" t="s">
        <v>121</v>
      </c>
      <c r="B6983">
        <v>4</v>
      </c>
      <c r="C6983">
        <v>2.2227080600495598E-3</v>
      </c>
      <c r="D6983" t="s">
        <v>118</v>
      </c>
      <c r="E6983" t="s">
        <v>15</v>
      </c>
      <c r="F6983">
        <v>4.3892191997467203E-2</v>
      </c>
      <c r="G6983" t="s">
        <v>12</v>
      </c>
    </row>
    <row r="6984" spans="1:7" x14ac:dyDescent="0.25">
      <c r="A6984" t="s">
        <v>121</v>
      </c>
      <c r="B6984">
        <v>4</v>
      </c>
      <c r="C6984">
        <v>8.7450808919982501E-4</v>
      </c>
      <c r="D6984" t="s">
        <v>118</v>
      </c>
      <c r="E6984" t="s">
        <v>15</v>
      </c>
      <c r="F6984">
        <v>4.3892191997467203E-2</v>
      </c>
      <c r="G6984" t="s">
        <v>12</v>
      </c>
    </row>
    <row r="6985" spans="1:7" x14ac:dyDescent="0.25">
      <c r="A6985" t="s">
        <v>121</v>
      </c>
      <c r="B6985">
        <v>4</v>
      </c>
      <c r="C6985">
        <v>9.8382160034980303E-4</v>
      </c>
      <c r="D6985" t="s">
        <v>118</v>
      </c>
      <c r="E6985" t="s">
        <v>27</v>
      </c>
      <c r="F6985">
        <v>0.19304452378168099</v>
      </c>
      <c r="G6985" t="s">
        <v>81</v>
      </c>
    </row>
    <row r="6986" spans="1:7" x14ac:dyDescent="0.25">
      <c r="A6986" t="s">
        <v>121</v>
      </c>
      <c r="B6986">
        <v>4</v>
      </c>
      <c r="C6986">
        <v>2.1862702229995601E-4</v>
      </c>
      <c r="D6986" t="s">
        <v>118</v>
      </c>
      <c r="E6986" t="s">
        <v>27</v>
      </c>
      <c r="F6986">
        <v>0.19304452378168099</v>
      </c>
      <c r="G6986" t="s">
        <v>81</v>
      </c>
    </row>
    <row r="6987" spans="1:7" x14ac:dyDescent="0.25">
      <c r="A6987" t="s">
        <v>121</v>
      </c>
      <c r="B6987">
        <v>4</v>
      </c>
      <c r="C6987">
        <v>5.10129718699898E-4</v>
      </c>
      <c r="D6987" t="s">
        <v>118</v>
      </c>
      <c r="E6987" t="s">
        <v>25</v>
      </c>
      <c r="F6987">
        <v>8.6458988916948101E-2</v>
      </c>
      <c r="G6987" t="s">
        <v>90</v>
      </c>
    </row>
    <row r="6988" spans="1:7" x14ac:dyDescent="0.25">
      <c r="A6988" t="s">
        <v>121</v>
      </c>
      <c r="B6988">
        <v>4</v>
      </c>
      <c r="C6988">
        <v>2.55064859349949E-4</v>
      </c>
      <c r="D6988" t="s">
        <v>118</v>
      </c>
      <c r="E6988" t="s">
        <v>25</v>
      </c>
      <c r="F6988">
        <v>8.6458988916948101E-2</v>
      </c>
      <c r="G6988" t="s">
        <v>90</v>
      </c>
    </row>
    <row r="6989" spans="1:7" x14ac:dyDescent="0.25">
      <c r="A6989" t="s">
        <v>121</v>
      </c>
      <c r="B6989">
        <v>4</v>
      </c>
      <c r="C6989">
        <v>2.2227080600495601E-2</v>
      </c>
      <c r="D6989" t="s">
        <v>118</v>
      </c>
      <c r="E6989" t="s">
        <v>15</v>
      </c>
      <c r="F6989">
        <v>2.4826766553824</v>
      </c>
      <c r="G6989" t="s">
        <v>87</v>
      </c>
    </row>
    <row r="6990" spans="1:7" x14ac:dyDescent="0.25">
      <c r="A6990" t="s">
        <v>121</v>
      </c>
      <c r="B6990">
        <v>4</v>
      </c>
      <c r="C6990">
        <v>2.16440752076957E-2</v>
      </c>
      <c r="D6990" t="s">
        <v>118</v>
      </c>
      <c r="E6990" t="s">
        <v>15</v>
      </c>
      <c r="F6990">
        <v>2.4826766553824</v>
      </c>
      <c r="G6990" t="s">
        <v>87</v>
      </c>
    </row>
    <row r="6991" spans="1:7" x14ac:dyDescent="0.25">
      <c r="A6991" t="s">
        <v>121</v>
      </c>
      <c r="B6991">
        <v>4</v>
      </c>
      <c r="C6991">
        <v>1.4210756449497201E-3</v>
      </c>
      <c r="D6991" t="s">
        <v>118</v>
      </c>
      <c r="E6991" t="s">
        <v>15</v>
      </c>
      <c r="F6991">
        <v>2.4826766553824</v>
      </c>
      <c r="G6991" t="s">
        <v>87</v>
      </c>
    </row>
    <row r="6992" spans="1:7" x14ac:dyDescent="0.25">
      <c r="A6992" t="s">
        <v>121</v>
      </c>
      <c r="B6992">
        <v>4</v>
      </c>
      <c r="C6992">
        <v>3.2794053344993401E-3</v>
      </c>
      <c r="D6992" t="s">
        <v>118</v>
      </c>
      <c r="E6992" t="s">
        <v>15</v>
      </c>
      <c r="F6992">
        <v>2.4826766553824</v>
      </c>
      <c r="G6992" t="s">
        <v>87</v>
      </c>
    </row>
    <row r="6993" spans="1:7" x14ac:dyDescent="0.25">
      <c r="A6993" t="s">
        <v>121</v>
      </c>
      <c r="B6993">
        <v>4</v>
      </c>
      <c r="C6993">
        <v>5.8300539279988305E-4</v>
      </c>
      <c r="D6993" t="s">
        <v>118</v>
      </c>
      <c r="E6993" t="s">
        <v>15</v>
      </c>
      <c r="F6993">
        <v>2.4826766553824</v>
      </c>
      <c r="G6993" t="s">
        <v>87</v>
      </c>
    </row>
    <row r="6994" spans="1:7" x14ac:dyDescent="0.25">
      <c r="A6994" t="s">
        <v>121</v>
      </c>
      <c r="B6994">
        <v>4</v>
      </c>
      <c r="C6994">
        <v>2.1862702229995601E-4</v>
      </c>
      <c r="D6994" t="s">
        <v>118</v>
      </c>
      <c r="E6994" t="s">
        <v>9</v>
      </c>
      <c r="F6994">
        <v>1.3007583765373601E-3</v>
      </c>
      <c r="G6994" t="s">
        <v>12</v>
      </c>
    </row>
    <row r="6995" spans="1:7" x14ac:dyDescent="0.25">
      <c r="A6995" t="s">
        <v>121</v>
      </c>
      <c r="B6995">
        <v>4</v>
      </c>
      <c r="C6995">
        <v>1.82189185249964E-4</v>
      </c>
      <c r="D6995" t="s">
        <v>118</v>
      </c>
      <c r="E6995" t="s">
        <v>24</v>
      </c>
      <c r="F6995">
        <v>0.74901916776731903</v>
      </c>
      <c r="G6995" t="s">
        <v>71</v>
      </c>
    </row>
    <row r="6996" spans="1:7" x14ac:dyDescent="0.25">
      <c r="A6996" t="s">
        <v>121</v>
      </c>
      <c r="B6996">
        <v>4</v>
      </c>
      <c r="C6996">
        <v>2.9150269639994201E-4</v>
      </c>
      <c r="D6996" t="s">
        <v>118</v>
      </c>
      <c r="E6996" t="s">
        <v>9</v>
      </c>
      <c r="F6996">
        <v>3.3011870503912001E-2</v>
      </c>
      <c r="G6996" t="s">
        <v>12</v>
      </c>
    </row>
    <row r="6997" spans="1:7" x14ac:dyDescent="0.25">
      <c r="A6997" t="s">
        <v>121</v>
      </c>
      <c r="B6997">
        <v>4</v>
      </c>
      <c r="C6997">
        <v>7.2875674099985403E-4</v>
      </c>
      <c r="D6997" t="s">
        <v>118</v>
      </c>
      <c r="E6997" t="s">
        <v>9</v>
      </c>
      <c r="F6997">
        <v>3.3011870503912001E-2</v>
      </c>
      <c r="G6997" t="s">
        <v>12</v>
      </c>
    </row>
    <row r="6998" spans="1:7" x14ac:dyDescent="0.25">
      <c r="A6998" t="s">
        <v>121</v>
      </c>
      <c r="B6998">
        <v>4</v>
      </c>
      <c r="C6998">
        <v>4.0081620754991998E-4</v>
      </c>
      <c r="D6998" t="s">
        <v>118</v>
      </c>
      <c r="E6998" t="s">
        <v>9</v>
      </c>
      <c r="F6998">
        <v>3.3011870503912001E-2</v>
      </c>
      <c r="G6998" t="s">
        <v>12</v>
      </c>
    </row>
    <row r="6999" spans="1:7" x14ac:dyDescent="0.25">
      <c r="A6999" t="s">
        <v>121</v>
      </c>
      <c r="B6999">
        <v>4</v>
      </c>
      <c r="C6999">
        <v>1.74901617839965E-3</v>
      </c>
      <c r="D6999" t="s">
        <v>118</v>
      </c>
      <c r="E6999" t="s">
        <v>9</v>
      </c>
      <c r="F6999">
        <v>3.3011870503912001E-2</v>
      </c>
      <c r="G6999" t="s">
        <v>12</v>
      </c>
    </row>
    <row r="7000" spans="1:7" x14ac:dyDescent="0.25">
      <c r="A7000" t="s">
        <v>121</v>
      </c>
      <c r="B7000">
        <v>4</v>
      </c>
      <c r="C7000">
        <v>1.09313511149978E-4</v>
      </c>
      <c r="D7000" t="s">
        <v>118</v>
      </c>
      <c r="E7000" t="s">
        <v>9</v>
      </c>
      <c r="F7000">
        <v>4.5553629637935397E-2</v>
      </c>
      <c r="G7000" t="s">
        <v>12</v>
      </c>
    </row>
    <row r="7001" spans="1:7" x14ac:dyDescent="0.25">
      <c r="A7001" t="s">
        <v>121</v>
      </c>
      <c r="B7001">
        <v>4</v>
      </c>
      <c r="C7001">
        <v>2.9150269639994201E-4</v>
      </c>
      <c r="D7001" t="s">
        <v>118</v>
      </c>
      <c r="E7001" t="s">
        <v>24</v>
      </c>
      <c r="F7001">
        <v>3.1836184557227898E-3</v>
      </c>
      <c r="G7001" t="s">
        <v>12</v>
      </c>
    </row>
    <row r="7002" spans="1:7" x14ac:dyDescent="0.25">
      <c r="A7002" t="s">
        <v>121</v>
      </c>
      <c r="B7002">
        <v>4</v>
      </c>
      <c r="C7002">
        <v>3.6437837049992702E-4</v>
      </c>
      <c r="D7002" t="s">
        <v>118</v>
      </c>
      <c r="E7002" t="s">
        <v>11</v>
      </c>
      <c r="F7002">
        <v>6.1007901794880103E-2</v>
      </c>
      <c r="G7002" t="s">
        <v>72</v>
      </c>
    </row>
    <row r="7003" spans="1:7" x14ac:dyDescent="0.25">
      <c r="A7003" t="s">
        <v>121</v>
      </c>
      <c r="B7003">
        <v>4</v>
      </c>
      <c r="C7003">
        <v>1.82189185249964E-4</v>
      </c>
      <c r="D7003" t="s">
        <v>118</v>
      </c>
      <c r="E7003" t="s">
        <v>11</v>
      </c>
      <c r="F7003">
        <v>6.1007901794880103E-2</v>
      </c>
      <c r="G7003" t="s">
        <v>72</v>
      </c>
    </row>
    <row r="7004" spans="1:7" x14ac:dyDescent="0.25">
      <c r="A7004" t="s">
        <v>121</v>
      </c>
      <c r="B7004">
        <v>4</v>
      </c>
      <c r="C7004">
        <v>9.4738376329981105E-4</v>
      </c>
      <c r="D7004" t="s">
        <v>118</v>
      </c>
      <c r="E7004" t="s">
        <v>11</v>
      </c>
      <c r="F7004">
        <v>6.1007901794880103E-2</v>
      </c>
      <c r="G7004" t="s">
        <v>72</v>
      </c>
    </row>
    <row r="7005" spans="1:7" x14ac:dyDescent="0.25">
      <c r="A7005" t="s">
        <v>121</v>
      </c>
      <c r="B7005">
        <v>4</v>
      </c>
      <c r="C7005">
        <v>3.27940533449934E-4</v>
      </c>
      <c r="D7005" t="s">
        <v>118</v>
      </c>
      <c r="E7005" t="s">
        <v>11</v>
      </c>
      <c r="F7005">
        <v>6.1007901794880103E-2</v>
      </c>
      <c r="G7005" t="s">
        <v>72</v>
      </c>
    </row>
    <row r="7006" spans="1:7" x14ac:dyDescent="0.25">
      <c r="A7006" t="s">
        <v>121</v>
      </c>
      <c r="B7006">
        <v>4</v>
      </c>
      <c r="C7006">
        <v>2.55064859349949E-4</v>
      </c>
      <c r="D7006" t="s">
        <v>118</v>
      </c>
      <c r="E7006" t="s">
        <v>11</v>
      </c>
      <c r="F7006">
        <v>6.1007901794880103E-2</v>
      </c>
      <c r="G7006" t="s">
        <v>72</v>
      </c>
    </row>
    <row r="7007" spans="1:7" x14ac:dyDescent="0.25">
      <c r="A7007" t="s">
        <v>121</v>
      </c>
      <c r="B7007">
        <v>4</v>
      </c>
      <c r="C7007">
        <v>2.1862702229995601E-4</v>
      </c>
      <c r="D7007" t="s">
        <v>118</v>
      </c>
      <c r="E7007" t="s">
        <v>11</v>
      </c>
      <c r="F7007">
        <v>6.1007901794880103E-2</v>
      </c>
      <c r="G7007" t="s">
        <v>72</v>
      </c>
    </row>
    <row r="7008" spans="1:7" x14ac:dyDescent="0.25">
      <c r="A7008" t="s">
        <v>121</v>
      </c>
      <c r="B7008">
        <v>4</v>
      </c>
      <c r="C7008">
        <v>4.3725404459991299E-4</v>
      </c>
      <c r="D7008" t="s">
        <v>118</v>
      </c>
      <c r="E7008" t="s">
        <v>13</v>
      </c>
      <c r="F7008">
        <v>1.8247583333909201</v>
      </c>
      <c r="G7008" t="s">
        <v>12</v>
      </c>
    </row>
    <row r="7009" spans="1:7" x14ac:dyDescent="0.25">
      <c r="A7009" t="s">
        <v>121</v>
      </c>
      <c r="B7009">
        <v>4</v>
      </c>
      <c r="C7009">
        <v>2.1862702229995601E-4</v>
      </c>
      <c r="D7009" t="s">
        <v>118</v>
      </c>
      <c r="E7009" t="s">
        <v>21</v>
      </c>
      <c r="F7009">
        <v>1.8247583333909201</v>
      </c>
      <c r="G7009" t="s">
        <v>12</v>
      </c>
    </row>
    <row r="7010" spans="1:7" x14ac:dyDescent="0.25">
      <c r="A7010" t="s">
        <v>121</v>
      </c>
      <c r="B7010">
        <v>4</v>
      </c>
      <c r="C7010">
        <v>2.1862702229995601E-4</v>
      </c>
      <c r="D7010" t="s">
        <v>118</v>
      </c>
      <c r="E7010" t="s">
        <v>21</v>
      </c>
      <c r="F7010">
        <v>1.8247583333909201</v>
      </c>
      <c r="G7010" t="s">
        <v>12</v>
      </c>
    </row>
    <row r="7011" spans="1:7" x14ac:dyDescent="0.25">
      <c r="A7011" t="s">
        <v>121</v>
      </c>
      <c r="B7011">
        <v>4</v>
      </c>
      <c r="C7011">
        <v>1.7125783413496601E-3</v>
      </c>
      <c r="D7011" t="s">
        <v>118</v>
      </c>
      <c r="E7011" t="s">
        <v>9</v>
      </c>
      <c r="F7011">
        <v>1.8247583333909201</v>
      </c>
      <c r="G7011" t="s">
        <v>12</v>
      </c>
    </row>
    <row r="7012" spans="1:7" x14ac:dyDescent="0.25">
      <c r="A7012" t="s">
        <v>121</v>
      </c>
      <c r="B7012">
        <v>4</v>
      </c>
      <c r="C7012" s="1">
        <v>7.2875674099985395E-5</v>
      </c>
      <c r="D7012" t="s">
        <v>118</v>
      </c>
      <c r="E7012" t="s">
        <v>21</v>
      </c>
      <c r="F7012">
        <v>1.8247583333909201</v>
      </c>
      <c r="G7012" t="s">
        <v>12</v>
      </c>
    </row>
    <row r="7013" spans="1:7" x14ac:dyDescent="0.25">
      <c r="A7013" t="s">
        <v>121</v>
      </c>
      <c r="B7013">
        <v>4</v>
      </c>
      <c r="C7013">
        <v>2.1862702229995601E-4</v>
      </c>
      <c r="D7013" t="s">
        <v>118</v>
      </c>
      <c r="E7013" t="s">
        <v>21</v>
      </c>
      <c r="F7013">
        <v>1.8247583333909201</v>
      </c>
      <c r="G7013" t="s">
        <v>12</v>
      </c>
    </row>
    <row r="7014" spans="1:7" x14ac:dyDescent="0.25">
      <c r="A7014" t="s">
        <v>121</v>
      </c>
      <c r="B7014">
        <v>4</v>
      </c>
      <c r="C7014">
        <v>1.27532429674974E-3</v>
      </c>
      <c r="D7014" t="s">
        <v>118</v>
      </c>
      <c r="E7014" t="s">
        <v>21</v>
      </c>
      <c r="F7014">
        <v>1.8247583333909201</v>
      </c>
      <c r="G7014" t="s">
        <v>12</v>
      </c>
    </row>
    <row r="7015" spans="1:7" x14ac:dyDescent="0.25">
      <c r="A7015" t="s">
        <v>121</v>
      </c>
      <c r="B7015">
        <v>4</v>
      </c>
      <c r="C7015">
        <v>9.8382160034980303E-4</v>
      </c>
      <c r="D7015" t="s">
        <v>118</v>
      </c>
      <c r="E7015" t="s">
        <v>9</v>
      </c>
      <c r="F7015">
        <v>1.8247583333909201</v>
      </c>
      <c r="G7015" t="s">
        <v>12</v>
      </c>
    </row>
    <row r="7016" spans="1:7" x14ac:dyDescent="0.25">
      <c r="A7016" t="s">
        <v>121</v>
      </c>
      <c r="B7016">
        <v>4</v>
      </c>
      <c r="C7016">
        <v>5.8300539279988305E-4</v>
      </c>
      <c r="D7016" t="s">
        <v>118</v>
      </c>
      <c r="E7016" t="s">
        <v>9</v>
      </c>
      <c r="F7016">
        <v>1.8247583333909201</v>
      </c>
      <c r="G7016" t="s">
        <v>12</v>
      </c>
    </row>
    <row r="7017" spans="1:7" x14ac:dyDescent="0.25">
      <c r="A7017" t="s">
        <v>121</v>
      </c>
      <c r="B7017">
        <v>4</v>
      </c>
      <c r="C7017">
        <v>5.10129718699898E-4</v>
      </c>
      <c r="D7017" t="s">
        <v>118</v>
      </c>
      <c r="E7017" t="s">
        <v>9</v>
      </c>
      <c r="F7017">
        <v>1.8247583333909201</v>
      </c>
      <c r="G7017" t="s">
        <v>12</v>
      </c>
    </row>
    <row r="7018" spans="1:7" x14ac:dyDescent="0.25">
      <c r="A7018" t="s">
        <v>121</v>
      </c>
      <c r="B7018">
        <v>4</v>
      </c>
      <c r="C7018">
        <v>1.6032648301996799E-3</v>
      </c>
      <c r="D7018" t="s">
        <v>118</v>
      </c>
      <c r="E7018" t="s">
        <v>21</v>
      </c>
      <c r="F7018">
        <v>1.8247583333909201</v>
      </c>
      <c r="G7018" t="s">
        <v>12</v>
      </c>
    </row>
    <row r="7019" spans="1:7" x14ac:dyDescent="0.25">
      <c r="A7019" t="s">
        <v>121</v>
      </c>
      <c r="B7019">
        <v>4</v>
      </c>
      <c r="C7019">
        <v>5.10129718699898E-4</v>
      </c>
      <c r="D7019" t="s">
        <v>118</v>
      </c>
      <c r="E7019" t="s">
        <v>21</v>
      </c>
      <c r="F7019">
        <v>1.8247583333909201</v>
      </c>
      <c r="G7019" t="s">
        <v>12</v>
      </c>
    </row>
    <row r="7020" spans="1:7" x14ac:dyDescent="0.25">
      <c r="A7020" t="s">
        <v>121</v>
      </c>
      <c r="B7020">
        <v>4</v>
      </c>
      <c r="C7020">
        <v>5.10129718699898E-4</v>
      </c>
      <c r="D7020" t="s">
        <v>118</v>
      </c>
      <c r="E7020" t="s">
        <v>21</v>
      </c>
      <c r="F7020">
        <v>1.8247583333909201</v>
      </c>
      <c r="G7020" t="s">
        <v>12</v>
      </c>
    </row>
    <row r="7021" spans="1:7" x14ac:dyDescent="0.25">
      <c r="A7021" t="s">
        <v>121</v>
      </c>
      <c r="B7021">
        <v>4</v>
      </c>
      <c r="C7021">
        <v>1.4575134819997101E-4</v>
      </c>
      <c r="D7021" t="s">
        <v>118</v>
      </c>
      <c r="E7021" t="s">
        <v>19</v>
      </c>
      <c r="F7021">
        <v>1.8247583333909201</v>
      </c>
      <c r="G7021" t="s">
        <v>12</v>
      </c>
    </row>
    <row r="7022" spans="1:7" x14ac:dyDescent="0.25">
      <c r="A7022" t="s">
        <v>121</v>
      </c>
      <c r="B7022">
        <v>4</v>
      </c>
      <c r="C7022">
        <v>1.4575134819997101E-4</v>
      </c>
      <c r="D7022" t="s">
        <v>118</v>
      </c>
      <c r="E7022" t="s">
        <v>19</v>
      </c>
      <c r="F7022">
        <v>1.8247583333909201</v>
      </c>
      <c r="G7022" t="s">
        <v>12</v>
      </c>
    </row>
    <row r="7023" spans="1:7" x14ac:dyDescent="0.25">
      <c r="A7023" t="s">
        <v>121</v>
      </c>
      <c r="B7023">
        <v>4</v>
      </c>
      <c r="C7023">
        <v>2.1862702229995601E-4</v>
      </c>
      <c r="D7023" t="s">
        <v>118</v>
      </c>
      <c r="E7023" t="s">
        <v>9</v>
      </c>
      <c r="F7023">
        <v>1.8247583333909201</v>
      </c>
      <c r="G7023" t="s">
        <v>12</v>
      </c>
    </row>
    <row r="7024" spans="1:7" x14ac:dyDescent="0.25">
      <c r="A7024" t="s">
        <v>121</v>
      </c>
      <c r="B7024">
        <v>4</v>
      </c>
      <c r="C7024">
        <v>1.09313511149978E-4</v>
      </c>
      <c r="D7024" t="s">
        <v>118</v>
      </c>
      <c r="E7024" t="s">
        <v>9</v>
      </c>
      <c r="F7024">
        <v>1.8247583333909201</v>
      </c>
      <c r="G7024" t="s">
        <v>12</v>
      </c>
    </row>
    <row r="7025" spans="1:7" x14ac:dyDescent="0.25">
      <c r="A7025" t="s">
        <v>121</v>
      </c>
      <c r="B7025">
        <v>4</v>
      </c>
      <c r="C7025">
        <v>6.5588106689986898E-4</v>
      </c>
      <c r="D7025" t="s">
        <v>118</v>
      </c>
      <c r="E7025" t="s">
        <v>19</v>
      </c>
      <c r="F7025">
        <v>1.8247583333909201</v>
      </c>
      <c r="G7025" t="s">
        <v>12</v>
      </c>
    </row>
    <row r="7026" spans="1:7" x14ac:dyDescent="0.25">
      <c r="A7026" t="s">
        <v>121</v>
      </c>
      <c r="B7026">
        <v>4</v>
      </c>
      <c r="C7026">
        <v>6.5588106689986898E-4</v>
      </c>
      <c r="D7026" t="s">
        <v>118</v>
      </c>
      <c r="E7026" t="s">
        <v>19</v>
      </c>
      <c r="F7026">
        <v>1.8247583333909201</v>
      </c>
      <c r="G7026" t="s">
        <v>12</v>
      </c>
    </row>
    <row r="7027" spans="1:7" x14ac:dyDescent="0.25">
      <c r="A7027" t="s">
        <v>121</v>
      </c>
      <c r="B7027">
        <v>4</v>
      </c>
      <c r="C7027">
        <v>1.09313511149978E-4</v>
      </c>
      <c r="D7027" t="s">
        <v>118</v>
      </c>
      <c r="E7027" t="s">
        <v>19</v>
      </c>
      <c r="F7027">
        <v>1.8247583333909201</v>
      </c>
      <c r="G7027" t="s">
        <v>12</v>
      </c>
    </row>
    <row r="7028" spans="1:7" x14ac:dyDescent="0.25">
      <c r="A7028" t="s">
        <v>121</v>
      </c>
      <c r="B7028">
        <v>4</v>
      </c>
      <c r="C7028">
        <v>6.5588106689986898E-4</v>
      </c>
      <c r="D7028" t="s">
        <v>118</v>
      </c>
      <c r="E7028" t="s">
        <v>19</v>
      </c>
      <c r="F7028">
        <v>1.8247583333909201</v>
      </c>
      <c r="G7028" t="s">
        <v>12</v>
      </c>
    </row>
    <row r="7029" spans="1:7" x14ac:dyDescent="0.25">
      <c r="A7029" t="s">
        <v>121</v>
      </c>
      <c r="B7029">
        <v>4</v>
      </c>
      <c r="C7029">
        <v>2.55064859349949E-4</v>
      </c>
      <c r="D7029" t="s">
        <v>118</v>
      </c>
      <c r="E7029" t="s">
        <v>19</v>
      </c>
      <c r="F7029">
        <v>1.8247583333909201</v>
      </c>
      <c r="G7029" t="s">
        <v>12</v>
      </c>
    </row>
    <row r="7030" spans="1:7" x14ac:dyDescent="0.25">
      <c r="A7030" t="s">
        <v>121</v>
      </c>
      <c r="B7030">
        <v>4</v>
      </c>
      <c r="C7030">
        <v>1.0202594373997999E-3</v>
      </c>
      <c r="D7030" t="s">
        <v>118</v>
      </c>
      <c r="E7030" t="s">
        <v>19</v>
      </c>
      <c r="F7030">
        <v>1.8247583333909201</v>
      </c>
      <c r="G7030" t="s">
        <v>12</v>
      </c>
    </row>
    <row r="7031" spans="1:7" x14ac:dyDescent="0.25">
      <c r="A7031" t="s">
        <v>121</v>
      </c>
      <c r="B7031">
        <v>4</v>
      </c>
      <c r="C7031">
        <v>1.0202594373997999E-3</v>
      </c>
      <c r="D7031" t="s">
        <v>118</v>
      </c>
      <c r="E7031" t="s">
        <v>19</v>
      </c>
      <c r="F7031">
        <v>1.8247583333909201</v>
      </c>
      <c r="G7031" t="s">
        <v>12</v>
      </c>
    </row>
    <row r="7032" spans="1:7" x14ac:dyDescent="0.25">
      <c r="A7032" t="s">
        <v>121</v>
      </c>
      <c r="B7032">
        <v>4</v>
      </c>
      <c r="C7032">
        <v>2.1862702229995601E-4</v>
      </c>
      <c r="D7032" t="s">
        <v>118</v>
      </c>
      <c r="E7032" t="s">
        <v>13</v>
      </c>
      <c r="F7032">
        <v>1.8247583333909201</v>
      </c>
      <c r="G7032" t="s">
        <v>12</v>
      </c>
    </row>
    <row r="7033" spans="1:7" x14ac:dyDescent="0.25">
      <c r="A7033" t="s">
        <v>121</v>
      </c>
      <c r="B7033">
        <v>4</v>
      </c>
      <c r="C7033" s="1">
        <v>7.2875674099985395E-5</v>
      </c>
      <c r="D7033" t="s">
        <v>118</v>
      </c>
      <c r="E7033" t="s">
        <v>19</v>
      </c>
      <c r="F7033">
        <v>1.8247583333909201</v>
      </c>
      <c r="G7033" t="s">
        <v>12</v>
      </c>
    </row>
    <row r="7034" spans="1:7" x14ac:dyDescent="0.25">
      <c r="A7034" t="s">
        <v>121</v>
      </c>
      <c r="B7034">
        <v>4</v>
      </c>
      <c r="C7034">
        <v>8.0163241509983996E-4</v>
      </c>
      <c r="D7034" t="s">
        <v>118</v>
      </c>
      <c r="E7034" t="s">
        <v>19</v>
      </c>
      <c r="F7034">
        <v>1.8247583333909201</v>
      </c>
      <c r="G7034" t="s">
        <v>12</v>
      </c>
    </row>
    <row r="7035" spans="1:7" x14ac:dyDescent="0.25">
      <c r="A7035" t="s">
        <v>121</v>
      </c>
      <c r="B7035">
        <v>4</v>
      </c>
      <c r="C7035">
        <v>7.6519457804984699E-4</v>
      </c>
      <c r="D7035" t="s">
        <v>118</v>
      </c>
      <c r="E7035" t="s">
        <v>19</v>
      </c>
      <c r="F7035">
        <v>1.8247583333909201</v>
      </c>
      <c r="G7035" t="s">
        <v>12</v>
      </c>
    </row>
    <row r="7036" spans="1:7" x14ac:dyDescent="0.25">
      <c r="A7036" t="s">
        <v>121</v>
      </c>
      <c r="B7036">
        <v>4</v>
      </c>
      <c r="C7036">
        <v>7.2875674099985403E-4</v>
      </c>
      <c r="D7036" t="s">
        <v>118</v>
      </c>
      <c r="E7036" t="s">
        <v>19</v>
      </c>
      <c r="F7036">
        <v>1.8247583333909201</v>
      </c>
      <c r="G7036" t="s">
        <v>12</v>
      </c>
    </row>
    <row r="7037" spans="1:7" x14ac:dyDescent="0.25">
      <c r="A7037" t="s">
        <v>121</v>
      </c>
      <c r="B7037">
        <v>4</v>
      </c>
      <c r="C7037">
        <v>1.85832968954963E-3</v>
      </c>
      <c r="D7037" t="s">
        <v>118</v>
      </c>
      <c r="E7037" t="s">
        <v>19</v>
      </c>
      <c r="F7037">
        <v>1.8247583333909201</v>
      </c>
      <c r="G7037" t="s">
        <v>12</v>
      </c>
    </row>
    <row r="7038" spans="1:7" x14ac:dyDescent="0.25">
      <c r="A7038" t="s">
        <v>121</v>
      </c>
      <c r="B7038">
        <v>4</v>
      </c>
      <c r="C7038">
        <v>2.55064859349949E-4</v>
      </c>
      <c r="D7038" t="s">
        <v>118</v>
      </c>
      <c r="E7038" t="s">
        <v>13</v>
      </c>
      <c r="F7038">
        <v>1.8247583333909201</v>
      </c>
      <c r="G7038" t="s">
        <v>12</v>
      </c>
    </row>
    <row r="7039" spans="1:7" x14ac:dyDescent="0.25">
      <c r="A7039" t="s">
        <v>121</v>
      </c>
      <c r="B7039">
        <v>4</v>
      </c>
      <c r="C7039" s="1">
        <v>7.2875674099985395E-5</v>
      </c>
      <c r="D7039" t="s">
        <v>118</v>
      </c>
      <c r="E7039" t="s">
        <v>19</v>
      </c>
      <c r="F7039">
        <v>1.8247583333909201</v>
      </c>
      <c r="G7039" t="s">
        <v>12</v>
      </c>
    </row>
    <row r="7040" spans="1:7" x14ac:dyDescent="0.25">
      <c r="A7040" t="s">
        <v>121</v>
      </c>
      <c r="B7040">
        <v>4</v>
      </c>
      <c r="C7040">
        <v>4.3725404459991299E-4</v>
      </c>
      <c r="D7040" t="s">
        <v>118</v>
      </c>
      <c r="E7040" t="s">
        <v>13</v>
      </c>
      <c r="F7040">
        <v>1.8247583333909201</v>
      </c>
      <c r="G7040" t="s">
        <v>12</v>
      </c>
    </row>
    <row r="7041" spans="1:7" x14ac:dyDescent="0.25">
      <c r="A7041" t="s">
        <v>121</v>
      </c>
      <c r="B7041">
        <v>4</v>
      </c>
      <c r="C7041">
        <v>1.3117621337997399E-3</v>
      </c>
      <c r="D7041" t="s">
        <v>118</v>
      </c>
      <c r="E7041" t="s">
        <v>19</v>
      </c>
      <c r="F7041">
        <v>1.8247583333909201</v>
      </c>
      <c r="G7041" t="s">
        <v>12</v>
      </c>
    </row>
    <row r="7042" spans="1:7" x14ac:dyDescent="0.25">
      <c r="A7042" t="s">
        <v>121</v>
      </c>
      <c r="B7042">
        <v>4</v>
      </c>
      <c r="C7042">
        <v>4.3725404459991299E-4</v>
      </c>
      <c r="D7042" t="s">
        <v>118</v>
      </c>
      <c r="E7042" t="s">
        <v>13</v>
      </c>
      <c r="F7042">
        <v>1.8247583333909201</v>
      </c>
      <c r="G7042" t="s">
        <v>12</v>
      </c>
    </row>
    <row r="7043" spans="1:7" x14ac:dyDescent="0.25">
      <c r="A7043" t="s">
        <v>121</v>
      </c>
      <c r="B7043">
        <v>4</v>
      </c>
      <c r="C7043">
        <v>1.4575134819997101E-4</v>
      </c>
      <c r="D7043" t="s">
        <v>118</v>
      </c>
      <c r="E7043" t="s">
        <v>12</v>
      </c>
      <c r="F7043">
        <v>1.8247583333909201</v>
      </c>
      <c r="G7043" t="s">
        <v>12</v>
      </c>
    </row>
    <row r="7044" spans="1:7" x14ac:dyDescent="0.25">
      <c r="A7044" t="s">
        <v>121</v>
      </c>
      <c r="B7044">
        <v>4</v>
      </c>
      <c r="C7044">
        <v>1.7125783413496601E-3</v>
      </c>
      <c r="D7044" t="s">
        <v>118</v>
      </c>
      <c r="E7044" t="s">
        <v>17</v>
      </c>
      <c r="F7044">
        <v>1.8247583333909201</v>
      </c>
      <c r="G7044" t="s">
        <v>12</v>
      </c>
    </row>
    <row r="7045" spans="1:7" x14ac:dyDescent="0.25">
      <c r="A7045" t="s">
        <v>121</v>
      </c>
      <c r="B7045">
        <v>4</v>
      </c>
      <c r="C7045">
        <v>1.82189185249964E-4</v>
      </c>
      <c r="D7045" t="s">
        <v>118</v>
      </c>
      <c r="E7045" t="s">
        <v>19</v>
      </c>
      <c r="F7045">
        <v>1.8247583333909201</v>
      </c>
      <c r="G7045" t="s">
        <v>12</v>
      </c>
    </row>
    <row r="7046" spans="1:7" x14ac:dyDescent="0.25">
      <c r="A7046" t="s">
        <v>121</v>
      </c>
      <c r="B7046">
        <v>4</v>
      </c>
      <c r="C7046">
        <v>1.45751348199971E-3</v>
      </c>
      <c r="D7046" t="s">
        <v>118</v>
      </c>
      <c r="E7046" t="s">
        <v>23</v>
      </c>
      <c r="F7046">
        <v>1.8247583333909201</v>
      </c>
      <c r="G7046" t="s">
        <v>12</v>
      </c>
    </row>
    <row r="7047" spans="1:7" x14ac:dyDescent="0.25">
      <c r="A7047" t="s">
        <v>121</v>
      </c>
      <c r="B7047">
        <v>4</v>
      </c>
      <c r="C7047">
        <v>3.27940533449934E-4</v>
      </c>
      <c r="D7047" t="s">
        <v>118</v>
      </c>
      <c r="E7047" t="s">
        <v>17</v>
      </c>
      <c r="F7047">
        <v>1.8247583333909201</v>
      </c>
      <c r="G7047" t="s">
        <v>12</v>
      </c>
    </row>
    <row r="7048" spans="1:7" x14ac:dyDescent="0.25">
      <c r="A7048" t="s">
        <v>121</v>
      </c>
      <c r="B7048">
        <v>4</v>
      </c>
      <c r="C7048">
        <v>6.1944322984987601E-4</v>
      </c>
      <c r="D7048" t="s">
        <v>118</v>
      </c>
      <c r="E7048" t="s">
        <v>21</v>
      </c>
      <c r="F7048">
        <v>1.8247583333909201</v>
      </c>
      <c r="G7048" t="s">
        <v>12</v>
      </c>
    </row>
    <row r="7049" spans="1:7" x14ac:dyDescent="0.25">
      <c r="A7049" t="s">
        <v>121</v>
      </c>
      <c r="B7049">
        <v>4</v>
      </c>
      <c r="C7049">
        <v>4.0081620754991998E-4</v>
      </c>
      <c r="D7049" t="s">
        <v>118</v>
      </c>
      <c r="E7049" t="s">
        <v>19</v>
      </c>
      <c r="F7049">
        <v>1.8247583333909201</v>
      </c>
      <c r="G7049" t="s">
        <v>12</v>
      </c>
    </row>
    <row r="7050" spans="1:7" x14ac:dyDescent="0.25">
      <c r="A7050" t="s">
        <v>121</v>
      </c>
      <c r="B7050">
        <v>4</v>
      </c>
      <c r="C7050">
        <v>8.3807025214983205E-4</v>
      </c>
      <c r="D7050" t="s">
        <v>118</v>
      </c>
      <c r="E7050" t="s">
        <v>19</v>
      </c>
      <c r="F7050">
        <v>1.8247583333909201</v>
      </c>
      <c r="G7050" t="s">
        <v>12</v>
      </c>
    </row>
    <row r="7051" spans="1:7" x14ac:dyDescent="0.25">
      <c r="A7051" t="s">
        <v>121</v>
      </c>
      <c r="B7051">
        <v>4</v>
      </c>
      <c r="C7051">
        <v>1.82189185249964E-4</v>
      </c>
      <c r="D7051" t="s">
        <v>118</v>
      </c>
      <c r="E7051" t="s">
        <v>10</v>
      </c>
      <c r="F7051">
        <v>1.8247583333909201</v>
      </c>
      <c r="G7051" t="s">
        <v>12</v>
      </c>
    </row>
    <row r="7052" spans="1:7" x14ac:dyDescent="0.25">
      <c r="A7052" t="s">
        <v>121</v>
      </c>
      <c r="B7052">
        <v>4</v>
      </c>
      <c r="C7052">
        <v>3.6437837049992702E-4</v>
      </c>
      <c r="D7052" t="s">
        <v>118</v>
      </c>
      <c r="E7052" t="s">
        <v>24</v>
      </c>
      <c r="F7052">
        <v>1.8247583333909201</v>
      </c>
      <c r="G7052" t="s">
        <v>12</v>
      </c>
    </row>
    <row r="7053" spans="1:7" x14ac:dyDescent="0.25">
      <c r="A7053" t="s">
        <v>121</v>
      </c>
      <c r="B7053">
        <v>4</v>
      </c>
      <c r="C7053">
        <v>1.4575134819997101E-4</v>
      </c>
      <c r="D7053" t="s">
        <v>118</v>
      </c>
      <c r="E7053" t="s">
        <v>15</v>
      </c>
      <c r="F7053">
        <v>1.8247583333909201</v>
      </c>
      <c r="G7053" t="s">
        <v>12</v>
      </c>
    </row>
    <row r="7054" spans="1:7" x14ac:dyDescent="0.25">
      <c r="A7054" t="s">
        <v>121</v>
      </c>
      <c r="B7054">
        <v>4</v>
      </c>
      <c r="C7054">
        <v>3.27940533449934E-4</v>
      </c>
      <c r="D7054" t="s">
        <v>118</v>
      </c>
      <c r="E7054" t="s">
        <v>11</v>
      </c>
      <c r="F7054">
        <v>1.8247583333909201</v>
      </c>
      <c r="G7054" t="s">
        <v>12</v>
      </c>
    </row>
    <row r="7055" spans="1:7" x14ac:dyDescent="0.25">
      <c r="A7055" t="s">
        <v>121</v>
      </c>
      <c r="B7055">
        <v>4</v>
      </c>
      <c r="C7055">
        <v>4.7369188164990498E-4</v>
      </c>
      <c r="D7055" t="s">
        <v>118</v>
      </c>
      <c r="E7055" t="s">
        <v>13</v>
      </c>
      <c r="F7055">
        <v>1.8247583333909201</v>
      </c>
      <c r="G7055" t="s">
        <v>12</v>
      </c>
    </row>
    <row r="7056" spans="1:7" x14ac:dyDescent="0.25">
      <c r="A7056" t="s">
        <v>121</v>
      </c>
      <c r="B7056">
        <v>4</v>
      </c>
      <c r="C7056">
        <v>2.9150269639994201E-4</v>
      </c>
      <c r="D7056" t="s">
        <v>118</v>
      </c>
      <c r="E7056" t="s">
        <v>21</v>
      </c>
      <c r="F7056">
        <v>1.8247583333909201</v>
      </c>
      <c r="G7056" t="s">
        <v>12</v>
      </c>
    </row>
    <row r="7057" spans="1:7" x14ac:dyDescent="0.25">
      <c r="A7057" t="s">
        <v>121</v>
      </c>
      <c r="B7057">
        <v>4</v>
      </c>
      <c r="C7057">
        <v>5.4656755574989096E-4</v>
      </c>
      <c r="D7057" t="s">
        <v>118</v>
      </c>
      <c r="E7057" t="s">
        <v>9</v>
      </c>
      <c r="F7057">
        <v>1.8247583333909201</v>
      </c>
      <c r="G7057" t="s">
        <v>12</v>
      </c>
    </row>
    <row r="7058" spans="1:7" x14ac:dyDescent="0.25">
      <c r="A7058" t="s">
        <v>121</v>
      </c>
      <c r="B7058">
        <v>4</v>
      </c>
      <c r="C7058">
        <v>8.3807025214983205E-4</v>
      </c>
      <c r="D7058" t="s">
        <v>118</v>
      </c>
      <c r="E7058" t="s">
        <v>21</v>
      </c>
      <c r="F7058">
        <v>1.8247583333909201</v>
      </c>
      <c r="G7058" t="s">
        <v>12</v>
      </c>
    </row>
    <row r="7059" spans="1:7" x14ac:dyDescent="0.25">
      <c r="A7059" t="s">
        <v>121</v>
      </c>
      <c r="B7059">
        <v>4</v>
      </c>
      <c r="C7059">
        <v>8.0163241509983996E-4</v>
      </c>
      <c r="D7059" t="s">
        <v>118</v>
      </c>
      <c r="E7059" t="s">
        <v>21</v>
      </c>
      <c r="F7059">
        <v>1.8247583333909201</v>
      </c>
      <c r="G7059" t="s">
        <v>12</v>
      </c>
    </row>
    <row r="7060" spans="1:7" x14ac:dyDescent="0.25">
      <c r="A7060" t="s">
        <v>121</v>
      </c>
      <c r="B7060">
        <v>4</v>
      </c>
      <c r="C7060">
        <v>2.55064859349949E-4</v>
      </c>
      <c r="D7060" t="s">
        <v>118</v>
      </c>
      <c r="E7060" t="s">
        <v>9</v>
      </c>
      <c r="F7060">
        <v>1.8247583333909201</v>
      </c>
      <c r="G7060" t="s">
        <v>12</v>
      </c>
    </row>
    <row r="7061" spans="1:7" x14ac:dyDescent="0.25">
      <c r="A7061" t="s">
        <v>121</v>
      </c>
      <c r="B7061">
        <v>4</v>
      </c>
      <c r="C7061">
        <v>7.6519457804984699E-4</v>
      </c>
      <c r="D7061" t="s">
        <v>118</v>
      </c>
      <c r="E7061" t="s">
        <v>9</v>
      </c>
      <c r="F7061">
        <v>1.8247583333909201</v>
      </c>
      <c r="G7061" t="s">
        <v>12</v>
      </c>
    </row>
    <row r="7062" spans="1:7" x14ac:dyDescent="0.25">
      <c r="A7062" t="s">
        <v>121</v>
      </c>
      <c r="B7062">
        <v>4</v>
      </c>
      <c r="C7062">
        <v>1.8947675265996199E-3</v>
      </c>
      <c r="D7062" t="s">
        <v>118</v>
      </c>
      <c r="E7062" t="s">
        <v>9</v>
      </c>
      <c r="F7062">
        <v>1.8247583333909201</v>
      </c>
      <c r="G7062" t="s">
        <v>12</v>
      </c>
    </row>
    <row r="7063" spans="1:7" x14ac:dyDescent="0.25">
      <c r="A7063" t="s">
        <v>121</v>
      </c>
      <c r="B7063">
        <v>4</v>
      </c>
      <c r="C7063">
        <v>1.4575134819997101E-4</v>
      </c>
      <c r="D7063" t="s">
        <v>118</v>
      </c>
      <c r="E7063" t="s">
        <v>24</v>
      </c>
      <c r="F7063">
        <v>1.8247583333909201</v>
      </c>
      <c r="G7063" t="s">
        <v>12</v>
      </c>
    </row>
    <row r="7064" spans="1:7" x14ac:dyDescent="0.25">
      <c r="A7064" t="s">
        <v>121</v>
      </c>
      <c r="B7064">
        <v>4</v>
      </c>
      <c r="C7064">
        <v>3.6437837049992702E-4</v>
      </c>
      <c r="D7064" t="s">
        <v>118</v>
      </c>
      <c r="E7064" t="s">
        <v>19</v>
      </c>
      <c r="F7064">
        <v>1.8247583333909201</v>
      </c>
      <c r="G7064" t="s">
        <v>12</v>
      </c>
    </row>
    <row r="7065" spans="1:7" x14ac:dyDescent="0.25">
      <c r="A7065" t="s">
        <v>121</v>
      </c>
      <c r="B7065">
        <v>4</v>
      </c>
      <c r="C7065">
        <v>2.6963999416994601E-3</v>
      </c>
      <c r="D7065" t="s">
        <v>118</v>
      </c>
      <c r="E7065" t="s">
        <v>21</v>
      </c>
      <c r="F7065">
        <v>1.8247583333909201</v>
      </c>
      <c r="G7065" t="s">
        <v>12</v>
      </c>
    </row>
    <row r="7066" spans="1:7" x14ac:dyDescent="0.25">
      <c r="A7066" t="s">
        <v>121</v>
      </c>
      <c r="B7066">
        <v>4</v>
      </c>
      <c r="C7066">
        <v>3.13365398629937E-3</v>
      </c>
      <c r="D7066" t="s">
        <v>118</v>
      </c>
      <c r="E7066" t="s">
        <v>9</v>
      </c>
      <c r="F7066">
        <v>1.8247583333909201</v>
      </c>
      <c r="G7066" t="s">
        <v>12</v>
      </c>
    </row>
    <row r="7067" spans="1:7" x14ac:dyDescent="0.25">
      <c r="A7067" t="s">
        <v>121</v>
      </c>
      <c r="B7067">
        <v>4</v>
      </c>
      <c r="C7067">
        <v>1.4939513190496999E-3</v>
      </c>
      <c r="D7067" t="s">
        <v>118</v>
      </c>
      <c r="E7067" t="s">
        <v>19</v>
      </c>
      <c r="F7067">
        <v>1.8247583333909201</v>
      </c>
      <c r="G7067" t="s">
        <v>12</v>
      </c>
    </row>
    <row r="7068" spans="1:7" x14ac:dyDescent="0.25">
      <c r="A7068" t="s">
        <v>121</v>
      </c>
      <c r="B7068">
        <v>4</v>
      </c>
      <c r="C7068">
        <v>1.27532429674974E-3</v>
      </c>
      <c r="D7068" t="s">
        <v>118</v>
      </c>
      <c r="E7068" t="s">
        <v>23</v>
      </c>
      <c r="F7068">
        <v>1.8247583333909201</v>
      </c>
      <c r="G7068" t="s">
        <v>12</v>
      </c>
    </row>
    <row r="7069" spans="1:7" x14ac:dyDescent="0.25">
      <c r="A7069" t="s">
        <v>121</v>
      </c>
      <c r="B7069">
        <v>4</v>
      </c>
      <c r="C7069">
        <v>4.0081620754991998E-4</v>
      </c>
      <c r="D7069" t="s">
        <v>118</v>
      </c>
      <c r="E7069" t="s">
        <v>21</v>
      </c>
      <c r="F7069">
        <v>1.8247583333909201</v>
      </c>
      <c r="G7069" t="s">
        <v>12</v>
      </c>
    </row>
    <row r="7070" spans="1:7" x14ac:dyDescent="0.25">
      <c r="A7070" t="s">
        <v>121</v>
      </c>
      <c r="B7070">
        <v>4</v>
      </c>
      <c r="C7070">
        <v>8.7450808919982501E-4</v>
      </c>
      <c r="D7070" t="s">
        <v>118</v>
      </c>
      <c r="E7070" t="s">
        <v>13</v>
      </c>
      <c r="F7070">
        <v>1.8247583333909201</v>
      </c>
      <c r="G7070" t="s">
        <v>12</v>
      </c>
    </row>
    <row r="7071" spans="1:7" x14ac:dyDescent="0.25">
      <c r="A7071" t="s">
        <v>121</v>
      </c>
      <c r="B7071">
        <v>4</v>
      </c>
      <c r="C7071">
        <v>4.7369188164990498E-4</v>
      </c>
      <c r="D7071" t="s">
        <v>118</v>
      </c>
      <c r="E7071" t="s">
        <v>11</v>
      </c>
      <c r="F7071">
        <v>1.8247583333909201</v>
      </c>
      <c r="G7071" t="s">
        <v>12</v>
      </c>
    </row>
    <row r="7072" spans="1:7" x14ac:dyDescent="0.25">
      <c r="A7072" t="s">
        <v>121</v>
      </c>
      <c r="B7072">
        <v>4</v>
      </c>
      <c r="C7072">
        <v>1.6397026672496701E-3</v>
      </c>
      <c r="D7072" t="s">
        <v>118</v>
      </c>
      <c r="E7072" t="s">
        <v>9</v>
      </c>
      <c r="F7072">
        <v>1.8247583333909201</v>
      </c>
      <c r="G7072" t="s">
        <v>12</v>
      </c>
    </row>
    <row r="7073" spans="1:7" x14ac:dyDescent="0.25">
      <c r="A7073" t="s">
        <v>121</v>
      </c>
      <c r="B7073">
        <v>4</v>
      </c>
      <c r="C7073">
        <v>1.0202594373997999E-3</v>
      </c>
      <c r="D7073" t="s">
        <v>118</v>
      </c>
      <c r="E7073" t="s">
        <v>21</v>
      </c>
      <c r="F7073">
        <v>1.8247583333909201</v>
      </c>
      <c r="G7073" t="s">
        <v>12</v>
      </c>
    </row>
    <row r="7074" spans="1:7" x14ac:dyDescent="0.25">
      <c r="A7074" t="s">
        <v>121</v>
      </c>
      <c r="B7074">
        <v>4</v>
      </c>
      <c r="C7074">
        <v>2.9150269639994201E-4</v>
      </c>
      <c r="D7074" t="s">
        <v>118</v>
      </c>
      <c r="E7074" t="s">
        <v>14</v>
      </c>
      <c r="F7074">
        <v>1.8247583333909201</v>
      </c>
      <c r="G7074" t="s">
        <v>12</v>
      </c>
    </row>
    <row r="7075" spans="1:7" x14ac:dyDescent="0.25">
      <c r="A7075" t="s">
        <v>122</v>
      </c>
      <c r="B7075">
        <v>3</v>
      </c>
      <c r="C7075">
        <v>1.22609122118686E-3</v>
      </c>
      <c r="D7075" t="s">
        <v>123</v>
      </c>
      <c r="E7075" t="s">
        <v>18</v>
      </c>
      <c r="F7075">
        <v>5.7533913798460401E-3</v>
      </c>
      <c r="G7075" t="s">
        <v>12</v>
      </c>
    </row>
    <row r="7076" spans="1:7" x14ac:dyDescent="0.25">
      <c r="A7076" t="s">
        <v>122</v>
      </c>
      <c r="B7076">
        <v>3</v>
      </c>
      <c r="C7076">
        <v>1.14435180644107E-3</v>
      </c>
      <c r="D7076" t="s">
        <v>123</v>
      </c>
      <c r="E7076" t="s">
        <v>10</v>
      </c>
      <c r="F7076">
        <v>0.51070435775994605</v>
      </c>
      <c r="G7076" t="s">
        <v>31</v>
      </c>
    </row>
    <row r="7077" spans="1:7" x14ac:dyDescent="0.25">
      <c r="A7077" t="s">
        <v>124</v>
      </c>
      <c r="B7077">
        <v>4</v>
      </c>
      <c r="C7077">
        <v>3.8037276531000398E-4</v>
      </c>
      <c r="D7077" t="s">
        <v>123</v>
      </c>
      <c r="E7077" t="s">
        <v>10</v>
      </c>
      <c r="F7077">
        <v>0.51070435775994605</v>
      </c>
      <c r="G7077" t="s">
        <v>31</v>
      </c>
    </row>
    <row r="7078" spans="1:7" x14ac:dyDescent="0.25">
      <c r="A7078" t="s">
        <v>125</v>
      </c>
      <c r="B7078">
        <v>2</v>
      </c>
      <c r="C7078">
        <v>1.11009533759958E-3</v>
      </c>
      <c r="D7078" t="s">
        <v>123</v>
      </c>
      <c r="E7078" t="s">
        <v>10</v>
      </c>
      <c r="F7078">
        <v>0.51070435775994605</v>
      </c>
      <c r="G7078" t="s">
        <v>31</v>
      </c>
    </row>
    <row r="7079" spans="1:7" x14ac:dyDescent="0.25">
      <c r="A7079" t="s">
        <v>126</v>
      </c>
      <c r="B7079">
        <v>1</v>
      </c>
      <c r="C7079">
        <v>1.2295081967213101E-3</v>
      </c>
      <c r="D7079" t="s">
        <v>123</v>
      </c>
      <c r="E7079" t="s">
        <v>10</v>
      </c>
      <c r="F7079">
        <v>0.51070435775994605</v>
      </c>
      <c r="G7079" t="s">
        <v>31</v>
      </c>
    </row>
    <row r="7080" spans="1:7" x14ac:dyDescent="0.25">
      <c r="A7080" t="s">
        <v>124</v>
      </c>
      <c r="B7080">
        <v>4</v>
      </c>
      <c r="C7080">
        <v>8.1508449709286502E-4</v>
      </c>
      <c r="D7080" t="s">
        <v>123</v>
      </c>
      <c r="E7080" t="s">
        <v>17</v>
      </c>
      <c r="F7080">
        <v>2.2761685266468799E-2</v>
      </c>
      <c r="G7080" t="s">
        <v>12</v>
      </c>
    </row>
    <row r="7081" spans="1:7" x14ac:dyDescent="0.25">
      <c r="A7081" t="s">
        <v>126</v>
      </c>
      <c r="B7081">
        <v>1</v>
      </c>
      <c r="C7081">
        <v>1.8442622950819701E-3</v>
      </c>
      <c r="D7081" t="s">
        <v>123</v>
      </c>
      <c r="E7081" t="s">
        <v>17</v>
      </c>
      <c r="F7081">
        <v>2.2761685266468799E-2</v>
      </c>
      <c r="G7081" t="s">
        <v>12</v>
      </c>
    </row>
    <row r="7082" spans="1:7" x14ac:dyDescent="0.25">
      <c r="A7082" t="s">
        <v>125</v>
      </c>
      <c r="B7082">
        <v>2</v>
      </c>
      <c r="C7082">
        <v>1.7630925950111E-3</v>
      </c>
      <c r="D7082" t="s">
        <v>123</v>
      </c>
      <c r="E7082" t="s">
        <v>17</v>
      </c>
      <c r="F7082">
        <v>2.2761685266468799E-2</v>
      </c>
      <c r="G7082" t="s">
        <v>12</v>
      </c>
    </row>
    <row r="7083" spans="1:7" x14ac:dyDescent="0.25">
      <c r="A7083" t="s">
        <v>122</v>
      </c>
      <c r="B7083">
        <v>3</v>
      </c>
      <c r="C7083">
        <v>4.08697073728952E-4</v>
      </c>
      <c r="D7083" t="s">
        <v>123</v>
      </c>
      <c r="E7083" t="s">
        <v>17</v>
      </c>
      <c r="F7083">
        <v>2.2761685266468799E-2</v>
      </c>
      <c r="G7083" t="s">
        <v>12</v>
      </c>
    </row>
    <row r="7084" spans="1:7" x14ac:dyDescent="0.25">
      <c r="A7084" t="s">
        <v>122</v>
      </c>
      <c r="B7084">
        <v>3</v>
      </c>
      <c r="C7084">
        <v>8.17394147457904E-4</v>
      </c>
      <c r="D7084" t="s">
        <v>123</v>
      </c>
      <c r="E7084" t="s">
        <v>14</v>
      </c>
      <c r="F7084">
        <v>5.58282414065462E-3</v>
      </c>
      <c r="G7084" t="s">
        <v>12</v>
      </c>
    </row>
    <row r="7085" spans="1:7" x14ac:dyDescent="0.25">
      <c r="A7085" t="s">
        <v>125</v>
      </c>
      <c r="B7085">
        <v>2</v>
      </c>
      <c r="C7085">
        <v>5.87697531670367E-4</v>
      </c>
      <c r="D7085" t="s">
        <v>123</v>
      </c>
      <c r="E7085" t="s">
        <v>14</v>
      </c>
      <c r="F7085">
        <v>5.58282414065462E-3</v>
      </c>
      <c r="G7085" t="s">
        <v>12</v>
      </c>
    </row>
    <row r="7086" spans="1:7" x14ac:dyDescent="0.25">
      <c r="A7086" t="s">
        <v>124</v>
      </c>
      <c r="B7086">
        <v>4</v>
      </c>
      <c r="C7086">
        <v>1.1411182959300101E-3</v>
      </c>
      <c r="D7086" t="s">
        <v>123</v>
      </c>
      <c r="E7086" t="s">
        <v>14</v>
      </c>
      <c r="F7086">
        <v>5.58282414065462E-3</v>
      </c>
      <c r="G7086" t="s">
        <v>12</v>
      </c>
    </row>
    <row r="7087" spans="1:7" x14ac:dyDescent="0.25">
      <c r="A7087" t="s">
        <v>124</v>
      </c>
      <c r="B7087">
        <v>4</v>
      </c>
      <c r="C7087">
        <v>2.1735586589143101E-4</v>
      </c>
      <c r="D7087" t="s">
        <v>123</v>
      </c>
      <c r="E7087" t="s">
        <v>14</v>
      </c>
      <c r="F7087">
        <v>5.58282414065462E-3</v>
      </c>
      <c r="G7087" t="s">
        <v>12</v>
      </c>
    </row>
    <row r="7088" spans="1:7" x14ac:dyDescent="0.25">
      <c r="A7088" t="s">
        <v>124</v>
      </c>
      <c r="B7088">
        <v>4</v>
      </c>
      <c r="C7088">
        <v>1.46171819811987E-2</v>
      </c>
      <c r="D7088" t="s">
        <v>123</v>
      </c>
      <c r="E7088" t="s">
        <v>11</v>
      </c>
      <c r="F7088">
        <v>0.49856321938612203</v>
      </c>
      <c r="G7088" t="s">
        <v>32</v>
      </c>
    </row>
    <row r="7089" spans="1:7" x14ac:dyDescent="0.25">
      <c r="A7089" t="s">
        <v>122</v>
      </c>
      <c r="B7089">
        <v>3</v>
      </c>
      <c r="C7089">
        <v>8.9095962072911605E-3</v>
      </c>
      <c r="D7089" t="s">
        <v>123</v>
      </c>
      <c r="E7089" t="s">
        <v>11</v>
      </c>
      <c r="F7089">
        <v>0.49856321938612203</v>
      </c>
      <c r="G7089" t="s">
        <v>32</v>
      </c>
    </row>
    <row r="7090" spans="1:7" x14ac:dyDescent="0.25">
      <c r="A7090" t="s">
        <v>126</v>
      </c>
      <c r="B7090">
        <v>1</v>
      </c>
      <c r="C7090">
        <v>4.8497267759562796E-3</v>
      </c>
      <c r="D7090" t="s">
        <v>123</v>
      </c>
      <c r="E7090" t="s">
        <v>11</v>
      </c>
      <c r="F7090">
        <v>0.49856321938612203</v>
      </c>
      <c r="G7090" t="s">
        <v>32</v>
      </c>
    </row>
    <row r="7091" spans="1:7" x14ac:dyDescent="0.25">
      <c r="A7091" t="s">
        <v>125</v>
      </c>
      <c r="B7091">
        <v>2</v>
      </c>
      <c r="C7091">
        <v>3.9179835444691103E-3</v>
      </c>
      <c r="D7091" t="s">
        <v>123</v>
      </c>
      <c r="E7091" t="s">
        <v>11</v>
      </c>
      <c r="F7091">
        <v>0.49856321938612203</v>
      </c>
      <c r="G7091" t="s">
        <v>32</v>
      </c>
    </row>
    <row r="7092" spans="1:7" x14ac:dyDescent="0.25">
      <c r="A7092" t="s">
        <v>125</v>
      </c>
      <c r="B7092">
        <v>2</v>
      </c>
      <c r="C7092">
        <v>8.4889643463497495E-4</v>
      </c>
      <c r="D7092" t="s">
        <v>123</v>
      </c>
      <c r="E7092" t="s">
        <v>15</v>
      </c>
      <c r="F7092">
        <v>1.7176791512207999E-2</v>
      </c>
      <c r="G7092" t="s">
        <v>12</v>
      </c>
    </row>
    <row r="7093" spans="1:7" x14ac:dyDescent="0.25">
      <c r="A7093" t="s">
        <v>125</v>
      </c>
      <c r="B7093">
        <v>2</v>
      </c>
      <c r="C7093">
        <v>1.11009533759958E-3</v>
      </c>
      <c r="D7093" t="s">
        <v>123</v>
      </c>
      <c r="E7093" t="s">
        <v>15</v>
      </c>
      <c r="F7093">
        <v>2.4581672847541002E-2</v>
      </c>
      <c r="G7093" t="s">
        <v>12</v>
      </c>
    </row>
    <row r="7094" spans="1:7" x14ac:dyDescent="0.25">
      <c r="A7094" t="s">
        <v>122</v>
      </c>
      <c r="B7094">
        <v>3</v>
      </c>
      <c r="C7094">
        <v>6.5391531796632301E-4</v>
      </c>
      <c r="D7094" t="s">
        <v>123</v>
      </c>
      <c r="E7094" t="s">
        <v>15</v>
      </c>
      <c r="F7094">
        <v>2.4581672847541002E-2</v>
      </c>
      <c r="G7094" t="s">
        <v>12</v>
      </c>
    </row>
    <row r="7095" spans="1:7" x14ac:dyDescent="0.25">
      <c r="A7095" t="s">
        <v>125</v>
      </c>
      <c r="B7095">
        <v>2</v>
      </c>
      <c r="C7095">
        <v>1.11009533759958E-3</v>
      </c>
      <c r="D7095" t="s">
        <v>123</v>
      </c>
      <c r="E7095" t="s">
        <v>27</v>
      </c>
      <c r="F7095">
        <v>1.85527842406207E-2</v>
      </c>
      <c r="G7095" t="s">
        <v>12</v>
      </c>
    </row>
    <row r="7096" spans="1:7" x14ac:dyDescent="0.25">
      <c r="A7096" t="s">
        <v>125</v>
      </c>
      <c r="B7096">
        <v>2</v>
      </c>
      <c r="C7096">
        <v>4.5709808018806302E-4</v>
      </c>
      <c r="D7096" t="s">
        <v>123</v>
      </c>
      <c r="E7096" t="s">
        <v>27</v>
      </c>
      <c r="F7096">
        <v>1.85527842406207E-2</v>
      </c>
      <c r="G7096" t="s">
        <v>12</v>
      </c>
    </row>
    <row r="7097" spans="1:7" x14ac:dyDescent="0.25">
      <c r="A7097" t="s">
        <v>122</v>
      </c>
      <c r="B7097">
        <v>3</v>
      </c>
      <c r="C7097">
        <v>1.3895700506784401E-3</v>
      </c>
      <c r="D7097" t="s">
        <v>123</v>
      </c>
      <c r="E7097" t="s">
        <v>15</v>
      </c>
      <c r="F7097">
        <v>0.91847200502054505</v>
      </c>
      <c r="G7097" t="s">
        <v>33</v>
      </c>
    </row>
    <row r="7098" spans="1:7" x14ac:dyDescent="0.25">
      <c r="A7098" t="s">
        <v>122</v>
      </c>
      <c r="B7098">
        <v>3</v>
      </c>
      <c r="C7098">
        <v>4.08697073728952E-4</v>
      </c>
      <c r="D7098" t="s">
        <v>123</v>
      </c>
      <c r="E7098" t="s">
        <v>15</v>
      </c>
      <c r="F7098">
        <v>0.91847200502054505</v>
      </c>
      <c r="G7098" t="s">
        <v>33</v>
      </c>
    </row>
    <row r="7099" spans="1:7" x14ac:dyDescent="0.25">
      <c r="A7099" t="s">
        <v>125</v>
      </c>
      <c r="B7099">
        <v>2</v>
      </c>
      <c r="C7099">
        <v>1.7630925950111E-3</v>
      </c>
      <c r="D7099" t="s">
        <v>123</v>
      </c>
      <c r="E7099" t="s">
        <v>15</v>
      </c>
      <c r="F7099">
        <v>0.91847200502054505</v>
      </c>
      <c r="G7099" t="s">
        <v>33</v>
      </c>
    </row>
    <row r="7100" spans="1:7" x14ac:dyDescent="0.25">
      <c r="A7100" t="s">
        <v>125</v>
      </c>
      <c r="B7100">
        <v>2</v>
      </c>
      <c r="C7100">
        <v>9.1419616037612605E-4</v>
      </c>
      <c r="D7100" t="s">
        <v>123</v>
      </c>
      <c r="E7100" t="s">
        <v>15</v>
      </c>
      <c r="F7100">
        <v>0.91847200502054505</v>
      </c>
      <c r="G7100" t="s">
        <v>33</v>
      </c>
    </row>
    <row r="7101" spans="1:7" x14ac:dyDescent="0.25">
      <c r="A7101" t="s">
        <v>124</v>
      </c>
      <c r="B7101">
        <v>4</v>
      </c>
      <c r="C7101">
        <v>3.26033798837146E-4</v>
      </c>
      <c r="D7101" t="s">
        <v>123</v>
      </c>
      <c r="E7101" t="s">
        <v>15</v>
      </c>
      <c r="F7101">
        <v>0.91847200502054505</v>
      </c>
      <c r="G7101" t="s">
        <v>33</v>
      </c>
    </row>
    <row r="7102" spans="1:7" x14ac:dyDescent="0.25">
      <c r="A7102" t="s">
        <v>125</v>
      </c>
      <c r="B7102">
        <v>2</v>
      </c>
      <c r="C7102">
        <v>1.30599451482304E-4</v>
      </c>
      <c r="D7102" t="s">
        <v>123</v>
      </c>
      <c r="E7102" t="s">
        <v>15</v>
      </c>
      <c r="F7102">
        <v>0.91847200502054505</v>
      </c>
      <c r="G7102" t="s">
        <v>33</v>
      </c>
    </row>
    <row r="7103" spans="1:7" x14ac:dyDescent="0.25">
      <c r="A7103" t="s">
        <v>124</v>
      </c>
      <c r="B7103">
        <v>4</v>
      </c>
      <c r="C7103">
        <v>2.33657555833288E-3</v>
      </c>
      <c r="D7103" t="s">
        <v>123</v>
      </c>
      <c r="E7103" t="s">
        <v>15</v>
      </c>
      <c r="F7103">
        <v>0.91847200502054505</v>
      </c>
      <c r="G7103" t="s">
        <v>33</v>
      </c>
    </row>
    <row r="7104" spans="1:7" x14ac:dyDescent="0.25">
      <c r="A7104" t="s">
        <v>126</v>
      </c>
      <c r="B7104">
        <v>1</v>
      </c>
      <c r="C7104">
        <v>6.8306010928961705E-4</v>
      </c>
      <c r="D7104" t="s">
        <v>123</v>
      </c>
      <c r="E7104" t="s">
        <v>15</v>
      </c>
      <c r="F7104">
        <v>0.91847200502054505</v>
      </c>
      <c r="G7104" t="s">
        <v>33</v>
      </c>
    </row>
    <row r="7105" spans="1:7" x14ac:dyDescent="0.25">
      <c r="A7105" t="s">
        <v>124</v>
      </c>
      <c r="B7105">
        <v>4</v>
      </c>
      <c r="C7105">
        <v>2.7169483236428801E-4</v>
      </c>
      <c r="D7105" t="s">
        <v>123</v>
      </c>
      <c r="E7105" t="s">
        <v>15</v>
      </c>
      <c r="F7105">
        <v>0.91847200502054505</v>
      </c>
      <c r="G7105" t="s">
        <v>33</v>
      </c>
    </row>
    <row r="7106" spans="1:7" x14ac:dyDescent="0.25">
      <c r="A7106" t="s">
        <v>126</v>
      </c>
      <c r="B7106">
        <v>1</v>
      </c>
      <c r="C7106">
        <v>4.7814207650273202E-4</v>
      </c>
      <c r="D7106" t="s">
        <v>123</v>
      </c>
      <c r="E7106" t="s">
        <v>15</v>
      </c>
      <c r="F7106">
        <v>0.91847200502054505</v>
      </c>
      <c r="G7106" t="s">
        <v>33</v>
      </c>
    </row>
    <row r="7107" spans="1:7" x14ac:dyDescent="0.25">
      <c r="A7107" t="s">
        <v>126</v>
      </c>
      <c r="B7107">
        <v>1</v>
      </c>
      <c r="C7107">
        <v>6.8306010928961705E-4</v>
      </c>
      <c r="D7107" t="s">
        <v>123</v>
      </c>
      <c r="E7107" t="s">
        <v>15</v>
      </c>
      <c r="F7107">
        <v>0.91847200502054505</v>
      </c>
      <c r="G7107" t="s">
        <v>33</v>
      </c>
    </row>
    <row r="7108" spans="1:7" x14ac:dyDescent="0.25">
      <c r="A7108" t="s">
        <v>124</v>
      </c>
      <c r="B7108">
        <v>4</v>
      </c>
      <c r="C7108">
        <v>8.6942346356572305E-4</v>
      </c>
      <c r="D7108" t="s">
        <v>123</v>
      </c>
      <c r="E7108" t="s">
        <v>15</v>
      </c>
      <c r="F7108">
        <v>0.91847200502054505</v>
      </c>
      <c r="G7108" t="s">
        <v>33</v>
      </c>
    </row>
    <row r="7109" spans="1:7" x14ac:dyDescent="0.25">
      <c r="A7109" t="s">
        <v>124</v>
      </c>
      <c r="B7109">
        <v>4</v>
      </c>
      <c r="C7109">
        <v>4.3471173178286098E-4</v>
      </c>
      <c r="D7109" t="s">
        <v>123</v>
      </c>
      <c r="E7109" t="s">
        <v>15</v>
      </c>
      <c r="F7109">
        <v>0.91847200502054505</v>
      </c>
      <c r="G7109" t="s">
        <v>33</v>
      </c>
    </row>
    <row r="7110" spans="1:7" x14ac:dyDescent="0.25">
      <c r="A7110" t="s">
        <v>126</v>
      </c>
      <c r="B7110">
        <v>1</v>
      </c>
      <c r="C7110">
        <v>2.7322404371584699E-4</v>
      </c>
      <c r="D7110" t="s">
        <v>123</v>
      </c>
      <c r="E7110" t="s">
        <v>16</v>
      </c>
      <c r="F7110">
        <v>1.50267259744382E-2</v>
      </c>
      <c r="G7110" t="s">
        <v>12</v>
      </c>
    </row>
    <row r="7111" spans="1:7" x14ac:dyDescent="0.25">
      <c r="A7111" t="s">
        <v>125</v>
      </c>
      <c r="B7111">
        <v>2</v>
      </c>
      <c r="C7111">
        <v>1.4365939663053399E-3</v>
      </c>
      <c r="D7111" t="s">
        <v>123</v>
      </c>
      <c r="E7111" t="s">
        <v>9</v>
      </c>
      <c r="F7111">
        <v>0.12104353484095599</v>
      </c>
      <c r="G7111" t="s">
        <v>34</v>
      </c>
    </row>
    <row r="7112" spans="1:7" x14ac:dyDescent="0.25">
      <c r="A7112" t="s">
        <v>126</v>
      </c>
      <c r="B7112">
        <v>1</v>
      </c>
      <c r="C7112">
        <v>3.4153005464480901E-4</v>
      </c>
      <c r="D7112" t="s">
        <v>123</v>
      </c>
      <c r="E7112" t="s">
        <v>9</v>
      </c>
      <c r="F7112">
        <v>0.12104353484095599</v>
      </c>
      <c r="G7112" t="s">
        <v>34</v>
      </c>
    </row>
    <row r="7113" spans="1:7" x14ac:dyDescent="0.25">
      <c r="A7113" t="s">
        <v>122</v>
      </c>
      <c r="B7113">
        <v>3</v>
      </c>
      <c r="C7113">
        <v>8.17394147457904E-4</v>
      </c>
      <c r="D7113" t="s">
        <v>123</v>
      </c>
      <c r="E7113" t="s">
        <v>9</v>
      </c>
      <c r="F7113">
        <v>0.12104353484095599</v>
      </c>
      <c r="G7113" t="s">
        <v>34</v>
      </c>
    </row>
    <row r="7114" spans="1:7" x14ac:dyDescent="0.25">
      <c r="A7114" t="s">
        <v>126</v>
      </c>
      <c r="B7114">
        <v>1</v>
      </c>
      <c r="C7114">
        <v>1.5027322404371601E-3</v>
      </c>
      <c r="D7114" t="s">
        <v>123</v>
      </c>
      <c r="E7114" t="s">
        <v>9</v>
      </c>
      <c r="F7114">
        <v>0.12104353484095599</v>
      </c>
      <c r="G7114" t="s">
        <v>34</v>
      </c>
    </row>
    <row r="7115" spans="1:7" x14ac:dyDescent="0.25">
      <c r="A7115" t="s">
        <v>125</v>
      </c>
      <c r="B7115">
        <v>2</v>
      </c>
      <c r="C7115">
        <v>3.9179835444691101E-4</v>
      </c>
      <c r="D7115" t="s">
        <v>123</v>
      </c>
      <c r="E7115" t="s">
        <v>17</v>
      </c>
      <c r="F7115">
        <v>1.7221578800484701E-2</v>
      </c>
      <c r="G7115" t="s">
        <v>12</v>
      </c>
    </row>
    <row r="7116" spans="1:7" x14ac:dyDescent="0.25">
      <c r="A7116" t="s">
        <v>124</v>
      </c>
      <c r="B7116">
        <v>4</v>
      </c>
      <c r="C7116">
        <v>2.1735586589143101E-4</v>
      </c>
      <c r="D7116" t="s">
        <v>123</v>
      </c>
      <c r="E7116" t="s">
        <v>9</v>
      </c>
      <c r="F7116">
        <v>21.9699447463213</v>
      </c>
      <c r="G7116" t="s">
        <v>35</v>
      </c>
    </row>
    <row r="7117" spans="1:7" x14ac:dyDescent="0.25">
      <c r="A7117" t="s">
        <v>126</v>
      </c>
      <c r="B7117">
        <v>1</v>
      </c>
      <c r="C7117">
        <v>3.01229508196721E-2</v>
      </c>
      <c r="D7117" t="s">
        <v>123</v>
      </c>
      <c r="E7117" t="s">
        <v>9</v>
      </c>
      <c r="F7117">
        <v>21.9699447463213</v>
      </c>
      <c r="G7117" t="s">
        <v>35</v>
      </c>
    </row>
    <row r="7118" spans="1:7" x14ac:dyDescent="0.25">
      <c r="A7118" t="s">
        <v>124</v>
      </c>
      <c r="B7118">
        <v>4</v>
      </c>
      <c r="C7118">
        <v>5.7055914796500604E-3</v>
      </c>
      <c r="D7118" t="s">
        <v>123</v>
      </c>
      <c r="E7118" t="s">
        <v>9</v>
      </c>
      <c r="F7118">
        <v>21.9699447463213</v>
      </c>
      <c r="G7118" t="s">
        <v>35</v>
      </c>
    </row>
    <row r="7119" spans="1:7" x14ac:dyDescent="0.25">
      <c r="A7119" t="s">
        <v>125</v>
      </c>
      <c r="B7119">
        <v>2</v>
      </c>
      <c r="C7119">
        <v>0.143332898001828</v>
      </c>
      <c r="D7119" t="s">
        <v>123</v>
      </c>
      <c r="E7119" t="s">
        <v>9</v>
      </c>
      <c r="F7119">
        <v>21.9699447463213</v>
      </c>
      <c r="G7119" t="s">
        <v>35</v>
      </c>
    </row>
    <row r="7120" spans="1:7" x14ac:dyDescent="0.25">
      <c r="A7120" t="s">
        <v>125</v>
      </c>
      <c r="B7120">
        <v>2</v>
      </c>
      <c r="C7120">
        <v>1.40394410343477E-2</v>
      </c>
      <c r="D7120" t="s">
        <v>123</v>
      </c>
      <c r="E7120" t="s">
        <v>9</v>
      </c>
      <c r="F7120">
        <v>21.9699447463213</v>
      </c>
      <c r="G7120" t="s">
        <v>35</v>
      </c>
    </row>
    <row r="7121" spans="1:7" x14ac:dyDescent="0.25">
      <c r="A7121" t="s">
        <v>124</v>
      </c>
      <c r="B7121">
        <v>4</v>
      </c>
      <c r="C7121">
        <v>0.203227734608488</v>
      </c>
      <c r="D7121" t="s">
        <v>123</v>
      </c>
      <c r="E7121" t="s">
        <v>9</v>
      </c>
      <c r="F7121">
        <v>21.9699447463213</v>
      </c>
      <c r="G7121" t="s">
        <v>35</v>
      </c>
    </row>
    <row r="7122" spans="1:7" x14ac:dyDescent="0.25">
      <c r="A7122" t="s">
        <v>124</v>
      </c>
      <c r="B7122">
        <v>4</v>
      </c>
      <c r="C7122">
        <v>9.9657664511221003E-2</v>
      </c>
      <c r="D7122" t="s">
        <v>123</v>
      </c>
      <c r="E7122" t="s">
        <v>9</v>
      </c>
      <c r="F7122">
        <v>21.9699447463213</v>
      </c>
      <c r="G7122" t="s">
        <v>35</v>
      </c>
    </row>
    <row r="7123" spans="1:7" x14ac:dyDescent="0.25">
      <c r="A7123" t="s">
        <v>122</v>
      </c>
      <c r="B7123">
        <v>3</v>
      </c>
      <c r="C7123">
        <v>0.11378126532614</v>
      </c>
      <c r="D7123" t="s">
        <v>123</v>
      </c>
      <c r="E7123" t="s">
        <v>9</v>
      </c>
      <c r="F7123">
        <v>21.9699447463213</v>
      </c>
      <c r="G7123" t="s">
        <v>35</v>
      </c>
    </row>
    <row r="7124" spans="1:7" x14ac:dyDescent="0.25">
      <c r="A7124" t="s">
        <v>125</v>
      </c>
      <c r="B7124">
        <v>2</v>
      </c>
      <c r="C7124">
        <v>0.121718688781507</v>
      </c>
      <c r="D7124" t="s">
        <v>123</v>
      </c>
      <c r="E7124" t="s">
        <v>9</v>
      </c>
      <c r="F7124">
        <v>21.9699447463213</v>
      </c>
      <c r="G7124" t="s">
        <v>35</v>
      </c>
    </row>
    <row r="7125" spans="1:7" x14ac:dyDescent="0.25">
      <c r="A7125" t="s">
        <v>125</v>
      </c>
      <c r="B7125">
        <v>2</v>
      </c>
      <c r="C7125">
        <v>5.87697531670367E-4</v>
      </c>
      <c r="D7125" t="s">
        <v>123</v>
      </c>
      <c r="E7125" t="s">
        <v>9</v>
      </c>
      <c r="F7125">
        <v>21.9699447463213</v>
      </c>
      <c r="G7125" t="s">
        <v>35</v>
      </c>
    </row>
    <row r="7126" spans="1:7" x14ac:dyDescent="0.25">
      <c r="A7126" t="s">
        <v>126</v>
      </c>
      <c r="B7126">
        <v>1</v>
      </c>
      <c r="C7126">
        <v>0.20102459016393401</v>
      </c>
      <c r="D7126" t="s">
        <v>123</v>
      </c>
      <c r="E7126" t="s">
        <v>9</v>
      </c>
      <c r="F7126">
        <v>21.9699447463213</v>
      </c>
      <c r="G7126" t="s">
        <v>35</v>
      </c>
    </row>
    <row r="7127" spans="1:7" x14ac:dyDescent="0.25">
      <c r="A7127" t="s">
        <v>125</v>
      </c>
      <c r="B7127">
        <v>2</v>
      </c>
      <c r="C7127">
        <v>3.2649862870575899E-4</v>
      </c>
      <c r="D7127" t="s">
        <v>123</v>
      </c>
      <c r="E7127" t="s">
        <v>9</v>
      </c>
      <c r="F7127">
        <v>21.9699447463213</v>
      </c>
      <c r="G7127" t="s">
        <v>35</v>
      </c>
    </row>
    <row r="7128" spans="1:7" x14ac:dyDescent="0.25">
      <c r="A7128" t="s">
        <v>122</v>
      </c>
      <c r="B7128">
        <v>3</v>
      </c>
      <c r="C7128">
        <v>0.119748242602583</v>
      </c>
      <c r="D7128" t="s">
        <v>123</v>
      </c>
      <c r="E7128" t="s">
        <v>9</v>
      </c>
      <c r="F7128">
        <v>21.9699447463213</v>
      </c>
      <c r="G7128" t="s">
        <v>35</v>
      </c>
    </row>
    <row r="7129" spans="1:7" x14ac:dyDescent="0.25">
      <c r="A7129" t="s">
        <v>122</v>
      </c>
      <c r="B7129">
        <v>3</v>
      </c>
      <c r="C7129">
        <v>1.41409187510217E-2</v>
      </c>
      <c r="D7129" t="s">
        <v>123</v>
      </c>
      <c r="E7129" t="s">
        <v>9</v>
      </c>
      <c r="F7129">
        <v>21.9699447463213</v>
      </c>
      <c r="G7129" t="s">
        <v>35</v>
      </c>
    </row>
    <row r="7130" spans="1:7" x14ac:dyDescent="0.25">
      <c r="A7130" t="s">
        <v>126</v>
      </c>
      <c r="B7130">
        <v>1</v>
      </c>
      <c r="C7130">
        <v>1.5027322404371601E-3</v>
      </c>
      <c r="D7130" t="s">
        <v>123</v>
      </c>
      <c r="E7130" t="s">
        <v>9</v>
      </c>
      <c r="F7130">
        <v>21.9699447463213</v>
      </c>
      <c r="G7130" t="s">
        <v>35</v>
      </c>
    </row>
    <row r="7131" spans="1:7" x14ac:dyDescent="0.25">
      <c r="A7131" t="s">
        <v>124</v>
      </c>
      <c r="B7131">
        <v>4</v>
      </c>
      <c r="C7131">
        <v>2.2605010052708801E-2</v>
      </c>
      <c r="D7131" t="s">
        <v>123</v>
      </c>
      <c r="E7131" t="s">
        <v>9</v>
      </c>
      <c r="F7131">
        <v>21.9699447463213</v>
      </c>
      <c r="G7131" t="s">
        <v>35</v>
      </c>
    </row>
    <row r="7132" spans="1:7" x14ac:dyDescent="0.25">
      <c r="A7132" t="s">
        <v>122</v>
      </c>
      <c r="B7132">
        <v>3</v>
      </c>
      <c r="C7132">
        <v>1.0135687428478E-2</v>
      </c>
      <c r="D7132" t="s">
        <v>123</v>
      </c>
      <c r="E7132" t="s">
        <v>9</v>
      </c>
      <c r="F7132">
        <v>21.9699447463213</v>
      </c>
      <c r="G7132" t="s">
        <v>35</v>
      </c>
    </row>
    <row r="7133" spans="1:7" x14ac:dyDescent="0.25">
      <c r="A7133" t="s">
        <v>124</v>
      </c>
      <c r="B7133">
        <v>4</v>
      </c>
      <c r="C7133">
        <v>1.6301689941857302E-2</v>
      </c>
      <c r="D7133" t="s">
        <v>123</v>
      </c>
      <c r="E7133" t="s">
        <v>9</v>
      </c>
      <c r="F7133">
        <v>21.9699447463213</v>
      </c>
      <c r="G7133" t="s">
        <v>35</v>
      </c>
    </row>
    <row r="7134" spans="1:7" x14ac:dyDescent="0.25">
      <c r="A7134" t="s">
        <v>125</v>
      </c>
      <c r="B7134">
        <v>2</v>
      </c>
      <c r="C7134">
        <v>9.1093117408906896E-2</v>
      </c>
      <c r="D7134" t="s">
        <v>123</v>
      </c>
      <c r="E7134" t="s">
        <v>9</v>
      </c>
      <c r="F7134">
        <v>21.9699447463213</v>
      </c>
      <c r="G7134" t="s">
        <v>35</v>
      </c>
    </row>
    <row r="7135" spans="1:7" x14ac:dyDescent="0.25">
      <c r="A7135" t="s">
        <v>126</v>
      </c>
      <c r="B7135">
        <v>1</v>
      </c>
      <c r="C7135">
        <v>9.3237704918032793E-2</v>
      </c>
      <c r="D7135" t="s">
        <v>123</v>
      </c>
      <c r="E7135" t="s">
        <v>9</v>
      </c>
      <c r="F7135">
        <v>21.9699447463213</v>
      </c>
      <c r="G7135" t="s">
        <v>35</v>
      </c>
    </row>
    <row r="7136" spans="1:7" x14ac:dyDescent="0.25">
      <c r="A7136" t="s">
        <v>122</v>
      </c>
      <c r="B7136">
        <v>3</v>
      </c>
      <c r="C7136">
        <v>8.1085499427824101E-2</v>
      </c>
      <c r="D7136" t="s">
        <v>123</v>
      </c>
      <c r="E7136" t="s">
        <v>9</v>
      </c>
      <c r="F7136">
        <v>21.9699447463213</v>
      </c>
      <c r="G7136" t="s">
        <v>35</v>
      </c>
    </row>
    <row r="7137" spans="1:7" x14ac:dyDescent="0.25">
      <c r="A7137" t="s">
        <v>126</v>
      </c>
      <c r="B7137">
        <v>1</v>
      </c>
      <c r="C7137">
        <v>8.1284153005464505E-3</v>
      </c>
      <c r="D7137" t="s">
        <v>123</v>
      </c>
      <c r="E7137" t="s">
        <v>9</v>
      </c>
      <c r="F7137">
        <v>21.9699447463213</v>
      </c>
      <c r="G7137" t="s">
        <v>35</v>
      </c>
    </row>
    <row r="7138" spans="1:7" x14ac:dyDescent="0.25">
      <c r="A7138" t="s">
        <v>124</v>
      </c>
      <c r="B7138">
        <v>4</v>
      </c>
      <c r="C7138">
        <v>6.3576590773243499E-3</v>
      </c>
      <c r="D7138" t="s">
        <v>123</v>
      </c>
      <c r="E7138" t="s">
        <v>9</v>
      </c>
      <c r="F7138">
        <v>21.9699447463213</v>
      </c>
      <c r="G7138" t="s">
        <v>35</v>
      </c>
    </row>
    <row r="7139" spans="1:7" x14ac:dyDescent="0.25">
      <c r="A7139" t="s">
        <v>124</v>
      </c>
      <c r="B7139">
        <v>4</v>
      </c>
      <c r="C7139">
        <v>6.0859642449600598E-2</v>
      </c>
      <c r="D7139" t="s">
        <v>123</v>
      </c>
      <c r="E7139" t="s">
        <v>9</v>
      </c>
      <c r="F7139">
        <v>21.9699447463213</v>
      </c>
      <c r="G7139" t="s">
        <v>35</v>
      </c>
    </row>
    <row r="7140" spans="1:7" x14ac:dyDescent="0.25">
      <c r="A7140" t="s">
        <v>125</v>
      </c>
      <c r="B7140">
        <v>2</v>
      </c>
      <c r="C7140">
        <v>1.1949849810630801E-2</v>
      </c>
      <c r="D7140" t="s">
        <v>123</v>
      </c>
      <c r="E7140" t="s">
        <v>9</v>
      </c>
      <c r="F7140">
        <v>21.9699447463213</v>
      </c>
      <c r="G7140" t="s">
        <v>35</v>
      </c>
    </row>
    <row r="7141" spans="1:7" x14ac:dyDescent="0.25">
      <c r="A7141" t="s">
        <v>124</v>
      </c>
      <c r="B7141">
        <v>4</v>
      </c>
      <c r="C7141">
        <v>0.251100364071075</v>
      </c>
      <c r="D7141" t="s">
        <v>123</v>
      </c>
      <c r="E7141" t="s">
        <v>9</v>
      </c>
      <c r="F7141">
        <v>21.9699447463213</v>
      </c>
      <c r="G7141" t="s">
        <v>35</v>
      </c>
    </row>
    <row r="7142" spans="1:7" x14ac:dyDescent="0.25">
      <c r="A7142" t="s">
        <v>125</v>
      </c>
      <c r="B7142">
        <v>2</v>
      </c>
      <c r="C7142">
        <v>7.1829698315267103E-4</v>
      </c>
      <c r="D7142" t="s">
        <v>123</v>
      </c>
      <c r="E7142" t="s">
        <v>9</v>
      </c>
      <c r="F7142">
        <v>21.9699447463213</v>
      </c>
      <c r="G7142" t="s">
        <v>35</v>
      </c>
    </row>
    <row r="7143" spans="1:7" x14ac:dyDescent="0.25">
      <c r="A7143" t="s">
        <v>126</v>
      </c>
      <c r="B7143">
        <v>1</v>
      </c>
      <c r="C7143">
        <v>2.6639344262295102E-3</v>
      </c>
      <c r="D7143" t="s">
        <v>123</v>
      </c>
      <c r="E7143" t="s">
        <v>9</v>
      </c>
      <c r="F7143">
        <v>21.9699447463213</v>
      </c>
      <c r="G7143" t="s">
        <v>35</v>
      </c>
    </row>
    <row r="7144" spans="1:7" x14ac:dyDescent="0.25">
      <c r="A7144" t="s">
        <v>126</v>
      </c>
      <c r="B7144">
        <v>1</v>
      </c>
      <c r="C7144">
        <v>0.20430327868852499</v>
      </c>
      <c r="D7144" t="s">
        <v>123</v>
      </c>
      <c r="E7144" t="s">
        <v>9</v>
      </c>
      <c r="F7144">
        <v>21.9699447463213</v>
      </c>
      <c r="G7144" t="s">
        <v>35</v>
      </c>
    </row>
    <row r="7145" spans="1:7" x14ac:dyDescent="0.25">
      <c r="A7145" t="s">
        <v>126</v>
      </c>
      <c r="B7145">
        <v>1</v>
      </c>
      <c r="C7145">
        <v>0.10505464480874301</v>
      </c>
      <c r="D7145" t="s">
        <v>123</v>
      </c>
      <c r="E7145" t="s">
        <v>9</v>
      </c>
      <c r="F7145">
        <v>21.9699447463213</v>
      </c>
      <c r="G7145" t="s">
        <v>35</v>
      </c>
    </row>
    <row r="7146" spans="1:7" x14ac:dyDescent="0.25">
      <c r="A7146" t="s">
        <v>125</v>
      </c>
      <c r="B7146">
        <v>2</v>
      </c>
      <c r="C7146">
        <v>2.0242914979757099E-2</v>
      </c>
      <c r="D7146" t="s">
        <v>123</v>
      </c>
      <c r="E7146" t="s">
        <v>9</v>
      </c>
      <c r="F7146">
        <v>21.9699447463213</v>
      </c>
      <c r="G7146" t="s">
        <v>35</v>
      </c>
    </row>
    <row r="7147" spans="1:7" x14ac:dyDescent="0.25">
      <c r="A7147" t="s">
        <v>122</v>
      </c>
      <c r="B7147">
        <v>3</v>
      </c>
      <c r="C7147">
        <v>1.7328755926107602E-2</v>
      </c>
      <c r="D7147" t="s">
        <v>123</v>
      </c>
      <c r="E7147" t="s">
        <v>9</v>
      </c>
      <c r="F7147">
        <v>21.9699447463213</v>
      </c>
      <c r="G7147" t="s">
        <v>35</v>
      </c>
    </row>
    <row r="7148" spans="1:7" x14ac:dyDescent="0.25">
      <c r="A7148" t="s">
        <v>125</v>
      </c>
      <c r="B7148">
        <v>2</v>
      </c>
      <c r="C7148">
        <v>6.3993731226328803E-3</v>
      </c>
      <c r="D7148" t="s">
        <v>123</v>
      </c>
      <c r="E7148" t="s">
        <v>9</v>
      </c>
      <c r="F7148">
        <v>21.9699447463213</v>
      </c>
      <c r="G7148" t="s">
        <v>35</v>
      </c>
    </row>
    <row r="7149" spans="1:7" x14ac:dyDescent="0.25">
      <c r="A7149" t="s">
        <v>122</v>
      </c>
      <c r="B7149">
        <v>3</v>
      </c>
      <c r="C7149">
        <v>0.26826875919568399</v>
      </c>
      <c r="D7149" t="s">
        <v>123</v>
      </c>
      <c r="E7149" t="s">
        <v>9</v>
      </c>
      <c r="F7149">
        <v>21.9699447463213</v>
      </c>
      <c r="G7149" t="s">
        <v>35</v>
      </c>
    </row>
    <row r="7150" spans="1:7" x14ac:dyDescent="0.25">
      <c r="A7150" t="s">
        <v>124</v>
      </c>
      <c r="B7150">
        <v>4</v>
      </c>
      <c r="C7150">
        <v>4.2384393848829E-3</v>
      </c>
      <c r="D7150" t="s">
        <v>123</v>
      </c>
      <c r="E7150" t="s">
        <v>9</v>
      </c>
      <c r="F7150">
        <v>21.9699447463213</v>
      </c>
      <c r="G7150" t="s">
        <v>35</v>
      </c>
    </row>
    <row r="7151" spans="1:7" x14ac:dyDescent="0.25">
      <c r="A7151" t="s">
        <v>126</v>
      </c>
      <c r="B7151">
        <v>1</v>
      </c>
      <c r="C7151">
        <v>9.5628415300546405E-4</v>
      </c>
      <c r="D7151" t="s">
        <v>123</v>
      </c>
      <c r="E7151" t="s">
        <v>9</v>
      </c>
      <c r="F7151">
        <v>21.9699447463213</v>
      </c>
      <c r="G7151" t="s">
        <v>35</v>
      </c>
    </row>
    <row r="7152" spans="1:7" x14ac:dyDescent="0.25">
      <c r="A7152" t="s">
        <v>126</v>
      </c>
      <c r="B7152">
        <v>1</v>
      </c>
      <c r="C7152">
        <v>3.4153005464480899E-3</v>
      </c>
      <c r="D7152" t="s">
        <v>123</v>
      </c>
      <c r="E7152" t="s">
        <v>9</v>
      </c>
      <c r="F7152">
        <v>21.9699447463213</v>
      </c>
      <c r="G7152" t="s">
        <v>35</v>
      </c>
    </row>
    <row r="7153" spans="1:7" x14ac:dyDescent="0.25">
      <c r="A7153" t="s">
        <v>126</v>
      </c>
      <c r="B7153">
        <v>1</v>
      </c>
      <c r="C7153">
        <v>1.9672131147540999E-2</v>
      </c>
      <c r="D7153" t="s">
        <v>123</v>
      </c>
      <c r="E7153" t="s">
        <v>9</v>
      </c>
      <c r="F7153">
        <v>21.9699447463213</v>
      </c>
      <c r="G7153" t="s">
        <v>35</v>
      </c>
    </row>
    <row r="7154" spans="1:7" x14ac:dyDescent="0.25">
      <c r="A7154" t="s">
        <v>125</v>
      </c>
      <c r="B7154">
        <v>2</v>
      </c>
      <c r="C7154">
        <v>2.8078882068695299E-3</v>
      </c>
      <c r="D7154" t="s">
        <v>123</v>
      </c>
      <c r="E7154" t="s">
        <v>9</v>
      </c>
      <c r="F7154">
        <v>21.9699447463213</v>
      </c>
      <c r="G7154" t="s">
        <v>35</v>
      </c>
    </row>
    <row r="7155" spans="1:7" x14ac:dyDescent="0.25">
      <c r="A7155" t="s">
        <v>122</v>
      </c>
      <c r="B7155">
        <v>3</v>
      </c>
      <c r="C7155">
        <v>5.3130619584763799E-3</v>
      </c>
      <c r="D7155" t="s">
        <v>123</v>
      </c>
      <c r="E7155" t="s">
        <v>9</v>
      </c>
      <c r="F7155">
        <v>21.9699447463213</v>
      </c>
      <c r="G7155" t="s">
        <v>35</v>
      </c>
    </row>
    <row r="7156" spans="1:7" x14ac:dyDescent="0.25">
      <c r="A7156" t="s">
        <v>125</v>
      </c>
      <c r="B7156">
        <v>2</v>
      </c>
      <c r="C7156">
        <v>0.23645030690871099</v>
      </c>
      <c r="D7156" t="s">
        <v>123</v>
      </c>
      <c r="E7156" t="s">
        <v>9</v>
      </c>
      <c r="F7156">
        <v>21.9699447463213</v>
      </c>
      <c r="G7156" t="s">
        <v>35</v>
      </c>
    </row>
    <row r="7157" spans="1:7" x14ac:dyDescent="0.25">
      <c r="A7157" t="s">
        <v>122</v>
      </c>
      <c r="B7157">
        <v>3</v>
      </c>
      <c r="C7157">
        <v>6.5391531796632301E-4</v>
      </c>
      <c r="D7157" t="s">
        <v>123</v>
      </c>
      <c r="E7157" t="s">
        <v>9</v>
      </c>
      <c r="F7157">
        <v>21.9699447463213</v>
      </c>
      <c r="G7157" t="s">
        <v>35</v>
      </c>
    </row>
    <row r="7158" spans="1:7" x14ac:dyDescent="0.25">
      <c r="A7158" t="s">
        <v>122</v>
      </c>
      <c r="B7158">
        <v>3</v>
      </c>
      <c r="C7158">
        <v>4.4956678110184703E-3</v>
      </c>
      <c r="D7158" t="s">
        <v>123</v>
      </c>
      <c r="E7158" t="s">
        <v>14</v>
      </c>
      <c r="F7158">
        <v>0.15296130376400299</v>
      </c>
      <c r="G7158" t="s">
        <v>74</v>
      </c>
    </row>
    <row r="7159" spans="1:7" x14ac:dyDescent="0.25">
      <c r="A7159" t="s">
        <v>125</v>
      </c>
      <c r="B7159">
        <v>2</v>
      </c>
      <c r="C7159">
        <v>5.0280788820687003E-3</v>
      </c>
      <c r="D7159" t="s">
        <v>123</v>
      </c>
      <c r="E7159" t="s">
        <v>14</v>
      </c>
      <c r="F7159">
        <v>0.15296130376400299</v>
      </c>
      <c r="G7159" t="s">
        <v>74</v>
      </c>
    </row>
    <row r="7160" spans="1:7" x14ac:dyDescent="0.25">
      <c r="A7160" t="s">
        <v>124</v>
      </c>
      <c r="B7160">
        <v>4</v>
      </c>
      <c r="C7160">
        <v>4.4557952507743304E-3</v>
      </c>
      <c r="D7160" t="s">
        <v>123</v>
      </c>
      <c r="E7160" t="s">
        <v>14</v>
      </c>
      <c r="F7160">
        <v>0.15296130376400299</v>
      </c>
      <c r="G7160" t="s">
        <v>74</v>
      </c>
    </row>
    <row r="7161" spans="1:7" x14ac:dyDescent="0.25">
      <c r="A7161" t="s">
        <v>126</v>
      </c>
      <c r="B7161">
        <v>1</v>
      </c>
      <c r="C7161">
        <v>6.0792349726776001E-3</v>
      </c>
      <c r="D7161" t="s">
        <v>123</v>
      </c>
      <c r="E7161" t="s">
        <v>14</v>
      </c>
      <c r="F7161">
        <v>0.15296130376400299</v>
      </c>
      <c r="G7161" t="s">
        <v>74</v>
      </c>
    </row>
    <row r="7162" spans="1:7" x14ac:dyDescent="0.25">
      <c r="A7162" t="s">
        <v>126</v>
      </c>
      <c r="B7162">
        <v>1</v>
      </c>
      <c r="C7162">
        <v>1.4344262295081999E-3</v>
      </c>
      <c r="D7162" t="s">
        <v>123</v>
      </c>
      <c r="E7162" t="s">
        <v>9</v>
      </c>
      <c r="F7162">
        <v>0.107279043329205</v>
      </c>
      <c r="G7162" t="s">
        <v>36</v>
      </c>
    </row>
    <row r="7163" spans="1:7" x14ac:dyDescent="0.25">
      <c r="A7163" t="s">
        <v>125</v>
      </c>
      <c r="B7163">
        <v>2</v>
      </c>
      <c r="C7163">
        <v>5.2239780592921504E-4</v>
      </c>
      <c r="D7163" t="s">
        <v>123</v>
      </c>
      <c r="E7163" t="s">
        <v>9</v>
      </c>
      <c r="F7163">
        <v>0.107279043329205</v>
      </c>
      <c r="G7163" t="s">
        <v>36</v>
      </c>
    </row>
    <row r="7164" spans="1:7" x14ac:dyDescent="0.25">
      <c r="A7164" t="s">
        <v>122</v>
      </c>
      <c r="B7164">
        <v>3</v>
      </c>
      <c r="C7164">
        <v>2.4521824423737101E-4</v>
      </c>
      <c r="D7164" t="s">
        <v>123</v>
      </c>
      <c r="E7164" t="s">
        <v>9</v>
      </c>
      <c r="F7164">
        <v>0.107279043329205</v>
      </c>
      <c r="G7164" t="s">
        <v>36</v>
      </c>
    </row>
    <row r="7165" spans="1:7" x14ac:dyDescent="0.25">
      <c r="A7165" t="s">
        <v>125</v>
      </c>
      <c r="B7165">
        <v>2</v>
      </c>
      <c r="C7165">
        <v>3.7873840929868101E-3</v>
      </c>
      <c r="D7165" t="s">
        <v>123</v>
      </c>
      <c r="E7165" t="s">
        <v>9</v>
      </c>
      <c r="F7165">
        <v>0.107279043329205</v>
      </c>
      <c r="G7165" t="s">
        <v>36</v>
      </c>
    </row>
    <row r="7166" spans="1:7" x14ac:dyDescent="0.25">
      <c r="A7166" t="s">
        <v>122</v>
      </c>
      <c r="B7166">
        <v>3</v>
      </c>
      <c r="C7166">
        <v>3.6782736635605699E-3</v>
      </c>
      <c r="D7166" t="s">
        <v>123</v>
      </c>
      <c r="E7166" t="s">
        <v>18</v>
      </c>
      <c r="F7166">
        <v>0.20963592534877501</v>
      </c>
      <c r="G7166" t="s">
        <v>37</v>
      </c>
    </row>
    <row r="7167" spans="1:7" x14ac:dyDescent="0.25">
      <c r="A7167" t="s">
        <v>124</v>
      </c>
      <c r="B7167">
        <v>4</v>
      </c>
      <c r="C7167">
        <v>4.6188121501928997E-3</v>
      </c>
      <c r="D7167" t="s">
        <v>123</v>
      </c>
      <c r="E7167" t="s">
        <v>18</v>
      </c>
      <c r="F7167">
        <v>0.20963592534877501</v>
      </c>
      <c r="G7167" t="s">
        <v>37</v>
      </c>
    </row>
    <row r="7168" spans="1:7" x14ac:dyDescent="0.25">
      <c r="A7168" t="s">
        <v>125</v>
      </c>
      <c r="B7168">
        <v>2</v>
      </c>
      <c r="C7168">
        <v>2.0242914979757098E-3</v>
      </c>
      <c r="D7168" t="s">
        <v>123</v>
      </c>
      <c r="E7168" t="s">
        <v>18</v>
      </c>
      <c r="F7168">
        <v>0.20963592534877501</v>
      </c>
      <c r="G7168" t="s">
        <v>37</v>
      </c>
    </row>
    <row r="7169" spans="1:7" x14ac:dyDescent="0.25">
      <c r="A7169" t="s">
        <v>126</v>
      </c>
      <c r="B7169">
        <v>1</v>
      </c>
      <c r="C7169">
        <v>1.9808743169398898E-3</v>
      </c>
      <c r="D7169" t="s">
        <v>123</v>
      </c>
      <c r="E7169" t="s">
        <v>18</v>
      </c>
      <c r="F7169">
        <v>0.20963592534877501</v>
      </c>
      <c r="G7169" t="s">
        <v>37</v>
      </c>
    </row>
    <row r="7170" spans="1:7" x14ac:dyDescent="0.25">
      <c r="A7170" t="s">
        <v>124</v>
      </c>
      <c r="B7170">
        <v>4</v>
      </c>
      <c r="C7170">
        <v>7.6074553062000796E-4</v>
      </c>
      <c r="D7170" t="s">
        <v>123</v>
      </c>
      <c r="E7170" t="s">
        <v>18</v>
      </c>
      <c r="F7170">
        <v>0.20963592534877501</v>
      </c>
      <c r="G7170" t="s">
        <v>37</v>
      </c>
    </row>
    <row r="7171" spans="1:7" x14ac:dyDescent="0.25">
      <c r="A7171" t="s">
        <v>124</v>
      </c>
      <c r="B7171">
        <v>4</v>
      </c>
      <c r="C7171">
        <v>1.84752486007716E-3</v>
      </c>
      <c r="D7171" t="s">
        <v>123</v>
      </c>
      <c r="E7171" t="s">
        <v>18</v>
      </c>
      <c r="F7171">
        <v>0.20963592534877501</v>
      </c>
      <c r="G7171" t="s">
        <v>37</v>
      </c>
    </row>
    <row r="7172" spans="1:7" x14ac:dyDescent="0.25">
      <c r="A7172" t="s">
        <v>122</v>
      </c>
      <c r="B7172">
        <v>3</v>
      </c>
      <c r="C7172">
        <v>8.17394147457904E-4</v>
      </c>
      <c r="D7172" t="s">
        <v>123</v>
      </c>
      <c r="E7172" t="s">
        <v>18</v>
      </c>
      <c r="F7172">
        <v>0.20963592534877501</v>
      </c>
      <c r="G7172" t="s">
        <v>37</v>
      </c>
    </row>
    <row r="7173" spans="1:7" x14ac:dyDescent="0.25">
      <c r="A7173" t="s">
        <v>122</v>
      </c>
      <c r="B7173">
        <v>3</v>
      </c>
      <c r="C7173">
        <v>8.9913356220369504E-4</v>
      </c>
      <c r="D7173" t="s">
        <v>123</v>
      </c>
      <c r="E7173" t="s">
        <v>18</v>
      </c>
      <c r="F7173">
        <v>0.20963592534877501</v>
      </c>
      <c r="G7173" t="s">
        <v>37</v>
      </c>
    </row>
    <row r="7174" spans="1:7" x14ac:dyDescent="0.25">
      <c r="A7174" t="s">
        <v>124</v>
      </c>
      <c r="B7174">
        <v>4</v>
      </c>
      <c r="C7174">
        <v>1.46715209476716E-3</v>
      </c>
      <c r="D7174" t="s">
        <v>123</v>
      </c>
      <c r="E7174" t="s">
        <v>18</v>
      </c>
      <c r="F7174">
        <v>0.20963592534877501</v>
      </c>
      <c r="G7174" t="s">
        <v>37</v>
      </c>
    </row>
    <row r="7175" spans="1:7" x14ac:dyDescent="0.25">
      <c r="A7175" t="s">
        <v>125</v>
      </c>
      <c r="B7175">
        <v>2</v>
      </c>
      <c r="C7175">
        <v>2.9384876583518301E-3</v>
      </c>
      <c r="D7175" t="s">
        <v>123</v>
      </c>
      <c r="E7175" t="s">
        <v>18</v>
      </c>
      <c r="F7175">
        <v>0.20963592534877501</v>
      </c>
      <c r="G7175" t="s">
        <v>37</v>
      </c>
    </row>
    <row r="7176" spans="1:7" x14ac:dyDescent="0.25">
      <c r="A7176" t="s">
        <v>126</v>
      </c>
      <c r="B7176">
        <v>1</v>
      </c>
      <c r="C7176">
        <v>2.7322404371584699E-3</v>
      </c>
      <c r="D7176" t="s">
        <v>123</v>
      </c>
      <c r="E7176" t="s">
        <v>18</v>
      </c>
      <c r="F7176">
        <v>0.20963592534877501</v>
      </c>
      <c r="G7176" t="s">
        <v>37</v>
      </c>
    </row>
    <row r="7177" spans="1:7" x14ac:dyDescent="0.25">
      <c r="A7177" t="s">
        <v>124</v>
      </c>
      <c r="B7177">
        <v>4</v>
      </c>
      <c r="C7177">
        <v>1.2497962288757301E-3</v>
      </c>
      <c r="D7177" t="s">
        <v>123</v>
      </c>
      <c r="E7177" t="s">
        <v>18</v>
      </c>
      <c r="F7177">
        <v>0.20963592534877501</v>
      </c>
      <c r="G7177" t="s">
        <v>37</v>
      </c>
    </row>
    <row r="7178" spans="1:7" x14ac:dyDescent="0.25">
      <c r="A7178" t="s">
        <v>125</v>
      </c>
      <c r="B7178">
        <v>2</v>
      </c>
      <c r="C7178">
        <v>1.24069478908189E-3</v>
      </c>
      <c r="D7178" t="s">
        <v>123</v>
      </c>
      <c r="E7178" t="s">
        <v>18</v>
      </c>
      <c r="F7178">
        <v>0.20963592534877501</v>
      </c>
      <c r="G7178" t="s">
        <v>37</v>
      </c>
    </row>
    <row r="7179" spans="1:7" x14ac:dyDescent="0.25">
      <c r="A7179" t="s">
        <v>126</v>
      </c>
      <c r="B7179">
        <v>1</v>
      </c>
      <c r="C7179">
        <v>1.36612021857923E-3</v>
      </c>
      <c r="D7179" t="s">
        <v>123</v>
      </c>
      <c r="E7179" t="s">
        <v>18</v>
      </c>
      <c r="F7179">
        <v>0.20963592534877501</v>
      </c>
      <c r="G7179" t="s">
        <v>37</v>
      </c>
    </row>
    <row r="7180" spans="1:7" x14ac:dyDescent="0.25">
      <c r="A7180" t="s">
        <v>125</v>
      </c>
      <c r="B7180">
        <v>2</v>
      </c>
      <c r="C7180">
        <v>4.0485829959514196E-3</v>
      </c>
      <c r="D7180" t="s">
        <v>123</v>
      </c>
      <c r="E7180" t="s">
        <v>18</v>
      </c>
      <c r="F7180">
        <v>0.20963592534877501</v>
      </c>
      <c r="G7180" t="s">
        <v>37</v>
      </c>
    </row>
    <row r="7181" spans="1:7" x14ac:dyDescent="0.25">
      <c r="A7181" t="s">
        <v>124</v>
      </c>
      <c r="B7181">
        <v>4</v>
      </c>
      <c r="C7181">
        <v>1.68450796065859E-3</v>
      </c>
      <c r="D7181" t="s">
        <v>123</v>
      </c>
      <c r="E7181" t="s">
        <v>18</v>
      </c>
      <c r="F7181">
        <v>0.20963592534877501</v>
      </c>
      <c r="G7181" t="s">
        <v>37</v>
      </c>
    </row>
    <row r="7182" spans="1:7" x14ac:dyDescent="0.25">
      <c r="A7182" t="s">
        <v>125</v>
      </c>
      <c r="B7182">
        <v>2</v>
      </c>
      <c r="C7182">
        <v>3.3302860127987499E-3</v>
      </c>
      <c r="D7182" t="s">
        <v>123</v>
      </c>
      <c r="E7182" t="s">
        <v>18</v>
      </c>
      <c r="F7182">
        <v>0.20963592534877501</v>
      </c>
      <c r="G7182" t="s">
        <v>37</v>
      </c>
    </row>
    <row r="7183" spans="1:7" x14ac:dyDescent="0.25">
      <c r="A7183" t="s">
        <v>124</v>
      </c>
      <c r="B7183">
        <v>4</v>
      </c>
      <c r="C7183">
        <v>3.1516600554257501E-3</v>
      </c>
      <c r="D7183" t="s">
        <v>123</v>
      </c>
      <c r="E7183" t="s">
        <v>18</v>
      </c>
      <c r="F7183">
        <v>0.20963592534877501</v>
      </c>
      <c r="G7183" t="s">
        <v>37</v>
      </c>
    </row>
    <row r="7184" spans="1:7" x14ac:dyDescent="0.25">
      <c r="A7184" t="s">
        <v>125</v>
      </c>
      <c r="B7184">
        <v>2</v>
      </c>
      <c r="C7184">
        <v>3.2649862870575899E-4</v>
      </c>
      <c r="D7184" t="s">
        <v>123</v>
      </c>
      <c r="E7184" t="s">
        <v>15</v>
      </c>
      <c r="F7184">
        <v>7.7269900902847799E-2</v>
      </c>
      <c r="G7184" t="s">
        <v>39</v>
      </c>
    </row>
    <row r="7185" spans="1:7" x14ac:dyDescent="0.25">
      <c r="A7185" t="s">
        <v>126</v>
      </c>
      <c r="B7185">
        <v>1</v>
      </c>
      <c r="C7185">
        <v>1.29781420765027E-3</v>
      </c>
      <c r="D7185" t="s">
        <v>123</v>
      </c>
      <c r="E7185" t="s">
        <v>15</v>
      </c>
      <c r="F7185">
        <v>7.7269900902847799E-2</v>
      </c>
      <c r="G7185" t="s">
        <v>39</v>
      </c>
    </row>
    <row r="7186" spans="1:7" x14ac:dyDescent="0.25">
      <c r="A7186" t="s">
        <v>124</v>
      </c>
      <c r="B7186">
        <v>4</v>
      </c>
      <c r="C7186">
        <v>1.9562027930228802E-3</v>
      </c>
      <c r="D7186" t="s">
        <v>123</v>
      </c>
      <c r="E7186" t="s">
        <v>15</v>
      </c>
      <c r="F7186">
        <v>7.7269900902847799E-2</v>
      </c>
      <c r="G7186" t="s">
        <v>39</v>
      </c>
    </row>
    <row r="7187" spans="1:7" x14ac:dyDescent="0.25">
      <c r="A7187" t="s">
        <v>124</v>
      </c>
      <c r="B7187">
        <v>4</v>
      </c>
      <c r="C7187">
        <v>4.6188121501928997E-3</v>
      </c>
      <c r="D7187" t="s">
        <v>123</v>
      </c>
      <c r="E7187" t="s">
        <v>18</v>
      </c>
      <c r="F7187">
        <v>0.65923474282696404</v>
      </c>
      <c r="G7187" t="s">
        <v>41</v>
      </c>
    </row>
    <row r="7188" spans="1:7" x14ac:dyDescent="0.25">
      <c r="A7188" t="s">
        <v>126</v>
      </c>
      <c r="B7188">
        <v>1</v>
      </c>
      <c r="C7188">
        <v>7.5136612021857896E-4</v>
      </c>
      <c r="D7188" t="s">
        <v>123</v>
      </c>
      <c r="E7188" t="s">
        <v>18</v>
      </c>
      <c r="F7188">
        <v>0.65923474282696404</v>
      </c>
      <c r="G7188" t="s">
        <v>41</v>
      </c>
    </row>
    <row r="7189" spans="1:7" x14ac:dyDescent="0.25">
      <c r="A7189" t="s">
        <v>125</v>
      </c>
      <c r="B7189">
        <v>2</v>
      </c>
      <c r="C7189">
        <v>4.1791824474337203E-3</v>
      </c>
      <c r="D7189" t="s">
        <v>123</v>
      </c>
      <c r="E7189" t="s">
        <v>18</v>
      </c>
      <c r="F7189">
        <v>0.65923474282696404</v>
      </c>
      <c r="G7189" t="s">
        <v>41</v>
      </c>
    </row>
    <row r="7190" spans="1:7" x14ac:dyDescent="0.25">
      <c r="A7190" t="s">
        <v>125</v>
      </c>
      <c r="B7190">
        <v>2</v>
      </c>
      <c r="C7190">
        <v>5.1586783335510001E-3</v>
      </c>
      <c r="D7190" t="s">
        <v>123</v>
      </c>
      <c r="E7190" t="s">
        <v>18</v>
      </c>
      <c r="F7190">
        <v>0.65923474282696404</v>
      </c>
      <c r="G7190" t="s">
        <v>41</v>
      </c>
    </row>
    <row r="7191" spans="1:7" x14ac:dyDescent="0.25">
      <c r="A7191" t="s">
        <v>124</v>
      </c>
      <c r="B7191">
        <v>4</v>
      </c>
      <c r="C7191">
        <v>6.5206759767429199E-4</v>
      </c>
      <c r="D7191" t="s">
        <v>123</v>
      </c>
      <c r="E7191" t="s">
        <v>18</v>
      </c>
      <c r="F7191">
        <v>0.65923474282696404</v>
      </c>
      <c r="G7191" t="s">
        <v>41</v>
      </c>
    </row>
    <row r="7192" spans="1:7" x14ac:dyDescent="0.25">
      <c r="A7192" t="s">
        <v>122</v>
      </c>
      <c r="B7192">
        <v>3</v>
      </c>
      <c r="C7192">
        <v>1.9617459538989702E-3</v>
      </c>
      <c r="D7192" t="s">
        <v>123</v>
      </c>
      <c r="E7192" t="s">
        <v>18</v>
      </c>
      <c r="F7192">
        <v>0.65923474282696404</v>
      </c>
      <c r="G7192" t="s">
        <v>41</v>
      </c>
    </row>
    <row r="7193" spans="1:7" x14ac:dyDescent="0.25">
      <c r="A7193" t="s">
        <v>126</v>
      </c>
      <c r="B7193">
        <v>1</v>
      </c>
      <c r="C7193">
        <v>3.2103825136611999E-3</v>
      </c>
      <c r="D7193" t="s">
        <v>123</v>
      </c>
      <c r="E7193" t="s">
        <v>18</v>
      </c>
      <c r="F7193">
        <v>0.65923474282696404</v>
      </c>
      <c r="G7193" t="s">
        <v>41</v>
      </c>
    </row>
    <row r="7194" spans="1:7" x14ac:dyDescent="0.25">
      <c r="A7194" t="s">
        <v>124</v>
      </c>
      <c r="B7194">
        <v>4</v>
      </c>
      <c r="C7194">
        <v>7.8248111720915104E-3</v>
      </c>
      <c r="D7194" t="s">
        <v>123</v>
      </c>
      <c r="E7194" t="s">
        <v>18</v>
      </c>
      <c r="F7194">
        <v>0.65923474282696404</v>
      </c>
      <c r="G7194" t="s">
        <v>41</v>
      </c>
    </row>
    <row r="7195" spans="1:7" x14ac:dyDescent="0.25">
      <c r="A7195" t="s">
        <v>126</v>
      </c>
      <c r="B7195">
        <v>1</v>
      </c>
      <c r="C7195">
        <v>2.8005464480874301E-3</v>
      </c>
      <c r="D7195" t="s">
        <v>123</v>
      </c>
      <c r="E7195" t="s">
        <v>18</v>
      </c>
      <c r="F7195">
        <v>0.65923474282696404</v>
      </c>
      <c r="G7195" t="s">
        <v>41</v>
      </c>
    </row>
    <row r="7196" spans="1:7" x14ac:dyDescent="0.25">
      <c r="A7196" t="s">
        <v>126</v>
      </c>
      <c r="B7196">
        <v>1</v>
      </c>
      <c r="C7196">
        <v>3.6885245901639302E-3</v>
      </c>
      <c r="D7196" t="s">
        <v>123</v>
      </c>
      <c r="E7196" t="s">
        <v>18</v>
      </c>
      <c r="F7196">
        <v>0.65923474282696404</v>
      </c>
      <c r="G7196" t="s">
        <v>41</v>
      </c>
    </row>
    <row r="7197" spans="1:7" x14ac:dyDescent="0.25">
      <c r="A7197" t="s">
        <v>122</v>
      </c>
      <c r="B7197">
        <v>3</v>
      </c>
      <c r="C7197">
        <v>2.3704430276279202E-3</v>
      </c>
      <c r="D7197" t="s">
        <v>123</v>
      </c>
      <c r="E7197" t="s">
        <v>18</v>
      </c>
      <c r="F7197">
        <v>0.65923474282696404</v>
      </c>
      <c r="G7197" t="s">
        <v>41</v>
      </c>
    </row>
    <row r="7198" spans="1:7" x14ac:dyDescent="0.25">
      <c r="A7198" t="s">
        <v>125</v>
      </c>
      <c r="B7198">
        <v>2</v>
      </c>
      <c r="C7198">
        <v>1.37129424056419E-3</v>
      </c>
      <c r="D7198" t="s">
        <v>123</v>
      </c>
      <c r="E7198" t="s">
        <v>18</v>
      </c>
      <c r="F7198">
        <v>0.65923474282696404</v>
      </c>
      <c r="G7198" t="s">
        <v>41</v>
      </c>
    </row>
    <row r="7199" spans="1:7" x14ac:dyDescent="0.25">
      <c r="A7199" t="s">
        <v>125</v>
      </c>
      <c r="B7199">
        <v>2</v>
      </c>
      <c r="C7199">
        <v>1.3059945148230401E-3</v>
      </c>
      <c r="D7199" t="s">
        <v>123</v>
      </c>
      <c r="E7199" t="s">
        <v>18</v>
      </c>
      <c r="F7199">
        <v>0.65923474282696404</v>
      </c>
      <c r="G7199" t="s">
        <v>41</v>
      </c>
    </row>
    <row r="7200" spans="1:7" x14ac:dyDescent="0.25">
      <c r="A7200" t="s">
        <v>125</v>
      </c>
      <c r="B7200">
        <v>2</v>
      </c>
      <c r="C7200">
        <v>5.4198772365156101E-3</v>
      </c>
      <c r="D7200" t="s">
        <v>123</v>
      </c>
      <c r="E7200" t="s">
        <v>18</v>
      </c>
      <c r="F7200">
        <v>0.65923474282696404</v>
      </c>
      <c r="G7200" t="s">
        <v>41</v>
      </c>
    </row>
    <row r="7201" spans="1:7" x14ac:dyDescent="0.25">
      <c r="A7201" t="s">
        <v>122</v>
      </c>
      <c r="B7201">
        <v>3</v>
      </c>
      <c r="C7201">
        <v>3.2695765898316199E-3</v>
      </c>
      <c r="D7201" t="s">
        <v>123</v>
      </c>
      <c r="E7201" t="s">
        <v>18</v>
      </c>
      <c r="F7201">
        <v>0.65923474282696404</v>
      </c>
      <c r="G7201" t="s">
        <v>41</v>
      </c>
    </row>
    <row r="7202" spans="1:7" x14ac:dyDescent="0.25">
      <c r="A7202" t="s">
        <v>122</v>
      </c>
      <c r="B7202">
        <v>3</v>
      </c>
      <c r="C7202">
        <v>1.14435180644107E-2</v>
      </c>
      <c r="D7202" t="s">
        <v>123</v>
      </c>
      <c r="E7202" t="s">
        <v>18</v>
      </c>
      <c r="F7202">
        <v>0.65923474282696404</v>
      </c>
      <c r="G7202" t="s">
        <v>41</v>
      </c>
    </row>
    <row r="7203" spans="1:7" x14ac:dyDescent="0.25">
      <c r="A7203" t="s">
        <v>125</v>
      </c>
      <c r="B7203">
        <v>2</v>
      </c>
      <c r="C7203">
        <v>7.8359670889382299E-4</v>
      </c>
      <c r="D7203" t="s">
        <v>123</v>
      </c>
      <c r="E7203" t="s">
        <v>18</v>
      </c>
      <c r="F7203">
        <v>0.65923474282696404</v>
      </c>
      <c r="G7203" t="s">
        <v>41</v>
      </c>
    </row>
    <row r="7204" spans="1:7" x14ac:dyDescent="0.25">
      <c r="A7204" t="s">
        <v>124</v>
      </c>
      <c r="B7204">
        <v>4</v>
      </c>
      <c r="C7204">
        <v>1.57583002771287E-3</v>
      </c>
      <c r="D7204" t="s">
        <v>123</v>
      </c>
      <c r="E7204" t="s">
        <v>18</v>
      </c>
      <c r="F7204">
        <v>0.65923474282696404</v>
      </c>
      <c r="G7204" t="s">
        <v>41</v>
      </c>
    </row>
    <row r="7205" spans="1:7" x14ac:dyDescent="0.25">
      <c r="A7205" t="s">
        <v>126</v>
      </c>
      <c r="B7205">
        <v>1</v>
      </c>
      <c r="C7205">
        <v>1.02459016393443E-3</v>
      </c>
      <c r="D7205" t="s">
        <v>123</v>
      </c>
      <c r="E7205" t="s">
        <v>18</v>
      </c>
      <c r="F7205">
        <v>0.65923474282696404</v>
      </c>
      <c r="G7205" t="s">
        <v>41</v>
      </c>
    </row>
    <row r="7206" spans="1:7" x14ac:dyDescent="0.25">
      <c r="A7206" t="s">
        <v>125</v>
      </c>
      <c r="B7206">
        <v>2</v>
      </c>
      <c r="C7206">
        <v>1.24069478908189E-3</v>
      </c>
      <c r="D7206" t="s">
        <v>123</v>
      </c>
      <c r="E7206" t="s">
        <v>18</v>
      </c>
      <c r="F7206">
        <v>0.65923474282696404</v>
      </c>
      <c r="G7206" t="s">
        <v>41</v>
      </c>
    </row>
    <row r="7207" spans="1:7" x14ac:dyDescent="0.25">
      <c r="A7207" t="s">
        <v>125</v>
      </c>
      <c r="B7207">
        <v>2</v>
      </c>
      <c r="C7207">
        <v>9.7949588611727801E-4</v>
      </c>
      <c r="D7207" t="s">
        <v>123</v>
      </c>
      <c r="E7207" t="s">
        <v>18</v>
      </c>
      <c r="F7207">
        <v>0.65923474282696404</v>
      </c>
      <c r="G7207" t="s">
        <v>41</v>
      </c>
    </row>
    <row r="7208" spans="1:7" x14ac:dyDescent="0.25">
      <c r="A7208" t="s">
        <v>124</v>
      </c>
      <c r="B7208">
        <v>4</v>
      </c>
      <c r="C7208">
        <v>5.9772863120143396E-4</v>
      </c>
      <c r="D7208" t="s">
        <v>123</v>
      </c>
      <c r="E7208" t="s">
        <v>18</v>
      </c>
      <c r="F7208">
        <v>0.65923474282696404</v>
      </c>
      <c r="G7208" t="s">
        <v>41</v>
      </c>
    </row>
    <row r="7209" spans="1:7" x14ac:dyDescent="0.25">
      <c r="A7209" t="s">
        <v>122</v>
      </c>
      <c r="B7209">
        <v>3</v>
      </c>
      <c r="C7209">
        <v>4.33218898152689E-3</v>
      </c>
      <c r="D7209" t="s">
        <v>123</v>
      </c>
      <c r="E7209" t="s">
        <v>18</v>
      </c>
      <c r="F7209">
        <v>0.65923474282696404</v>
      </c>
      <c r="G7209" t="s">
        <v>41</v>
      </c>
    </row>
    <row r="7210" spans="1:7" x14ac:dyDescent="0.25">
      <c r="A7210" t="s">
        <v>126</v>
      </c>
      <c r="B7210">
        <v>1</v>
      </c>
      <c r="C7210">
        <v>3.2103825136611999E-3</v>
      </c>
      <c r="D7210" t="s">
        <v>123</v>
      </c>
      <c r="E7210" t="s">
        <v>18</v>
      </c>
      <c r="F7210">
        <v>0.65923474282696404</v>
      </c>
      <c r="G7210" t="s">
        <v>41</v>
      </c>
    </row>
    <row r="7211" spans="1:7" x14ac:dyDescent="0.25">
      <c r="A7211" t="s">
        <v>125</v>
      </c>
      <c r="B7211">
        <v>2</v>
      </c>
      <c r="C7211">
        <v>2.2854904009403198E-3</v>
      </c>
      <c r="D7211" t="s">
        <v>123</v>
      </c>
      <c r="E7211" t="s">
        <v>18</v>
      </c>
      <c r="F7211">
        <v>0.65923474282696404</v>
      </c>
      <c r="G7211" t="s">
        <v>41</v>
      </c>
    </row>
    <row r="7212" spans="1:7" x14ac:dyDescent="0.25">
      <c r="A7212" t="s">
        <v>124</v>
      </c>
      <c r="B7212">
        <v>4</v>
      </c>
      <c r="C7212">
        <v>7.4987773732543596E-3</v>
      </c>
      <c r="D7212" t="s">
        <v>123</v>
      </c>
      <c r="E7212" t="s">
        <v>18</v>
      </c>
      <c r="F7212">
        <v>0.65923474282696404</v>
      </c>
      <c r="G7212" t="s">
        <v>41</v>
      </c>
    </row>
    <row r="7213" spans="1:7" x14ac:dyDescent="0.25">
      <c r="A7213" t="s">
        <v>125</v>
      </c>
      <c r="B7213">
        <v>2</v>
      </c>
      <c r="C7213">
        <v>3.2649862870575899E-4</v>
      </c>
      <c r="D7213" t="s">
        <v>123</v>
      </c>
      <c r="E7213" t="s">
        <v>9</v>
      </c>
      <c r="F7213">
        <v>3.4704751221721702E-3</v>
      </c>
      <c r="G7213" t="s">
        <v>12</v>
      </c>
    </row>
    <row r="7214" spans="1:7" x14ac:dyDescent="0.25">
      <c r="A7214" t="s">
        <v>125</v>
      </c>
      <c r="B7214">
        <v>2</v>
      </c>
      <c r="C7214">
        <v>9.1419616037612605E-4</v>
      </c>
      <c r="D7214" t="s">
        <v>123</v>
      </c>
      <c r="E7214" t="s">
        <v>15</v>
      </c>
      <c r="F7214">
        <v>1.5827508558364099E-2</v>
      </c>
      <c r="G7214" t="s">
        <v>12</v>
      </c>
    </row>
    <row r="7215" spans="1:7" x14ac:dyDescent="0.25">
      <c r="A7215" t="s">
        <v>126</v>
      </c>
      <c r="B7215">
        <v>1</v>
      </c>
      <c r="C7215">
        <v>4.0983606557377E-4</v>
      </c>
      <c r="D7215" t="s">
        <v>123</v>
      </c>
      <c r="E7215" t="s">
        <v>19</v>
      </c>
      <c r="F7215">
        <v>5.7532122799084401E-2</v>
      </c>
      <c r="G7215" t="s">
        <v>96</v>
      </c>
    </row>
    <row r="7216" spans="1:7" x14ac:dyDescent="0.25">
      <c r="A7216" t="s">
        <v>125</v>
      </c>
      <c r="B7216">
        <v>2</v>
      </c>
      <c r="C7216">
        <v>3.2649862870575899E-4</v>
      </c>
      <c r="D7216" t="s">
        <v>123</v>
      </c>
      <c r="E7216" t="s">
        <v>15</v>
      </c>
      <c r="F7216">
        <v>1.5301082025533E-2</v>
      </c>
      <c r="G7216" t="s">
        <v>12</v>
      </c>
    </row>
    <row r="7217" spans="1:7" x14ac:dyDescent="0.25">
      <c r="A7217" t="s">
        <v>122</v>
      </c>
      <c r="B7217">
        <v>3</v>
      </c>
      <c r="C7217">
        <v>7.3565473271211405E-4</v>
      </c>
      <c r="D7217" t="s">
        <v>123</v>
      </c>
      <c r="E7217" t="s">
        <v>9</v>
      </c>
      <c r="F7217">
        <v>2.8580321502261599E-2</v>
      </c>
      <c r="G7217" t="s">
        <v>12</v>
      </c>
    </row>
    <row r="7218" spans="1:7" x14ac:dyDescent="0.25">
      <c r="A7218" t="s">
        <v>126</v>
      </c>
      <c r="B7218">
        <v>1</v>
      </c>
      <c r="C7218">
        <v>1.36612021857923E-3</v>
      </c>
      <c r="D7218" t="s">
        <v>123</v>
      </c>
      <c r="E7218" t="s">
        <v>9</v>
      </c>
      <c r="F7218">
        <v>2.8580321502261599E-2</v>
      </c>
      <c r="G7218" t="s">
        <v>12</v>
      </c>
    </row>
    <row r="7219" spans="1:7" x14ac:dyDescent="0.25">
      <c r="A7219" t="s">
        <v>124</v>
      </c>
      <c r="B7219">
        <v>4</v>
      </c>
      <c r="C7219">
        <v>2.4452534912785999E-3</v>
      </c>
      <c r="D7219" t="s">
        <v>123</v>
      </c>
      <c r="E7219" t="s">
        <v>9</v>
      </c>
      <c r="F7219">
        <v>2.8580321502261599E-2</v>
      </c>
      <c r="G7219" t="s">
        <v>12</v>
      </c>
    </row>
    <row r="7220" spans="1:7" x14ac:dyDescent="0.25">
      <c r="A7220" t="s">
        <v>125</v>
      </c>
      <c r="B7220">
        <v>2</v>
      </c>
      <c r="C7220">
        <v>1.9589917722345599E-3</v>
      </c>
      <c r="D7220" t="s">
        <v>123</v>
      </c>
      <c r="E7220" t="s">
        <v>9</v>
      </c>
      <c r="F7220">
        <v>2.8580321502261599E-2</v>
      </c>
      <c r="G7220" t="s">
        <v>12</v>
      </c>
    </row>
    <row r="7221" spans="1:7" x14ac:dyDescent="0.25">
      <c r="A7221" t="s">
        <v>126</v>
      </c>
      <c r="B7221">
        <v>1</v>
      </c>
      <c r="C7221">
        <v>2.39071038251366E-3</v>
      </c>
      <c r="D7221" t="s">
        <v>123</v>
      </c>
      <c r="E7221" t="s">
        <v>9</v>
      </c>
      <c r="F7221">
        <v>2.8580321502261599E-2</v>
      </c>
      <c r="G7221" t="s">
        <v>12</v>
      </c>
    </row>
    <row r="7222" spans="1:7" x14ac:dyDescent="0.25">
      <c r="A7222" t="s">
        <v>122</v>
      </c>
      <c r="B7222">
        <v>3</v>
      </c>
      <c r="C7222">
        <v>1.63478829491581E-4</v>
      </c>
      <c r="D7222" t="s">
        <v>123</v>
      </c>
      <c r="E7222" t="s">
        <v>9</v>
      </c>
      <c r="F7222">
        <v>1.9675757972004802E-2</v>
      </c>
      <c r="G7222" t="s">
        <v>12</v>
      </c>
    </row>
    <row r="7223" spans="1:7" x14ac:dyDescent="0.25">
      <c r="A7223" t="s">
        <v>124</v>
      </c>
      <c r="B7223">
        <v>4</v>
      </c>
      <c r="C7223">
        <v>1.08677932945715E-4</v>
      </c>
      <c r="D7223" t="s">
        <v>123</v>
      </c>
      <c r="E7223" t="s">
        <v>18</v>
      </c>
      <c r="F7223">
        <v>3.4448205120894502E-3</v>
      </c>
      <c r="G7223" t="s">
        <v>12</v>
      </c>
    </row>
    <row r="7224" spans="1:7" x14ac:dyDescent="0.25">
      <c r="A7224" t="s">
        <v>126</v>
      </c>
      <c r="B7224">
        <v>1</v>
      </c>
      <c r="C7224">
        <v>5.4644808743169399E-4</v>
      </c>
      <c r="D7224" t="s">
        <v>123</v>
      </c>
      <c r="E7224" t="s">
        <v>18</v>
      </c>
      <c r="F7224">
        <v>4.5066962651048401E-3</v>
      </c>
      <c r="G7224" t="s">
        <v>12</v>
      </c>
    </row>
    <row r="7225" spans="1:7" x14ac:dyDescent="0.25">
      <c r="A7225" t="s">
        <v>125</v>
      </c>
      <c r="B7225">
        <v>2</v>
      </c>
      <c r="C7225">
        <v>3.2649862870575899E-4</v>
      </c>
      <c r="D7225" t="s">
        <v>123</v>
      </c>
      <c r="E7225" t="s">
        <v>18</v>
      </c>
      <c r="F7225">
        <v>4.5066962651048401E-3</v>
      </c>
      <c r="G7225" t="s">
        <v>12</v>
      </c>
    </row>
    <row r="7226" spans="1:7" x14ac:dyDescent="0.25">
      <c r="A7226" t="s">
        <v>122</v>
      </c>
      <c r="B7226">
        <v>3</v>
      </c>
      <c r="C7226">
        <v>2.4521824423737101E-4</v>
      </c>
      <c r="D7226" t="s">
        <v>123</v>
      </c>
      <c r="E7226" t="s">
        <v>12</v>
      </c>
      <c r="F7226">
        <v>7.8055810140847002E-3</v>
      </c>
      <c r="G7226" t="s">
        <v>12</v>
      </c>
    </row>
    <row r="7227" spans="1:7" x14ac:dyDescent="0.25">
      <c r="A7227" t="s">
        <v>126</v>
      </c>
      <c r="B7227">
        <v>1</v>
      </c>
      <c r="C7227">
        <v>5.4644808743169399E-4</v>
      </c>
      <c r="D7227" t="s">
        <v>123</v>
      </c>
      <c r="E7227" t="s">
        <v>15</v>
      </c>
      <c r="F7227">
        <v>1.6495254084095501</v>
      </c>
      <c r="G7227" t="s">
        <v>42</v>
      </c>
    </row>
    <row r="7228" spans="1:7" x14ac:dyDescent="0.25">
      <c r="A7228" t="s">
        <v>122</v>
      </c>
      <c r="B7228">
        <v>3</v>
      </c>
      <c r="C7228">
        <v>5.7217590322053305E-4</v>
      </c>
      <c r="D7228" t="s">
        <v>123</v>
      </c>
      <c r="E7228" t="s">
        <v>15</v>
      </c>
      <c r="F7228">
        <v>1.6495254084095501</v>
      </c>
      <c r="G7228" t="s">
        <v>42</v>
      </c>
    </row>
    <row r="7229" spans="1:7" x14ac:dyDescent="0.25">
      <c r="A7229" t="s">
        <v>124</v>
      </c>
      <c r="B7229">
        <v>4</v>
      </c>
      <c r="C7229">
        <v>2.7169483236428801E-4</v>
      </c>
      <c r="D7229" t="s">
        <v>123</v>
      </c>
      <c r="E7229" t="s">
        <v>15</v>
      </c>
      <c r="F7229">
        <v>1.6495254084095501</v>
      </c>
      <c r="G7229" t="s">
        <v>42</v>
      </c>
    </row>
    <row r="7230" spans="1:7" x14ac:dyDescent="0.25">
      <c r="A7230" t="s">
        <v>122</v>
      </c>
      <c r="B7230">
        <v>3</v>
      </c>
      <c r="C7230">
        <v>4.9043648847474299E-4</v>
      </c>
      <c r="D7230" t="s">
        <v>123</v>
      </c>
      <c r="E7230" t="s">
        <v>15</v>
      </c>
      <c r="F7230">
        <v>1.6495254084095501</v>
      </c>
      <c r="G7230" t="s">
        <v>42</v>
      </c>
    </row>
    <row r="7231" spans="1:7" x14ac:dyDescent="0.25">
      <c r="A7231" t="s">
        <v>122</v>
      </c>
      <c r="B7231">
        <v>3</v>
      </c>
      <c r="C7231">
        <v>5.7217590322053305E-4</v>
      </c>
      <c r="D7231" t="s">
        <v>123</v>
      </c>
      <c r="E7231" t="s">
        <v>15</v>
      </c>
      <c r="F7231">
        <v>1.6495254084095501</v>
      </c>
      <c r="G7231" t="s">
        <v>42</v>
      </c>
    </row>
    <row r="7232" spans="1:7" x14ac:dyDescent="0.25">
      <c r="A7232" t="s">
        <v>126</v>
      </c>
      <c r="B7232">
        <v>1</v>
      </c>
      <c r="C7232">
        <v>3.5519125683060098E-3</v>
      </c>
      <c r="D7232" t="s">
        <v>123</v>
      </c>
      <c r="E7232" t="s">
        <v>15</v>
      </c>
      <c r="F7232">
        <v>1.6495254084095501</v>
      </c>
      <c r="G7232" t="s">
        <v>42</v>
      </c>
    </row>
    <row r="7233" spans="1:7" x14ac:dyDescent="0.25">
      <c r="A7233" t="s">
        <v>125</v>
      </c>
      <c r="B7233">
        <v>2</v>
      </c>
      <c r="C7233">
        <v>3.2649862870575899E-4</v>
      </c>
      <c r="D7233" t="s">
        <v>123</v>
      </c>
      <c r="E7233" t="s">
        <v>15</v>
      </c>
      <c r="F7233">
        <v>1.6495254084095501</v>
      </c>
      <c r="G7233" t="s">
        <v>42</v>
      </c>
    </row>
    <row r="7234" spans="1:7" x14ac:dyDescent="0.25">
      <c r="A7234" t="s">
        <v>125</v>
      </c>
      <c r="B7234">
        <v>2</v>
      </c>
      <c r="C7234">
        <v>5.2239780592921504E-4</v>
      </c>
      <c r="D7234" t="s">
        <v>123</v>
      </c>
      <c r="E7234" t="s">
        <v>15</v>
      </c>
      <c r="F7234">
        <v>1.6495254084095501</v>
      </c>
      <c r="G7234" t="s">
        <v>42</v>
      </c>
    </row>
    <row r="7235" spans="1:7" x14ac:dyDescent="0.25">
      <c r="A7235" t="s">
        <v>125</v>
      </c>
      <c r="B7235">
        <v>2</v>
      </c>
      <c r="C7235">
        <v>7.8359670889382299E-4</v>
      </c>
      <c r="D7235" t="s">
        <v>123</v>
      </c>
      <c r="E7235" t="s">
        <v>15</v>
      </c>
      <c r="F7235">
        <v>1.6495254084095501</v>
      </c>
      <c r="G7235" t="s">
        <v>42</v>
      </c>
    </row>
    <row r="7236" spans="1:7" x14ac:dyDescent="0.25">
      <c r="A7236" t="s">
        <v>125</v>
      </c>
      <c r="B7236">
        <v>2</v>
      </c>
      <c r="C7236">
        <v>2.9384876583518301E-3</v>
      </c>
      <c r="D7236" t="s">
        <v>123</v>
      </c>
      <c r="E7236" t="s">
        <v>15</v>
      </c>
      <c r="F7236">
        <v>1.6495254084095501</v>
      </c>
      <c r="G7236" t="s">
        <v>42</v>
      </c>
    </row>
    <row r="7237" spans="1:7" x14ac:dyDescent="0.25">
      <c r="A7237" t="s">
        <v>124</v>
      </c>
      <c r="B7237">
        <v>4</v>
      </c>
      <c r="C7237">
        <v>3.26033798837146E-4</v>
      </c>
      <c r="D7237" t="s">
        <v>123</v>
      </c>
      <c r="E7237" t="s">
        <v>14</v>
      </c>
      <c r="F7237">
        <v>5.6870070817072204E-4</v>
      </c>
      <c r="G7237" t="s">
        <v>12</v>
      </c>
    </row>
    <row r="7238" spans="1:7" x14ac:dyDescent="0.25">
      <c r="A7238" t="s">
        <v>122</v>
      </c>
      <c r="B7238">
        <v>3</v>
      </c>
      <c r="C7238">
        <v>2.4521824423737101E-4</v>
      </c>
      <c r="D7238" t="s">
        <v>123</v>
      </c>
      <c r="E7238" t="s">
        <v>13</v>
      </c>
      <c r="F7238">
        <v>0.93353374921320198</v>
      </c>
      <c r="G7238" t="s">
        <v>43</v>
      </c>
    </row>
    <row r="7239" spans="1:7" x14ac:dyDescent="0.25">
      <c r="A7239" t="s">
        <v>125</v>
      </c>
      <c r="B7239">
        <v>2</v>
      </c>
      <c r="C7239">
        <v>1.30599451482304E-4</v>
      </c>
      <c r="D7239" t="s">
        <v>123</v>
      </c>
      <c r="E7239" t="s">
        <v>13</v>
      </c>
      <c r="F7239">
        <v>0.93353374921320198</v>
      </c>
      <c r="G7239" t="s">
        <v>43</v>
      </c>
    </row>
    <row r="7240" spans="1:7" x14ac:dyDescent="0.25">
      <c r="A7240" t="s">
        <v>122</v>
      </c>
      <c r="B7240">
        <v>3</v>
      </c>
      <c r="C7240">
        <v>1.63478829491581E-4</v>
      </c>
      <c r="D7240" t="s">
        <v>123</v>
      </c>
      <c r="E7240" t="s">
        <v>13</v>
      </c>
      <c r="F7240">
        <v>0.93353374921320198</v>
      </c>
      <c r="G7240" t="s">
        <v>43</v>
      </c>
    </row>
    <row r="7241" spans="1:7" x14ac:dyDescent="0.25">
      <c r="A7241" t="s">
        <v>124</v>
      </c>
      <c r="B7241">
        <v>4</v>
      </c>
      <c r="C7241">
        <v>3.26033798837146E-4</v>
      </c>
      <c r="D7241" t="s">
        <v>123</v>
      </c>
      <c r="E7241" t="s">
        <v>9</v>
      </c>
      <c r="F7241">
        <v>2.2680622804713002E-3</v>
      </c>
      <c r="G7241" t="s">
        <v>12</v>
      </c>
    </row>
    <row r="7242" spans="1:7" x14ac:dyDescent="0.25">
      <c r="A7242" t="s">
        <v>125</v>
      </c>
      <c r="B7242">
        <v>2</v>
      </c>
      <c r="C7242">
        <v>1.1753950633407301E-3</v>
      </c>
      <c r="D7242" t="s">
        <v>123</v>
      </c>
      <c r="E7242" t="s">
        <v>9</v>
      </c>
      <c r="F7242">
        <v>2.2680622804713002E-3</v>
      </c>
      <c r="G7242" t="s">
        <v>12</v>
      </c>
    </row>
    <row r="7243" spans="1:7" x14ac:dyDescent="0.25">
      <c r="A7243" t="s">
        <v>124</v>
      </c>
      <c r="B7243">
        <v>4</v>
      </c>
      <c r="C7243">
        <v>2.01054175949573E-3</v>
      </c>
      <c r="D7243" t="s">
        <v>123</v>
      </c>
      <c r="E7243" t="s">
        <v>18</v>
      </c>
      <c r="F7243">
        <v>2.6889499430961899E-2</v>
      </c>
      <c r="G7243" t="s">
        <v>12</v>
      </c>
    </row>
    <row r="7244" spans="1:7" x14ac:dyDescent="0.25">
      <c r="A7244" t="s">
        <v>126</v>
      </c>
      <c r="B7244">
        <v>1</v>
      </c>
      <c r="C7244">
        <v>3.4153005464480901E-4</v>
      </c>
      <c r="D7244" t="s">
        <v>123</v>
      </c>
      <c r="E7244" t="s">
        <v>18</v>
      </c>
      <c r="F7244">
        <v>2.6889499430961899E-2</v>
      </c>
      <c r="G7244" t="s">
        <v>12</v>
      </c>
    </row>
    <row r="7245" spans="1:7" x14ac:dyDescent="0.25">
      <c r="A7245" t="s">
        <v>124</v>
      </c>
      <c r="B7245">
        <v>4</v>
      </c>
      <c r="C7245">
        <v>3.8037276531000398E-4</v>
      </c>
      <c r="D7245" t="s">
        <v>123</v>
      </c>
      <c r="E7245" t="s">
        <v>18</v>
      </c>
      <c r="F7245">
        <v>2.6889499430961899E-2</v>
      </c>
      <c r="G7245" t="s">
        <v>12</v>
      </c>
    </row>
    <row r="7246" spans="1:7" x14ac:dyDescent="0.25">
      <c r="A7246" t="s">
        <v>126</v>
      </c>
      <c r="B7246">
        <v>1</v>
      </c>
      <c r="C7246">
        <v>3.0054644808743202E-3</v>
      </c>
      <c r="D7246" t="s">
        <v>123</v>
      </c>
      <c r="E7246" t="s">
        <v>18</v>
      </c>
      <c r="F7246">
        <v>2.6889499430961899E-2</v>
      </c>
      <c r="G7246" t="s">
        <v>12</v>
      </c>
    </row>
    <row r="7247" spans="1:7" x14ac:dyDescent="0.25">
      <c r="A7247" t="s">
        <v>122</v>
      </c>
      <c r="B7247">
        <v>3</v>
      </c>
      <c r="C7247">
        <v>1.63478829491581E-4</v>
      </c>
      <c r="D7247" t="s">
        <v>123</v>
      </c>
      <c r="E7247" t="s">
        <v>9</v>
      </c>
      <c r="F7247">
        <v>3.9584154112606497E-2</v>
      </c>
      <c r="G7247" t="s">
        <v>12</v>
      </c>
    </row>
    <row r="7248" spans="1:7" x14ac:dyDescent="0.25">
      <c r="A7248" t="s">
        <v>124</v>
      </c>
      <c r="B7248">
        <v>4</v>
      </c>
      <c r="C7248">
        <v>5.9772863120143396E-4</v>
      </c>
      <c r="D7248" t="s">
        <v>123</v>
      </c>
      <c r="E7248" t="s">
        <v>9</v>
      </c>
      <c r="F7248">
        <v>3.9584154112606497E-2</v>
      </c>
      <c r="G7248" t="s">
        <v>12</v>
      </c>
    </row>
    <row r="7249" spans="1:7" x14ac:dyDescent="0.25">
      <c r="A7249" t="s">
        <v>126</v>
      </c>
      <c r="B7249">
        <v>1</v>
      </c>
      <c r="C7249">
        <v>7.5136612021857896E-4</v>
      </c>
      <c r="D7249" t="s">
        <v>123</v>
      </c>
      <c r="E7249" t="s">
        <v>18</v>
      </c>
      <c r="F7249">
        <v>8.2200158322592198E-2</v>
      </c>
      <c r="G7249" t="s">
        <v>78</v>
      </c>
    </row>
    <row r="7250" spans="1:7" x14ac:dyDescent="0.25">
      <c r="A7250" t="s">
        <v>126</v>
      </c>
      <c r="B7250">
        <v>1</v>
      </c>
      <c r="C7250">
        <v>8.87978142076503E-4</v>
      </c>
      <c r="D7250" t="s">
        <v>123</v>
      </c>
      <c r="E7250" t="s">
        <v>18</v>
      </c>
      <c r="F7250">
        <v>8.2200158322592198E-2</v>
      </c>
      <c r="G7250" t="s">
        <v>78</v>
      </c>
    </row>
    <row r="7251" spans="1:7" x14ac:dyDescent="0.25">
      <c r="A7251" t="s">
        <v>124</v>
      </c>
      <c r="B7251">
        <v>4</v>
      </c>
      <c r="C7251">
        <v>4.2927783513557602E-3</v>
      </c>
      <c r="D7251" t="s">
        <v>123</v>
      </c>
      <c r="E7251" t="s">
        <v>18</v>
      </c>
      <c r="F7251">
        <v>8.2200158322592198E-2</v>
      </c>
      <c r="G7251" t="s">
        <v>78</v>
      </c>
    </row>
    <row r="7252" spans="1:7" x14ac:dyDescent="0.25">
      <c r="A7252" t="s">
        <v>124</v>
      </c>
      <c r="B7252">
        <v>4</v>
      </c>
      <c r="C7252">
        <v>1.63016899418573E-4</v>
      </c>
      <c r="D7252" t="s">
        <v>123</v>
      </c>
      <c r="E7252" t="s">
        <v>18</v>
      </c>
      <c r="F7252">
        <v>8.2200158322592198E-2</v>
      </c>
      <c r="G7252" t="s">
        <v>78</v>
      </c>
    </row>
    <row r="7253" spans="1:7" x14ac:dyDescent="0.25">
      <c r="A7253" t="s">
        <v>125</v>
      </c>
      <c r="B7253">
        <v>2</v>
      </c>
      <c r="C7253">
        <v>2.6119890296460801E-4</v>
      </c>
      <c r="D7253" t="s">
        <v>123</v>
      </c>
      <c r="E7253" t="s">
        <v>18</v>
      </c>
      <c r="F7253">
        <v>8.2200158322592198E-2</v>
      </c>
      <c r="G7253" t="s">
        <v>78</v>
      </c>
    </row>
    <row r="7254" spans="1:7" x14ac:dyDescent="0.25">
      <c r="A7254" t="s">
        <v>126</v>
      </c>
      <c r="B7254">
        <v>1</v>
      </c>
      <c r="C7254">
        <v>1.3661202185792301E-4</v>
      </c>
      <c r="D7254" t="s">
        <v>123</v>
      </c>
      <c r="E7254" t="s">
        <v>18</v>
      </c>
      <c r="F7254">
        <v>8.2200158322592198E-2</v>
      </c>
      <c r="G7254" t="s">
        <v>78</v>
      </c>
    </row>
    <row r="7255" spans="1:7" x14ac:dyDescent="0.25">
      <c r="A7255" t="s">
        <v>124</v>
      </c>
      <c r="B7255">
        <v>4</v>
      </c>
      <c r="C7255">
        <v>1.46715209476716E-3</v>
      </c>
      <c r="D7255" t="s">
        <v>123</v>
      </c>
      <c r="E7255" t="s">
        <v>14</v>
      </c>
      <c r="F7255">
        <v>2.2833113144912001E-3</v>
      </c>
      <c r="G7255" t="s">
        <v>12</v>
      </c>
    </row>
    <row r="7256" spans="1:7" x14ac:dyDescent="0.25">
      <c r="A7256" t="s">
        <v>122</v>
      </c>
      <c r="B7256">
        <v>3</v>
      </c>
      <c r="C7256">
        <v>3.51479483406899E-3</v>
      </c>
      <c r="D7256" t="s">
        <v>123</v>
      </c>
      <c r="E7256" t="s">
        <v>9</v>
      </c>
      <c r="F7256">
        <v>0.70980083018912399</v>
      </c>
      <c r="G7256" t="s">
        <v>44</v>
      </c>
    </row>
    <row r="7257" spans="1:7" x14ac:dyDescent="0.25">
      <c r="A7257" t="s">
        <v>126</v>
      </c>
      <c r="B7257">
        <v>1</v>
      </c>
      <c r="C7257">
        <v>1.3661202185792301E-4</v>
      </c>
      <c r="D7257" t="s">
        <v>123</v>
      </c>
      <c r="E7257" t="s">
        <v>9</v>
      </c>
      <c r="F7257">
        <v>0.70980083018912399</v>
      </c>
      <c r="G7257" t="s">
        <v>44</v>
      </c>
    </row>
    <row r="7258" spans="1:7" x14ac:dyDescent="0.25">
      <c r="A7258" t="s">
        <v>122</v>
      </c>
      <c r="B7258">
        <v>3</v>
      </c>
      <c r="C7258">
        <v>7.3565473271211405E-4</v>
      </c>
      <c r="D7258" t="s">
        <v>123</v>
      </c>
      <c r="E7258" t="s">
        <v>9</v>
      </c>
      <c r="F7258">
        <v>0.70980083018912399</v>
      </c>
      <c r="G7258" t="s">
        <v>44</v>
      </c>
    </row>
    <row r="7259" spans="1:7" x14ac:dyDescent="0.25">
      <c r="A7259" t="s">
        <v>124</v>
      </c>
      <c r="B7259">
        <v>4</v>
      </c>
      <c r="C7259">
        <v>2.1735586589143101E-4</v>
      </c>
      <c r="D7259" t="s">
        <v>123</v>
      </c>
      <c r="E7259" t="s">
        <v>12</v>
      </c>
      <c r="F7259">
        <v>2.1735586589143101E-4</v>
      </c>
      <c r="G7259" t="s">
        <v>12</v>
      </c>
    </row>
    <row r="7260" spans="1:7" x14ac:dyDescent="0.25">
      <c r="A7260" t="s">
        <v>122</v>
      </c>
      <c r="B7260">
        <v>3</v>
      </c>
      <c r="C7260">
        <v>1.63478829491581E-4</v>
      </c>
      <c r="D7260" t="s">
        <v>123</v>
      </c>
      <c r="E7260" t="s">
        <v>15</v>
      </c>
      <c r="F7260">
        <v>3.3486066827367802E-4</v>
      </c>
      <c r="G7260" t="s">
        <v>12</v>
      </c>
    </row>
    <row r="7261" spans="1:7" x14ac:dyDescent="0.25">
      <c r="A7261" t="s">
        <v>122</v>
      </c>
      <c r="B7261">
        <v>3</v>
      </c>
      <c r="C7261">
        <v>2.1252247833905501E-3</v>
      </c>
      <c r="D7261" t="s">
        <v>123</v>
      </c>
      <c r="E7261" t="s">
        <v>28</v>
      </c>
      <c r="F7261">
        <v>7.0038722472845399E-2</v>
      </c>
      <c r="G7261" t="s">
        <v>83</v>
      </c>
    </row>
    <row r="7262" spans="1:7" x14ac:dyDescent="0.25">
      <c r="A7262" t="s">
        <v>125</v>
      </c>
      <c r="B7262">
        <v>2</v>
      </c>
      <c r="C7262">
        <v>7.1829698315267103E-4</v>
      </c>
      <c r="D7262" t="s">
        <v>123</v>
      </c>
      <c r="E7262" t="s">
        <v>17</v>
      </c>
      <c r="F7262">
        <v>2.6078950529768202E-2</v>
      </c>
      <c r="G7262" t="s">
        <v>12</v>
      </c>
    </row>
    <row r="7263" spans="1:7" x14ac:dyDescent="0.25">
      <c r="A7263" t="s">
        <v>122</v>
      </c>
      <c r="B7263">
        <v>3</v>
      </c>
      <c r="C7263">
        <v>1.9617459538989702E-3</v>
      </c>
      <c r="D7263" t="s">
        <v>123</v>
      </c>
      <c r="E7263" t="s">
        <v>17</v>
      </c>
      <c r="F7263">
        <v>2.6078950529768202E-2</v>
      </c>
      <c r="G7263" t="s">
        <v>12</v>
      </c>
    </row>
    <row r="7264" spans="1:7" x14ac:dyDescent="0.25">
      <c r="A7264" t="s">
        <v>126</v>
      </c>
      <c r="B7264">
        <v>1</v>
      </c>
      <c r="C7264">
        <v>3.4153005464480901E-4</v>
      </c>
      <c r="D7264" t="s">
        <v>123</v>
      </c>
      <c r="E7264" t="s">
        <v>17</v>
      </c>
      <c r="F7264">
        <v>2.6078950529768202E-2</v>
      </c>
      <c r="G7264" t="s">
        <v>12</v>
      </c>
    </row>
    <row r="7265" spans="1:7" x14ac:dyDescent="0.25">
      <c r="A7265" t="s">
        <v>124</v>
      </c>
      <c r="B7265">
        <v>4</v>
      </c>
      <c r="C7265">
        <v>1.1954572624028701E-3</v>
      </c>
      <c r="D7265" t="s">
        <v>123</v>
      </c>
      <c r="E7265" t="s">
        <v>17</v>
      </c>
      <c r="F7265">
        <v>2.6078950529768202E-2</v>
      </c>
      <c r="G7265" t="s">
        <v>12</v>
      </c>
    </row>
    <row r="7266" spans="1:7" x14ac:dyDescent="0.25">
      <c r="A7266" t="s">
        <v>122</v>
      </c>
      <c r="B7266">
        <v>3</v>
      </c>
      <c r="C7266">
        <v>8.17394147457904E-4</v>
      </c>
      <c r="D7266" t="s">
        <v>123</v>
      </c>
      <c r="E7266" t="s">
        <v>17</v>
      </c>
      <c r="F7266">
        <v>4.3556758789222699E-3</v>
      </c>
      <c r="G7266" t="s">
        <v>12</v>
      </c>
    </row>
    <row r="7267" spans="1:7" x14ac:dyDescent="0.25">
      <c r="A7267" t="s">
        <v>122</v>
      </c>
      <c r="B7267">
        <v>3</v>
      </c>
      <c r="C7267">
        <v>2.2314860225600801E-2</v>
      </c>
      <c r="D7267" t="s">
        <v>123</v>
      </c>
      <c r="E7267" t="s">
        <v>9</v>
      </c>
      <c r="F7267">
        <v>4.8040652426423103</v>
      </c>
      <c r="G7267" t="s">
        <v>47</v>
      </c>
    </row>
    <row r="7268" spans="1:7" x14ac:dyDescent="0.25">
      <c r="A7268" t="s">
        <v>122</v>
      </c>
      <c r="B7268">
        <v>3</v>
      </c>
      <c r="C7268">
        <v>1.0299166257969601E-2</v>
      </c>
      <c r="D7268" t="s">
        <v>123</v>
      </c>
      <c r="E7268" t="s">
        <v>9</v>
      </c>
      <c r="F7268">
        <v>4.8040652426423103</v>
      </c>
      <c r="G7268" t="s">
        <v>47</v>
      </c>
    </row>
    <row r="7269" spans="1:7" x14ac:dyDescent="0.25">
      <c r="A7269" t="s">
        <v>125</v>
      </c>
      <c r="B7269">
        <v>2</v>
      </c>
      <c r="C7269">
        <v>1.79574245788168E-2</v>
      </c>
      <c r="D7269" t="s">
        <v>123</v>
      </c>
      <c r="E7269" t="s">
        <v>9</v>
      </c>
      <c r="F7269">
        <v>4.8040652426423103</v>
      </c>
      <c r="G7269" t="s">
        <v>47</v>
      </c>
    </row>
    <row r="7270" spans="1:7" x14ac:dyDescent="0.25">
      <c r="A7270" t="s">
        <v>126</v>
      </c>
      <c r="B7270">
        <v>1</v>
      </c>
      <c r="C7270">
        <v>4.7814207650273202E-4</v>
      </c>
      <c r="D7270" t="s">
        <v>123</v>
      </c>
      <c r="E7270" t="s">
        <v>9</v>
      </c>
      <c r="F7270">
        <v>4.8040652426423103</v>
      </c>
      <c r="G7270" t="s">
        <v>47</v>
      </c>
    </row>
    <row r="7271" spans="1:7" x14ac:dyDescent="0.25">
      <c r="A7271" t="s">
        <v>124</v>
      </c>
      <c r="B7271">
        <v>4</v>
      </c>
      <c r="C7271">
        <v>5.48823561375863E-3</v>
      </c>
      <c r="D7271" t="s">
        <v>123</v>
      </c>
      <c r="E7271" t="s">
        <v>9</v>
      </c>
      <c r="F7271">
        <v>4.8040652426423103</v>
      </c>
      <c r="G7271" t="s">
        <v>47</v>
      </c>
    </row>
    <row r="7272" spans="1:7" x14ac:dyDescent="0.25">
      <c r="A7272" t="s">
        <v>126</v>
      </c>
      <c r="B7272">
        <v>1</v>
      </c>
      <c r="C7272">
        <v>2.05601092896175E-2</v>
      </c>
      <c r="D7272" t="s">
        <v>123</v>
      </c>
      <c r="E7272" t="s">
        <v>9</v>
      </c>
      <c r="F7272">
        <v>4.8040652426423103</v>
      </c>
      <c r="G7272" t="s">
        <v>47</v>
      </c>
    </row>
    <row r="7273" spans="1:7" x14ac:dyDescent="0.25">
      <c r="A7273" t="s">
        <v>125</v>
      </c>
      <c r="B7273">
        <v>2</v>
      </c>
      <c r="C7273">
        <v>9.2072613295024197E-3</v>
      </c>
      <c r="D7273" t="s">
        <v>123</v>
      </c>
      <c r="E7273" t="s">
        <v>9</v>
      </c>
      <c r="F7273">
        <v>4.8040652426423103</v>
      </c>
      <c r="G7273" t="s">
        <v>47</v>
      </c>
    </row>
    <row r="7274" spans="1:7" x14ac:dyDescent="0.25">
      <c r="A7274" t="s">
        <v>124</v>
      </c>
      <c r="B7274">
        <v>4</v>
      </c>
      <c r="C7274">
        <v>5.9772863120143396E-4</v>
      </c>
      <c r="D7274" t="s">
        <v>123</v>
      </c>
      <c r="E7274" t="s">
        <v>9</v>
      </c>
      <c r="F7274">
        <v>4.8040652426423103</v>
      </c>
      <c r="G7274" t="s">
        <v>47</v>
      </c>
    </row>
    <row r="7275" spans="1:7" x14ac:dyDescent="0.25">
      <c r="A7275" t="s">
        <v>124</v>
      </c>
      <c r="B7275">
        <v>4</v>
      </c>
      <c r="C7275">
        <v>1.04330815627887E-2</v>
      </c>
      <c r="D7275" t="s">
        <v>123</v>
      </c>
      <c r="E7275" t="s">
        <v>9</v>
      </c>
      <c r="F7275">
        <v>4.8040652426423103</v>
      </c>
      <c r="G7275" t="s">
        <v>47</v>
      </c>
    </row>
    <row r="7276" spans="1:7" x14ac:dyDescent="0.25">
      <c r="A7276" t="s">
        <v>124</v>
      </c>
      <c r="B7276">
        <v>4</v>
      </c>
      <c r="C7276">
        <v>6.5750149432157803E-3</v>
      </c>
      <c r="D7276" t="s">
        <v>123</v>
      </c>
      <c r="E7276" t="s">
        <v>9</v>
      </c>
      <c r="F7276">
        <v>4.8040652426423103</v>
      </c>
      <c r="G7276" t="s">
        <v>47</v>
      </c>
    </row>
    <row r="7277" spans="1:7" x14ac:dyDescent="0.25">
      <c r="A7277" t="s">
        <v>126</v>
      </c>
      <c r="B7277">
        <v>1</v>
      </c>
      <c r="C7277">
        <v>3.62021857923497E-3</v>
      </c>
      <c r="D7277" t="s">
        <v>123</v>
      </c>
      <c r="E7277" t="s">
        <v>9</v>
      </c>
      <c r="F7277">
        <v>4.8040652426423103</v>
      </c>
      <c r="G7277" t="s">
        <v>47</v>
      </c>
    </row>
    <row r="7278" spans="1:7" x14ac:dyDescent="0.25">
      <c r="A7278" t="s">
        <v>126</v>
      </c>
      <c r="B7278">
        <v>1</v>
      </c>
      <c r="C7278">
        <v>1.5983606557377E-2</v>
      </c>
      <c r="D7278" t="s">
        <v>123</v>
      </c>
      <c r="E7278" t="s">
        <v>9</v>
      </c>
      <c r="F7278">
        <v>4.8040652426423103</v>
      </c>
      <c r="G7278" t="s">
        <v>47</v>
      </c>
    </row>
    <row r="7279" spans="1:7" x14ac:dyDescent="0.25">
      <c r="A7279" t="s">
        <v>125</v>
      </c>
      <c r="B7279">
        <v>2</v>
      </c>
      <c r="C7279">
        <v>6.7258717513386402E-3</v>
      </c>
      <c r="D7279" t="s">
        <v>123</v>
      </c>
      <c r="E7279" t="s">
        <v>9</v>
      </c>
      <c r="F7279">
        <v>4.8040652426423103</v>
      </c>
      <c r="G7279" t="s">
        <v>47</v>
      </c>
    </row>
    <row r="7280" spans="1:7" x14ac:dyDescent="0.25">
      <c r="A7280" t="s">
        <v>122</v>
      </c>
      <c r="B7280">
        <v>3</v>
      </c>
      <c r="C7280">
        <v>2.3704430276279202E-3</v>
      </c>
      <c r="D7280" t="s">
        <v>123</v>
      </c>
      <c r="E7280" t="s">
        <v>9</v>
      </c>
      <c r="F7280">
        <v>4.8040652426423103</v>
      </c>
      <c r="G7280" t="s">
        <v>47</v>
      </c>
    </row>
    <row r="7281" spans="1:7" x14ac:dyDescent="0.25">
      <c r="A7281" t="s">
        <v>124</v>
      </c>
      <c r="B7281">
        <v>4</v>
      </c>
      <c r="C7281">
        <v>9.2376243003858098E-4</v>
      </c>
      <c r="D7281" t="s">
        <v>123</v>
      </c>
      <c r="E7281" t="s">
        <v>17</v>
      </c>
      <c r="F7281">
        <v>1.9303447959775699</v>
      </c>
      <c r="G7281" t="s">
        <v>48</v>
      </c>
    </row>
    <row r="7282" spans="1:7" x14ac:dyDescent="0.25">
      <c r="A7282" t="s">
        <v>126</v>
      </c>
      <c r="B7282">
        <v>1</v>
      </c>
      <c r="C7282">
        <v>6.8306010928961705E-4</v>
      </c>
      <c r="D7282" t="s">
        <v>123</v>
      </c>
      <c r="E7282" t="s">
        <v>17</v>
      </c>
      <c r="F7282">
        <v>1.9303447959775699</v>
      </c>
      <c r="G7282" t="s">
        <v>48</v>
      </c>
    </row>
    <row r="7283" spans="1:7" x14ac:dyDescent="0.25">
      <c r="A7283" t="s">
        <v>122</v>
      </c>
      <c r="B7283">
        <v>3</v>
      </c>
      <c r="C7283">
        <v>5.7217590322053305E-4</v>
      </c>
      <c r="D7283" t="s">
        <v>123</v>
      </c>
      <c r="E7283" t="s">
        <v>17</v>
      </c>
      <c r="F7283">
        <v>1.9303447959775699</v>
      </c>
      <c r="G7283" t="s">
        <v>48</v>
      </c>
    </row>
    <row r="7284" spans="1:7" x14ac:dyDescent="0.25">
      <c r="A7284" t="s">
        <v>126</v>
      </c>
      <c r="B7284">
        <v>1</v>
      </c>
      <c r="C7284">
        <v>5.3961748633879801E-3</v>
      </c>
      <c r="D7284" t="s">
        <v>123</v>
      </c>
      <c r="E7284" t="s">
        <v>17</v>
      </c>
      <c r="F7284">
        <v>1.9303447959775699</v>
      </c>
      <c r="G7284" t="s">
        <v>48</v>
      </c>
    </row>
    <row r="7285" spans="1:7" x14ac:dyDescent="0.25">
      <c r="A7285" t="s">
        <v>126</v>
      </c>
      <c r="B7285">
        <v>1</v>
      </c>
      <c r="C7285">
        <v>7.0355191256830596E-2</v>
      </c>
      <c r="D7285" t="s">
        <v>123</v>
      </c>
      <c r="E7285" t="s">
        <v>17</v>
      </c>
      <c r="F7285">
        <v>1.9303447959775699</v>
      </c>
      <c r="G7285" t="s">
        <v>48</v>
      </c>
    </row>
    <row r="7286" spans="1:7" x14ac:dyDescent="0.25">
      <c r="A7286" t="s">
        <v>124</v>
      </c>
      <c r="B7286">
        <v>4</v>
      </c>
      <c r="C7286">
        <v>3.1516600554257501E-3</v>
      </c>
      <c r="D7286" t="s">
        <v>123</v>
      </c>
      <c r="E7286" t="s">
        <v>17</v>
      </c>
      <c r="F7286">
        <v>1.9303447959775699</v>
      </c>
      <c r="G7286" t="s">
        <v>48</v>
      </c>
    </row>
    <row r="7287" spans="1:7" x14ac:dyDescent="0.25">
      <c r="A7287" t="s">
        <v>124</v>
      </c>
      <c r="B7287">
        <v>4</v>
      </c>
      <c r="C7287">
        <v>6.2544150410259194E-2</v>
      </c>
      <c r="D7287" t="s">
        <v>123</v>
      </c>
      <c r="E7287" t="s">
        <v>17</v>
      </c>
      <c r="F7287">
        <v>1.9303447959775699</v>
      </c>
      <c r="G7287" t="s">
        <v>48</v>
      </c>
    </row>
    <row r="7288" spans="1:7" x14ac:dyDescent="0.25">
      <c r="A7288" t="s">
        <v>122</v>
      </c>
      <c r="B7288">
        <v>3</v>
      </c>
      <c r="C7288">
        <v>3.2695765898316199E-4</v>
      </c>
      <c r="D7288" t="s">
        <v>123</v>
      </c>
      <c r="E7288" t="s">
        <v>17</v>
      </c>
      <c r="F7288">
        <v>1.9303447959775699</v>
      </c>
      <c r="G7288" t="s">
        <v>48</v>
      </c>
    </row>
    <row r="7289" spans="1:7" x14ac:dyDescent="0.25">
      <c r="A7289" t="s">
        <v>125</v>
      </c>
      <c r="B7289">
        <v>2</v>
      </c>
      <c r="C7289">
        <v>1.50189369204649E-3</v>
      </c>
      <c r="D7289" t="s">
        <v>123</v>
      </c>
      <c r="E7289" t="s">
        <v>17</v>
      </c>
      <c r="F7289">
        <v>1.9303447959775699</v>
      </c>
      <c r="G7289" t="s">
        <v>48</v>
      </c>
    </row>
    <row r="7290" spans="1:7" x14ac:dyDescent="0.25">
      <c r="A7290" t="s">
        <v>125</v>
      </c>
      <c r="B7290">
        <v>2</v>
      </c>
      <c r="C7290">
        <v>3.9179835444691101E-4</v>
      </c>
      <c r="D7290" t="s">
        <v>123</v>
      </c>
      <c r="E7290" t="s">
        <v>17</v>
      </c>
      <c r="F7290">
        <v>1.9303447959775699</v>
      </c>
      <c r="G7290" t="s">
        <v>48</v>
      </c>
    </row>
    <row r="7291" spans="1:7" x14ac:dyDescent="0.25">
      <c r="A7291" t="s">
        <v>122</v>
      </c>
      <c r="B7291">
        <v>3</v>
      </c>
      <c r="C7291">
        <v>8.9913356220369504E-4</v>
      </c>
      <c r="D7291" t="s">
        <v>123</v>
      </c>
      <c r="E7291" t="s">
        <v>17</v>
      </c>
      <c r="F7291">
        <v>1.9303447959775699</v>
      </c>
      <c r="G7291" t="s">
        <v>48</v>
      </c>
    </row>
    <row r="7292" spans="1:7" x14ac:dyDescent="0.25">
      <c r="A7292" t="s">
        <v>125</v>
      </c>
      <c r="B7292">
        <v>2</v>
      </c>
      <c r="C7292">
        <v>5.87697531670367E-4</v>
      </c>
      <c r="D7292" t="s">
        <v>123</v>
      </c>
      <c r="E7292" t="s">
        <v>17</v>
      </c>
      <c r="F7292">
        <v>1.9303447959775699</v>
      </c>
      <c r="G7292" t="s">
        <v>48</v>
      </c>
    </row>
    <row r="7293" spans="1:7" x14ac:dyDescent="0.25">
      <c r="A7293" t="s">
        <v>122</v>
      </c>
      <c r="B7293">
        <v>3</v>
      </c>
      <c r="C7293">
        <v>2.4521824423737099E-3</v>
      </c>
      <c r="D7293" t="s">
        <v>123</v>
      </c>
      <c r="E7293" t="s">
        <v>17</v>
      </c>
      <c r="F7293">
        <v>1.9303447959775699</v>
      </c>
      <c r="G7293" t="s">
        <v>48</v>
      </c>
    </row>
    <row r="7294" spans="1:7" x14ac:dyDescent="0.25">
      <c r="A7294" t="s">
        <v>124</v>
      </c>
      <c r="B7294">
        <v>4</v>
      </c>
      <c r="C7294">
        <v>5.43389664728577E-4</v>
      </c>
      <c r="D7294" t="s">
        <v>123</v>
      </c>
      <c r="E7294" t="s">
        <v>17</v>
      </c>
      <c r="F7294">
        <v>1.9303447959775699</v>
      </c>
      <c r="G7294" t="s">
        <v>48</v>
      </c>
    </row>
    <row r="7295" spans="1:7" x14ac:dyDescent="0.25">
      <c r="A7295" t="s">
        <v>126</v>
      </c>
      <c r="B7295">
        <v>1</v>
      </c>
      <c r="C7295">
        <v>5.4644808743169399E-4</v>
      </c>
      <c r="D7295" t="s">
        <v>123</v>
      </c>
      <c r="E7295" t="s">
        <v>17</v>
      </c>
      <c r="F7295">
        <v>1.9303447959775699</v>
      </c>
      <c r="G7295" t="s">
        <v>48</v>
      </c>
    </row>
    <row r="7296" spans="1:7" x14ac:dyDescent="0.25">
      <c r="A7296" t="s">
        <v>122</v>
      </c>
      <c r="B7296">
        <v>3</v>
      </c>
      <c r="C7296">
        <v>6.1631518718325999E-2</v>
      </c>
      <c r="D7296" t="s">
        <v>123</v>
      </c>
      <c r="E7296" t="s">
        <v>17</v>
      </c>
      <c r="F7296">
        <v>1.9303447959775699</v>
      </c>
      <c r="G7296" t="s">
        <v>48</v>
      </c>
    </row>
    <row r="7297" spans="1:7" x14ac:dyDescent="0.25">
      <c r="A7297" t="s">
        <v>124</v>
      </c>
      <c r="B7297">
        <v>4</v>
      </c>
      <c r="C7297">
        <v>3.26033798837146E-4</v>
      </c>
      <c r="D7297" t="s">
        <v>123</v>
      </c>
      <c r="E7297" t="s">
        <v>17</v>
      </c>
      <c r="F7297">
        <v>1.9303447959775699</v>
      </c>
      <c r="G7297" t="s">
        <v>48</v>
      </c>
    </row>
    <row r="7298" spans="1:7" x14ac:dyDescent="0.25">
      <c r="A7298" t="s">
        <v>125</v>
      </c>
      <c r="B7298">
        <v>2</v>
      </c>
      <c r="C7298">
        <v>1.6324931435288E-3</v>
      </c>
      <c r="D7298" t="s">
        <v>123</v>
      </c>
      <c r="E7298" t="s">
        <v>17</v>
      </c>
      <c r="F7298">
        <v>1.9303447959775699</v>
      </c>
      <c r="G7298" t="s">
        <v>48</v>
      </c>
    </row>
    <row r="7299" spans="1:7" x14ac:dyDescent="0.25">
      <c r="A7299" t="s">
        <v>125</v>
      </c>
      <c r="B7299">
        <v>2</v>
      </c>
      <c r="C7299">
        <v>3.4674154368551702E-2</v>
      </c>
      <c r="D7299" t="s">
        <v>123</v>
      </c>
      <c r="E7299" t="s">
        <v>17</v>
      </c>
      <c r="F7299">
        <v>1.9303447959775699</v>
      </c>
      <c r="G7299" t="s">
        <v>48</v>
      </c>
    </row>
    <row r="7300" spans="1:7" x14ac:dyDescent="0.25">
      <c r="A7300" t="s">
        <v>124</v>
      </c>
      <c r="B7300">
        <v>4</v>
      </c>
      <c r="C7300">
        <v>1.1954572624028701E-3</v>
      </c>
      <c r="D7300" t="s">
        <v>123</v>
      </c>
      <c r="E7300" t="s">
        <v>17</v>
      </c>
      <c r="F7300">
        <v>1.9303447959775699</v>
      </c>
      <c r="G7300" t="s">
        <v>48</v>
      </c>
    </row>
    <row r="7301" spans="1:7" x14ac:dyDescent="0.25">
      <c r="A7301" t="s">
        <v>126</v>
      </c>
      <c r="B7301">
        <v>1</v>
      </c>
      <c r="C7301">
        <v>4.4398907103825099E-3</v>
      </c>
      <c r="D7301" t="s">
        <v>123</v>
      </c>
      <c r="E7301" t="s">
        <v>17</v>
      </c>
      <c r="F7301">
        <v>1.9303447959775699</v>
      </c>
      <c r="G7301" t="s">
        <v>48</v>
      </c>
    </row>
    <row r="7302" spans="1:7" x14ac:dyDescent="0.25">
      <c r="A7302" t="s">
        <v>126</v>
      </c>
      <c r="B7302">
        <v>1</v>
      </c>
      <c r="C7302">
        <v>4.7814207650273202E-4</v>
      </c>
      <c r="D7302" t="s">
        <v>123</v>
      </c>
      <c r="E7302" t="s">
        <v>17</v>
      </c>
      <c r="F7302">
        <v>3.3108812695815899E-2</v>
      </c>
      <c r="G7302" t="s">
        <v>12</v>
      </c>
    </row>
    <row r="7303" spans="1:7" x14ac:dyDescent="0.25">
      <c r="A7303" t="s">
        <v>122</v>
      </c>
      <c r="B7303">
        <v>3</v>
      </c>
      <c r="C7303">
        <v>1.06261239169528E-3</v>
      </c>
      <c r="D7303" t="s">
        <v>123</v>
      </c>
      <c r="E7303" t="s">
        <v>9</v>
      </c>
      <c r="F7303">
        <v>6.7195370809730497E-3</v>
      </c>
      <c r="G7303" t="s">
        <v>12</v>
      </c>
    </row>
    <row r="7304" spans="1:7" x14ac:dyDescent="0.25">
      <c r="A7304" t="s">
        <v>122</v>
      </c>
      <c r="B7304">
        <v>3</v>
      </c>
      <c r="C7304">
        <v>1.63478829491581E-4</v>
      </c>
      <c r="D7304" t="s">
        <v>123</v>
      </c>
      <c r="E7304" t="s">
        <v>24</v>
      </c>
      <c r="F7304">
        <v>7.06128796613893E-4</v>
      </c>
      <c r="G7304" t="s">
        <v>12</v>
      </c>
    </row>
    <row r="7305" spans="1:7" x14ac:dyDescent="0.25">
      <c r="A7305" t="s">
        <v>122</v>
      </c>
      <c r="B7305">
        <v>3</v>
      </c>
      <c r="C7305">
        <v>2.4521824423737101E-4</v>
      </c>
      <c r="D7305" t="s">
        <v>123</v>
      </c>
      <c r="E7305" t="s">
        <v>22</v>
      </c>
      <c r="F7305">
        <v>0.101486167088829</v>
      </c>
      <c r="G7305" t="s">
        <v>50</v>
      </c>
    </row>
    <row r="7306" spans="1:7" x14ac:dyDescent="0.25">
      <c r="A7306" t="s">
        <v>126</v>
      </c>
      <c r="B7306">
        <v>1</v>
      </c>
      <c r="C7306">
        <v>8.87978142076503E-4</v>
      </c>
      <c r="D7306" t="s">
        <v>123</v>
      </c>
      <c r="E7306" t="s">
        <v>22</v>
      </c>
      <c r="F7306">
        <v>0.101486167088829</v>
      </c>
      <c r="G7306" t="s">
        <v>50</v>
      </c>
    </row>
    <row r="7307" spans="1:7" x14ac:dyDescent="0.25">
      <c r="A7307" t="s">
        <v>126</v>
      </c>
      <c r="B7307">
        <v>1</v>
      </c>
      <c r="C7307">
        <v>3.4836065573770501E-3</v>
      </c>
      <c r="D7307" t="s">
        <v>123</v>
      </c>
      <c r="E7307" t="s">
        <v>22</v>
      </c>
      <c r="F7307">
        <v>0.101486167088829</v>
      </c>
      <c r="G7307" t="s">
        <v>50</v>
      </c>
    </row>
    <row r="7308" spans="1:7" x14ac:dyDescent="0.25">
      <c r="A7308" t="s">
        <v>122</v>
      </c>
      <c r="B7308">
        <v>3</v>
      </c>
      <c r="C7308">
        <v>1.22609122118686E-3</v>
      </c>
      <c r="D7308" t="s">
        <v>123</v>
      </c>
      <c r="E7308" t="s">
        <v>18</v>
      </c>
      <c r="F7308">
        <v>9.4543264198058297E-3</v>
      </c>
      <c r="G7308" t="s">
        <v>12</v>
      </c>
    </row>
    <row r="7309" spans="1:7" x14ac:dyDescent="0.25">
      <c r="A7309" t="s">
        <v>124</v>
      </c>
      <c r="B7309">
        <v>4</v>
      </c>
      <c r="C7309">
        <v>4.3471173178286098E-4</v>
      </c>
      <c r="D7309" t="s">
        <v>123</v>
      </c>
      <c r="E7309" t="s">
        <v>18</v>
      </c>
      <c r="F7309">
        <v>9.4543264198058297E-3</v>
      </c>
      <c r="G7309" t="s">
        <v>12</v>
      </c>
    </row>
    <row r="7310" spans="1:7" x14ac:dyDescent="0.25">
      <c r="A7310" t="s">
        <v>122</v>
      </c>
      <c r="B7310">
        <v>3</v>
      </c>
      <c r="C7310">
        <v>4.9043648847474299E-4</v>
      </c>
      <c r="D7310" t="s">
        <v>123</v>
      </c>
      <c r="E7310" t="s">
        <v>18</v>
      </c>
      <c r="F7310">
        <v>9.4543264198058297E-3</v>
      </c>
      <c r="G7310" t="s">
        <v>12</v>
      </c>
    </row>
    <row r="7311" spans="1:7" x14ac:dyDescent="0.25">
      <c r="A7311" t="s">
        <v>126</v>
      </c>
      <c r="B7311">
        <v>1</v>
      </c>
      <c r="C7311">
        <v>8.7431693989071003E-3</v>
      </c>
      <c r="D7311" t="s">
        <v>123</v>
      </c>
      <c r="E7311" t="s">
        <v>18</v>
      </c>
      <c r="F7311">
        <v>0.51402663471434895</v>
      </c>
      <c r="G7311" t="s">
        <v>52</v>
      </c>
    </row>
    <row r="7312" spans="1:7" x14ac:dyDescent="0.25">
      <c r="A7312" t="s">
        <v>124</v>
      </c>
      <c r="B7312">
        <v>4</v>
      </c>
      <c r="C7312">
        <v>4.0210835189914704E-3</v>
      </c>
      <c r="D7312" t="s">
        <v>123</v>
      </c>
      <c r="E7312" t="s">
        <v>18</v>
      </c>
      <c r="F7312">
        <v>0.51402663471434895</v>
      </c>
      <c r="G7312" t="s">
        <v>52</v>
      </c>
    </row>
    <row r="7313" spans="1:7" x14ac:dyDescent="0.25">
      <c r="A7313" t="s">
        <v>122</v>
      </c>
      <c r="B7313">
        <v>3</v>
      </c>
      <c r="C7313">
        <v>7.4382867418669304E-3</v>
      </c>
      <c r="D7313" t="s">
        <v>123</v>
      </c>
      <c r="E7313" t="s">
        <v>18</v>
      </c>
      <c r="F7313">
        <v>0.51402663471434895</v>
      </c>
      <c r="G7313" t="s">
        <v>52</v>
      </c>
    </row>
    <row r="7314" spans="1:7" x14ac:dyDescent="0.25">
      <c r="A7314" t="s">
        <v>126</v>
      </c>
      <c r="B7314">
        <v>1</v>
      </c>
      <c r="C7314">
        <v>1.2295081967213101E-3</v>
      </c>
      <c r="D7314" t="s">
        <v>123</v>
      </c>
      <c r="E7314" t="s">
        <v>18</v>
      </c>
      <c r="F7314">
        <v>0.51402663471434895</v>
      </c>
      <c r="G7314" t="s">
        <v>52</v>
      </c>
    </row>
    <row r="7315" spans="1:7" x14ac:dyDescent="0.25">
      <c r="A7315" t="s">
        <v>124</v>
      </c>
      <c r="B7315">
        <v>4</v>
      </c>
      <c r="C7315">
        <v>8.1508449709286508E-3</v>
      </c>
      <c r="D7315" t="s">
        <v>123</v>
      </c>
      <c r="E7315" t="s">
        <v>18</v>
      </c>
      <c r="F7315">
        <v>0.51402663471434895</v>
      </c>
      <c r="G7315" t="s">
        <v>52</v>
      </c>
    </row>
    <row r="7316" spans="1:7" x14ac:dyDescent="0.25">
      <c r="A7316" t="s">
        <v>126</v>
      </c>
      <c r="B7316">
        <v>1</v>
      </c>
      <c r="C7316">
        <v>3.0737704918032799E-3</v>
      </c>
      <c r="D7316" t="s">
        <v>123</v>
      </c>
      <c r="E7316" t="s">
        <v>18</v>
      </c>
      <c r="F7316">
        <v>0.51402663471434895</v>
      </c>
      <c r="G7316" t="s">
        <v>52</v>
      </c>
    </row>
    <row r="7317" spans="1:7" x14ac:dyDescent="0.25">
      <c r="A7317" t="s">
        <v>122</v>
      </c>
      <c r="B7317">
        <v>3</v>
      </c>
      <c r="C7317">
        <v>4.9043648847474299E-4</v>
      </c>
      <c r="D7317" t="s">
        <v>123</v>
      </c>
      <c r="E7317" t="s">
        <v>18</v>
      </c>
      <c r="F7317">
        <v>0.51402663471434895</v>
      </c>
      <c r="G7317" t="s">
        <v>52</v>
      </c>
    </row>
    <row r="7318" spans="1:7" x14ac:dyDescent="0.25">
      <c r="A7318" t="s">
        <v>125</v>
      </c>
      <c r="B7318">
        <v>2</v>
      </c>
      <c r="C7318">
        <v>5.74637586522137E-3</v>
      </c>
      <c r="D7318" t="s">
        <v>123</v>
      </c>
      <c r="E7318" t="s">
        <v>18</v>
      </c>
      <c r="F7318">
        <v>0.51402663471434895</v>
      </c>
      <c r="G7318" t="s">
        <v>52</v>
      </c>
    </row>
    <row r="7319" spans="1:7" x14ac:dyDescent="0.25">
      <c r="A7319" t="s">
        <v>125</v>
      </c>
      <c r="B7319">
        <v>2</v>
      </c>
      <c r="C7319">
        <v>2.6119890296460802E-3</v>
      </c>
      <c r="D7319" t="s">
        <v>123</v>
      </c>
      <c r="E7319" t="s">
        <v>18</v>
      </c>
      <c r="F7319">
        <v>0.51402663471434895</v>
      </c>
      <c r="G7319" t="s">
        <v>52</v>
      </c>
    </row>
    <row r="7320" spans="1:7" x14ac:dyDescent="0.25">
      <c r="A7320" t="s">
        <v>124</v>
      </c>
      <c r="B7320">
        <v>4</v>
      </c>
      <c r="C7320">
        <v>4.0754224854643297E-3</v>
      </c>
      <c r="D7320" t="s">
        <v>123</v>
      </c>
      <c r="E7320" t="s">
        <v>18</v>
      </c>
      <c r="F7320">
        <v>0.51402663471434895</v>
      </c>
      <c r="G7320" t="s">
        <v>52</v>
      </c>
    </row>
    <row r="7321" spans="1:7" x14ac:dyDescent="0.25">
      <c r="A7321" t="s">
        <v>125</v>
      </c>
      <c r="B7321">
        <v>2</v>
      </c>
      <c r="C7321">
        <v>3.0690871098341399E-3</v>
      </c>
      <c r="D7321" t="s">
        <v>123</v>
      </c>
      <c r="E7321" t="s">
        <v>18</v>
      </c>
      <c r="F7321">
        <v>0.51402663471434895</v>
      </c>
      <c r="G7321" t="s">
        <v>52</v>
      </c>
    </row>
    <row r="7322" spans="1:7" x14ac:dyDescent="0.25">
      <c r="A7322" t="s">
        <v>126</v>
      </c>
      <c r="B7322">
        <v>1</v>
      </c>
      <c r="C7322">
        <v>9.2213114754098394E-3</v>
      </c>
      <c r="D7322" t="s">
        <v>123</v>
      </c>
      <c r="E7322" t="s">
        <v>18</v>
      </c>
      <c r="F7322">
        <v>0.51402663471434895</v>
      </c>
      <c r="G7322" t="s">
        <v>52</v>
      </c>
    </row>
    <row r="7323" spans="1:7" x14ac:dyDescent="0.25">
      <c r="A7323" t="s">
        <v>125</v>
      </c>
      <c r="B7323">
        <v>2</v>
      </c>
      <c r="C7323">
        <v>1.43659396630534E-2</v>
      </c>
      <c r="D7323" t="s">
        <v>123</v>
      </c>
      <c r="E7323" t="s">
        <v>18</v>
      </c>
      <c r="F7323">
        <v>0.51402663471434895</v>
      </c>
      <c r="G7323" t="s">
        <v>52</v>
      </c>
    </row>
    <row r="7324" spans="1:7" x14ac:dyDescent="0.25">
      <c r="A7324" t="s">
        <v>122</v>
      </c>
      <c r="B7324">
        <v>3</v>
      </c>
      <c r="C7324">
        <v>9.5635115252574801E-3</v>
      </c>
      <c r="D7324" t="s">
        <v>123</v>
      </c>
      <c r="E7324" t="s">
        <v>18</v>
      </c>
      <c r="F7324">
        <v>0.51402663471434895</v>
      </c>
      <c r="G7324" t="s">
        <v>52</v>
      </c>
    </row>
    <row r="7325" spans="1:7" x14ac:dyDescent="0.25">
      <c r="A7325" t="s">
        <v>122</v>
      </c>
      <c r="B7325">
        <v>3</v>
      </c>
      <c r="C7325">
        <v>1.63478829491581E-4</v>
      </c>
      <c r="D7325" t="s">
        <v>123</v>
      </c>
      <c r="E7325" t="s">
        <v>13</v>
      </c>
      <c r="F7325">
        <v>9.2828274543276398E-2</v>
      </c>
      <c r="G7325" t="s">
        <v>85</v>
      </c>
    </row>
    <row r="7326" spans="1:7" x14ac:dyDescent="0.25">
      <c r="A7326" t="s">
        <v>125</v>
      </c>
      <c r="B7326">
        <v>2</v>
      </c>
      <c r="C7326">
        <v>5.87697531670367E-4</v>
      </c>
      <c r="D7326" t="s">
        <v>123</v>
      </c>
      <c r="E7326" t="s">
        <v>13</v>
      </c>
      <c r="F7326">
        <v>9.2828274543276398E-2</v>
      </c>
      <c r="G7326" t="s">
        <v>85</v>
      </c>
    </row>
    <row r="7327" spans="1:7" x14ac:dyDescent="0.25">
      <c r="A7327" t="s">
        <v>125</v>
      </c>
      <c r="B7327">
        <v>2</v>
      </c>
      <c r="C7327">
        <v>1.30599451482304E-4</v>
      </c>
      <c r="D7327" t="s">
        <v>123</v>
      </c>
      <c r="E7327" t="s">
        <v>9</v>
      </c>
      <c r="F7327">
        <v>6.19515980762139E-2</v>
      </c>
      <c r="G7327" t="s">
        <v>86</v>
      </c>
    </row>
    <row r="7328" spans="1:7" x14ac:dyDescent="0.25">
      <c r="A7328" t="s">
        <v>124</v>
      </c>
      <c r="B7328">
        <v>4</v>
      </c>
      <c r="C7328">
        <v>6.5206759767429199E-4</v>
      </c>
      <c r="D7328" t="s">
        <v>123</v>
      </c>
      <c r="E7328" t="s">
        <v>9</v>
      </c>
      <c r="F7328">
        <v>6.19515980762139E-2</v>
      </c>
      <c r="G7328" t="s">
        <v>86</v>
      </c>
    </row>
    <row r="7329" spans="1:7" x14ac:dyDescent="0.25">
      <c r="A7329" t="s">
        <v>122</v>
      </c>
      <c r="B7329">
        <v>3</v>
      </c>
      <c r="C7329">
        <v>1.63478829491581E-4</v>
      </c>
      <c r="D7329" t="s">
        <v>123</v>
      </c>
      <c r="E7329" t="s">
        <v>9</v>
      </c>
      <c r="F7329">
        <v>2.0904927697543301E-2</v>
      </c>
      <c r="G7329" t="s">
        <v>12</v>
      </c>
    </row>
    <row r="7330" spans="1:7" x14ac:dyDescent="0.25">
      <c r="A7330" t="s">
        <v>126</v>
      </c>
      <c r="B7330">
        <v>1</v>
      </c>
      <c r="C7330">
        <v>2.7322404371584699E-4</v>
      </c>
      <c r="D7330" t="s">
        <v>123</v>
      </c>
      <c r="E7330" t="s">
        <v>9</v>
      </c>
      <c r="F7330">
        <v>0.24034556915303501</v>
      </c>
      <c r="G7330" t="s">
        <v>56</v>
      </c>
    </row>
    <row r="7331" spans="1:7" x14ac:dyDescent="0.25">
      <c r="A7331" t="s">
        <v>126</v>
      </c>
      <c r="B7331">
        <v>1</v>
      </c>
      <c r="C7331">
        <v>4.7814207650273202E-4</v>
      </c>
      <c r="D7331" t="s">
        <v>123</v>
      </c>
      <c r="E7331" t="s">
        <v>9</v>
      </c>
      <c r="F7331">
        <v>1.6196885649454498E-2</v>
      </c>
      <c r="G7331" t="s">
        <v>12</v>
      </c>
    </row>
    <row r="7332" spans="1:7" x14ac:dyDescent="0.25">
      <c r="A7332" t="s">
        <v>122</v>
      </c>
      <c r="B7332">
        <v>3</v>
      </c>
      <c r="C7332">
        <v>3.2695765898316199E-4</v>
      </c>
      <c r="D7332" t="s">
        <v>123</v>
      </c>
      <c r="E7332" t="s">
        <v>15</v>
      </c>
      <c r="F7332">
        <v>4.3096356402287598E-3</v>
      </c>
      <c r="G7332" t="s">
        <v>12</v>
      </c>
    </row>
    <row r="7333" spans="1:7" x14ac:dyDescent="0.25">
      <c r="A7333" t="s">
        <v>122</v>
      </c>
      <c r="B7333">
        <v>3</v>
      </c>
      <c r="C7333">
        <v>5.7217590322053305E-4</v>
      </c>
      <c r="D7333" t="s">
        <v>123</v>
      </c>
      <c r="E7333" t="s">
        <v>18</v>
      </c>
      <c r="F7333">
        <v>0.40977461918712299</v>
      </c>
      <c r="G7333" t="s">
        <v>57</v>
      </c>
    </row>
    <row r="7334" spans="1:7" x14ac:dyDescent="0.25">
      <c r="A7334" t="s">
        <v>126</v>
      </c>
      <c r="B7334">
        <v>1</v>
      </c>
      <c r="C7334">
        <v>2.7322404371584699E-4</v>
      </c>
      <c r="D7334" t="s">
        <v>123</v>
      </c>
      <c r="E7334" t="s">
        <v>18</v>
      </c>
      <c r="F7334">
        <v>0.40977461918712299</v>
      </c>
      <c r="G7334" t="s">
        <v>57</v>
      </c>
    </row>
    <row r="7335" spans="1:7" x14ac:dyDescent="0.25">
      <c r="A7335" t="s">
        <v>124</v>
      </c>
      <c r="B7335">
        <v>4</v>
      </c>
      <c r="C7335">
        <v>4.3471173178286098E-4</v>
      </c>
      <c r="D7335" t="s">
        <v>123</v>
      </c>
      <c r="E7335" t="s">
        <v>18</v>
      </c>
      <c r="F7335">
        <v>0.40977461918712299</v>
      </c>
      <c r="G7335" t="s">
        <v>57</v>
      </c>
    </row>
    <row r="7336" spans="1:7" x14ac:dyDescent="0.25">
      <c r="A7336" t="s">
        <v>125</v>
      </c>
      <c r="B7336">
        <v>2</v>
      </c>
      <c r="C7336">
        <v>2.6119890296460801E-4</v>
      </c>
      <c r="D7336" t="s">
        <v>123</v>
      </c>
      <c r="E7336" t="s">
        <v>17</v>
      </c>
      <c r="F7336">
        <v>1.11249193684229E-2</v>
      </c>
      <c r="G7336" t="s">
        <v>12</v>
      </c>
    </row>
    <row r="7337" spans="1:7" x14ac:dyDescent="0.25">
      <c r="A7337" t="s">
        <v>126</v>
      </c>
      <c r="B7337">
        <v>1</v>
      </c>
      <c r="C7337">
        <v>2.04918032786885E-4</v>
      </c>
      <c r="D7337" t="s">
        <v>123</v>
      </c>
      <c r="E7337" t="s">
        <v>17</v>
      </c>
      <c r="F7337">
        <v>1.11249193684229E-2</v>
      </c>
      <c r="G7337" t="s">
        <v>12</v>
      </c>
    </row>
    <row r="7338" spans="1:7" x14ac:dyDescent="0.25">
      <c r="A7338" t="s">
        <v>124</v>
      </c>
      <c r="B7338">
        <v>4</v>
      </c>
      <c r="C7338">
        <v>8.1508449709286502E-4</v>
      </c>
      <c r="D7338" t="s">
        <v>123</v>
      </c>
      <c r="E7338" t="s">
        <v>24</v>
      </c>
      <c r="F7338">
        <v>1.33791031878065E-3</v>
      </c>
      <c r="G7338" t="s">
        <v>12</v>
      </c>
    </row>
    <row r="7339" spans="1:7" x14ac:dyDescent="0.25">
      <c r="A7339" t="s">
        <v>122</v>
      </c>
      <c r="B7339">
        <v>3</v>
      </c>
      <c r="C7339">
        <v>1.63478829491581E-4</v>
      </c>
      <c r="D7339" t="s">
        <v>123</v>
      </c>
      <c r="E7339" t="s">
        <v>24</v>
      </c>
      <c r="F7339">
        <v>1.33791031878065E-3</v>
      </c>
      <c r="G7339" t="s">
        <v>12</v>
      </c>
    </row>
    <row r="7340" spans="1:7" x14ac:dyDescent="0.25">
      <c r="A7340" t="s">
        <v>124</v>
      </c>
      <c r="B7340">
        <v>4</v>
      </c>
      <c r="C7340">
        <v>4.3471173178286098E-4</v>
      </c>
      <c r="D7340" t="s">
        <v>123</v>
      </c>
      <c r="E7340" t="s">
        <v>22</v>
      </c>
      <c r="F7340">
        <v>6.9205022120608301E-4</v>
      </c>
      <c r="G7340" t="s">
        <v>12</v>
      </c>
    </row>
    <row r="7341" spans="1:7" x14ac:dyDescent="0.25">
      <c r="A7341" t="s">
        <v>122</v>
      </c>
      <c r="B7341">
        <v>3</v>
      </c>
      <c r="C7341">
        <v>2.4521824423737101E-4</v>
      </c>
      <c r="D7341" t="s">
        <v>123</v>
      </c>
      <c r="E7341" t="s">
        <v>17</v>
      </c>
      <c r="F7341">
        <v>3.3348871121667099E-3</v>
      </c>
      <c r="G7341" t="s">
        <v>12</v>
      </c>
    </row>
    <row r="7342" spans="1:7" x14ac:dyDescent="0.25">
      <c r="A7342" t="s">
        <v>125</v>
      </c>
      <c r="B7342">
        <v>2</v>
      </c>
      <c r="C7342">
        <v>2.6119890296460801E-4</v>
      </c>
      <c r="D7342" t="s">
        <v>123</v>
      </c>
      <c r="E7342" t="s">
        <v>15</v>
      </c>
      <c r="F7342">
        <v>1.54747556720169E-2</v>
      </c>
      <c r="G7342" t="s">
        <v>12</v>
      </c>
    </row>
    <row r="7343" spans="1:7" x14ac:dyDescent="0.25">
      <c r="A7343" t="s">
        <v>122</v>
      </c>
      <c r="B7343">
        <v>3</v>
      </c>
      <c r="C7343">
        <v>3.0243583455942498E-3</v>
      </c>
      <c r="D7343" t="s">
        <v>123</v>
      </c>
      <c r="E7343" t="s">
        <v>15</v>
      </c>
      <c r="F7343">
        <v>1.54747556720169E-2</v>
      </c>
      <c r="G7343" t="s">
        <v>12</v>
      </c>
    </row>
    <row r="7344" spans="1:7" x14ac:dyDescent="0.25">
      <c r="A7344" t="s">
        <v>124</v>
      </c>
      <c r="B7344">
        <v>4</v>
      </c>
      <c r="C7344">
        <v>1.57583002771287E-3</v>
      </c>
      <c r="D7344" t="s">
        <v>123</v>
      </c>
      <c r="E7344" t="s">
        <v>15</v>
      </c>
      <c r="F7344">
        <v>1.54747556720169E-2</v>
      </c>
      <c r="G7344" t="s">
        <v>12</v>
      </c>
    </row>
    <row r="7345" spans="1:7" x14ac:dyDescent="0.25">
      <c r="A7345" t="s">
        <v>122</v>
      </c>
      <c r="B7345">
        <v>3</v>
      </c>
      <c r="C7345">
        <v>2.3704430276279199E-2</v>
      </c>
      <c r="D7345" t="s">
        <v>123</v>
      </c>
      <c r="E7345" t="s">
        <v>9</v>
      </c>
      <c r="F7345">
        <v>3.1892489160257398</v>
      </c>
      <c r="G7345" t="s">
        <v>59</v>
      </c>
    </row>
    <row r="7346" spans="1:7" x14ac:dyDescent="0.25">
      <c r="A7346" t="s">
        <v>124</v>
      </c>
      <c r="B7346">
        <v>4</v>
      </c>
      <c r="C7346">
        <v>2.1463891756778802E-2</v>
      </c>
      <c r="D7346" t="s">
        <v>123</v>
      </c>
      <c r="E7346" t="s">
        <v>9</v>
      </c>
      <c r="F7346">
        <v>3.1892489160257398</v>
      </c>
      <c r="G7346" t="s">
        <v>59</v>
      </c>
    </row>
    <row r="7347" spans="1:7" x14ac:dyDescent="0.25">
      <c r="A7347" t="s">
        <v>125</v>
      </c>
      <c r="B7347">
        <v>2</v>
      </c>
      <c r="C7347">
        <v>8.4889643463497495E-4</v>
      </c>
      <c r="D7347" t="s">
        <v>123</v>
      </c>
      <c r="E7347" t="s">
        <v>9</v>
      </c>
      <c r="F7347">
        <v>3.1892489160257398</v>
      </c>
      <c r="G7347" t="s">
        <v>59</v>
      </c>
    </row>
    <row r="7348" spans="1:7" x14ac:dyDescent="0.25">
      <c r="A7348" t="s">
        <v>122</v>
      </c>
      <c r="B7348">
        <v>3</v>
      </c>
      <c r="C7348">
        <v>3.7600130783063601E-3</v>
      </c>
      <c r="D7348" t="s">
        <v>123</v>
      </c>
      <c r="E7348" t="s">
        <v>9</v>
      </c>
      <c r="F7348">
        <v>3.1892489160257398</v>
      </c>
      <c r="G7348" t="s">
        <v>59</v>
      </c>
    </row>
    <row r="7349" spans="1:7" x14ac:dyDescent="0.25">
      <c r="A7349" t="s">
        <v>124</v>
      </c>
      <c r="B7349">
        <v>4</v>
      </c>
      <c r="C7349">
        <v>3.3092430581970297E-2</v>
      </c>
      <c r="D7349" t="s">
        <v>123</v>
      </c>
      <c r="E7349" t="s">
        <v>9</v>
      </c>
      <c r="F7349">
        <v>3.1892489160257398</v>
      </c>
      <c r="G7349" t="s">
        <v>59</v>
      </c>
    </row>
    <row r="7350" spans="1:7" x14ac:dyDescent="0.25">
      <c r="A7350" t="s">
        <v>126</v>
      </c>
      <c r="B7350">
        <v>1</v>
      </c>
      <c r="C7350">
        <v>1.8579234972677602E-2</v>
      </c>
      <c r="D7350" t="s">
        <v>123</v>
      </c>
      <c r="E7350" t="s">
        <v>9</v>
      </c>
      <c r="F7350">
        <v>3.1892489160257398</v>
      </c>
      <c r="G7350" t="s">
        <v>59</v>
      </c>
    </row>
    <row r="7351" spans="1:7" x14ac:dyDescent="0.25">
      <c r="A7351" t="s">
        <v>125</v>
      </c>
      <c r="B7351">
        <v>2</v>
      </c>
      <c r="C7351">
        <v>2.7817683165730699E-2</v>
      </c>
      <c r="D7351" t="s">
        <v>123</v>
      </c>
      <c r="E7351" t="s">
        <v>9</v>
      </c>
      <c r="F7351">
        <v>3.1892489160257398</v>
      </c>
      <c r="G7351" t="s">
        <v>59</v>
      </c>
    </row>
    <row r="7352" spans="1:7" x14ac:dyDescent="0.25">
      <c r="A7352" t="s">
        <v>126</v>
      </c>
      <c r="B7352">
        <v>1</v>
      </c>
      <c r="C7352">
        <v>6.4207650273223997E-3</v>
      </c>
      <c r="D7352" t="s">
        <v>123</v>
      </c>
      <c r="E7352" t="s">
        <v>9</v>
      </c>
      <c r="F7352">
        <v>3.1892489160257398</v>
      </c>
      <c r="G7352" t="s">
        <v>59</v>
      </c>
    </row>
    <row r="7353" spans="1:7" x14ac:dyDescent="0.25">
      <c r="A7353" t="s">
        <v>122</v>
      </c>
      <c r="B7353">
        <v>3</v>
      </c>
      <c r="C7353">
        <v>4.5283635769167899E-2</v>
      </c>
      <c r="D7353" t="s">
        <v>123</v>
      </c>
      <c r="E7353" t="s">
        <v>9</v>
      </c>
      <c r="F7353">
        <v>3.1892489160257398</v>
      </c>
      <c r="G7353" t="s">
        <v>59</v>
      </c>
    </row>
    <row r="7354" spans="1:7" x14ac:dyDescent="0.25">
      <c r="A7354" t="s">
        <v>122</v>
      </c>
      <c r="B7354">
        <v>3</v>
      </c>
      <c r="C7354">
        <v>4.5283635769167899E-2</v>
      </c>
      <c r="D7354" t="s">
        <v>123</v>
      </c>
      <c r="E7354" t="s">
        <v>9</v>
      </c>
      <c r="F7354">
        <v>3.1892489160257398</v>
      </c>
      <c r="G7354" t="s">
        <v>59</v>
      </c>
    </row>
    <row r="7355" spans="1:7" x14ac:dyDescent="0.25">
      <c r="A7355" t="s">
        <v>124</v>
      </c>
      <c r="B7355">
        <v>4</v>
      </c>
      <c r="C7355">
        <v>3.6189751670923198E-2</v>
      </c>
      <c r="D7355" t="s">
        <v>123</v>
      </c>
      <c r="E7355" t="s">
        <v>9</v>
      </c>
      <c r="F7355">
        <v>3.1892489160257398</v>
      </c>
      <c r="G7355" t="s">
        <v>59</v>
      </c>
    </row>
    <row r="7356" spans="1:7" x14ac:dyDescent="0.25">
      <c r="A7356" t="s">
        <v>126</v>
      </c>
      <c r="B7356">
        <v>1</v>
      </c>
      <c r="C7356">
        <v>4.9795081967213099E-2</v>
      </c>
      <c r="D7356" t="s">
        <v>123</v>
      </c>
      <c r="E7356" t="s">
        <v>9</v>
      </c>
      <c r="F7356">
        <v>3.1892489160257398</v>
      </c>
      <c r="G7356" t="s">
        <v>59</v>
      </c>
    </row>
    <row r="7357" spans="1:7" x14ac:dyDescent="0.25">
      <c r="A7357" t="s">
        <v>125</v>
      </c>
      <c r="B7357">
        <v>2</v>
      </c>
      <c r="C7357">
        <v>4.9235993208828502E-2</v>
      </c>
      <c r="D7357" t="s">
        <v>123</v>
      </c>
      <c r="E7357" t="s">
        <v>9</v>
      </c>
      <c r="F7357">
        <v>3.1892489160257398</v>
      </c>
      <c r="G7357" t="s">
        <v>59</v>
      </c>
    </row>
    <row r="7358" spans="1:7" x14ac:dyDescent="0.25">
      <c r="A7358" t="s">
        <v>126</v>
      </c>
      <c r="B7358">
        <v>1</v>
      </c>
      <c r="C7358">
        <v>8.87978142076503E-4</v>
      </c>
      <c r="D7358" t="s">
        <v>123</v>
      </c>
      <c r="E7358" t="s">
        <v>9</v>
      </c>
      <c r="F7358">
        <v>3.1892489160257398</v>
      </c>
      <c r="G7358" t="s">
        <v>59</v>
      </c>
    </row>
    <row r="7359" spans="1:7" x14ac:dyDescent="0.25">
      <c r="A7359" t="s">
        <v>124</v>
      </c>
      <c r="B7359">
        <v>4</v>
      </c>
      <c r="C7359">
        <v>8.6942346356572305E-4</v>
      </c>
      <c r="D7359" t="s">
        <v>123</v>
      </c>
      <c r="E7359" t="s">
        <v>9</v>
      </c>
      <c r="F7359">
        <v>3.1892489160257398</v>
      </c>
      <c r="G7359" t="s">
        <v>59</v>
      </c>
    </row>
    <row r="7360" spans="1:7" x14ac:dyDescent="0.25">
      <c r="A7360" t="s">
        <v>124</v>
      </c>
      <c r="B7360">
        <v>4</v>
      </c>
      <c r="C7360">
        <v>9.7810139651143793E-4</v>
      </c>
      <c r="D7360" t="s">
        <v>123</v>
      </c>
      <c r="E7360" t="s">
        <v>9</v>
      </c>
      <c r="F7360">
        <v>3.1892489160257398</v>
      </c>
      <c r="G7360" t="s">
        <v>59</v>
      </c>
    </row>
    <row r="7361" spans="1:7" x14ac:dyDescent="0.25">
      <c r="A7361" t="s">
        <v>125</v>
      </c>
      <c r="B7361">
        <v>2</v>
      </c>
      <c r="C7361">
        <v>5.2435679770145002E-2</v>
      </c>
      <c r="D7361" t="s">
        <v>123</v>
      </c>
      <c r="E7361" t="s">
        <v>9</v>
      </c>
      <c r="F7361">
        <v>3.1892489160257398</v>
      </c>
      <c r="G7361" t="s">
        <v>59</v>
      </c>
    </row>
    <row r="7362" spans="1:7" x14ac:dyDescent="0.25">
      <c r="A7362" t="s">
        <v>126</v>
      </c>
      <c r="B7362">
        <v>1</v>
      </c>
      <c r="C7362">
        <v>2.9234972677595599E-2</v>
      </c>
      <c r="D7362" t="s">
        <v>123</v>
      </c>
      <c r="E7362" t="s">
        <v>9</v>
      </c>
      <c r="F7362">
        <v>3.1892489160257398</v>
      </c>
      <c r="G7362" t="s">
        <v>59</v>
      </c>
    </row>
    <row r="7363" spans="1:7" x14ac:dyDescent="0.25">
      <c r="A7363" t="s">
        <v>122</v>
      </c>
      <c r="B7363">
        <v>3</v>
      </c>
      <c r="C7363">
        <v>7.6017655713585099E-3</v>
      </c>
      <c r="D7363" t="s">
        <v>123</v>
      </c>
      <c r="E7363" t="s">
        <v>9</v>
      </c>
      <c r="F7363">
        <v>3.1892489160257398</v>
      </c>
      <c r="G7363" t="s">
        <v>59</v>
      </c>
    </row>
    <row r="7364" spans="1:7" x14ac:dyDescent="0.25">
      <c r="A7364" t="s">
        <v>125</v>
      </c>
      <c r="B7364">
        <v>2</v>
      </c>
      <c r="C7364">
        <v>1.6912628966958301E-2</v>
      </c>
      <c r="D7364" t="s">
        <v>123</v>
      </c>
      <c r="E7364" t="s">
        <v>9</v>
      </c>
      <c r="F7364">
        <v>3.1892489160257398</v>
      </c>
      <c r="G7364" t="s">
        <v>59</v>
      </c>
    </row>
    <row r="7365" spans="1:7" x14ac:dyDescent="0.25">
      <c r="A7365" t="s">
        <v>126</v>
      </c>
      <c r="B7365">
        <v>1</v>
      </c>
      <c r="C7365">
        <v>4.0983606557377E-4</v>
      </c>
      <c r="D7365" t="s">
        <v>123</v>
      </c>
      <c r="E7365" t="s">
        <v>15</v>
      </c>
      <c r="F7365">
        <v>0.103696297293476</v>
      </c>
      <c r="G7365" t="s">
        <v>60</v>
      </c>
    </row>
    <row r="7366" spans="1:7" x14ac:dyDescent="0.25">
      <c r="A7366" t="s">
        <v>122</v>
      </c>
      <c r="B7366">
        <v>3</v>
      </c>
      <c r="C7366">
        <v>2.6156612718652899E-3</v>
      </c>
      <c r="D7366" t="s">
        <v>123</v>
      </c>
      <c r="E7366" t="s">
        <v>15</v>
      </c>
      <c r="F7366">
        <v>0.103696297293476</v>
      </c>
      <c r="G7366" t="s">
        <v>60</v>
      </c>
    </row>
    <row r="7367" spans="1:7" x14ac:dyDescent="0.25">
      <c r="A7367" t="s">
        <v>124</v>
      </c>
      <c r="B7367">
        <v>4</v>
      </c>
      <c r="C7367">
        <v>5.6512525131772002E-3</v>
      </c>
      <c r="D7367" t="s">
        <v>123</v>
      </c>
      <c r="E7367" t="s">
        <v>14</v>
      </c>
      <c r="F7367">
        <v>0.15555890859525101</v>
      </c>
      <c r="G7367" t="s">
        <v>79</v>
      </c>
    </row>
    <row r="7368" spans="1:7" x14ac:dyDescent="0.25">
      <c r="A7368" t="s">
        <v>126</v>
      </c>
      <c r="B7368">
        <v>1</v>
      </c>
      <c r="C7368">
        <v>5.8743169398907096E-3</v>
      </c>
      <c r="D7368" t="s">
        <v>123</v>
      </c>
      <c r="E7368" t="s">
        <v>14</v>
      </c>
      <c r="F7368">
        <v>0.15555890859525101</v>
      </c>
      <c r="G7368" t="s">
        <v>79</v>
      </c>
    </row>
    <row r="7369" spans="1:7" x14ac:dyDescent="0.25">
      <c r="A7369" t="s">
        <v>122</v>
      </c>
      <c r="B7369">
        <v>3</v>
      </c>
      <c r="C7369">
        <v>1.02174268432238E-2</v>
      </c>
      <c r="D7369" t="s">
        <v>123</v>
      </c>
      <c r="E7369" t="s">
        <v>14</v>
      </c>
      <c r="F7369">
        <v>0.15555890859525101</v>
      </c>
      <c r="G7369" t="s">
        <v>79</v>
      </c>
    </row>
    <row r="7370" spans="1:7" x14ac:dyDescent="0.25">
      <c r="A7370" t="s">
        <v>125</v>
      </c>
      <c r="B7370">
        <v>2</v>
      </c>
      <c r="C7370">
        <v>1.50189369204649E-3</v>
      </c>
      <c r="D7370" t="s">
        <v>123</v>
      </c>
      <c r="E7370" t="s">
        <v>14</v>
      </c>
      <c r="F7370">
        <v>0.15555890859525101</v>
      </c>
      <c r="G7370" t="s">
        <v>79</v>
      </c>
    </row>
    <row r="7371" spans="1:7" x14ac:dyDescent="0.25">
      <c r="A7371" t="s">
        <v>125</v>
      </c>
      <c r="B7371">
        <v>2</v>
      </c>
      <c r="C7371">
        <v>7.1829698315267103E-4</v>
      </c>
      <c r="D7371" t="s">
        <v>123</v>
      </c>
      <c r="E7371" t="s">
        <v>14</v>
      </c>
      <c r="F7371">
        <v>4.07713640145516E-2</v>
      </c>
      <c r="G7371" t="s">
        <v>12</v>
      </c>
    </row>
    <row r="7372" spans="1:7" x14ac:dyDescent="0.25">
      <c r="A7372" t="s">
        <v>124</v>
      </c>
      <c r="B7372">
        <v>4</v>
      </c>
      <c r="C7372">
        <v>5.9772863120143396E-4</v>
      </c>
      <c r="D7372" t="s">
        <v>123</v>
      </c>
      <c r="E7372" t="s">
        <v>14</v>
      </c>
      <c r="F7372">
        <v>4.07713640145516E-2</v>
      </c>
      <c r="G7372" t="s">
        <v>12</v>
      </c>
    </row>
    <row r="7373" spans="1:7" x14ac:dyDescent="0.25">
      <c r="A7373" t="s">
        <v>124</v>
      </c>
      <c r="B7373">
        <v>4</v>
      </c>
      <c r="C7373">
        <v>8.5855567027115203E-3</v>
      </c>
      <c r="D7373" t="s">
        <v>123</v>
      </c>
      <c r="E7373" t="s">
        <v>14</v>
      </c>
      <c r="F7373">
        <v>4.07713640145516E-2</v>
      </c>
      <c r="G7373" t="s">
        <v>12</v>
      </c>
    </row>
    <row r="7374" spans="1:7" x14ac:dyDescent="0.25">
      <c r="A7374" t="s">
        <v>124</v>
      </c>
      <c r="B7374">
        <v>4</v>
      </c>
      <c r="C7374">
        <v>2.1735586589143101E-4</v>
      </c>
      <c r="D7374" t="s">
        <v>123</v>
      </c>
      <c r="E7374" t="s">
        <v>11</v>
      </c>
      <c r="F7374">
        <v>7.4530149396069598E-2</v>
      </c>
      <c r="G7374" t="s">
        <v>80</v>
      </c>
    </row>
    <row r="7375" spans="1:7" x14ac:dyDescent="0.25">
      <c r="A7375" t="s">
        <v>125</v>
      </c>
      <c r="B7375">
        <v>2</v>
      </c>
      <c r="C7375">
        <v>1.37129424056419E-3</v>
      </c>
      <c r="D7375" t="s">
        <v>123</v>
      </c>
      <c r="E7375" t="s">
        <v>9</v>
      </c>
      <c r="F7375">
        <v>1.4709534062176499E-3</v>
      </c>
      <c r="G7375" t="s">
        <v>12</v>
      </c>
    </row>
    <row r="7376" spans="1:7" x14ac:dyDescent="0.25">
      <c r="A7376" t="s">
        <v>124</v>
      </c>
      <c r="B7376">
        <v>4</v>
      </c>
      <c r="C7376">
        <v>2.2822365918600202E-3</v>
      </c>
      <c r="D7376" t="s">
        <v>123</v>
      </c>
      <c r="E7376" t="s">
        <v>14</v>
      </c>
      <c r="F7376">
        <v>2.0183531091464101E-2</v>
      </c>
      <c r="G7376" t="s">
        <v>12</v>
      </c>
    </row>
    <row r="7377" spans="1:7" x14ac:dyDescent="0.25">
      <c r="A7377" t="s">
        <v>122</v>
      </c>
      <c r="B7377">
        <v>3</v>
      </c>
      <c r="C7377">
        <v>1.55304888017002E-3</v>
      </c>
      <c r="D7377" t="s">
        <v>123</v>
      </c>
      <c r="E7377" t="s">
        <v>14</v>
      </c>
      <c r="F7377">
        <v>2.0183531091464101E-2</v>
      </c>
      <c r="G7377" t="s">
        <v>12</v>
      </c>
    </row>
    <row r="7378" spans="1:7" x14ac:dyDescent="0.25">
      <c r="A7378" t="s">
        <v>126</v>
      </c>
      <c r="B7378">
        <v>1</v>
      </c>
      <c r="C7378">
        <v>2.04918032786885E-4</v>
      </c>
      <c r="D7378" t="s">
        <v>123</v>
      </c>
      <c r="E7378" t="s">
        <v>16</v>
      </c>
      <c r="F7378">
        <v>1.1342224239888199E-2</v>
      </c>
      <c r="G7378" t="s">
        <v>12</v>
      </c>
    </row>
    <row r="7379" spans="1:7" x14ac:dyDescent="0.25">
      <c r="A7379" t="s">
        <v>125</v>
      </c>
      <c r="B7379">
        <v>2</v>
      </c>
      <c r="C7379">
        <v>1.9589917722345599E-4</v>
      </c>
      <c r="D7379" t="s">
        <v>123</v>
      </c>
      <c r="E7379" t="s">
        <v>24</v>
      </c>
      <c r="F7379">
        <v>5.8446481309182502E-3</v>
      </c>
      <c r="G7379" t="s">
        <v>12</v>
      </c>
    </row>
    <row r="7380" spans="1:7" x14ac:dyDescent="0.25">
      <c r="A7380" t="s">
        <v>124</v>
      </c>
      <c r="B7380">
        <v>4</v>
      </c>
      <c r="C7380">
        <v>4.3471173178286098E-4</v>
      </c>
      <c r="D7380" t="s">
        <v>123</v>
      </c>
      <c r="E7380" t="s">
        <v>24</v>
      </c>
      <c r="F7380">
        <v>5.8446481309182502E-3</v>
      </c>
      <c r="G7380" t="s">
        <v>12</v>
      </c>
    </row>
    <row r="7381" spans="1:7" x14ac:dyDescent="0.25">
      <c r="A7381" t="s">
        <v>122</v>
      </c>
      <c r="B7381">
        <v>3</v>
      </c>
      <c r="C7381">
        <v>8.9913356220369504E-4</v>
      </c>
      <c r="D7381" t="s">
        <v>123</v>
      </c>
      <c r="E7381" t="s">
        <v>13</v>
      </c>
      <c r="F7381">
        <v>1.2861895484301901E-2</v>
      </c>
      <c r="G7381" t="s">
        <v>12</v>
      </c>
    </row>
    <row r="7382" spans="1:7" x14ac:dyDescent="0.25">
      <c r="A7382" t="s">
        <v>125</v>
      </c>
      <c r="B7382">
        <v>2</v>
      </c>
      <c r="C7382">
        <v>3.2649862870575899E-4</v>
      </c>
      <c r="D7382" t="s">
        <v>123</v>
      </c>
      <c r="E7382" t="s">
        <v>24</v>
      </c>
      <c r="F7382">
        <v>6.6287099154262901E-4</v>
      </c>
      <c r="G7382" t="s">
        <v>12</v>
      </c>
    </row>
    <row r="7383" spans="1:7" x14ac:dyDescent="0.25">
      <c r="A7383" t="s">
        <v>124</v>
      </c>
      <c r="B7383">
        <v>4</v>
      </c>
      <c r="C7383">
        <v>1.63016899418573E-4</v>
      </c>
      <c r="D7383" t="s">
        <v>123</v>
      </c>
      <c r="E7383" t="s">
        <v>27</v>
      </c>
      <c r="F7383">
        <v>1.64462527602715E-3</v>
      </c>
      <c r="G7383" t="s">
        <v>12</v>
      </c>
    </row>
    <row r="7384" spans="1:7" x14ac:dyDescent="0.25">
      <c r="A7384" t="s">
        <v>125</v>
      </c>
      <c r="B7384">
        <v>2</v>
      </c>
      <c r="C7384">
        <v>2.2854904009403198E-3</v>
      </c>
      <c r="D7384" t="s">
        <v>123</v>
      </c>
      <c r="E7384" t="s">
        <v>13</v>
      </c>
      <c r="F7384">
        <v>0.97929152582745205</v>
      </c>
      <c r="G7384" t="s">
        <v>63</v>
      </c>
    </row>
    <row r="7385" spans="1:7" x14ac:dyDescent="0.25">
      <c r="A7385" t="s">
        <v>126</v>
      </c>
      <c r="B7385">
        <v>1</v>
      </c>
      <c r="C7385">
        <v>1.02459016393443E-3</v>
      </c>
      <c r="D7385" t="s">
        <v>123</v>
      </c>
      <c r="E7385" t="s">
        <v>13</v>
      </c>
      <c r="F7385">
        <v>0.97929152582745205</v>
      </c>
      <c r="G7385" t="s">
        <v>63</v>
      </c>
    </row>
    <row r="7386" spans="1:7" x14ac:dyDescent="0.25">
      <c r="A7386" t="s">
        <v>124</v>
      </c>
      <c r="B7386">
        <v>4</v>
      </c>
      <c r="C7386">
        <v>6.5206759767429199E-4</v>
      </c>
      <c r="D7386" t="s">
        <v>123</v>
      </c>
      <c r="E7386" t="s">
        <v>13</v>
      </c>
      <c r="F7386">
        <v>0.97929152582745205</v>
      </c>
      <c r="G7386" t="s">
        <v>63</v>
      </c>
    </row>
    <row r="7387" spans="1:7" x14ac:dyDescent="0.25">
      <c r="A7387" t="s">
        <v>125</v>
      </c>
      <c r="B7387">
        <v>2</v>
      </c>
      <c r="C7387">
        <v>2.0242914979757098E-3</v>
      </c>
      <c r="D7387" t="s">
        <v>123</v>
      </c>
      <c r="E7387" t="s">
        <v>13</v>
      </c>
      <c r="F7387">
        <v>0.97929152582745205</v>
      </c>
      <c r="G7387" t="s">
        <v>63</v>
      </c>
    </row>
    <row r="7388" spans="1:7" x14ac:dyDescent="0.25">
      <c r="A7388" t="s">
        <v>122</v>
      </c>
      <c r="B7388">
        <v>3</v>
      </c>
      <c r="C7388">
        <v>2.6156612718652899E-3</v>
      </c>
      <c r="D7388" t="s">
        <v>123</v>
      </c>
      <c r="E7388" t="s">
        <v>13</v>
      </c>
      <c r="F7388">
        <v>0.97929152582745205</v>
      </c>
      <c r="G7388" t="s">
        <v>63</v>
      </c>
    </row>
    <row r="7389" spans="1:7" x14ac:dyDescent="0.25">
      <c r="A7389" t="s">
        <v>125</v>
      </c>
      <c r="B7389">
        <v>2</v>
      </c>
      <c r="C7389">
        <v>2.22019067519916E-3</v>
      </c>
      <c r="D7389" t="s">
        <v>123</v>
      </c>
      <c r="E7389" t="s">
        <v>13</v>
      </c>
      <c r="F7389">
        <v>0.97929152582745205</v>
      </c>
      <c r="G7389" t="s">
        <v>63</v>
      </c>
    </row>
    <row r="7390" spans="1:7" x14ac:dyDescent="0.25">
      <c r="A7390" t="s">
        <v>124</v>
      </c>
      <c r="B7390">
        <v>4</v>
      </c>
      <c r="C7390">
        <v>6.5206759767429199E-4</v>
      </c>
      <c r="D7390" t="s">
        <v>123</v>
      </c>
      <c r="E7390" t="s">
        <v>13</v>
      </c>
      <c r="F7390">
        <v>0.97929152582745205</v>
      </c>
      <c r="G7390" t="s">
        <v>63</v>
      </c>
    </row>
    <row r="7391" spans="1:7" x14ac:dyDescent="0.25">
      <c r="A7391" t="s">
        <v>125</v>
      </c>
      <c r="B7391">
        <v>2</v>
      </c>
      <c r="C7391">
        <v>1.50189369204649E-3</v>
      </c>
      <c r="D7391" t="s">
        <v>123</v>
      </c>
      <c r="E7391" t="s">
        <v>13</v>
      </c>
      <c r="F7391">
        <v>0.97929152582745205</v>
      </c>
      <c r="G7391" t="s">
        <v>63</v>
      </c>
    </row>
    <row r="7392" spans="1:7" x14ac:dyDescent="0.25">
      <c r="A7392" t="s">
        <v>125</v>
      </c>
      <c r="B7392">
        <v>2</v>
      </c>
      <c r="C7392">
        <v>9.1419616037612605E-4</v>
      </c>
      <c r="D7392" t="s">
        <v>123</v>
      </c>
      <c r="E7392" t="s">
        <v>13</v>
      </c>
      <c r="F7392">
        <v>0.97929152582745205</v>
      </c>
      <c r="G7392" t="s">
        <v>63</v>
      </c>
    </row>
    <row r="7393" spans="1:7" x14ac:dyDescent="0.25">
      <c r="A7393" t="s">
        <v>126</v>
      </c>
      <c r="B7393">
        <v>1</v>
      </c>
      <c r="C7393">
        <v>1.29781420765027E-3</v>
      </c>
      <c r="D7393" t="s">
        <v>123</v>
      </c>
      <c r="E7393" t="s">
        <v>9</v>
      </c>
      <c r="F7393">
        <v>1.29781420765027E-3</v>
      </c>
      <c r="G7393" t="s">
        <v>12</v>
      </c>
    </row>
    <row r="7394" spans="1:7" x14ac:dyDescent="0.25">
      <c r="A7394" t="s">
        <v>124</v>
      </c>
      <c r="B7394">
        <v>4</v>
      </c>
      <c r="C7394">
        <v>2.1735586589143101E-4</v>
      </c>
      <c r="D7394" t="s">
        <v>123</v>
      </c>
      <c r="E7394" t="s">
        <v>24</v>
      </c>
      <c r="F7394">
        <v>0.355133140909343</v>
      </c>
      <c r="G7394" t="s">
        <v>64</v>
      </c>
    </row>
    <row r="7395" spans="1:7" x14ac:dyDescent="0.25">
      <c r="A7395" t="s">
        <v>126</v>
      </c>
      <c r="B7395">
        <v>1</v>
      </c>
      <c r="C7395">
        <v>2.93715846994536E-3</v>
      </c>
      <c r="D7395" t="s">
        <v>123</v>
      </c>
      <c r="E7395" t="s">
        <v>24</v>
      </c>
      <c r="F7395">
        <v>0.355133140909343</v>
      </c>
      <c r="G7395" t="s">
        <v>64</v>
      </c>
    </row>
    <row r="7396" spans="1:7" x14ac:dyDescent="0.25">
      <c r="A7396" t="s">
        <v>124</v>
      </c>
      <c r="B7396">
        <v>4</v>
      </c>
      <c r="C7396">
        <v>3.5320328207357498E-3</v>
      </c>
      <c r="D7396" t="s">
        <v>123</v>
      </c>
      <c r="E7396" t="s">
        <v>24</v>
      </c>
      <c r="F7396">
        <v>0.355133140909343</v>
      </c>
      <c r="G7396" t="s">
        <v>64</v>
      </c>
    </row>
    <row r="7397" spans="1:7" x14ac:dyDescent="0.25">
      <c r="A7397" t="s">
        <v>125</v>
      </c>
      <c r="B7397">
        <v>2</v>
      </c>
      <c r="C7397">
        <v>3.9179835444691103E-3</v>
      </c>
      <c r="D7397" t="s">
        <v>123</v>
      </c>
      <c r="E7397" t="s">
        <v>24</v>
      </c>
      <c r="F7397">
        <v>0.355133140909343</v>
      </c>
      <c r="G7397" t="s">
        <v>64</v>
      </c>
    </row>
    <row r="7398" spans="1:7" x14ac:dyDescent="0.25">
      <c r="A7398" t="s">
        <v>122</v>
      </c>
      <c r="B7398">
        <v>3</v>
      </c>
      <c r="C7398">
        <v>9.8087297694948511E-4</v>
      </c>
      <c r="D7398" t="s">
        <v>123</v>
      </c>
      <c r="E7398" t="s">
        <v>24</v>
      </c>
      <c r="F7398">
        <v>0.355133140909343</v>
      </c>
      <c r="G7398" t="s">
        <v>64</v>
      </c>
    </row>
    <row r="7399" spans="1:7" x14ac:dyDescent="0.25">
      <c r="A7399" t="s">
        <v>122</v>
      </c>
      <c r="B7399">
        <v>3</v>
      </c>
      <c r="C7399">
        <v>1.4059179336276E-2</v>
      </c>
      <c r="D7399" t="s">
        <v>123</v>
      </c>
      <c r="E7399" t="s">
        <v>24</v>
      </c>
      <c r="F7399">
        <v>0.355133140909343</v>
      </c>
      <c r="G7399" t="s">
        <v>64</v>
      </c>
    </row>
    <row r="7400" spans="1:7" x14ac:dyDescent="0.25">
      <c r="A7400" t="s">
        <v>126</v>
      </c>
      <c r="B7400">
        <v>1</v>
      </c>
      <c r="C7400">
        <v>1.2295081967213101E-3</v>
      </c>
      <c r="D7400" t="s">
        <v>123</v>
      </c>
      <c r="E7400" t="s">
        <v>24</v>
      </c>
      <c r="F7400">
        <v>0.355133140909343</v>
      </c>
      <c r="G7400" t="s">
        <v>64</v>
      </c>
    </row>
    <row r="7401" spans="1:7" x14ac:dyDescent="0.25">
      <c r="A7401" t="s">
        <v>124</v>
      </c>
      <c r="B7401">
        <v>4</v>
      </c>
      <c r="C7401">
        <v>3.8037276531000398E-4</v>
      </c>
      <c r="D7401" t="s">
        <v>123</v>
      </c>
      <c r="E7401" t="s">
        <v>14</v>
      </c>
      <c r="F7401">
        <v>0.90049091714061502</v>
      </c>
      <c r="G7401" t="s">
        <v>98</v>
      </c>
    </row>
    <row r="7402" spans="1:7" x14ac:dyDescent="0.25">
      <c r="A7402" t="s">
        <v>125</v>
      </c>
      <c r="B7402">
        <v>2</v>
      </c>
      <c r="C7402">
        <v>6.5299725741151896E-4</v>
      </c>
      <c r="D7402" t="s">
        <v>123</v>
      </c>
      <c r="E7402" t="s">
        <v>24</v>
      </c>
      <c r="F7402">
        <v>7.8011455489777404E-4</v>
      </c>
      <c r="G7402" t="s">
        <v>12</v>
      </c>
    </row>
    <row r="7403" spans="1:7" x14ac:dyDescent="0.25">
      <c r="A7403" t="s">
        <v>126</v>
      </c>
      <c r="B7403">
        <v>1</v>
      </c>
      <c r="C7403">
        <v>5.4644808743169399E-4</v>
      </c>
      <c r="D7403" t="s">
        <v>123</v>
      </c>
      <c r="E7403" t="s">
        <v>24</v>
      </c>
      <c r="F7403">
        <v>6.2772246974638799E-4</v>
      </c>
      <c r="G7403" t="s">
        <v>12</v>
      </c>
    </row>
    <row r="7404" spans="1:7" x14ac:dyDescent="0.25">
      <c r="A7404" t="s">
        <v>122</v>
      </c>
      <c r="B7404">
        <v>3</v>
      </c>
      <c r="C7404">
        <v>3.2695765898316199E-4</v>
      </c>
      <c r="D7404" t="s">
        <v>123</v>
      </c>
      <c r="E7404" t="s">
        <v>15</v>
      </c>
      <c r="F7404">
        <v>8.3560465796586798E-4</v>
      </c>
      <c r="G7404" t="s">
        <v>12</v>
      </c>
    </row>
    <row r="7405" spans="1:7" x14ac:dyDescent="0.25">
      <c r="A7405" t="s">
        <v>124</v>
      </c>
      <c r="B7405">
        <v>4</v>
      </c>
      <c r="C7405">
        <v>1.0324403629843001E-3</v>
      </c>
      <c r="D7405" t="s">
        <v>123</v>
      </c>
      <c r="E7405" t="s">
        <v>24</v>
      </c>
      <c r="F7405">
        <v>4.64227320171667E-3</v>
      </c>
      <c r="G7405" t="s">
        <v>12</v>
      </c>
    </row>
    <row r="7406" spans="1:7" x14ac:dyDescent="0.25">
      <c r="A7406" t="s">
        <v>124</v>
      </c>
      <c r="B7406">
        <v>4</v>
      </c>
      <c r="C7406">
        <v>7.0640656414715003E-4</v>
      </c>
      <c r="D7406" t="s">
        <v>123</v>
      </c>
      <c r="E7406" t="s">
        <v>10</v>
      </c>
      <c r="F7406">
        <v>1.02596814599778E-2</v>
      </c>
      <c r="G7406" t="s">
        <v>12</v>
      </c>
    </row>
    <row r="7407" spans="1:7" x14ac:dyDescent="0.25">
      <c r="A7407" t="s">
        <v>124</v>
      </c>
      <c r="B7407">
        <v>4</v>
      </c>
      <c r="C7407">
        <v>3.0429821224800301E-3</v>
      </c>
      <c r="D7407" t="s">
        <v>123</v>
      </c>
      <c r="E7407" t="s">
        <v>10</v>
      </c>
      <c r="F7407">
        <v>1.02596814599778E-2</v>
      </c>
      <c r="G7407" t="s">
        <v>12</v>
      </c>
    </row>
    <row r="7408" spans="1:7" x14ac:dyDescent="0.25">
      <c r="A7408" t="s">
        <v>122</v>
      </c>
      <c r="B7408">
        <v>3</v>
      </c>
      <c r="C7408">
        <v>1.14435180644107E-3</v>
      </c>
      <c r="D7408" t="s">
        <v>123</v>
      </c>
      <c r="E7408" t="s">
        <v>27</v>
      </c>
      <c r="F7408">
        <v>0.19304452378168099</v>
      </c>
      <c r="G7408" t="s">
        <v>81</v>
      </c>
    </row>
    <row r="7409" spans="1:7" x14ac:dyDescent="0.25">
      <c r="A7409" t="s">
        <v>124</v>
      </c>
      <c r="B7409">
        <v>4</v>
      </c>
      <c r="C7409">
        <v>4.3471173178286098E-4</v>
      </c>
      <c r="D7409" t="s">
        <v>123</v>
      </c>
      <c r="E7409" t="s">
        <v>27</v>
      </c>
      <c r="F7409">
        <v>0.19304452378168099</v>
      </c>
      <c r="G7409" t="s">
        <v>81</v>
      </c>
    </row>
    <row r="7410" spans="1:7" x14ac:dyDescent="0.25">
      <c r="A7410" t="s">
        <v>122</v>
      </c>
      <c r="B7410">
        <v>3</v>
      </c>
      <c r="C7410">
        <v>6.5391531796632301E-4</v>
      </c>
      <c r="D7410" t="s">
        <v>123</v>
      </c>
      <c r="E7410" t="s">
        <v>27</v>
      </c>
      <c r="F7410">
        <v>0.19304452378168099</v>
      </c>
      <c r="G7410" t="s">
        <v>81</v>
      </c>
    </row>
    <row r="7411" spans="1:7" x14ac:dyDescent="0.25">
      <c r="A7411" t="s">
        <v>122</v>
      </c>
      <c r="B7411">
        <v>3</v>
      </c>
      <c r="C7411">
        <v>2.4521824423737101E-4</v>
      </c>
      <c r="D7411" t="s">
        <v>123</v>
      </c>
      <c r="E7411" t="s">
        <v>27</v>
      </c>
      <c r="F7411">
        <v>0.19304452378168099</v>
      </c>
      <c r="G7411" t="s">
        <v>81</v>
      </c>
    </row>
    <row r="7412" spans="1:7" x14ac:dyDescent="0.25">
      <c r="A7412" t="s">
        <v>125</v>
      </c>
      <c r="B7412">
        <v>2</v>
      </c>
      <c r="C7412">
        <v>5.87697531670367E-4</v>
      </c>
      <c r="D7412" t="s">
        <v>123</v>
      </c>
      <c r="E7412" t="s">
        <v>15</v>
      </c>
      <c r="F7412">
        <v>5.87697531670367E-4</v>
      </c>
      <c r="G7412" t="s">
        <v>12</v>
      </c>
    </row>
    <row r="7413" spans="1:7" x14ac:dyDescent="0.25">
      <c r="A7413" t="s">
        <v>122</v>
      </c>
      <c r="B7413">
        <v>3</v>
      </c>
      <c r="C7413">
        <v>1.3895700506784401E-3</v>
      </c>
      <c r="D7413" t="s">
        <v>123</v>
      </c>
      <c r="E7413" t="s">
        <v>15</v>
      </c>
      <c r="F7413">
        <v>2.4826766553824</v>
      </c>
      <c r="G7413" t="s">
        <v>87</v>
      </c>
    </row>
    <row r="7414" spans="1:7" x14ac:dyDescent="0.25">
      <c r="A7414" t="s">
        <v>125</v>
      </c>
      <c r="B7414">
        <v>2</v>
      </c>
      <c r="C7414">
        <v>8.4889643463497495E-4</v>
      </c>
      <c r="D7414" t="s">
        <v>123</v>
      </c>
      <c r="E7414" t="s">
        <v>15</v>
      </c>
      <c r="F7414">
        <v>2.4826766553824</v>
      </c>
      <c r="G7414" t="s">
        <v>87</v>
      </c>
    </row>
    <row r="7415" spans="1:7" x14ac:dyDescent="0.25">
      <c r="A7415" t="s">
        <v>126</v>
      </c>
      <c r="B7415">
        <v>1</v>
      </c>
      <c r="C7415">
        <v>1.29781420765027E-3</v>
      </c>
      <c r="D7415" t="s">
        <v>123</v>
      </c>
      <c r="E7415" t="s">
        <v>15</v>
      </c>
      <c r="F7415">
        <v>2.4826766553824</v>
      </c>
      <c r="G7415" t="s">
        <v>87</v>
      </c>
    </row>
    <row r="7416" spans="1:7" x14ac:dyDescent="0.25">
      <c r="A7416" t="s">
        <v>124</v>
      </c>
      <c r="B7416">
        <v>4</v>
      </c>
      <c r="C7416">
        <v>1.73884692713145E-3</v>
      </c>
      <c r="D7416" t="s">
        <v>123</v>
      </c>
      <c r="E7416" t="s">
        <v>15</v>
      </c>
      <c r="F7416">
        <v>2.4826766553824</v>
      </c>
      <c r="G7416" t="s">
        <v>87</v>
      </c>
    </row>
    <row r="7417" spans="1:7" x14ac:dyDescent="0.25">
      <c r="A7417" t="s">
        <v>125</v>
      </c>
      <c r="B7417">
        <v>2</v>
      </c>
      <c r="C7417">
        <v>4.2444821731748702E-3</v>
      </c>
      <c r="D7417" t="s">
        <v>123</v>
      </c>
      <c r="E7417" t="s">
        <v>15</v>
      </c>
      <c r="F7417">
        <v>2.4826766553824</v>
      </c>
      <c r="G7417" t="s">
        <v>87</v>
      </c>
    </row>
    <row r="7418" spans="1:7" x14ac:dyDescent="0.25">
      <c r="A7418" t="s">
        <v>124</v>
      </c>
      <c r="B7418">
        <v>4</v>
      </c>
      <c r="C7418">
        <v>1.0324403629843001E-3</v>
      </c>
      <c r="D7418" t="s">
        <v>123</v>
      </c>
      <c r="E7418" t="s">
        <v>9</v>
      </c>
      <c r="F7418">
        <v>4.5553629637935397E-2</v>
      </c>
      <c r="G7418" t="s">
        <v>12</v>
      </c>
    </row>
    <row r="7419" spans="1:7" x14ac:dyDescent="0.25">
      <c r="A7419" t="s">
        <v>125</v>
      </c>
      <c r="B7419">
        <v>2</v>
      </c>
      <c r="C7419">
        <v>1.30599451482304E-4</v>
      </c>
      <c r="D7419" t="s">
        <v>123</v>
      </c>
      <c r="E7419" t="s">
        <v>9</v>
      </c>
      <c r="F7419">
        <v>4.5553629637935397E-2</v>
      </c>
      <c r="G7419" t="s">
        <v>12</v>
      </c>
    </row>
    <row r="7420" spans="1:7" x14ac:dyDescent="0.25">
      <c r="A7420" t="s">
        <v>124</v>
      </c>
      <c r="B7420">
        <v>4</v>
      </c>
      <c r="C7420">
        <v>2.01054175949573E-3</v>
      </c>
      <c r="D7420" t="s">
        <v>123</v>
      </c>
      <c r="E7420" t="s">
        <v>9</v>
      </c>
      <c r="F7420">
        <v>1.8247583333909201</v>
      </c>
      <c r="G7420" t="s">
        <v>12</v>
      </c>
    </row>
    <row r="7421" spans="1:7" x14ac:dyDescent="0.25">
      <c r="A7421" t="s">
        <v>126</v>
      </c>
      <c r="B7421">
        <v>1</v>
      </c>
      <c r="C7421">
        <v>1.63934426229508E-3</v>
      </c>
      <c r="D7421" t="s">
        <v>123</v>
      </c>
      <c r="E7421" t="s">
        <v>9</v>
      </c>
      <c r="F7421">
        <v>1.8247583333909201</v>
      </c>
      <c r="G7421" t="s">
        <v>12</v>
      </c>
    </row>
    <row r="7422" spans="1:7" x14ac:dyDescent="0.25">
      <c r="A7422" t="s">
        <v>122</v>
      </c>
      <c r="B7422">
        <v>3</v>
      </c>
      <c r="C7422">
        <v>4.08697073728952E-4</v>
      </c>
      <c r="D7422" t="s">
        <v>123</v>
      </c>
      <c r="E7422" t="s">
        <v>24</v>
      </c>
      <c r="F7422">
        <v>1.8247583333909201</v>
      </c>
      <c r="G7422" t="s">
        <v>12</v>
      </c>
    </row>
    <row r="7423" spans="1:7" x14ac:dyDescent="0.25">
      <c r="A7423" t="s">
        <v>124</v>
      </c>
      <c r="B7423">
        <v>4</v>
      </c>
      <c r="C7423">
        <v>3.8037276531000398E-4</v>
      </c>
      <c r="D7423" t="s">
        <v>123</v>
      </c>
      <c r="E7423" t="s">
        <v>9</v>
      </c>
      <c r="F7423">
        <v>1.8247583333909201</v>
      </c>
      <c r="G7423" t="s">
        <v>12</v>
      </c>
    </row>
    <row r="7424" spans="1:7" x14ac:dyDescent="0.25">
      <c r="A7424" t="s">
        <v>125</v>
      </c>
      <c r="B7424">
        <v>2</v>
      </c>
      <c r="C7424">
        <v>1.24069478908189E-3</v>
      </c>
      <c r="D7424" t="s">
        <v>123</v>
      </c>
      <c r="E7424" t="s">
        <v>19</v>
      </c>
      <c r="F7424">
        <v>1.8247583333909201</v>
      </c>
      <c r="G7424" t="s">
        <v>12</v>
      </c>
    </row>
    <row r="7425" spans="1:7" x14ac:dyDescent="0.25">
      <c r="A7425" t="s">
        <v>126</v>
      </c>
      <c r="B7425">
        <v>1</v>
      </c>
      <c r="C7425">
        <v>9.5628415300546405E-4</v>
      </c>
      <c r="D7425" t="s">
        <v>123</v>
      </c>
      <c r="E7425" t="s">
        <v>14</v>
      </c>
      <c r="F7425">
        <v>1.8247583333909201</v>
      </c>
      <c r="G7425" t="s">
        <v>12</v>
      </c>
    </row>
    <row r="7426" spans="1:7" x14ac:dyDescent="0.25">
      <c r="A7426" t="s">
        <v>125</v>
      </c>
      <c r="B7426">
        <v>2</v>
      </c>
      <c r="C7426">
        <v>3.2649862870575899E-4</v>
      </c>
      <c r="D7426" t="s">
        <v>123</v>
      </c>
      <c r="E7426" t="s">
        <v>19</v>
      </c>
      <c r="F7426">
        <v>1.8247583333909201</v>
      </c>
      <c r="G7426" t="s">
        <v>12</v>
      </c>
    </row>
    <row r="7427" spans="1:7" x14ac:dyDescent="0.25">
      <c r="A7427" t="s">
        <v>125</v>
      </c>
      <c r="B7427">
        <v>2</v>
      </c>
      <c r="C7427">
        <v>3.2649862870575899E-4</v>
      </c>
      <c r="D7427" t="s">
        <v>123</v>
      </c>
      <c r="E7427" t="s">
        <v>14</v>
      </c>
      <c r="F7427">
        <v>1.8247583333909201</v>
      </c>
      <c r="G7427" t="s">
        <v>12</v>
      </c>
    </row>
    <row r="7428" spans="1:7" x14ac:dyDescent="0.25">
      <c r="A7428" t="s">
        <v>124</v>
      </c>
      <c r="B7428">
        <v>4</v>
      </c>
      <c r="C7428">
        <v>1.14111829593001E-2</v>
      </c>
      <c r="D7428" t="s">
        <v>123</v>
      </c>
      <c r="E7428" t="s">
        <v>9</v>
      </c>
      <c r="F7428">
        <v>1.8247583333909201</v>
      </c>
      <c r="G7428" t="s">
        <v>12</v>
      </c>
    </row>
    <row r="7429" spans="1:7" x14ac:dyDescent="0.25">
      <c r="A7429" t="s">
        <v>126</v>
      </c>
      <c r="B7429">
        <v>1</v>
      </c>
      <c r="C7429">
        <v>4.0983606557377E-4</v>
      </c>
      <c r="D7429" t="s">
        <v>123</v>
      </c>
      <c r="E7429" t="s">
        <v>21</v>
      </c>
      <c r="F7429">
        <v>1.8247583333909201</v>
      </c>
      <c r="G7429" t="s">
        <v>12</v>
      </c>
    </row>
    <row r="7430" spans="1:7" x14ac:dyDescent="0.25">
      <c r="A7430" t="s">
        <v>122</v>
      </c>
      <c r="B7430">
        <v>3</v>
      </c>
      <c r="C7430">
        <v>6.5391531796632301E-4</v>
      </c>
      <c r="D7430" t="s">
        <v>123</v>
      </c>
      <c r="E7430" t="s">
        <v>11</v>
      </c>
      <c r="F7430">
        <v>1.8247583333909201</v>
      </c>
      <c r="G7430" t="s">
        <v>12</v>
      </c>
    </row>
    <row r="7431" spans="1:7" x14ac:dyDescent="0.25">
      <c r="A7431" t="s">
        <v>124</v>
      </c>
      <c r="B7431">
        <v>4</v>
      </c>
      <c r="C7431">
        <v>4.3471173178286098E-4</v>
      </c>
      <c r="D7431" t="s">
        <v>123</v>
      </c>
      <c r="E7431" t="s">
        <v>21</v>
      </c>
      <c r="F7431">
        <v>1.8247583333909201</v>
      </c>
      <c r="G7431" t="s">
        <v>12</v>
      </c>
    </row>
    <row r="7432" spans="1:7" x14ac:dyDescent="0.25">
      <c r="A7432" t="s">
        <v>122</v>
      </c>
      <c r="B7432">
        <v>3</v>
      </c>
      <c r="C7432">
        <v>9.7269903547490596E-3</v>
      </c>
      <c r="D7432" t="s">
        <v>123</v>
      </c>
      <c r="E7432" t="s">
        <v>9</v>
      </c>
      <c r="F7432">
        <v>1.8247583333909201</v>
      </c>
      <c r="G7432" t="s">
        <v>12</v>
      </c>
    </row>
    <row r="7433" spans="1:7" x14ac:dyDescent="0.25">
      <c r="A7433" t="s">
        <v>125</v>
      </c>
      <c r="B7433">
        <v>2</v>
      </c>
      <c r="C7433">
        <v>5.2239780592921504E-4</v>
      </c>
      <c r="D7433" t="s">
        <v>123</v>
      </c>
      <c r="E7433" t="s">
        <v>15</v>
      </c>
      <c r="F7433">
        <v>1.8247583333909201</v>
      </c>
      <c r="G7433" t="s">
        <v>12</v>
      </c>
    </row>
    <row r="7434" spans="1:7" x14ac:dyDescent="0.25">
      <c r="A7434" t="s">
        <v>122</v>
      </c>
      <c r="B7434">
        <v>3</v>
      </c>
      <c r="C7434">
        <v>5.7217590322053305E-4</v>
      </c>
      <c r="D7434" t="s">
        <v>123</v>
      </c>
      <c r="E7434" t="s">
        <v>27</v>
      </c>
      <c r="F7434">
        <v>1.8247583333909201</v>
      </c>
      <c r="G7434" t="s">
        <v>12</v>
      </c>
    </row>
    <row r="7435" spans="1:7" x14ac:dyDescent="0.25">
      <c r="A7435" t="s">
        <v>125</v>
      </c>
      <c r="B7435">
        <v>2</v>
      </c>
      <c r="C7435">
        <v>1.9589917722345599E-4</v>
      </c>
      <c r="D7435" t="s">
        <v>123</v>
      </c>
      <c r="E7435" t="s">
        <v>18</v>
      </c>
      <c r="F7435">
        <v>1.8247583333909201</v>
      </c>
      <c r="G7435" t="s">
        <v>12</v>
      </c>
    </row>
    <row r="7436" spans="1:7" x14ac:dyDescent="0.25">
      <c r="A7436" t="s">
        <v>122</v>
      </c>
      <c r="B7436">
        <v>3</v>
      </c>
      <c r="C7436">
        <v>2.3704430276279202E-3</v>
      </c>
      <c r="D7436" t="s">
        <v>123</v>
      </c>
      <c r="E7436" t="s">
        <v>9</v>
      </c>
      <c r="F7436">
        <v>1.8247583333909201</v>
      </c>
      <c r="G7436" t="s">
        <v>12</v>
      </c>
    </row>
    <row r="7437" spans="1:7" x14ac:dyDescent="0.25">
      <c r="A7437" t="s">
        <v>122</v>
      </c>
      <c r="B7437">
        <v>3</v>
      </c>
      <c r="C7437">
        <v>5.3130619584763799E-3</v>
      </c>
      <c r="D7437" t="s">
        <v>123</v>
      </c>
      <c r="E7437" t="s">
        <v>14</v>
      </c>
      <c r="F7437">
        <v>1.8247583333909201</v>
      </c>
      <c r="G7437" t="s">
        <v>12</v>
      </c>
    </row>
    <row r="7438" spans="1:7" x14ac:dyDescent="0.25">
      <c r="A7438" t="s">
        <v>125</v>
      </c>
      <c r="B7438">
        <v>2</v>
      </c>
      <c r="C7438">
        <v>1.9589917722345599E-4</v>
      </c>
      <c r="D7438" t="s">
        <v>123</v>
      </c>
      <c r="E7438" t="s">
        <v>15</v>
      </c>
      <c r="F7438">
        <v>1.8247583333909201</v>
      </c>
      <c r="G7438" t="s">
        <v>12</v>
      </c>
    </row>
    <row r="7439" spans="1:7" x14ac:dyDescent="0.25">
      <c r="A7439" t="s">
        <v>125</v>
      </c>
      <c r="B7439">
        <v>2</v>
      </c>
      <c r="C7439">
        <v>4.89747943058639E-3</v>
      </c>
      <c r="D7439" t="s">
        <v>123</v>
      </c>
      <c r="E7439" t="s">
        <v>9</v>
      </c>
      <c r="F7439">
        <v>1.8247583333909201</v>
      </c>
      <c r="G7439" t="s">
        <v>12</v>
      </c>
    </row>
    <row r="7440" spans="1:7" x14ac:dyDescent="0.25">
      <c r="A7440" t="s">
        <v>126</v>
      </c>
      <c r="B7440">
        <v>1</v>
      </c>
      <c r="C7440">
        <v>8.87978142076503E-4</v>
      </c>
      <c r="D7440" t="s">
        <v>123</v>
      </c>
      <c r="E7440" t="s">
        <v>9</v>
      </c>
      <c r="F7440">
        <v>1.8247583333909201</v>
      </c>
      <c r="G7440" t="s">
        <v>12</v>
      </c>
    </row>
    <row r="7441" spans="1:7" x14ac:dyDescent="0.25">
      <c r="A7441" t="s">
        <v>127</v>
      </c>
      <c r="B7441">
        <v>1</v>
      </c>
      <c r="C7441">
        <v>4.7836399513663302E-4</v>
      </c>
      <c r="D7441" t="s">
        <v>128</v>
      </c>
      <c r="E7441" t="s">
        <v>9</v>
      </c>
      <c r="F7441">
        <v>4.5122024064250497E-2</v>
      </c>
      <c r="G7441" t="s">
        <v>12</v>
      </c>
    </row>
    <row r="7442" spans="1:7" x14ac:dyDescent="0.25">
      <c r="A7442" t="s">
        <v>127</v>
      </c>
      <c r="B7442">
        <v>1</v>
      </c>
      <c r="C7442">
        <v>1.9931833130693E-4</v>
      </c>
      <c r="D7442" t="s">
        <v>128</v>
      </c>
      <c r="E7442" t="s">
        <v>10</v>
      </c>
      <c r="F7442">
        <v>0.51070435775994605</v>
      </c>
      <c r="G7442" t="s">
        <v>31</v>
      </c>
    </row>
    <row r="7443" spans="1:7" x14ac:dyDescent="0.25">
      <c r="A7443" t="s">
        <v>127</v>
      </c>
      <c r="B7443">
        <v>1</v>
      </c>
      <c r="C7443">
        <v>4.9829582826732598E-4</v>
      </c>
      <c r="D7443" t="s">
        <v>128</v>
      </c>
      <c r="E7443" t="s">
        <v>17</v>
      </c>
      <c r="F7443">
        <v>2.2761685266468799E-2</v>
      </c>
      <c r="G7443" t="s">
        <v>12</v>
      </c>
    </row>
    <row r="7444" spans="1:7" x14ac:dyDescent="0.25">
      <c r="A7444" t="s">
        <v>127</v>
      </c>
      <c r="B7444">
        <v>1</v>
      </c>
      <c r="C7444">
        <v>1.39522831914851E-4</v>
      </c>
      <c r="D7444" t="s">
        <v>128</v>
      </c>
      <c r="E7444" t="s">
        <v>11</v>
      </c>
      <c r="F7444">
        <v>0.49856321938612203</v>
      </c>
      <c r="G7444" t="s">
        <v>32</v>
      </c>
    </row>
    <row r="7445" spans="1:7" x14ac:dyDescent="0.25">
      <c r="A7445" t="s">
        <v>127</v>
      </c>
      <c r="B7445">
        <v>1</v>
      </c>
      <c r="C7445">
        <v>4.38500328875247E-4</v>
      </c>
      <c r="D7445" t="s">
        <v>128</v>
      </c>
      <c r="E7445" t="s">
        <v>11</v>
      </c>
      <c r="F7445">
        <v>0.49856321938612203</v>
      </c>
      <c r="G7445" t="s">
        <v>32</v>
      </c>
    </row>
    <row r="7446" spans="1:7" x14ac:dyDescent="0.25">
      <c r="A7446" t="s">
        <v>127</v>
      </c>
      <c r="B7446">
        <v>1</v>
      </c>
      <c r="C7446">
        <v>1.35536465288713E-3</v>
      </c>
      <c r="D7446" t="s">
        <v>128</v>
      </c>
      <c r="E7446" t="s">
        <v>15</v>
      </c>
      <c r="F7446">
        <v>1.7176791512207999E-2</v>
      </c>
      <c r="G7446" t="s">
        <v>12</v>
      </c>
    </row>
    <row r="7447" spans="1:7" x14ac:dyDescent="0.25">
      <c r="A7447" t="s">
        <v>127</v>
      </c>
      <c r="B7447">
        <v>1</v>
      </c>
      <c r="C7447" s="1">
        <v>7.9727332522772098E-5</v>
      </c>
      <c r="D7447" t="s">
        <v>128</v>
      </c>
      <c r="E7447" t="s">
        <v>13</v>
      </c>
      <c r="F7447">
        <v>8.3402105278688205E-3</v>
      </c>
      <c r="G7447" t="s">
        <v>12</v>
      </c>
    </row>
    <row r="7448" spans="1:7" x14ac:dyDescent="0.25">
      <c r="A7448" t="s">
        <v>127</v>
      </c>
      <c r="B7448">
        <v>1</v>
      </c>
      <c r="C7448" s="1">
        <v>7.9727332522772098E-5</v>
      </c>
      <c r="D7448" t="s">
        <v>128</v>
      </c>
      <c r="E7448" t="s">
        <v>19</v>
      </c>
      <c r="F7448">
        <v>0.110078197469614</v>
      </c>
      <c r="G7448" t="s">
        <v>73</v>
      </c>
    </row>
    <row r="7449" spans="1:7" x14ac:dyDescent="0.25">
      <c r="A7449" t="s">
        <v>127</v>
      </c>
      <c r="B7449">
        <v>1</v>
      </c>
      <c r="C7449">
        <v>3.1890933009108899E-4</v>
      </c>
      <c r="D7449" t="s">
        <v>128</v>
      </c>
      <c r="E7449" t="s">
        <v>9</v>
      </c>
      <c r="F7449">
        <v>0.12104353484095599</v>
      </c>
      <c r="G7449" t="s">
        <v>34</v>
      </c>
    </row>
    <row r="7450" spans="1:7" x14ac:dyDescent="0.25">
      <c r="A7450" t="s">
        <v>127</v>
      </c>
      <c r="B7450">
        <v>1</v>
      </c>
      <c r="C7450">
        <v>7.37477825835642E-4</v>
      </c>
      <c r="D7450" t="s">
        <v>128</v>
      </c>
      <c r="E7450" t="s">
        <v>9</v>
      </c>
      <c r="F7450">
        <v>0.12104353484095599</v>
      </c>
      <c r="G7450" t="s">
        <v>34</v>
      </c>
    </row>
    <row r="7451" spans="1:7" x14ac:dyDescent="0.25">
      <c r="A7451" t="s">
        <v>127</v>
      </c>
      <c r="B7451">
        <v>1</v>
      </c>
      <c r="C7451">
        <v>1.19590998784158E-4</v>
      </c>
      <c r="D7451" t="s">
        <v>128</v>
      </c>
      <c r="E7451" t="s">
        <v>9</v>
      </c>
      <c r="F7451">
        <v>4.2379527792890496E-3</v>
      </c>
      <c r="G7451" t="s">
        <v>12</v>
      </c>
    </row>
    <row r="7452" spans="1:7" x14ac:dyDescent="0.25">
      <c r="A7452" t="s">
        <v>127</v>
      </c>
      <c r="B7452">
        <v>1</v>
      </c>
      <c r="C7452">
        <v>4.5843216200594001E-4</v>
      </c>
      <c r="D7452" t="s">
        <v>128</v>
      </c>
      <c r="E7452" t="s">
        <v>9</v>
      </c>
      <c r="F7452">
        <v>4.2379527792890496E-3</v>
      </c>
      <c r="G7452" t="s">
        <v>12</v>
      </c>
    </row>
    <row r="7453" spans="1:7" x14ac:dyDescent="0.25">
      <c r="A7453" t="s">
        <v>127</v>
      </c>
      <c r="B7453">
        <v>1</v>
      </c>
      <c r="C7453">
        <v>9.5872117358633494E-3</v>
      </c>
      <c r="D7453" t="s">
        <v>128</v>
      </c>
      <c r="E7453" t="s">
        <v>9</v>
      </c>
      <c r="F7453">
        <v>21.9699447463213</v>
      </c>
      <c r="G7453" t="s">
        <v>35</v>
      </c>
    </row>
    <row r="7454" spans="1:7" x14ac:dyDescent="0.25">
      <c r="A7454" t="s">
        <v>127</v>
      </c>
      <c r="B7454">
        <v>1</v>
      </c>
      <c r="C7454">
        <v>2.7067429391481101E-2</v>
      </c>
      <c r="D7454" t="s">
        <v>128</v>
      </c>
      <c r="E7454" t="s">
        <v>9</v>
      </c>
      <c r="F7454">
        <v>21.9699447463213</v>
      </c>
      <c r="G7454" t="s">
        <v>35</v>
      </c>
    </row>
    <row r="7455" spans="1:7" x14ac:dyDescent="0.25">
      <c r="A7455" t="s">
        <v>127</v>
      </c>
      <c r="B7455">
        <v>1</v>
      </c>
      <c r="C7455">
        <v>2.2921608100297001E-3</v>
      </c>
      <c r="D7455" t="s">
        <v>128</v>
      </c>
      <c r="E7455" t="s">
        <v>9</v>
      </c>
      <c r="F7455">
        <v>21.9699447463213</v>
      </c>
      <c r="G7455" t="s">
        <v>35</v>
      </c>
    </row>
    <row r="7456" spans="1:7" x14ac:dyDescent="0.25">
      <c r="A7456" t="s">
        <v>127</v>
      </c>
      <c r="B7456">
        <v>1</v>
      </c>
      <c r="C7456">
        <v>4.2654122899683103E-3</v>
      </c>
      <c r="D7456" t="s">
        <v>128</v>
      </c>
      <c r="E7456" t="s">
        <v>9</v>
      </c>
      <c r="F7456">
        <v>21.9699447463213</v>
      </c>
      <c r="G7456" t="s">
        <v>35</v>
      </c>
    </row>
    <row r="7457" spans="1:7" x14ac:dyDescent="0.25">
      <c r="A7457" t="s">
        <v>127</v>
      </c>
      <c r="B7457">
        <v>1</v>
      </c>
      <c r="C7457">
        <v>2.21243347750693E-3</v>
      </c>
      <c r="D7457" t="s">
        <v>128</v>
      </c>
      <c r="E7457" t="s">
        <v>9</v>
      </c>
      <c r="F7457">
        <v>21.9699447463213</v>
      </c>
      <c r="G7457" t="s">
        <v>35</v>
      </c>
    </row>
    <row r="7458" spans="1:7" x14ac:dyDescent="0.25">
      <c r="A7458" t="s">
        <v>127</v>
      </c>
      <c r="B7458">
        <v>1</v>
      </c>
      <c r="C7458">
        <v>1.10023718881426E-2</v>
      </c>
      <c r="D7458" t="s">
        <v>128</v>
      </c>
      <c r="E7458" t="s">
        <v>9</v>
      </c>
      <c r="F7458">
        <v>21.9699447463213</v>
      </c>
      <c r="G7458" t="s">
        <v>35</v>
      </c>
    </row>
    <row r="7459" spans="1:7" x14ac:dyDescent="0.25">
      <c r="A7459" t="s">
        <v>127</v>
      </c>
      <c r="B7459">
        <v>1</v>
      </c>
      <c r="C7459">
        <v>3.1890933009108899E-4</v>
      </c>
      <c r="D7459" t="s">
        <v>128</v>
      </c>
      <c r="E7459" t="s">
        <v>9</v>
      </c>
      <c r="F7459">
        <v>21.9699447463213</v>
      </c>
      <c r="G7459" t="s">
        <v>35</v>
      </c>
    </row>
    <row r="7460" spans="1:7" x14ac:dyDescent="0.25">
      <c r="A7460" t="s">
        <v>127</v>
      </c>
      <c r="B7460">
        <v>1</v>
      </c>
      <c r="C7460">
        <v>2.39181997568316E-4</v>
      </c>
      <c r="D7460" t="s">
        <v>128</v>
      </c>
      <c r="E7460" t="s">
        <v>9</v>
      </c>
      <c r="F7460">
        <v>21.9699447463213</v>
      </c>
      <c r="G7460" t="s">
        <v>35</v>
      </c>
    </row>
    <row r="7461" spans="1:7" x14ac:dyDescent="0.25">
      <c r="A7461" t="s">
        <v>127</v>
      </c>
      <c r="B7461">
        <v>1</v>
      </c>
      <c r="C7461">
        <v>1.1161826553188099E-3</v>
      </c>
      <c r="D7461" t="s">
        <v>128</v>
      </c>
      <c r="E7461" t="s">
        <v>9</v>
      </c>
      <c r="F7461">
        <v>21.9699447463213</v>
      </c>
      <c r="G7461" t="s">
        <v>35</v>
      </c>
    </row>
    <row r="7462" spans="1:7" x14ac:dyDescent="0.25">
      <c r="A7462" t="s">
        <v>127</v>
      </c>
      <c r="B7462">
        <v>1</v>
      </c>
      <c r="C7462">
        <v>5.61479739291623E-2</v>
      </c>
      <c r="D7462" t="s">
        <v>128</v>
      </c>
      <c r="E7462" t="s">
        <v>9</v>
      </c>
      <c r="F7462">
        <v>21.9699447463213</v>
      </c>
      <c r="G7462" t="s">
        <v>35</v>
      </c>
    </row>
    <row r="7463" spans="1:7" x14ac:dyDescent="0.25">
      <c r="A7463" t="s">
        <v>127</v>
      </c>
      <c r="B7463">
        <v>1</v>
      </c>
      <c r="C7463">
        <v>1.1161826553188099E-3</v>
      </c>
      <c r="D7463" t="s">
        <v>128</v>
      </c>
      <c r="E7463" t="s">
        <v>9</v>
      </c>
      <c r="F7463">
        <v>21.9699447463213</v>
      </c>
      <c r="G7463" t="s">
        <v>35</v>
      </c>
    </row>
    <row r="7464" spans="1:7" x14ac:dyDescent="0.25">
      <c r="A7464" t="s">
        <v>127</v>
      </c>
      <c r="B7464">
        <v>1</v>
      </c>
      <c r="C7464">
        <v>1.1361144884494999E-3</v>
      </c>
      <c r="D7464" t="s">
        <v>128</v>
      </c>
      <c r="E7464" t="s">
        <v>9</v>
      </c>
      <c r="F7464">
        <v>21.9699447463213</v>
      </c>
      <c r="G7464" t="s">
        <v>35</v>
      </c>
    </row>
    <row r="7465" spans="1:7" x14ac:dyDescent="0.25">
      <c r="A7465" t="s">
        <v>127</v>
      </c>
      <c r="B7465">
        <v>1</v>
      </c>
      <c r="C7465">
        <v>7.8332104203623597E-3</v>
      </c>
      <c r="D7465" t="s">
        <v>128</v>
      </c>
      <c r="E7465" t="s">
        <v>9</v>
      </c>
      <c r="F7465">
        <v>21.9699447463213</v>
      </c>
      <c r="G7465" t="s">
        <v>35</v>
      </c>
    </row>
    <row r="7466" spans="1:7" x14ac:dyDescent="0.25">
      <c r="A7466" t="s">
        <v>127</v>
      </c>
      <c r="B7466">
        <v>1</v>
      </c>
      <c r="C7466">
        <v>4.4049351218831603E-3</v>
      </c>
      <c r="D7466" t="s">
        <v>128</v>
      </c>
      <c r="E7466" t="s">
        <v>9</v>
      </c>
      <c r="F7466">
        <v>21.9699447463213</v>
      </c>
      <c r="G7466" t="s">
        <v>35</v>
      </c>
    </row>
    <row r="7467" spans="1:7" x14ac:dyDescent="0.25">
      <c r="A7467" t="s">
        <v>127</v>
      </c>
      <c r="B7467">
        <v>1</v>
      </c>
      <c r="C7467">
        <v>5.5809132765940496E-4</v>
      </c>
      <c r="D7467" t="s">
        <v>128</v>
      </c>
      <c r="E7467" t="s">
        <v>9</v>
      </c>
      <c r="F7467">
        <v>21.9699447463213</v>
      </c>
      <c r="G7467" t="s">
        <v>35</v>
      </c>
    </row>
    <row r="7468" spans="1:7" x14ac:dyDescent="0.25">
      <c r="A7468" t="s">
        <v>127</v>
      </c>
      <c r="B7468">
        <v>1</v>
      </c>
      <c r="C7468">
        <v>3.7870482948316802E-4</v>
      </c>
      <c r="D7468" t="s">
        <v>128</v>
      </c>
      <c r="E7468" t="s">
        <v>9</v>
      </c>
      <c r="F7468">
        <v>21.9699447463213</v>
      </c>
      <c r="G7468" t="s">
        <v>35</v>
      </c>
    </row>
    <row r="7469" spans="1:7" x14ac:dyDescent="0.25">
      <c r="A7469" t="s">
        <v>127</v>
      </c>
      <c r="B7469">
        <v>1</v>
      </c>
      <c r="C7469">
        <v>5.9795499392079098E-4</v>
      </c>
      <c r="D7469" t="s">
        <v>128</v>
      </c>
      <c r="E7469" t="s">
        <v>14</v>
      </c>
      <c r="F7469">
        <v>0.15296130376400299</v>
      </c>
      <c r="G7469" t="s">
        <v>74</v>
      </c>
    </row>
    <row r="7470" spans="1:7" x14ac:dyDescent="0.25">
      <c r="A7470" t="s">
        <v>127</v>
      </c>
      <c r="B7470">
        <v>1</v>
      </c>
      <c r="C7470">
        <v>1.7938649817623699E-4</v>
      </c>
      <c r="D7470" t="s">
        <v>128</v>
      </c>
      <c r="E7470" t="s">
        <v>9</v>
      </c>
      <c r="F7470">
        <v>0.107279043329205</v>
      </c>
      <c r="G7470" t="s">
        <v>36</v>
      </c>
    </row>
    <row r="7471" spans="1:7" x14ac:dyDescent="0.25">
      <c r="A7471" t="s">
        <v>127</v>
      </c>
      <c r="B7471">
        <v>1</v>
      </c>
      <c r="C7471">
        <v>1.19590998784158E-4</v>
      </c>
      <c r="D7471" t="s">
        <v>128</v>
      </c>
      <c r="E7471" t="s">
        <v>9</v>
      </c>
      <c r="F7471">
        <v>0.107279043329205</v>
      </c>
      <c r="G7471" t="s">
        <v>36</v>
      </c>
    </row>
    <row r="7472" spans="1:7" x14ac:dyDescent="0.25">
      <c r="A7472" t="s">
        <v>127</v>
      </c>
      <c r="B7472">
        <v>1</v>
      </c>
      <c r="C7472">
        <v>4.9829582826732598E-4</v>
      </c>
      <c r="D7472" t="s">
        <v>128</v>
      </c>
      <c r="E7472" t="s">
        <v>9</v>
      </c>
      <c r="F7472">
        <v>0.107279043329205</v>
      </c>
      <c r="G7472" t="s">
        <v>36</v>
      </c>
    </row>
    <row r="7473" spans="1:7" x14ac:dyDescent="0.25">
      <c r="A7473" t="s">
        <v>127</v>
      </c>
      <c r="B7473">
        <v>1</v>
      </c>
      <c r="C7473" s="1">
        <v>7.9727332522772098E-5</v>
      </c>
      <c r="D7473" t="s">
        <v>128</v>
      </c>
      <c r="E7473" t="s">
        <v>18</v>
      </c>
      <c r="F7473">
        <v>0.20963592534877501</v>
      </c>
      <c r="G7473" t="s">
        <v>37</v>
      </c>
    </row>
    <row r="7474" spans="1:7" x14ac:dyDescent="0.25">
      <c r="A7474" t="s">
        <v>127</v>
      </c>
      <c r="B7474">
        <v>1</v>
      </c>
      <c r="C7474">
        <v>3.38841163221782E-4</v>
      </c>
      <c r="D7474" t="s">
        <v>128</v>
      </c>
      <c r="E7474" t="s">
        <v>18</v>
      </c>
      <c r="F7474">
        <v>0.20963592534877501</v>
      </c>
      <c r="G7474" t="s">
        <v>37</v>
      </c>
    </row>
    <row r="7475" spans="1:7" x14ac:dyDescent="0.25">
      <c r="A7475" t="s">
        <v>127</v>
      </c>
      <c r="B7475">
        <v>1</v>
      </c>
      <c r="C7475">
        <v>4.9829582826732598E-4</v>
      </c>
      <c r="D7475" t="s">
        <v>128</v>
      </c>
      <c r="E7475" t="s">
        <v>18</v>
      </c>
      <c r="F7475">
        <v>0.20963592534877501</v>
      </c>
      <c r="G7475" t="s">
        <v>37</v>
      </c>
    </row>
    <row r="7476" spans="1:7" x14ac:dyDescent="0.25">
      <c r="A7476" t="s">
        <v>127</v>
      </c>
      <c r="B7476">
        <v>1</v>
      </c>
      <c r="C7476">
        <v>1.5945466504554401E-4</v>
      </c>
      <c r="D7476" t="s">
        <v>128</v>
      </c>
      <c r="E7476" t="s">
        <v>18</v>
      </c>
      <c r="F7476">
        <v>0.20963592534877501</v>
      </c>
      <c r="G7476" t="s">
        <v>37</v>
      </c>
    </row>
    <row r="7477" spans="1:7" x14ac:dyDescent="0.25">
      <c r="A7477" t="s">
        <v>127</v>
      </c>
      <c r="B7477">
        <v>1</v>
      </c>
      <c r="C7477" s="1">
        <v>5.9795499392079101E-5</v>
      </c>
      <c r="D7477" t="s">
        <v>128</v>
      </c>
      <c r="E7477" t="s">
        <v>19</v>
      </c>
      <c r="F7477">
        <v>9.0411805694127503E-2</v>
      </c>
      <c r="G7477" t="s">
        <v>38</v>
      </c>
    </row>
    <row r="7478" spans="1:7" x14ac:dyDescent="0.25">
      <c r="A7478" t="s">
        <v>127</v>
      </c>
      <c r="B7478">
        <v>1</v>
      </c>
      <c r="C7478">
        <v>2.98977496960395E-4</v>
      </c>
      <c r="D7478" t="s">
        <v>128</v>
      </c>
      <c r="E7478" t="s">
        <v>19</v>
      </c>
      <c r="F7478">
        <v>9.0411805694127503E-2</v>
      </c>
      <c r="G7478" t="s">
        <v>38</v>
      </c>
    </row>
    <row r="7479" spans="1:7" x14ac:dyDescent="0.25">
      <c r="A7479" t="s">
        <v>127</v>
      </c>
      <c r="B7479">
        <v>1</v>
      </c>
      <c r="C7479">
        <v>1.19590998784158E-3</v>
      </c>
      <c r="D7479" t="s">
        <v>128</v>
      </c>
      <c r="E7479" t="s">
        <v>9</v>
      </c>
      <c r="F7479">
        <v>8.0386941817174404E-3</v>
      </c>
      <c r="G7479" t="s">
        <v>12</v>
      </c>
    </row>
    <row r="7480" spans="1:7" x14ac:dyDescent="0.25">
      <c r="A7480" t="s">
        <v>127</v>
      </c>
      <c r="B7480">
        <v>1</v>
      </c>
      <c r="C7480">
        <v>6.7768232644356303E-4</v>
      </c>
      <c r="D7480" t="s">
        <v>128</v>
      </c>
      <c r="E7480" t="s">
        <v>9</v>
      </c>
      <c r="F7480">
        <v>8.0386941817174404E-3</v>
      </c>
      <c r="G7480" t="s">
        <v>12</v>
      </c>
    </row>
    <row r="7481" spans="1:7" x14ac:dyDescent="0.25">
      <c r="A7481" t="s">
        <v>127</v>
      </c>
      <c r="B7481">
        <v>1</v>
      </c>
      <c r="C7481">
        <v>3.5877299635247501E-4</v>
      </c>
      <c r="D7481" t="s">
        <v>128</v>
      </c>
      <c r="E7481" t="s">
        <v>15</v>
      </c>
      <c r="F7481">
        <v>7.7269900902847799E-2</v>
      </c>
      <c r="G7481" t="s">
        <v>39</v>
      </c>
    </row>
    <row r="7482" spans="1:7" x14ac:dyDescent="0.25">
      <c r="A7482" t="s">
        <v>127</v>
      </c>
      <c r="B7482">
        <v>1</v>
      </c>
      <c r="C7482">
        <v>5.9795499392079098E-4</v>
      </c>
      <c r="D7482" t="s">
        <v>128</v>
      </c>
      <c r="E7482" t="s">
        <v>15</v>
      </c>
      <c r="F7482">
        <v>7.7269900902847799E-2</v>
      </c>
      <c r="G7482" t="s">
        <v>39</v>
      </c>
    </row>
    <row r="7483" spans="1:7" x14ac:dyDescent="0.25">
      <c r="A7483" t="s">
        <v>127</v>
      </c>
      <c r="B7483">
        <v>1</v>
      </c>
      <c r="C7483">
        <v>1.5945466504554401E-4</v>
      </c>
      <c r="D7483" t="s">
        <v>128</v>
      </c>
      <c r="E7483" t="s">
        <v>9</v>
      </c>
      <c r="F7483">
        <v>1.48605702477167E-2</v>
      </c>
      <c r="G7483" t="s">
        <v>12</v>
      </c>
    </row>
    <row r="7484" spans="1:7" x14ac:dyDescent="0.25">
      <c r="A7484" t="s">
        <v>127</v>
      </c>
      <c r="B7484">
        <v>1</v>
      </c>
      <c r="C7484">
        <v>1.5945466504554401E-4</v>
      </c>
      <c r="D7484" t="s">
        <v>128</v>
      </c>
      <c r="E7484" t="s">
        <v>9</v>
      </c>
      <c r="F7484">
        <v>0.88752762454141099</v>
      </c>
      <c r="G7484" t="s">
        <v>40</v>
      </c>
    </row>
    <row r="7485" spans="1:7" x14ac:dyDescent="0.25">
      <c r="A7485" t="s">
        <v>127</v>
      </c>
      <c r="B7485">
        <v>1</v>
      </c>
      <c r="C7485">
        <v>3.5877299635247501E-4</v>
      </c>
      <c r="D7485" t="s">
        <v>128</v>
      </c>
      <c r="E7485" t="s">
        <v>18</v>
      </c>
      <c r="F7485">
        <v>0.65923474282696404</v>
      </c>
      <c r="G7485" t="s">
        <v>41</v>
      </c>
    </row>
    <row r="7486" spans="1:7" x14ac:dyDescent="0.25">
      <c r="A7486" t="s">
        <v>127</v>
      </c>
      <c r="B7486">
        <v>1</v>
      </c>
      <c r="C7486">
        <v>1.4550238185405901E-3</v>
      </c>
      <c r="D7486" t="s">
        <v>128</v>
      </c>
      <c r="E7486" t="s">
        <v>18</v>
      </c>
      <c r="F7486">
        <v>0.65923474282696404</v>
      </c>
      <c r="G7486" t="s">
        <v>41</v>
      </c>
    </row>
    <row r="7487" spans="1:7" x14ac:dyDescent="0.25">
      <c r="A7487" t="s">
        <v>127</v>
      </c>
      <c r="B7487">
        <v>1</v>
      </c>
      <c r="C7487">
        <v>2.3718881425524702E-3</v>
      </c>
      <c r="D7487" t="s">
        <v>128</v>
      </c>
      <c r="E7487" t="s">
        <v>18</v>
      </c>
      <c r="F7487">
        <v>0.65923474282696404</v>
      </c>
      <c r="G7487" t="s">
        <v>41</v>
      </c>
    </row>
    <row r="7488" spans="1:7" x14ac:dyDescent="0.25">
      <c r="A7488" t="s">
        <v>127</v>
      </c>
      <c r="B7488">
        <v>1</v>
      </c>
      <c r="C7488">
        <v>3.7870482948316802E-4</v>
      </c>
      <c r="D7488" t="s">
        <v>128</v>
      </c>
      <c r="E7488" t="s">
        <v>18</v>
      </c>
      <c r="F7488">
        <v>0.65923474282696404</v>
      </c>
      <c r="G7488" t="s">
        <v>41</v>
      </c>
    </row>
    <row r="7489" spans="1:7" x14ac:dyDescent="0.25">
      <c r="A7489" t="s">
        <v>127</v>
      </c>
      <c r="B7489">
        <v>1</v>
      </c>
      <c r="C7489">
        <v>6.37818660182177E-4</v>
      </c>
      <c r="D7489" t="s">
        <v>128</v>
      </c>
      <c r="E7489" t="s">
        <v>26</v>
      </c>
      <c r="F7489">
        <v>8.8557365631682206E-2</v>
      </c>
      <c r="G7489" t="s">
        <v>76</v>
      </c>
    </row>
    <row r="7490" spans="1:7" x14ac:dyDescent="0.25">
      <c r="A7490" t="s">
        <v>127</v>
      </c>
      <c r="B7490">
        <v>1</v>
      </c>
      <c r="C7490">
        <v>1.0763189890574201E-3</v>
      </c>
      <c r="D7490" t="s">
        <v>128</v>
      </c>
      <c r="E7490" t="s">
        <v>26</v>
      </c>
      <c r="F7490">
        <v>8.8557365631682206E-2</v>
      </c>
      <c r="G7490" t="s">
        <v>76</v>
      </c>
    </row>
    <row r="7491" spans="1:7" x14ac:dyDescent="0.25">
      <c r="A7491" t="s">
        <v>127</v>
      </c>
      <c r="B7491">
        <v>1</v>
      </c>
      <c r="C7491">
        <v>6.5974367662593901E-3</v>
      </c>
      <c r="D7491" t="s">
        <v>128</v>
      </c>
      <c r="E7491" t="s">
        <v>26</v>
      </c>
      <c r="F7491">
        <v>8.8557365631682206E-2</v>
      </c>
      <c r="G7491" t="s">
        <v>76</v>
      </c>
    </row>
    <row r="7492" spans="1:7" x14ac:dyDescent="0.25">
      <c r="A7492" t="s">
        <v>127</v>
      </c>
      <c r="B7492">
        <v>1</v>
      </c>
      <c r="C7492">
        <v>1.39522831914851E-4</v>
      </c>
      <c r="D7492" t="s">
        <v>128</v>
      </c>
      <c r="E7492" t="s">
        <v>29</v>
      </c>
      <c r="F7492">
        <v>8.5234981907707993E-2</v>
      </c>
      <c r="G7492" t="s">
        <v>89</v>
      </c>
    </row>
    <row r="7493" spans="1:7" x14ac:dyDescent="0.25">
      <c r="A7493" t="s">
        <v>127</v>
      </c>
      <c r="B7493">
        <v>1</v>
      </c>
      <c r="C7493">
        <v>2.7904566382970199E-4</v>
      </c>
      <c r="D7493" t="s">
        <v>128</v>
      </c>
      <c r="E7493" t="s">
        <v>9</v>
      </c>
      <c r="F7493">
        <v>1.9675757972004802E-2</v>
      </c>
      <c r="G7493" t="s">
        <v>12</v>
      </c>
    </row>
    <row r="7494" spans="1:7" x14ac:dyDescent="0.25">
      <c r="A7494" t="s">
        <v>127</v>
      </c>
      <c r="B7494">
        <v>1</v>
      </c>
      <c r="C7494">
        <v>2.1925016443762301E-4</v>
      </c>
      <c r="D7494" t="s">
        <v>128</v>
      </c>
      <c r="E7494" t="s">
        <v>14</v>
      </c>
      <c r="F7494">
        <v>1.51906375327985E-2</v>
      </c>
      <c r="G7494" t="s">
        <v>12</v>
      </c>
    </row>
    <row r="7495" spans="1:7" x14ac:dyDescent="0.25">
      <c r="A7495" t="s">
        <v>127</v>
      </c>
      <c r="B7495">
        <v>1</v>
      </c>
      <c r="C7495" s="1">
        <v>7.9727332522772098E-5</v>
      </c>
      <c r="D7495" t="s">
        <v>128</v>
      </c>
      <c r="E7495" t="s">
        <v>13</v>
      </c>
      <c r="F7495">
        <v>8.8033869021863498E-3</v>
      </c>
      <c r="G7495" t="s">
        <v>12</v>
      </c>
    </row>
    <row r="7496" spans="1:7" x14ac:dyDescent="0.25">
      <c r="A7496" t="s">
        <v>127</v>
      </c>
      <c r="B7496">
        <v>1</v>
      </c>
      <c r="C7496">
        <v>1.2756373203643501E-3</v>
      </c>
      <c r="D7496" t="s">
        <v>128</v>
      </c>
      <c r="E7496" t="s">
        <v>15</v>
      </c>
      <c r="F7496">
        <v>1.6495254084095501</v>
      </c>
      <c r="G7496" t="s">
        <v>42</v>
      </c>
    </row>
    <row r="7497" spans="1:7" x14ac:dyDescent="0.25">
      <c r="A7497" t="s">
        <v>127</v>
      </c>
      <c r="B7497">
        <v>1</v>
      </c>
      <c r="C7497">
        <v>3.5877299635247501E-4</v>
      </c>
      <c r="D7497" t="s">
        <v>128</v>
      </c>
      <c r="E7497" t="s">
        <v>9</v>
      </c>
      <c r="F7497">
        <v>3.9584154112606497E-2</v>
      </c>
      <c r="G7497" t="s">
        <v>12</v>
      </c>
    </row>
    <row r="7498" spans="1:7" x14ac:dyDescent="0.25">
      <c r="A7498" t="s">
        <v>127</v>
      </c>
      <c r="B7498">
        <v>1</v>
      </c>
      <c r="C7498">
        <v>8.1720515835841405E-4</v>
      </c>
      <c r="D7498" t="s">
        <v>128</v>
      </c>
      <c r="E7498" t="s">
        <v>15</v>
      </c>
      <c r="F7498">
        <v>1.77727774879484E-2</v>
      </c>
      <c r="G7498" t="s">
        <v>12</v>
      </c>
    </row>
    <row r="7499" spans="1:7" x14ac:dyDescent="0.25">
      <c r="A7499" t="s">
        <v>127</v>
      </c>
      <c r="B7499">
        <v>1</v>
      </c>
      <c r="C7499">
        <v>1.7938649817623699E-4</v>
      </c>
      <c r="D7499" t="s">
        <v>128</v>
      </c>
      <c r="E7499" t="s">
        <v>17</v>
      </c>
      <c r="F7499">
        <v>1.9292310758355899E-2</v>
      </c>
      <c r="G7499" t="s">
        <v>12</v>
      </c>
    </row>
    <row r="7500" spans="1:7" x14ac:dyDescent="0.25">
      <c r="A7500" t="s">
        <v>127</v>
      </c>
      <c r="B7500">
        <v>1</v>
      </c>
      <c r="C7500" s="1">
        <v>7.9727332522772098E-5</v>
      </c>
      <c r="D7500" t="s">
        <v>128</v>
      </c>
      <c r="E7500" t="s">
        <v>13</v>
      </c>
      <c r="F7500">
        <v>0.12609560799585301</v>
      </c>
      <c r="G7500" t="s">
        <v>77</v>
      </c>
    </row>
    <row r="7501" spans="1:7" x14ac:dyDescent="0.25">
      <c r="A7501" t="s">
        <v>127</v>
      </c>
      <c r="B7501">
        <v>1</v>
      </c>
      <c r="C7501">
        <v>4.38500328875247E-4</v>
      </c>
      <c r="D7501" t="s">
        <v>128</v>
      </c>
      <c r="E7501" t="s">
        <v>19</v>
      </c>
      <c r="F7501">
        <v>3.5712906789548901E-2</v>
      </c>
      <c r="G7501" t="s">
        <v>12</v>
      </c>
    </row>
    <row r="7502" spans="1:7" x14ac:dyDescent="0.25">
      <c r="A7502" t="s">
        <v>127</v>
      </c>
      <c r="B7502">
        <v>1</v>
      </c>
      <c r="C7502" s="1">
        <v>9.9659165653465204E-5</v>
      </c>
      <c r="D7502" t="s">
        <v>128</v>
      </c>
      <c r="E7502" t="s">
        <v>18</v>
      </c>
      <c r="F7502">
        <v>8.2200158322592198E-2</v>
      </c>
      <c r="G7502" t="s">
        <v>78</v>
      </c>
    </row>
    <row r="7503" spans="1:7" x14ac:dyDescent="0.25">
      <c r="A7503" t="s">
        <v>127</v>
      </c>
      <c r="B7503">
        <v>1</v>
      </c>
      <c r="C7503">
        <v>7.1754599270494905E-4</v>
      </c>
      <c r="D7503" t="s">
        <v>128</v>
      </c>
      <c r="E7503" t="s">
        <v>9</v>
      </c>
      <c r="F7503">
        <v>0.70980083018912399</v>
      </c>
      <c r="G7503" t="s">
        <v>44</v>
      </c>
    </row>
    <row r="7504" spans="1:7" x14ac:dyDescent="0.25">
      <c r="A7504" t="s">
        <v>127</v>
      </c>
      <c r="B7504">
        <v>1</v>
      </c>
      <c r="C7504">
        <v>6.37818660182177E-4</v>
      </c>
      <c r="D7504" t="s">
        <v>128</v>
      </c>
      <c r="E7504" t="s">
        <v>9</v>
      </c>
      <c r="F7504">
        <v>0.70980083018912399</v>
      </c>
      <c r="G7504" t="s">
        <v>44</v>
      </c>
    </row>
    <row r="7505" spans="1:7" x14ac:dyDescent="0.25">
      <c r="A7505" t="s">
        <v>127</v>
      </c>
      <c r="B7505">
        <v>1</v>
      </c>
      <c r="C7505">
        <v>3.5877299635247501E-4</v>
      </c>
      <c r="D7505" t="s">
        <v>128</v>
      </c>
      <c r="E7505" t="s">
        <v>29</v>
      </c>
      <c r="F7505">
        <v>3.2508882722562102E-3</v>
      </c>
      <c r="G7505" t="s">
        <v>12</v>
      </c>
    </row>
    <row r="7506" spans="1:7" x14ac:dyDescent="0.25">
      <c r="A7506" t="s">
        <v>127</v>
      </c>
      <c r="B7506">
        <v>1</v>
      </c>
      <c r="C7506">
        <v>2.7904566382970199E-4</v>
      </c>
      <c r="D7506" t="s">
        <v>128</v>
      </c>
      <c r="E7506" t="s">
        <v>12</v>
      </c>
      <c r="F7506">
        <v>7.9281462758080999E-4</v>
      </c>
      <c r="G7506" t="s">
        <v>12</v>
      </c>
    </row>
    <row r="7507" spans="1:7" x14ac:dyDescent="0.25">
      <c r="A7507" t="s">
        <v>127</v>
      </c>
      <c r="B7507">
        <v>1</v>
      </c>
      <c r="C7507">
        <v>2.7904566382970199E-4</v>
      </c>
      <c r="D7507" t="s">
        <v>128</v>
      </c>
      <c r="E7507" t="s">
        <v>20</v>
      </c>
      <c r="F7507">
        <v>2.2405763807555198E-2</v>
      </c>
      <c r="G7507" t="s">
        <v>12</v>
      </c>
    </row>
    <row r="7508" spans="1:7" x14ac:dyDescent="0.25">
      <c r="A7508" t="s">
        <v>127</v>
      </c>
      <c r="B7508">
        <v>1</v>
      </c>
      <c r="C7508">
        <v>3.9863666261386098E-4</v>
      </c>
      <c r="D7508" t="s">
        <v>128</v>
      </c>
      <c r="E7508" t="s">
        <v>9</v>
      </c>
      <c r="F7508">
        <v>0.115808352559243</v>
      </c>
      <c r="G7508" t="s">
        <v>45</v>
      </c>
    </row>
    <row r="7509" spans="1:7" x14ac:dyDescent="0.25">
      <c r="A7509" t="s">
        <v>127</v>
      </c>
      <c r="B7509">
        <v>1</v>
      </c>
      <c r="C7509">
        <v>6.9761415957425598E-4</v>
      </c>
      <c r="D7509" t="s">
        <v>128</v>
      </c>
      <c r="E7509" t="s">
        <v>9</v>
      </c>
      <c r="F7509">
        <v>0.115808352559243</v>
      </c>
      <c r="G7509" t="s">
        <v>45</v>
      </c>
    </row>
    <row r="7510" spans="1:7" x14ac:dyDescent="0.25">
      <c r="A7510" t="s">
        <v>127</v>
      </c>
      <c r="B7510">
        <v>1</v>
      </c>
      <c r="C7510">
        <v>4.1856849574455399E-4</v>
      </c>
      <c r="D7510" t="s">
        <v>128</v>
      </c>
      <c r="E7510" t="s">
        <v>12</v>
      </c>
      <c r="F7510">
        <v>7.3641737480894497E-3</v>
      </c>
      <c r="G7510" t="s">
        <v>12</v>
      </c>
    </row>
    <row r="7511" spans="1:7" x14ac:dyDescent="0.25">
      <c r="A7511" t="s">
        <v>127</v>
      </c>
      <c r="B7511">
        <v>1</v>
      </c>
      <c r="C7511">
        <v>7.5740965896633496E-4</v>
      </c>
      <c r="D7511" t="s">
        <v>128</v>
      </c>
      <c r="E7511" t="s">
        <v>12</v>
      </c>
      <c r="F7511">
        <v>7.3641737480894497E-3</v>
      </c>
      <c r="G7511" t="s">
        <v>12</v>
      </c>
    </row>
    <row r="7512" spans="1:7" x14ac:dyDescent="0.25">
      <c r="A7512" t="s">
        <v>127</v>
      </c>
      <c r="B7512">
        <v>1</v>
      </c>
      <c r="C7512">
        <v>0.19941799047258399</v>
      </c>
      <c r="D7512" t="s">
        <v>128</v>
      </c>
      <c r="E7512" t="s">
        <v>9</v>
      </c>
      <c r="F7512">
        <v>4.8040652426423103</v>
      </c>
      <c r="G7512" t="s">
        <v>47</v>
      </c>
    </row>
    <row r="7513" spans="1:7" x14ac:dyDescent="0.25">
      <c r="A7513" t="s">
        <v>127</v>
      </c>
      <c r="B7513">
        <v>1</v>
      </c>
      <c r="C7513">
        <v>0.18237627314584101</v>
      </c>
      <c r="D7513" t="s">
        <v>128</v>
      </c>
      <c r="E7513" t="s">
        <v>9</v>
      </c>
      <c r="F7513">
        <v>4.8040652426423103</v>
      </c>
      <c r="G7513" t="s">
        <v>47</v>
      </c>
    </row>
    <row r="7514" spans="1:7" x14ac:dyDescent="0.25">
      <c r="A7514" t="s">
        <v>127</v>
      </c>
      <c r="B7514">
        <v>1</v>
      </c>
      <c r="C7514">
        <v>7.2870781925813699E-2</v>
      </c>
      <c r="D7514" t="s">
        <v>128</v>
      </c>
      <c r="E7514" t="s">
        <v>9</v>
      </c>
      <c r="F7514">
        <v>4.8040652426423103</v>
      </c>
      <c r="G7514" t="s">
        <v>47</v>
      </c>
    </row>
    <row r="7515" spans="1:7" x14ac:dyDescent="0.25">
      <c r="A7515" t="s">
        <v>127</v>
      </c>
      <c r="B7515">
        <v>1</v>
      </c>
      <c r="C7515">
        <v>1.01652348966534E-3</v>
      </c>
      <c r="D7515" t="s">
        <v>128</v>
      </c>
      <c r="E7515" t="s">
        <v>9</v>
      </c>
      <c r="F7515">
        <v>4.8040652426423103</v>
      </c>
      <c r="G7515" t="s">
        <v>47</v>
      </c>
    </row>
    <row r="7516" spans="1:7" x14ac:dyDescent="0.25">
      <c r="A7516" t="s">
        <v>127</v>
      </c>
      <c r="B7516">
        <v>1</v>
      </c>
      <c r="C7516">
        <v>0.141655538059835</v>
      </c>
      <c r="D7516" t="s">
        <v>128</v>
      </c>
      <c r="E7516" t="s">
        <v>9</v>
      </c>
      <c r="F7516">
        <v>4.8040652426423103</v>
      </c>
      <c r="G7516" t="s">
        <v>47</v>
      </c>
    </row>
    <row r="7517" spans="1:7" x14ac:dyDescent="0.25">
      <c r="A7517" t="s">
        <v>127</v>
      </c>
      <c r="B7517">
        <v>1</v>
      </c>
      <c r="C7517">
        <v>9.7925096171094794E-2</v>
      </c>
      <c r="D7517" t="s">
        <v>128</v>
      </c>
      <c r="E7517" t="s">
        <v>9</v>
      </c>
      <c r="F7517">
        <v>4.8040652426423103</v>
      </c>
      <c r="G7517" t="s">
        <v>47</v>
      </c>
    </row>
    <row r="7518" spans="1:7" x14ac:dyDescent="0.25">
      <c r="A7518" t="s">
        <v>127</v>
      </c>
      <c r="B7518">
        <v>1</v>
      </c>
      <c r="C7518">
        <v>2.39181997568316E-4</v>
      </c>
      <c r="D7518" t="s">
        <v>128</v>
      </c>
      <c r="E7518" t="s">
        <v>17</v>
      </c>
      <c r="F7518">
        <v>1.9303447959775699</v>
      </c>
      <c r="G7518" t="s">
        <v>48</v>
      </c>
    </row>
    <row r="7519" spans="1:7" x14ac:dyDescent="0.25">
      <c r="A7519" t="s">
        <v>127</v>
      </c>
      <c r="B7519">
        <v>1</v>
      </c>
      <c r="C7519">
        <v>6.1788682705148405E-4</v>
      </c>
      <c r="D7519" t="s">
        <v>128</v>
      </c>
      <c r="E7519" t="s">
        <v>17</v>
      </c>
      <c r="F7519">
        <v>1.9303447959775699</v>
      </c>
      <c r="G7519" t="s">
        <v>48</v>
      </c>
    </row>
    <row r="7520" spans="1:7" x14ac:dyDescent="0.25">
      <c r="A7520" t="s">
        <v>127</v>
      </c>
      <c r="B7520">
        <v>1</v>
      </c>
      <c r="C7520">
        <v>4.3650714556217702E-3</v>
      </c>
      <c r="D7520" t="s">
        <v>128</v>
      </c>
      <c r="E7520" t="s">
        <v>17</v>
      </c>
      <c r="F7520">
        <v>1.9303447959775699</v>
      </c>
      <c r="G7520" t="s">
        <v>48</v>
      </c>
    </row>
    <row r="7521" spans="1:7" x14ac:dyDescent="0.25">
      <c r="A7521" t="s">
        <v>127</v>
      </c>
      <c r="B7521">
        <v>1</v>
      </c>
      <c r="C7521">
        <v>4.8832991170197904E-3</v>
      </c>
      <c r="D7521" t="s">
        <v>128</v>
      </c>
      <c r="E7521" t="s">
        <v>17</v>
      </c>
      <c r="F7521">
        <v>1.9303447959775699</v>
      </c>
      <c r="G7521" t="s">
        <v>48</v>
      </c>
    </row>
    <row r="7522" spans="1:7" x14ac:dyDescent="0.25">
      <c r="A7522" t="s">
        <v>127</v>
      </c>
      <c r="B7522">
        <v>1</v>
      </c>
      <c r="C7522">
        <v>3.38841163221782E-4</v>
      </c>
      <c r="D7522" t="s">
        <v>128</v>
      </c>
      <c r="E7522" t="s">
        <v>17</v>
      </c>
      <c r="F7522">
        <v>1.9303447959775699</v>
      </c>
      <c r="G7522" t="s">
        <v>48</v>
      </c>
    </row>
    <row r="7523" spans="1:7" x14ac:dyDescent="0.25">
      <c r="A7523" t="s">
        <v>127</v>
      </c>
      <c r="B7523">
        <v>1</v>
      </c>
      <c r="C7523">
        <v>2.5911383069900898E-4</v>
      </c>
      <c r="D7523" t="s">
        <v>128</v>
      </c>
      <c r="E7523" t="s">
        <v>21</v>
      </c>
      <c r="F7523">
        <v>6.3990621045017196E-2</v>
      </c>
      <c r="G7523" t="s">
        <v>49</v>
      </c>
    </row>
    <row r="7524" spans="1:7" x14ac:dyDescent="0.25">
      <c r="A7524" t="s">
        <v>127</v>
      </c>
      <c r="B7524">
        <v>1</v>
      </c>
      <c r="C7524">
        <v>1.7938649817623699E-4</v>
      </c>
      <c r="D7524" t="s">
        <v>128</v>
      </c>
      <c r="E7524" t="s">
        <v>9</v>
      </c>
      <c r="F7524">
        <v>2.6673434205371299E-2</v>
      </c>
      <c r="G7524" t="s">
        <v>12</v>
      </c>
    </row>
    <row r="7525" spans="1:7" x14ac:dyDescent="0.25">
      <c r="A7525" t="s">
        <v>127</v>
      </c>
      <c r="B7525">
        <v>1</v>
      </c>
      <c r="C7525" s="1">
        <v>3.9863666261386103E-5</v>
      </c>
      <c r="D7525" t="s">
        <v>128</v>
      </c>
      <c r="E7525" t="s">
        <v>9</v>
      </c>
      <c r="F7525">
        <v>2.6673434205371299E-2</v>
      </c>
      <c r="G7525" t="s">
        <v>12</v>
      </c>
    </row>
    <row r="7526" spans="1:7" x14ac:dyDescent="0.25">
      <c r="A7526" t="s">
        <v>127</v>
      </c>
      <c r="B7526">
        <v>1</v>
      </c>
      <c r="C7526">
        <v>3.1890933009108899E-4</v>
      </c>
      <c r="D7526" t="s">
        <v>128</v>
      </c>
      <c r="E7526" t="s">
        <v>22</v>
      </c>
      <c r="F7526">
        <v>0.101486167088829</v>
      </c>
      <c r="G7526" t="s">
        <v>50</v>
      </c>
    </row>
    <row r="7527" spans="1:7" x14ac:dyDescent="0.25">
      <c r="A7527" t="s">
        <v>127</v>
      </c>
      <c r="B7527">
        <v>1</v>
      </c>
      <c r="C7527">
        <v>8.3713699148910701E-4</v>
      </c>
      <c r="D7527" t="s">
        <v>128</v>
      </c>
      <c r="E7527" t="s">
        <v>18</v>
      </c>
      <c r="F7527">
        <v>0.51402663471434895</v>
      </c>
      <c r="G7527" t="s">
        <v>52</v>
      </c>
    </row>
    <row r="7528" spans="1:7" x14ac:dyDescent="0.25">
      <c r="A7528" t="s">
        <v>127</v>
      </c>
      <c r="B7528">
        <v>1</v>
      </c>
      <c r="C7528">
        <v>6.1788682705148405E-4</v>
      </c>
      <c r="D7528" t="s">
        <v>128</v>
      </c>
      <c r="E7528" t="s">
        <v>18</v>
      </c>
      <c r="F7528">
        <v>0.51402663471434895</v>
      </c>
      <c r="G7528" t="s">
        <v>52</v>
      </c>
    </row>
    <row r="7529" spans="1:7" x14ac:dyDescent="0.25">
      <c r="A7529" t="s">
        <v>127</v>
      </c>
      <c r="B7529">
        <v>1</v>
      </c>
      <c r="C7529" s="1">
        <v>7.9727332522772098E-5</v>
      </c>
      <c r="D7529" t="s">
        <v>128</v>
      </c>
      <c r="E7529" t="s">
        <v>13</v>
      </c>
      <c r="F7529">
        <v>0.76752144441040004</v>
      </c>
      <c r="G7529" t="s">
        <v>53</v>
      </c>
    </row>
    <row r="7530" spans="1:7" x14ac:dyDescent="0.25">
      <c r="A7530" t="s">
        <v>127</v>
      </c>
      <c r="B7530">
        <v>1</v>
      </c>
      <c r="C7530">
        <v>2.1925016443762301E-4</v>
      </c>
      <c r="D7530" t="s">
        <v>128</v>
      </c>
      <c r="E7530" t="s">
        <v>13</v>
      </c>
      <c r="F7530">
        <v>0.76752144441040004</v>
      </c>
      <c r="G7530" t="s">
        <v>53</v>
      </c>
    </row>
    <row r="7531" spans="1:7" x14ac:dyDescent="0.25">
      <c r="A7531" t="s">
        <v>127</v>
      </c>
      <c r="B7531">
        <v>1</v>
      </c>
      <c r="C7531">
        <v>7.5740965896633496E-4</v>
      </c>
      <c r="D7531" t="s">
        <v>128</v>
      </c>
      <c r="E7531" t="s">
        <v>13</v>
      </c>
      <c r="F7531">
        <v>0.76752144441040004</v>
      </c>
      <c r="G7531" t="s">
        <v>53</v>
      </c>
    </row>
    <row r="7532" spans="1:7" x14ac:dyDescent="0.25">
      <c r="A7532" t="s">
        <v>127</v>
      </c>
      <c r="B7532">
        <v>1</v>
      </c>
      <c r="C7532">
        <v>1.19590998784158E-4</v>
      </c>
      <c r="D7532" t="s">
        <v>128</v>
      </c>
      <c r="E7532" t="s">
        <v>13</v>
      </c>
      <c r="F7532">
        <v>0.76752144441040004</v>
      </c>
      <c r="G7532" t="s">
        <v>53</v>
      </c>
    </row>
    <row r="7533" spans="1:7" x14ac:dyDescent="0.25">
      <c r="A7533" t="s">
        <v>127</v>
      </c>
      <c r="B7533">
        <v>1</v>
      </c>
      <c r="C7533">
        <v>1.9931833130693E-4</v>
      </c>
      <c r="D7533" t="s">
        <v>128</v>
      </c>
      <c r="E7533" t="s">
        <v>9</v>
      </c>
      <c r="F7533">
        <v>6.19515980762139E-2</v>
      </c>
      <c r="G7533" t="s">
        <v>86</v>
      </c>
    </row>
    <row r="7534" spans="1:7" x14ac:dyDescent="0.25">
      <c r="A7534" t="s">
        <v>127</v>
      </c>
      <c r="B7534">
        <v>1</v>
      </c>
      <c r="C7534">
        <v>5.7802316079009802E-4</v>
      </c>
      <c r="D7534" t="s">
        <v>128</v>
      </c>
      <c r="E7534" t="s">
        <v>9</v>
      </c>
      <c r="F7534">
        <v>6.19515980762139E-2</v>
      </c>
      <c r="G7534" t="s">
        <v>86</v>
      </c>
    </row>
    <row r="7535" spans="1:7" x14ac:dyDescent="0.25">
      <c r="A7535" t="s">
        <v>127</v>
      </c>
      <c r="B7535">
        <v>1</v>
      </c>
      <c r="C7535" s="1">
        <v>3.9863666261386103E-5</v>
      </c>
      <c r="D7535" t="s">
        <v>128</v>
      </c>
      <c r="E7535" t="s">
        <v>25</v>
      </c>
      <c r="F7535">
        <v>3.7413220460412101E-2</v>
      </c>
      <c r="G7535" t="s">
        <v>12</v>
      </c>
    </row>
    <row r="7536" spans="1:7" x14ac:dyDescent="0.25">
      <c r="A7536" t="s">
        <v>127</v>
      </c>
      <c r="B7536">
        <v>1</v>
      </c>
      <c r="C7536" s="1">
        <v>5.9795499392079101E-5</v>
      </c>
      <c r="D7536" t="s">
        <v>128</v>
      </c>
      <c r="E7536" t="s">
        <v>25</v>
      </c>
      <c r="F7536">
        <v>3.7413220460412101E-2</v>
      </c>
      <c r="G7536" t="s">
        <v>12</v>
      </c>
    </row>
    <row r="7537" spans="1:7" x14ac:dyDescent="0.25">
      <c r="A7537" t="s">
        <v>127</v>
      </c>
      <c r="B7537">
        <v>1</v>
      </c>
      <c r="C7537" s="1">
        <v>7.9727332522772098E-5</v>
      </c>
      <c r="D7537" t="s">
        <v>128</v>
      </c>
      <c r="E7537" t="s">
        <v>12</v>
      </c>
      <c r="F7537" s="1">
        <v>7.9727332522772098E-5</v>
      </c>
      <c r="G7537" t="s">
        <v>12</v>
      </c>
    </row>
    <row r="7538" spans="1:7" x14ac:dyDescent="0.25">
      <c r="A7538" t="s">
        <v>127</v>
      </c>
      <c r="B7538">
        <v>1</v>
      </c>
      <c r="C7538">
        <v>1.8735923142851399E-3</v>
      </c>
      <c r="D7538" t="s">
        <v>128</v>
      </c>
      <c r="E7538" t="s">
        <v>9</v>
      </c>
      <c r="F7538">
        <v>0.51321538916100695</v>
      </c>
      <c r="G7538" t="s">
        <v>54</v>
      </c>
    </row>
    <row r="7539" spans="1:7" x14ac:dyDescent="0.25">
      <c r="A7539" t="s">
        <v>127</v>
      </c>
      <c r="B7539">
        <v>1</v>
      </c>
      <c r="C7539" s="1">
        <v>5.9795499392079101E-5</v>
      </c>
      <c r="D7539" t="s">
        <v>128</v>
      </c>
      <c r="E7539" t="s">
        <v>9</v>
      </c>
      <c r="F7539">
        <v>2.0904927697543301E-2</v>
      </c>
      <c r="G7539" t="s">
        <v>12</v>
      </c>
    </row>
    <row r="7540" spans="1:7" x14ac:dyDescent="0.25">
      <c r="A7540" t="s">
        <v>127</v>
      </c>
      <c r="B7540">
        <v>1</v>
      </c>
      <c r="C7540">
        <v>1.9931833130693E-4</v>
      </c>
      <c r="D7540" t="s">
        <v>128</v>
      </c>
      <c r="E7540" t="s">
        <v>9</v>
      </c>
      <c r="F7540">
        <v>2.0904927697543301E-2</v>
      </c>
      <c r="G7540" t="s">
        <v>12</v>
      </c>
    </row>
    <row r="7541" spans="1:7" x14ac:dyDescent="0.25">
      <c r="A7541" t="s">
        <v>127</v>
      </c>
      <c r="B7541">
        <v>1</v>
      </c>
      <c r="C7541">
        <v>1.63441031671683E-3</v>
      </c>
      <c r="D7541" t="s">
        <v>128</v>
      </c>
      <c r="E7541" t="s">
        <v>9</v>
      </c>
      <c r="F7541">
        <v>0.24262358312221599</v>
      </c>
      <c r="G7541" t="s">
        <v>55</v>
      </c>
    </row>
    <row r="7542" spans="1:7" x14ac:dyDescent="0.25">
      <c r="A7542" t="s">
        <v>127</v>
      </c>
      <c r="B7542">
        <v>1</v>
      </c>
      <c r="C7542">
        <v>3.9863666261386098E-4</v>
      </c>
      <c r="D7542" t="s">
        <v>128</v>
      </c>
      <c r="E7542" t="s">
        <v>9</v>
      </c>
      <c r="F7542">
        <v>0.24034556915303501</v>
      </c>
      <c r="G7542" t="s">
        <v>56</v>
      </c>
    </row>
    <row r="7543" spans="1:7" x14ac:dyDescent="0.25">
      <c r="A7543" t="s">
        <v>127</v>
      </c>
      <c r="B7543">
        <v>1</v>
      </c>
      <c r="C7543">
        <v>3.7870482948316802E-4</v>
      </c>
      <c r="D7543" t="s">
        <v>128</v>
      </c>
      <c r="E7543" t="s">
        <v>9</v>
      </c>
      <c r="F7543">
        <v>0.24034556915303501</v>
      </c>
      <c r="G7543" t="s">
        <v>56</v>
      </c>
    </row>
    <row r="7544" spans="1:7" x14ac:dyDescent="0.25">
      <c r="A7544" t="s">
        <v>127</v>
      </c>
      <c r="B7544">
        <v>1</v>
      </c>
      <c r="C7544">
        <v>1.9931833130693E-4</v>
      </c>
      <c r="D7544" t="s">
        <v>128</v>
      </c>
      <c r="E7544" t="s">
        <v>18</v>
      </c>
      <c r="F7544">
        <v>0.40977461918712299</v>
      </c>
      <c r="G7544" t="s">
        <v>57</v>
      </c>
    </row>
    <row r="7545" spans="1:7" x14ac:dyDescent="0.25">
      <c r="A7545" t="s">
        <v>127</v>
      </c>
      <c r="B7545">
        <v>1</v>
      </c>
      <c r="C7545" s="1">
        <v>5.9795499392079101E-5</v>
      </c>
      <c r="D7545" t="s">
        <v>128</v>
      </c>
      <c r="E7545" t="s">
        <v>17</v>
      </c>
      <c r="F7545">
        <v>1.11249193684229E-2</v>
      </c>
      <c r="G7545" t="s">
        <v>12</v>
      </c>
    </row>
    <row r="7546" spans="1:7" x14ac:dyDescent="0.25">
      <c r="A7546" t="s">
        <v>127</v>
      </c>
      <c r="B7546">
        <v>1</v>
      </c>
      <c r="C7546">
        <v>5.38159494528712E-4</v>
      </c>
      <c r="D7546" t="s">
        <v>128</v>
      </c>
      <c r="E7546" t="s">
        <v>21</v>
      </c>
      <c r="F7546">
        <v>1.20336383330502E-2</v>
      </c>
      <c r="G7546" t="s">
        <v>12</v>
      </c>
    </row>
    <row r="7547" spans="1:7" x14ac:dyDescent="0.25">
      <c r="A7547" t="s">
        <v>127</v>
      </c>
      <c r="B7547">
        <v>1</v>
      </c>
      <c r="C7547" s="1">
        <v>9.9659165653465204E-5</v>
      </c>
      <c r="D7547" t="s">
        <v>128</v>
      </c>
      <c r="E7547" t="s">
        <v>21</v>
      </c>
      <c r="F7547">
        <v>1.20336383330502E-2</v>
      </c>
      <c r="G7547" t="s">
        <v>12</v>
      </c>
    </row>
    <row r="7548" spans="1:7" x14ac:dyDescent="0.25">
      <c r="A7548" t="s">
        <v>127</v>
      </c>
      <c r="B7548">
        <v>1</v>
      </c>
      <c r="C7548">
        <v>4.1856849574455399E-4</v>
      </c>
      <c r="D7548" t="s">
        <v>128</v>
      </c>
      <c r="E7548" t="s">
        <v>21</v>
      </c>
      <c r="F7548">
        <v>3.2852980152274301E-2</v>
      </c>
      <c r="G7548" t="s">
        <v>12</v>
      </c>
    </row>
    <row r="7549" spans="1:7" x14ac:dyDescent="0.25">
      <c r="A7549" t="s">
        <v>127</v>
      </c>
      <c r="B7549">
        <v>1</v>
      </c>
      <c r="C7549" s="1">
        <v>7.9727332522772098E-5</v>
      </c>
      <c r="D7549" t="s">
        <v>128</v>
      </c>
      <c r="E7549" t="s">
        <v>15</v>
      </c>
      <c r="F7549">
        <v>1.54747556720169E-2</v>
      </c>
      <c r="G7549" t="s">
        <v>12</v>
      </c>
    </row>
    <row r="7550" spans="1:7" x14ac:dyDescent="0.25">
      <c r="A7550" t="s">
        <v>127</v>
      </c>
      <c r="B7550">
        <v>1</v>
      </c>
      <c r="C7550" s="1">
        <v>3.9863666261386103E-5</v>
      </c>
      <c r="D7550" t="s">
        <v>128</v>
      </c>
      <c r="E7550" t="s">
        <v>15</v>
      </c>
      <c r="F7550">
        <v>1.54747556720169E-2</v>
      </c>
      <c r="G7550" t="s">
        <v>12</v>
      </c>
    </row>
    <row r="7551" spans="1:7" x14ac:dyDescent="0.25">
      <c r="A7551" t="s">
        <v>127</v>
      </c>
      <c r="B7551">
        <v>1</v>
      </c>
      <c r="C7551">
        <v>2.0131151461999998E-3</v>
      </c>
      <c r="D7551" t="s">
        <v>128</v>
      </c>
      <c r="E7551" t="s">
        <v>9</v>
      </c>
      <c r="F7551">
        <v>3.1892489160257398</v>
      </c>
      <c r="G7551" t="s">
        <v>59</v>
      </c>
    </row>
    <row r="7552" spans="1:7" x14ac:dyDescent="0.25">
      <c r="A7552" t="s">
        <v>127</v>
      </c>
      <c r="B7552">
        <v>1</v>
      </c>
      <c r="C7552">
        <v>6.7768232644356303E-4</v>
      </c>
      <c r="D7552" t="s">
        <v>128</v>
      </c>
      <c r="E7552" t="s">
        <v>9</v>
      </c>
      <c r="F7552">
        <v>3.1892489160257398</v>
      </c>
      <c r="G7552" t="s">
        <v>59</v>
      </c>
    </row>
    <row r="7553" spans="1:7" x14ac:dyDescent="0.25">
      <c r="A7553" t="s">
        <v>127</v>
      </c>
      <c r="B7553">
        <v>1</v>
      </c>
      <c r="C7553">
        <v>3.5877299635247501E-4</v>
      </c>
      <c r="D7553" t="s">
        <v>128</v>
      </c>
      <c r="E7553" t="s">
        <v>9</v>
      </c>
      <c r="F7553">
        <v>3.1892489160257398</v>
      </c>
      <c r="G7553" t="s">
        <v>59</v>
      </c>
    </row>
    <row r="7554" spans="1:7" x14ac:dyDescent="0.25">
      <c r="A7554" t="s">
        <v>127</v>
      </c>
      <c r="B7554">
        <v>1</v>
      </c>
      <c r="C7554">
        <v>3.8867074604851401E-3</v>
      </c>
      <c r="D7554" t="s">
        <v>128</v>
      </c>
      <c r="E7554" t="s">
        <v>9</v>
      </c>
      <c r="F7554">
        <v>3.1892489160257398</v>
      </c>
      <c r="G7554" t="s">
        <v>59</v>
      </c>
    </row>
    <row r="7555" spans="1:7" x14ac:dyDescent="0.25">
      <c r="A7555" t="s">
        <v>127</v>
      </c>
      <c r="B7555">
        <v>1</v>
      </c>
      <c r="C7555">
        <v>6.8964142632197897E-3</v>
      </c>
      <c r="D7555" t="s">
        <v>128</v>
      </c>
      <c r="E7555" t="s">
        <v>9</v>
      </c>
      <c r="F7555">
        <v>3.1892489160257398</v>
      </c>
      <c r="G7555" t="s">
        <v>59</v>
      </c>
    </row>
    <row r="7556" spans="1:7" x14ac:dyDescent="0.25">
      <c r="A7556" t="s">
        <v>127</v>
      </c>
      <c r="B7556">
        <v>1</v>
      </c>
      <c r="C7556">
        <v>3.18909330091088E-3</v>
      </c>
      <c r="D7556" t="s">
        <v>128</v>
      </c>
      <c r="E7556" t="s">
        <v>9</v>
      </c>
      <c r="F7556">
        <v>3.1892489160257398</v>
      </c>
      <c r="G7556" t="s">
        <v>59</v>
      </c>
    </row>
    <row r="7557" spans="1:7" x14ac:dyDescent="0.25">
      <c r="A7557" t="s">
        <v>127</v>
      </c>
      <c r="B7557">
        <v>1</v>
      </c>
      <c r="C7557">
        <v>6.9761415957425598E-4</v>
      </c>
      <c r="D7557" t="s">
        <v>128</v>
      </c>
      <c r="E7557" t="s">
        <v>14</v>
      </c>
      <c r="F7557">
        <v>0.15555890859525101</v>
      </c>
      <c r="G7557" t="s">
        <v>79</v>
      </c>
    </row>
    <row r="7558" spans="1:7" x14ac:dyDescent="0.25">
      <c r="A7558" t="s">
        <v>127</v>
      </c>
      <c r="B7558">
        <v>1</v>
      </c>
      <c r="C7558">
        <v>1.9931833130693E-4</v>
      </c>
      <c r="D7558" t="s">
        <v>128</v>
      </c>
      <c r="E7558" t="s">
        <v>9</v>
      </c>
      <c r="F7558">
        <v>9.8815844857661206E-2</v>
      </c>
      <c r="G7558" t="s">
        <v>61</v>
      </c>
    </row>
    <row r="7559" spans="1:7" x14ac:dyDescent="0.25">
      <c r="A7559" t="s">
        <v>127</v>
      </c>
      <c r="B7559">
        <v>1</v>
      </c>
      <c r="C7559">
        <v>2.39181997568316E-4</v>
      </c>
      <c r="D7559" t="s">
        <v>128</v>
      </c>
      <c r="E7559" t="s">
        <v>21</v>
      </c>
      <c r="F7559">
        <v>2.3158780352143998E-2</v>
      </c>
      <c r="G7559" t="s">
        <v>12</v>
      </c>
    </row>
    <row r="7560" spans="1:7" x14ac:dyDescent="0.25">
      <c r="A7560" t="s">
        <v>127</v>
      </c>
      <c r="B7560">
        <v>1</v>
      </c>
      <c r="C7560">
        <v>2.5911383069900898E-4</v>
      </c>
      <c r="D7560" t="s">
        <v>128</v>
      </c>
      <c r="E7560" t="s">
        <v>25</v>
      </c>
      <c r="F7560">
        <v>9.5675551523379202E-3</v>
      </c>
      <c r="G7560" t="s">
        <v>12</v>
      </c>
    </row>
    <row r="7561" spans="1:7" x14ac:dyDescent="0.25">
      <c r="A7561" t="s">
        <v>127</v>
      </c>
      <c r="B7561">
        <v>1</v>
      </c>
      <c r="C7561" s="1">
        <v>9.9659165653465204E-5</v>
      </c>
      <c r="D7561" t="s">
        <v>128</v>
      </c>
      <c r="E7561" t="s">
        <v>9</v>
      </c>
      <c r="F7561">
        <v>1.4709534062176499E-3</v>
      </c>
      <c r="G7561" t="s">
        <v>12</v>
      </c>
    </row>
    <row r="7562" spans="1:7" x14ac:dyDescent="0.25">
      <c r="A7562" t="s">
        <v>127</v>
      </c>
      <c r="B7562">
        <v>1</v>
      </c>
      <c r="C7562">
        <v>1.9931833130693E-4</v>
      </c>
      <c r="D7562" t="s">
        <v>128</v>
      </c>
      <c r="E7562" t="s">
        <v>14</v>
      </c>
      <c r="F7562">
        <v>2.0183531091464101E-2</v>
      </c>
      <c r="G7562" t="s">
        <v>12</v>
      </c>
    </row>
    <row r="7563" spans="1:7" x14ac:dyDescent="0.25">
      <c r="A7563" t="s">
        <v>127</v>
      </c>
      <c r="B7563">
        <v>1</v>
      </c>
      <c r="C7563">
        <v>3.1890933009108899E-4</v>
      </c>
      <c r="D7563" t="s">
        <v>128</v>
      </c>
      <c r="E7563" t="s">
        <v>11</v>
      </c>
      <c r="F7563">
        <v>9.1094232466064698E-3</v>
      </c>
      <c r="G7563" t="s">
        <v>12</v>
      </c>
    </row>
    <row r="7564" spans="1:7" x14ac:dyDescent="0.25">
      <c r="A7564" t="s">
        <v>127</v>
      </c>
      <c r="B7564">
        <v>1</v>
      </c>
      <c r="C7564">
        <v>3.7870482948316802E-4</v>
      </c>
      <c r="D7564" t="s">
        <v>128</v>
      </c>
      <c r="E7564" t="s">
        <v>13</v>
      </c>
      <c r="F7564">
        <v>0.97929152582745205</v>
      </c>
      <c r="G7564" t="s">
        <v>63</v>
      </c>
    </row>
    <row r="7565" spans="1:7" x14ac:dyDescent="0.25">
      <c r="A7565" t="s">
        <v>127</v>
      </c>
      <c r="B7565">
        <v>1</v>
      </c>
      <c r="C7565">
        <v>7.5740965896633496E-4</v>
      </c>
      <c r="D7565" t="s">
        <v>128</v>
      </c>
      <c r="E7565" t="s">
        <v>13</v>
      </c>
      <c r="F7565">
        <v>0.97929152582745205</v>
      </c>
      <c r="G7565" t="s">
        <v>63</v>
      </c>
    </row>
    <row r="7566" spans="1:7" x14ac:dyDescent="0.25">
      <c r="A7566" t="s">
        <v>127</v>
      </c>
      <c r="B7566">
        <v>1</v>
      </c>
      <c r="C7566">
        <v>3.2289569671722701E-3</v>
      </c>
      <c r="D7566" t="s">
        <v>128</v>
      </c>
      <c r="E7566" t="s">
        <v>13</v>
      </c>
      <c r="F7566">
        <v>0.97929152582745205</v>
      </c>
      <c r="G7566" t="s">
        <v>63</v>
      </c>
    </row>
    <row r="7567" spans="1:7" x14ac:dyDescent="0.25">
      <c r="A7567" t="s">
        <v>127</v>
      </c>
      <c r="B7567">
        <v>1</v>
      </c>
      <c r="C7567">
        <v>8.7700065775049303E-4</v>
      </c>
      <c r="D7567" t="s">
        <v>128</v>
      </c>
      <c r="E7567" t="s">
        <v>13</v>
      </c>
      <c r="F7567">
        <v>0.97929152582745205</v>
      </c>
      <c r="G7567" t="s">
        <v>63</v>
      </c>
    </row>
    <row r="7568" spans="1:7" x14ac:dyDescent="0.25">
      <c r="A7568" t="s">
        <v>127</v>
      </c>
      <c r="B7568">
        <v>1</v>
      </c>
      <c r="C7568">
        <v>8.9693249088118598E-4</v>
      </c>
      <c r="D7568" t="s">
        <v>128</v>
      </c>
      <c r="E7568" t="s">
        <v>13</v>
      </c>
      <c r="F7568">
        <v>0.97929152582745205</v>
      </c>
      <c r="G7568" t="s">
        <v>63</v>
      </c>
    </row>
    <row r="7569" spans="1:7" x14ac:dyDescent="0.25">
      <c r="A7569" t="s">
        <v>127</v>
      </c>
      <c r="B7569">
        <v>1</v>
      </c>
      <c r="C7569">
        <v>2.1925016443762301E-4</v>
      </c>
      <c r="D7569" t="s">
        <v>128</v>
      </c>
      <c r="E7569" t="s">
        <v>17</v>
      </c>
      <c r="F7569">
        <v>3.1026935619519299E-2</v>
      </c>
      <c r="G7569" t="s">
        <v>12</v>
      </c>
    </row>
    <row r="7570" spans="1:7" x14ac:dyDescent="0.25">
      <c r="A7570" t="s">
        <v>127</v>
      </c>
      <c r="B7570">
        <v>1</v>
      </c>
      <c r="C7570">
        <v>8.1720515835841407E-3</v>
      </c>
      <c r="D7570" t="s">
        <v>128</v>
      </c>
      <c r="E7570" t="s">
        <v>24</v>
      </c>
      <c r="F7570">
        <v>0.355133140909343</v>
      </c>
      <c r="G7570" t="s">
        <v>64</v>
      </c>
    </row>
    <row r="7571" spans="1:7" x14ac:dyDescent="0.25">
      <c r="A7571" t="s">
        <v>127</v>
      </c>
      <c r="B7571">
        <v>1</v>
      </c>
      <c r="C7571" s="1">
        <v>5.9795499392079101E-5</v>
      </c>
      <c r="D7571" t="s">
        <v>128</v>
      </c>
      <c r="E7571" t="s">
        <v>25</v>
      </c>
      <c r="F7571">
        <v>0.15704531601855001</v>
      </c>
      <c r="G7571" t="s">
        <v>65</v>
      </c>
    </row>
    <row r="7572" spans="1:7" x14ac:dyDescent="0.25">
      <c r="A7572" t="s">
        <v>127</v>
      </c>
      <c r="B7572">
        <v>1</v>
      </c>
      <c r="C7572">
        <v>3.9863666261386098E-4</v>
      </c>
      <c r="D7572" t="s">
        <v>128</v>
      </c>
      <c r="E7572" t="s">
        <v>14</v>
      </c>
      <c r="F7572">
        <v>0.90049091714061502</v>
      </c>
      <c r="G7572" t="s">
        <v>98</v>
      </c>
    </row>
    <row r="7573" spans="1:7" x14ac:dyDescent="0.25">
      <c r="A7573" t="s">
        <v>127</v>
      </c>
      <c r="B7573">
        <v>1</v>
      </c>
      <c r="C7573">
        <v>3.7870482948316802E-4</v>
      </c>
      <c r="D7573" t="s">
        <v>128</v>
      </c>
      <c r="E7573" t="s">
        <v>25</v>
      </c>
      <c r="F7573">
        <v>7.3762469357503399E-2</v>
      </c>
      <c r="G7573" t="s">
        <v>66</v>
      </c>
    </row>
    <row r="7574" spans="1:7" x14ac:dyDescent="0.25">
      <c r="A7574" t="s">
        <v>127</v>
      </c>
      <c r="B7574">
        <v>1</v>
      </c>
      <c r="C7574">
        <v>3.38841163221782E-4</v>
      </c>
      <c r="D7574" t="s">
        <v>128</v>
      </c>
      <c r="E7574" t="s">
        <v>25</v>
      </c>
      <c r="F7574">
        <v>7.3762469357503399E-2</v>
      </c>
      <c r="G7574" t="s">
        <v>66</v>
      </c>
    </row>
    <row r="7575" spans="1:7" x14ac:dyDescent="0.25">
      <c r="A7575" t="s">
        <v>127</v>
      </c>
      <c r="B7575">
        <v>1</v>
      </c>
      <c r="C7575">
        <v>1.5945466504554401E-4</v>
      </c>
      <c r="D7575" t="s">
        <v>128</v>
      </c>
      <c r="E7575" t="s">
        <v>19</v>
      </c>
      <c r="F7575">
        <v>0.38509669082192</v>
      </c>
      <c r="G7575" t="s">
        <v>67</v>
      </c>
    </row>
    <row r="7576" spans="1:7" x14ac:dyDescent="0.25">
      <c r="A7576" t="s">
        <v>127</v>
      </c>
      <c r="B7576">
        <v>1</v>
      </c>
      <c r="C7576">
        <v>5.38159494528712E-4</v>
      </c>
      <c r="D7576" t="s">
        <v>128</v>
      </c>
      <c r="E7576" t="s">
        <v>19</v>
      </c>
      <c r="F7576">
        <v>0.38509669082192</v>
      </c>
      <c r="G7576" t="s">
        <v>67</v>
      </c>
    </row>
    <row r="7577" spans="1:7" x14ac:dyDescent="0.25">
      <c r="A7577" t="s">
        <v>127</v>
      </c>
      <c r="B7577">
        <v>1</v>
      </c>
      <c r="C7577">
        <v>3.38841163221782E-4</v>
      </c>
      <c r="D7577" t="s">
        <v>128</v>
      </c>
      <c r="E7577" t="s">
        <v>19</v>
      </c>
      <c r="F7577">
        <v>0.38509669082192</v>
      </c>
      <c r="G7577" t="s">
        <v>67</v>
      </c>
    </row>
    <row r="7578" spans="1:7" x14ac:dyDescent="0.25">
      <c r="A7578" t="s">
        <v>127</v>
      </c>
      <c r="B7578">
        <v>1</v>
      </c>
      <c r="C7578">
        <v>2.39181997568316E-4</v>
      </c>
      <c r="D7578" t="s">
        <v>128</v>
      </c>
      <c r="E7578" t="s">
        <v>19</v>
      </c>
      <c r="F7578">
        <v>0.38509669082192</v>
      </c>
      <c r="G7578" t="s">
        <v>67</v>
      </c>
    </row>
    <row r="7579" spans="1:7" x14ac:dyDescent="0.25">
      <c r="A7579" t="s">
        <v>127</v>
      </c>
      <c r="B7579">
        <v>1</v>
      </c>
      <c r="C7579">
        <v>1.7938649817623699E-4</v>
      </c>
      <c r="D7579" t="s">
        <v>128</v>
      </c>
      <c r="E7579" t="s">
        <v>24</v>
      </c>
      <c r="F7579">
        <v>2.7121925875365199E-3</v>
      </c>
      <c r="G7579" t="s">
        <v>12</v>
      </c>
    </row>
    <row r="7580" spans="1:7" x14ac:dyDescent="0.25">
      <c r="A7580" t="s">
        <v>127</v>
      </c>
      <c r="B7580">
        <v>1</v>
      </c>
      <c r="C7580">
        <v>1.39522831914851E-4</v>
      </c>
      <c r="D7580" t="s">
        <v>128</v>
      </c>
      <c r="E7580" t="s">
        <v>24</v>
      </c>
      <c r="F7580">
        <v>2.7121925875365199E-3</v>
      </c>
      <c r="G7580" t="s">
        <v>12</v>
      </c>
    </row>
    <row r="7581" spans="1:7" x14ac:dyDescent="0.25">
      <c r="A7581" t="s">
        <v>127</v>
      </c>
      <c r="B7581">
        <v>1</v>
      </c>
      <c r="C7581">
        <v>3.38841163221782E-4</v>
      </c>
      <c r="D7581" t="s">
        <v>128</v>
      </c>
      <c r="E7581" t="s">
        <v>19</v>
      </c>
      <c r="F7581">
        <v>0.13405094677939799</v>
      </c>
      <c r="G7581" t="s">
        <v>68</v>
      </c>
    </row>
    <row r="7582" spans="1:7" x14ac:dyDescent="0.25">
      <c r="A7582" t="s">
        <v>127</v>
      </c>
      <c r="B7582">
        <v>1</v>
      </c>
      <c r="C7582">
        <v>1.7938649817623699E-4</v>
      </c>
      <c r="D7582" t="s">
        <v>128</v>
      </c>
      <c r="E7582" t="s">
        <v>19</v>
      </c>
      <c r="F7582">
        <v>0.13405094677939799</v>
      </c>
      <c r="G7582" t="s">
        <v>68</v>
      </c>
    </row>
    <row r="7583" spans="1:7" x14ac:dyDescent="0.25">
      <c r="A7583" t="s">
        <v>127</v>
      </c>
      <c r="B7583">
        <v>1</v>
      </c>
      <c r="C7583">
        <v>2.39181997568316E-4</v>
      </c>
      <c r="D7583" t="s">
        <v>128</v>
      </c>
      <c r="E7583" t="s">
        <v>19</v>
      </c>
      <c r="F7583">
        <v>0.13405094677939799</v>
      </c>
      <c r="G7583" t="s">
        <v>68</v>
      </c>
    </row>
    <row r="7584" spans="1:7" x14ac:dyDescent="0.25">
      <c r="A7584" t="s">
        <v>127</v>
      </c>
      <c r="B7584">
        <v>1</v>
      </c>
      <c r="C7584" s="1">
        <v>9.9659165653465204E-5</v>
      </c>
      <c r="D7584" t="s">
        <v>128</v>
      </c>
      <c r="E7584" t="s">
        <v>11</v>
      </c>
      <c r="F7584">
        <v>8.8577909085644502E-2</v>
      </c>
      <c r="G7584" t="s">
        <v>97</v>
      </c>
    </row>
    <row r="7585" spans="1:7" x14ac:dyDescent="0.25">
      <c r="A7585" t="s">
        <v>127</v>
      </c>
      <c r="B7585">
        <v>1</v>
      </c>
      <c r="C7585">
        <v>3.9863666261386098E-4</v>
      </c>
      <c r="D7585" t="s">
        <v>128</v>
      </c>
      <c r="E7585" t="s">
        <v>15</v>
      </c>
      <c r="F7585">
        <v>1.7386859818981699E-2</v>
      </c>
      <c r="G7585" t="s">
        <v>12</v>
      </c>
    </row>
    <row r="7586" spans="1:7" x14ac:dyDescent="0.25">
      <c r="A7586" t="s">
        <v>127</v>
      </c>
      <c r="B7586">
        <v>1</v>
      </c>
      <c r="C7586">
        <v>5.38159494528712E-4</v>
      </c>
      <c r="D7586" t="s">
        <v>128</v>
      </c>
      <c r="E7586" t="s">
        <v>13</v>
      </c>
      <c r="F7586">
        <v>5.4129348820508599E-2</v>
      </c>
      <c r="G7586" t="s">
        <v>69</v>
      </c>
    </row>
    <row r="7587" spans="1:7" x14ac:dyDescent="0.25">
      <c r="A7587" t="s">
        <v>127</v>
      </c>
      <c r="B7587">
        <v>1</v>
      </c>
      <c r="C7587">
        <v>4.9829582826732598E-4</v>
      </c>
      <c r="D7587" t="s">
        <v>128</v>
      </c>
      <c r="E7587" t="s">
        <v>9</v>
      </c>
      <c r="F7587">
        <v>0.35622319029640598</v>
      </c>
      <c r="G7587" t="s">
        <v>70</v>
      </c>
    </row>
    <row r="7588" spans="1:7" x14ac:dyDescent="0.25">
      <c r="A7588" t="s">
        <v>127</v>
      </c>
      <c r="B7588">
        <v>1</v>
      </c>
      <c r="C7588" s="1">
        <v>3.9863666261386103E-5</v>
      </c>
      <c r="D7588" t="s">
        <v>128</v>
      </c>
      <c r="E7588" t="s">
        <v>104</v>
      </c>
      <c r="F7588">
        <v>1.4558580253281701E-3</v>
      </c>
      <c r="G7588" t="s">
        <v>12</v>
      </c>
    </row>
    <row r="7589" spans="1:7" x14ac:dyDescent="0.25">
      <c r="A7589" t="s">
        <v>127</v>
      </c>
      <c r="B7589">
        <v>1</v>
      </c>
      <c r="C7589">
        <v>3.7870482948316802E-4</v>
      </c>
      <c r="D7589" t="s">
        <v>128</v>
      </c>
      <c r="E7589" t="s">
        <v>15</v>
      </c>
      <c r="F7589">
        <v>4.3892191997467203E-2</v>
      </c>
      <c r="G7589" t="s">
        <v>12</v>
      </c>
    </row>
    <row r="7590" spans="1:7" x14ac:dyDescent="0.25">
      <c r="A7590" t="s">
        <v>127</v>
      </c>
      <c r="B7590">
        <v>1</v>
      </c>
      <c r="C7590">
        <v>4.1856849574455399E-4</v>
      </c>
      <c r="D7590" t="s">
        <v>128</v>
      </c>
      <c r="E7590" t="s">
        <v>27</v>
      </c>
      <c r="F7590">
        <v>0.19304452378168099</v>
      </c>
      <c r="G7590" t="s">
        <v>81</v>
      </c>
    </row>
    <row r="7591" spans="1:7" x14ac:dyDescent="0.25">
      <c r="A7591" t="s">
        <v>127</v>
      </c>
      <c r="B7591">
        <v>1</v>
      </c>
      <c r="C7591">
        <v>2.39181997568316E-4</v>
      </c>
      <c r="D7591" t="s">
        <v>128</v>
      </c>
      <c r="E7591" t="s">
        <v>27</v>
      </c>
      <c r="F7591">
        <v>0.19304452378168099</v>
      </c>
      <c r="G7591" t="s">
        <v>81</v>
      </c>
    </row>
    <row r="7592" spans="1:7" x14ac:dyDescent="0.25">
      <c r="A7592" t="s">
        <v>127</v>
      </c>
      <c r="B7592">
        <v>1</v>
      </c>
      <c r="C7592" s="1">
        <v>7.9727332522772098E-5</v>
      </c>
      <c r="D7592" t="s">
        <v>128</v>
      </c>
      <c r="E7592" t="s">
        <v>27</v>
      </c>
      <c r="F7592">
        <v>0.19304452378168099</v>
      </c>
      <c r="G7592" t="s">
        <v>81</v>
      </c>
    </row>
    <row r="7593" spans="1:7" x14ac:dyDescent="0.25">
      <c r="A7593" t="s">
        <v>127</v>
      </c>
      <c r="B7593">
        <v>1</v>
      </c>
      <c r="C7593">
        <v>2.5911383069900898E-4</v>
      </c>
      <c r="D7593" t="s">
        <v>128</v>
      </c>
      <c r="E7593" t="s">
        <v>27</v>
      </c>
      <c r="F7593">
        <v>0.19304452378168099</v>
      </c>
      <c r="G7593" t="s">
        <v>81</v>
      </c>
    </row>
    <row r="7594" spans="1:7" x14ac:dyDescent="0.25">
      <c r="A7594" t="s">
        <v>127</v>
      </c>
      <c r="B7594">
        <v>1</v>
      </c>
      <c r="C7594">
        <v>5.7802316079009802E-4</v>
      </c>
      <c r="D7594" t="s">
        <v>128</v>
      </c>
      <c r="E7594" t="s">
        <v>11</v>
      </c>
      <c r="F7594">
        <v>0.12582641090844299</v>
      </c>
      <c r="G7594" t="s">
        <v>82</v>
      </c>
    </row>
    <row r="7595" spans="1:7" x14ac:dyDescent="0.25">
      <c r="A7595" t="s">
        <v>127</v>
      </c>
      <c r="B7595">
        <v>1</v>
      </c>
      <c r="C7595">
        <v>2.98977496960395E-4</v>
      </c>
      <c r="D7595" t="s">
        <v>128</v>
      </c>
      <c r="E7595" t="s">
        <v>25</v>
      </c>
      <c r="F7595">
        <v>8.6458988916948101E-2</v>
      </c>
      <c r="G7595" t="s">
        <v>90</v>
      </c>
    </row>
    <row r="7596" spans="1:7" x14ac:dyDescent="0.25">
      <c r="A7596" t="s">
        <v>127</v>
      </c>
      <c r="B7596">
        <v>1</v>
      </c>
      <c r="C7596">
        <v>3.8867074604851401E-3</v>
      </c>
      <c r="D7596" t="s">
        <v>128</v>
      </c>
      <c r="E7596" t="s">
        <v>15</v>
      </c>
      <c r="F7596">
        <v>2.4826766553824</v>
      </c>
      <c r="G7596" t="s">
        <v>87</v>
      </c>
    </row>
    <row r="7597" spans="1:7" x14ac:dyDescent="0.25">
      <c r="A7597" t="s">
        <v>127</v>
      </c>
      <c r="B7597">
        <v>1</v>
      </c>
      <c r="C7597" s="1">
        <v>3.9863666261386103E-5</v>
      </c>
      <c r="D7597" t="s">
        <v>128</v>
      </c>
      <c r="E7597" t="s">
        <v>15</v>
      </c>
      <c r="F7597">
        <v>2.4826766553824</v>
      </c>
      <c r="G7597" t="s">
        <v>87</v>
      </c>
    </row>
    <row r="7598" spans="1:7" x14ac:dyDescent="0.25">
      <c r="A7598" t="s">
        <v>127</v>
      </c>
      <c r="B7598">
        <v>1</v>
      </c>
      <c r="C7598">
        <v>1.9931833130693E-3</v>
      </c>
      <c r="D7598" t="s">
        <v>128</v>
      </c>
      <c r="E7598" t="s">
        <v>15</v>
      </c>
      <c r="F7598">
        <v>2.4826766553824</v>
      </c>
      <c r="G7598" t="s">
        <v>87</v>
      </c>
    </row>
    <row r="7599" spans="1:7" x14ac:dyDescent="0.25">
      <c r="A7599" t="s">
        <v>127</v>
      </c>
      <c r="B7599">
        <v>1</v>
      </c>
      <c r="C7599">
        <v>2.93795220346415E-2</v>
      </c>
      <c r="D7599" t="s">
        <v>128</v>
      </c>
      <c r="E7599" t="s">
        <v>15</v>
      </c>
      <c r="F7599">
        <v>2.4826766553824</v>
      </c>
      <c r="G7599" t="s">
        <v>87</v>
      </c>
    </row>
    <row r="7600" spans="1:7" x14ac:dyDescent="0.25">
      <c r="A7600" t="s">
        <v>127</v>
      </c>
      <c r="B7600">
        <v>1</v>
      </c>
      <c r="C7600">
        <v>1.7559944988140602E-2</v>
      </c>
      <c r="D7600" t="s">
        <v>128</v>
      </c>
      <c r="E7600" t="s">
        <v>15</v>
      </c>
      <c r="F7600">
        <v>2.4826766553824</v>
      </c>
      <c r="G7600" t="s">
        <v>87</v>
      </c>
    </row>
    <row r="7601" spans="1:7" x14ac:dyDescent="0.25">
      <c r="A7601" t="s">
        <v>127</v>
      </c>
      <c r="B7601">
        <v>1</v>
      </c>
      <c r="C7601">
        <v>1.1560463215802E-3</v>
      </c>
      <c r="D7601" t="s">
        <v>128</v>
      </c>
      <c r="E7601" t="s">
        <v>15</v>
      </c>
      <c r="F7601">
        <v>2.4826766553824</v>
      </c>
      <c r="G7601" t="s">
        <v>87</v>
      </c>
    </row>
    <row r="7602" spans="1:7" x14ac:dyDescent="0.25">
      <c r="A7602" t="s">
        <v>127</v>
      </c>
      <c r="B7602">
        <v>1</v>
      </c>
      <c r="C7602">
        <v>2.7107293057742499E-3</v>
      </c>
      <c r="D7602" t="s">
        <v>128</v>
      </c>
      <c r="E7602" t="s">
        <v>15</v>
      </c>
      <c r="F7602">
        <v>2.4826766553824</v>
      </c>
      <c r="G7602" t="s">
        <v>87</v>
      </c>
    </row>
    <row r="7603" spans="1:7" x14ac:dyDescent="0.25">
      <c r="A7603" t="s">
        <v>127</v>
      </c>
      <c r="B7603">
        <v>1</v>
      </c>
      <c r="C7603">
        <v>2.61107014012079E-3</v>
      </c>
      <c r="D7603" t="s">
        <v>128</v>
      </c>
      <c r="E7603" t="s">
        <v>15</v>
      </c>
      <c r="F7603">
        <v>2.4826766553824</v>
      </c>
      <c r="G7603" t="s">
        <v>87</v>
      </c>
    </row>
    <row r="7604" spans="1:7" x14ac:dyDescent="0.25">
      <c r="A7604" t="s">
        <v>127</v>
      </c>
      <c r="B7604">
        <v>1</v>
      </c>
      <c r="C7604">
        <v>1.0643598891790101E-2</v>
      </c>
      <c r="D7604" t="s">
        <v>128</v>
      </c>
      <c r="E7604" t="s">
        <v>15</v>
      </c>
      <c r="F7604">
        <v>2.4826766553824</v>
      </c>
      <c r="G7604" t="s">
        <v>87</v>
      </c>
    </row>
    <row r="7605" spans="1:7" x14ac:dyDescent="0.25">
      <c r="A7605" t="s">
        <v>127</v>
      </c>
      <c r="B7605">
        <v>1</v>
      </c>
      <c r="C7605">
        <v>2.39181997568316E-4</v>
      </c>
      <c r="D7605" t="s">
        <v>128</v>
      </c>
      <c r="E7605" t="s">
        <v>9</v>
      </c>
      <c r="F7605">
        <v>4.5553629637935397E-2</v>
      </c>
      <c r="G7605" t="s">
        <v>12</v>
      </c>
    </row>
    <row r="7606" spans="1:7" x14ac:dyDescent="0.25">
      <c r="A7606" t="s">
        <v>127</v>
      </c>
      <c r="B7606">
        <v>1</v>
      </c>
      <c r="C7606">
        <v>1.5945466504554401E-4</v>
      </c>
      <c r="D7606" t="s">
        <v>128</v>
      </c>
      <c r="E7606" t="s">
        <v>11</v>
      </c>
      <c r="F7606">
        <v>6.1007901794880103E-2</v>
      </c>
      <c r="G7606" t="s">
        <v>72</v>
      </c>
    </row>
    <row r="7607" spans="1:7" x14ac:dyDescent="0.25">
      <c r="A7607" t="s">
        <v>127</v>
      </c>
      <c r="B7607">
        <v>1</v>
      </c>
      <c r="C7607">
        <v>1.39522831914851E-4</v>
      </c>
      <c r="D7607" t="s">
        <v>128</v>
      </c>
      <c r="E7607" t="s">
        <v>11</v>
      </c>
      <c r="F7607">
        <v>6.1007901794880103E-2</v>
      </c>
      <c r="G7607" t="s">
        <v>72</v>
      </c>
    </row>
    <row r="7608" spans="1:7" x14ac:dyDescent="0.25">
      <c r="A7608" t="s">
        <v>127</v>
      </c>
      <c r="B7608">
        <v>1</v>
      </c>
      <c r="C7608">
        <v>6.3383229355603796E-3</v>
      </c>
      <c r="D7608" t="s">
        <v>128</v>
      </c>
      <c r="E7608" t="s">
        <v>9</v>
      </c>
      <c r="F7608">
        <v>1.8247583333909201</v>
      </c>
      <c r="G7608" t="s">
        <v>12</v>
      </c>
    </row>
    <row r="7609" spans="1:7" x14ac:dyDescent="0.25">
      <c r="A7609" t="s">
        <v>127</v>
      </c>
      <c r="B7609">
        <v>1</v>
      </c>
      <c r="C7609" s="1">
        <v>5.9795499392079101E-5</v>
      </c>
      <c r="D7609" t="s">
        <v>128</v>
      </c>
      <c r="E7609" t="s">
        <v>24</v>
      </c>
      <c r="F7609">
        <v>1.8247583333909201</v>
      </c>
      <c r="G7609" t="s">
        <v>12</v>
      </c>
    </row>
    <row r="7610" spans="1:7" x14ac:dyDescent="0.25">
      <c r="A7610" t="s">
        <v>127</v>
      </c>
      <c r="B7610">
        <v>1</v>
      </c>
      <c r="C7610" s="1">
        <v>7.9727332522772098E-5</v>
      </c>
      <c r="D7610" t="s">
        <v>128</v>
      </c>
      <c r="E7610" t="s">
        <v>25</v>
      </c>
      <c r="F7610">
        <v>1.8247583333909201</v>
      </c>
      <c r="G7610" t="s">
        <v>12</v>
      </c>
    </row>
    <row r="7611" spans="1:7" x14ac:dyDescent="0.25">
      <c r="A7611" t="s">
        <v>127</v>
      </c>
      <c r="B7611">
        <v>1</v>
      </c>
      <c r="C7611">
        <v>3.1890933009108899E-4</v>
      </c>
      <c r="D7611" t="s">
        <v>128</v>
      </c>
      <c r="E7611" t="s">
        <v>9</v>
      </c>
      <c r="F7611">
        <v>1.8247583333909201</v>
      </c>
      <c r="G7611" t="s">
        <v>12</v>
      </c>
    </row>
    <row r="7612" spans="1:7" x14ac:dyDescent="0.25">
      <c r="A7612" t="s">
        <v>127</v>
      </c>
      <c r="B7612">
        <v>1</v>
      </c>
      <c r="C7612">
        <v>2.1925016443762301E-4</v>
      </c>
      <c r="D7612" t="s">
        <v>128</v>
      </c>
      <c r="E7612" t="s">
        <v>9</v>
      </c>
      <c r="F7612">
        <v>1.8247583333909201</v>
      </c>
      <c r="G7612" t="s">
        <v>12</v>
      </c>
    </row>
    <row r="7613" spans="1:7" x14ac:dyDescent="0.25">
      <c r="A7613" t="s">
        <v>127</v>
      </c>
      <c r="B7613">
        <v>1</v>
      </c>
      <c r="C7613">
        <v>1.7938649817623699E-4</v>
      </c>
      <c r="D7613" t="s">
        <v>128</v>
      </c>
      <c r="E7613" t="s">
        <v>9</v>
      </c>
      <c r="F7613">
        <v>1.8247583333909201</v>
      </c>
      <c r="G7613" t="s">
        <v>12</v>
      </c>
    </row>
    <row r="7614" spans="1:7" x14ac:dyDescent="0.25">
      <c r="A7614" t="s">
        <v>127</v>
      </c>
      <c r="B7614">
        <v>1</v>
      </c>
      <c r="C7614">
        <v>2.39181997568316E-4</v>
      </c>
      <c r="D7614" t="s">
        <v>128</v>
      </c>
      <c r="E7614" t="s">
        <v>19</v>
      </c>
      <c r="F7614">
        <v>1.8247583333909201</v>
      </c>
      <c r="G7614" t="s">
        <v>12</v>
      </c>
    </row>
    <row r="7615" spans="1:7" x14ac:dyDescent="0.25">
      <c r="A7615" t="s">
        <v>127</v>
      </c>
      <c r="B7615">
        <v>1</v>
      </c>
      <c r="C7615" s="1">
        <v>9.9659165653465204E-5</v>
      </c>
      <c r="D7615" t="s">
        <v>128</v>
      </c>
      <c r="E7615" t="s">
        <v>12</v>
      </c>
      <c r="F7615">
        <v>1.8247583333909201</v>
      </c>
      <c r="G7615" t="s">
        <v>12</v>
      </c>
    </row>
    <row r="7616" spans="1:7" x14ac:dyDescent="0.25">
      <c r="A7616" t="s">
        <v>127</v>
      </c>
      <c r="B7616">
        <v>1</v>
      </c>
      <c r="C7616">
        <v>1.39522831914851E-4</v>
      </c>
      <c r="D7616" t="s">
        <v>128</v>
      </c>
      <c r="E7616" t="s">
        <v>17</v>
      </c>
      <c r="F7616">
        <v>1.8247583333909201</v>
      </c>
      <c r="G7616" t="s">
        <v>12</v>
      </c>
    </row>
    <row r="7617" spans="1:7" x14ac:dyDescent="0.25">
      <c r="A7617" t="s">
        <v>127</v>
      </c>
      <c r="B7617">
        <v>1</v>
      </c>
      <c r="C7617">
        <v>1.19590998784158E-4</v>
      </c>
      <c r="D7617" t="s">
        <v>128</v>
      </c>
      <c r="E7617" t="s">
        <v>17</v>
      </c>
      <c r="F7617">
        <v>1.8247583333909201</v>
      </c>
      <c r="G7617" t="s">
        <v>12</v>
      </c>
    </row>
    <row r="7618" spans="1:7" x14ac:dyDescent="0.25">
      <c r="A7618" t="s">
        <v>127</v>
      </c>
      <c r="B7618">
        <v>1</v>
      </c>
      <c r="C7618">
        <v>8.3713699148910701E-4</v>
      </c>
      <c r="D7618" t="s">
        <v>128</v>
      </c>
      <c r="E7618" t="s">
        <v>21</v>
      </c>
      <c r="F7618">
        <v>1.8247583333909201</v>
      </c>
      <c r="G7618" t="s">
        <v>12</v>
      </c>
    </row>
    <row r="7619" spans="1:7" x14ac:dyDescent="0.25">
      <c r="A7619" t="s">
        <v>127</v>
      </c>
      <c r="B7619">
        <v>1</v>
      </c>
      <c r="C7619">
        <v>2.1925016443762301E-4</v>
      </c>
      <c r="D7619" t="s">
        <v>128</v>
      </c>
      <c r="E7619" t="s">
        <v>24</v>
      </c>
      <c r="F7619">
        <v>1.8247583333909201</v>
      </c>
      <c r="G7619" t="s">
        <v>12</v>
      </c>
    </row>
    <row r="7620" spans="1:7" x14ac:dyDescent="0.25">
      <c r="A7620" t="s">
        <v>127</v>
      </c>
      <c r="B7620">
        <v>1</v>
      </c>
      <c r="C7620">
        <v>1.7938649817623699E-4</v>
      </c>
      <c r="D7620" t="s">
        <v>128</v>
      </c>
      <c r="E7620" t="s">
        <v>24</v>
      </c>
      <c r="F7620">
        <v>1.8247583333909201</v>
      </c>
      <c r="G7620" t="s">
        <v>12</v>
      </c>
    </row>
    <row r="7621" spans="1:7" x14ac:dyDescent="0.25">
      <c r="A7621" t="s">
        <v>127</v>
      </c>
      <c r="B7621">
        <v>1</v>
      </c>
      <c r="C7621">
        <v>7.5740965896633496E-4</v>
      </c>
      <c r="D7621" t="s">
        <v>128</v>
      </c>
      <c r="E7621" t="s">
        <v>21</v>
      </c>
      <c r="F7621">
        <v>1.8247583333909201</v>
      </c>
      <c r="G7621" t="s">
        <v>12</v>
      </c>
    </row>
    <row r="7622" spans="1:7" x14ac:dyDescent="0.25">
      <c r="A7622" t="s">
        <v>127</v>
      </c>
      <c r="B7622">
        <v>1</v>
      </c>
      <c r="C7622">
        <v>2.98977496960395E-4</v>
      </c>
      <c r="D7622" t="s">
        <v>128</v>
      </c>
      <c r="E7622" t="s">
        <v>24</v>
      </c>
      <c r="F7622">
        <v>1.8247583333909201</v>
      </c>
      <c r="G7622" t="s">
        <v>12</v>
      </c>
    </row>
    <row r="7623" spans="1:7" x14ac:dyDescent="0.25">
      <c r="A7623" t="s">
        <v>127</v>
      </c>
      <c r="B7623">
        <v>1</v>
      </c>
      <c r="C7623" s="1">
        <v>3.9863666261386103E-5</v>
      </c>
      <c r="D7623" t="s">
        <v>128</v>
      </c>
      <c r="E7623" t="s">
        <v>9</v>
      </c>
      <c r="F7623">
        <v>1.8247583333909201</v>
      </c>
      <c r="G7623" t="s">
        <v>12</v>
      </c>
    </row>
    <row r="7624" spans="1:7" x14ac:dyDescent="0.25">
      <c r="A7624" t="s">
        <v>127</v>
      </c>
      <c r="B7624">
        <v>1</v>
      </c>
      <c r="C7624">
        <v>2.39181997568316E-4</v>
      </c>
      <c r="D7624" t="s">
        <v>128</v>
      </c>
      <c r="E7624" t="s">
        <v>21</v>
      </c>
      <c r="F7624">
        <v>1.8247583333909201</v>
      </c>
      <c r="G7624" t="s">
        <v>12</v>
      </c>
    </row>
    <row r="7625" spans="1:7" x14ac:dyDescent="0.25">
      <c r="A7625" t="s">
        <v>127</v>
      </c>
      <c r="B7625">
        <v>1</v>
      </c>
      <c r="C7625" s="1">
        <v>5.9795499392079101E-5</v>
      </c>
      <c r="D7625" t="s">
        <v>128</v>
      </c>
      <c r="E7625" t="s">
        <v>9</v>
      </c>
      <c r="F7625">
        <v>1.8247583333909201</v>
      </c>
      <c r="G7625" t="s">
        <v>12</v>
      </c>
    </row>
    <row r="7626" spans="1:7" x14ac:dyDescent="0.25">
      <c r="A7626" t="s">
        <v>127</v>
      </c>
      <c r="B7626">
        <v>1</v>
      </c>
      <c r="C7626">
        <v>1.19590998784158E-4</v>
      </c>
      <c r="D7626" t="s">
        <v>128</v>
      </c>
      <c r="E7626" t="s">
        <v>21</v>
      </c>
      <c r="F7626">
        <v>1.8247583333909201</v>
      </c>
      <c r="G7626" t="s">
        <v>12</v>
      </c>
    </row>
    <row r="7627" spans="1:7" x14ac:dyDescent="0.25">
      <c r="A7627" t="s">
        <v>129</v>
      </c>
      <c r="B7627">
        <v>2</v>
      </c>
      <c r="C7627" s="1">
        <v>8.4520136922621797E-5</v>
      </c>
      <c r="D7627" t="s">
        <v>128</v>
      </c>
      <c r="E7627" t="s">
        <v>9</v>
      </c>
      <c r="F7627">
        <v>4.5122024064250497E-2</v>
      </c>
      <c r="G7627" t="s">
        <v>12</v>
      </c>
    </row>
    <row r="7628" spans="1:7" x14ac:dyDescent="0.25">
      <c r="A7628" t="s">
        <v>129</v>
      </c>
      <c r="B7628">
        <v>2</v>
      </c>
      <c r="C7628">
        <v>2.9582047922917601E-4</v>
      </c>
      <c r="D7628" t="s">
        <v>128</v>
      </c>
      <c r="E7628" t="s">
        <v>9</v>
      </c>
      <c r="F7628">
        <v>4.5122024064250497E-2</v>
      </c>
      <c r="G7628" t="s">
        <v>12</v>
      </c>
    </row>
    <row r="7629" spans="1:7" x14ac:dyDescent="0.25">
      <c r="A7629" t="s">
        <v>129</v>
      </c>
      <c r="B7629">
        <v>2</v>
      </c>
      <c r="C7629">
        <v>4.0147065038245402E-4</v>
      </c>
      <c r="D7629" t="s">
        <v>128</v>
      </c>
      <c r="E7629" t="s">
        <v>10</v>
      </c>
      <c r="F7629">
        <v>0.51070435775994605</v>
      </c>
      <c r="G7629" t="s">
        <v>31</v>
      </c>
    </row>
    <row r="7630" spans="1:7" x14ac:dyDescent="0.25">
      <c r="A7630" t="s">
        <v>129</v>
      </c>
      <c r="B7630">
        <v>2</v>
      </c>
      <c r="C7630">
        <v>1.2678020538393301E-3</v>
      </c>
      <c r="D7630" t="s">
        <v>128</v>
      </c>
      <c r="E7630" t="s">
        <v>9</v>
      </c>
      <c r="F7630">
        <v>1.8385620342644099E-2</v>
      </c>
      <c r="G7630" t="s">
        <v>12</v>
      </c>
    </row>
    <row r="7631" spans="1:7" x14ac:dyDescent="0.25">
      <c r="A7631" t="s">
        <v>129</v>
      </c>
      <c r="B7631">
        <v>2</v>
      </c>
      <c r="C7631">
        <v>1.2678020538393301E-4</v>
      </c>
      <c r="D7631" t="s">
        <v>128</v>
      </c>
      <c r="E7631" t="s">
        <v>11</v>
      </c>
      <c r="F7631">
        <v>0.49856321938612203</v>
      </c>
      <c r="G7631" t="s">
        <v>32</v>
      </c>
    </row>
    <row r="7632" spans="1:7" x14ac:dyDescent="0.25">
      <c r="A7632" t="s">
        <v>129</v>
      </c>
      <c r="B7632">
        <v>2</v>
      </c>
      <c r="C7632">
        <v>3.1695051345983198E-4</v>
      </c>
      <c r="D7632" t="s">
        <v>128</v>
      </c>
      <c r="E7632" t="s">
        <v>11</v>
      </c>
      <c r="F7632">
        <v>0.49856321938612203</v>
      </c>
      <c r="G7632" t="s">
        <v>32</v>
      </c>
    </row>
    <row r="7633" spans="1:7" x14ac:dyDescent="0.25">
      <c r="A7633" t="s">
        <v>129</v>
      </c>
      <c r="B7633">
        <v>2</v>
      </c>
      <c r="C7633">
        <v>2.3243037653720999E-4</v>
      </c>
      <c r="D7633" t="s">
        <v>128</v>
      </c>
      <c r="E7633" t="s">
        <v>11</v>
      </c>
      <c r="F7633">
        <v>0.49856321938612203</v>
      </c>
      <c r="G7633" t="s">
        <v>32</v>
      </c>
    </row>
    <row r="7634" spans="1:7" x14ac:dyDescent="0.25">
      <c r="A7634" t="s">
        <v>129</v>
      </c>
      <c r="B7634">
        <v>2</v>
      </c>
      <c r="C7634">
        <v>2.5356041076786499E-4</v>
      </c>
      <c r="D7634" t="s">
        <v>128</v>
      </c>
      <c r="E7634" t="s">
        <v>9</v>
      </c>
      <c r="F7634">
        <v>3.5083634863295101E-3</v>
      </c>
      <c r="G7634" t="s">
        <v>12</v>
      </c>
    </row>
    <row r="7635" spans="1:7" x14ac:dyDescent="0.25">
      <c r="A7635" t="s">
        <v>129</v>
      </c>
      <c r="B7635">
        <v>2</v>
      </c>
      <c r="C7635">
        <v>2.2609136626801302E-3</v>
      </c>
      <c r="D7635" t="s">
        <v>128</v>
      </c>
      <c r="E7635" t="s">
        <v>15</v>
      </c>
      <c r="F7635">
        <v>1.7176791512207999E-2</v>
      </c>
      <c r="G7635" t="s">
        <v>12</v>
      </c>
    </row>
    <row r="7636" spans="1:7" x14ac:dyDescent="0.25">
      <c r="A7636" t="s">
        <v>129</v>
      </c>
      <c r="B7636">
        <v>2</v>
      </c>
      <c r="C7636">
        <v>1.05650171153277E-4</v>
      </c>
      <c r="D7636" t="s">
        <v>128</v>
      </c>
      <c r="E7636" t="s">
        <v>19</v>
      </c>
      <c r="F7636">
        <v>0.110078197469614</v>
      </c>
      <c r="G7636" t="s">
        <v>73</v>
      </c>
    </row>
    <row r="7637" spans="1:7" x14ac:dyDescent="0.25">
      <c r="A7637" t="s">
        <v>129</v>
      </c>
      <c r="B7637">
        <v>2</v>
      </c>
      <c r="C7637" s="1">
        <v>8.4520136922621797E-5</v>
      </c>
      <c r="D7637" t="s">
        <v>128</v>
      </c>
      <c r="E7637" t="s">
        <v>19</v>
      </c>
      <c r="F7637">
        <v>0.110078197469614</v>
      </c>
      <c r="G7637" t="s">
        <v>73</v>
      </c>
    </row>
    <row r="7638" spans="1:7" x14ac:dyDescent="0.25">
      <c r="A7638" t="s">
        <v>129</v>
      </c>
      <c r="B7638">
        <v>2</v>
      </c>
      <c r="C7638">
        <v>3.59210581921143E-4</v>
      </c>
      <c r="D7638" t="s">
        <v>128</v>
      </c>
      <c r="E7638" t="s">
        <v>19</v>
      </c>
      <c r="F7638">
        <v>0.110078197469614</v>
      </c>
      <c r="G7638" t="s">
        <v>73</v>
      </c>
    </row>
    <row r="7639" spans="1:7" x14ac:dyDescent="0.25">
      <c r="A7639" t="s">
        <v>129</v>
      </c>
      <c r="B7639">
        <v>2</v>
      </c>
      <c r="C7639" s="1">
        <v>8.4520136922621797E-5</v>
      </c>
      <c r="D7639" t="s">
        <v>128</v>
      </c>
      <c r="E7639" t="s">
        <v>9</v>
      </c>
      <c r="F7639">
        <v>3.6211287672239502E-2</v>
      </c>
      <c r="G7639" t="s">
        <v>12</v>
      </c>
    </row>
    <row r="7640" spans="1:7" x14ac:dyDescent="0.25">
      <c r="A7640" t="s">
        <v>129</v>
      </c>
      <c r="B7640">
        <v>2</v>
      </c>
      <c r="C7640">
        <v>3.59210581921143E-4</v>
      </c>
      <c r="D7640" t="s">
        <v>128</v>
      </c>
      <c r="E7640" t="s">
        <v>15</v>
      </c>
      <c r="F7640">
        <v>2.9780710945239999E-2</v>
      </c>
      <c r="G7640" t="s">
        <v>12</v>
      </c>
    </row>
    <row r="7641" spans="1:7" x14ac:dyDescent="0.25">
      <c r="A7641" t="s">
        <v>129</v>
      </c>
      <c r="B7641">
        <v>2</v>
      </c>
      <c r="C7641">
        <v>1.05650171153277E-4</v>
      </c>
      <c r="D7641" t="s">
        <v>128</v>
      </c>
      <c r="E7641" t="s">
        <v>15</v>
      </c>
      <c r="F7641">
        <v>2.9780710945239999E-2</v>
      </c>
      <c r="G7641" t="s">
        <v>12</v>
      </c>
    </row>
    <row r="7642" spans="1:7" x14ac:dyDescent="0.25">
      <c r="A7642" t="s">
        <v>129</v>
      </c>
      <c r="B7642">
        <v>2</v>
      </c>
      <c r="C7642">
        <v>2.1130034230655499E-4</v>
      </c>
      <c r="D7642" t="s">
        <v>128</v>
      </c>
      <c r="E7642" t="s">
        <v>14</v>
      </c>
      <c r="F7642">
        <v>1.5916826194025699E-3</v>
      </c>
      <c r="G7642" t="s">
        <v>12</v>
      </c>
    </row>
    <row r="7643" spans="1:7" x14ac:dyDescent="0.25">
      <c r="A7643" t="s">
        <v>129</v>
      </c>
      <c r="B7643">
        <v>2</v>
      </c>
      <c r="C7643">
        <v>2.1130034230655499E-4</v>
      </c>
      <c r="D7643" t="s">
        <v>128</v>
      </c>
      <c r="E7643" t="s">
        <v>15</v>
      </c>
      <c r="F7643">
        <v>0.91847200502054505</v>
      </c>
      <c r="G7643" t="s">
        <v>33</v>
      </c>
    </row>
    <row r="7644" spans="1:7" x14ac:dyDescent="0.25">
      <c r="A7644" t="s">
        <v>129</v>
      </c>
      <c r="B7644">
        <v>2</v>
      </c>
      <c r="C7644">
        <v>2.1130034230655499E-4</v>
      </c>
      <c r="D7644" t="s">
        <v>128</v>
      </c>
      <c r="E7644" t="s">
        <v>15</v>
      </c>
      <c r="F7644">
        <v>0.91847200502054505</v>
      </c>
      <c r="G7644" t="s">
        <v>33</v>
      </c>
    </row>
    <row r="7645" spans="1:7" x14ac:dyDescent="0.25">
      <c r="A7645" t="s">
        <v>129</v>
      </c>
      <c r="B7645">
        <v>2</v>
      </c>
      <c r="C7645" s="1">
        <v>4.2260068461310899E-5</v>
      </c>
      <c r="D7645" t="s">
        <v>128</v>
      </c>
      <c r="E7645" t="s">
        <v>15</v>
      </c>
      <c r="F7645">
        <v>0.91847200502054505</v>
      </c>
      <c r="G7645" t="s">
        <v>33</v>
      </c>
    </row>
    <row r="7646" spans="1:7" x14ac:dyDescent="0.25">
      <c r="A7646" t="s">
        <v>129</v>
      </c>
      <c r="B7646">
        <v>2</v>
      </c>
      <c r="C7646">
        <v>1.2678020538393301E-4</v>
      </c>
      <c r="D7646" t="s">
        <v>128</v>
      </c>
      <c r="E7646" t="s">
        <v>15</v>
      </c>
      <c r="F7646">
        <v>0.91847200502054505</v>
      </c>
      <c r="G7646" t="s">
        <v>33</v>
      </c>
    </row>
    <row r="7647" spans="1:7" x14ac:dyDescent="0.25">
      <c r="A7647" t="s">
        <v>129</v>
      </c>
      <c r="B7647">
        <v>2</v>
      </c>
      <c r="C7647">
        <v>3.8034061615179799E-4</v>
      </c>
      <c r="D7647" t="s">
        <v>128</v>
      </c>
      <c r="E7647" t="s">
        <v>9</v>
      </c>
      <c r="F7647">
        <v>0.12104353484095599</v>
      </c>
      <c r="G7647" t="s">
        <v>34</v>
      </c>
    </row>
    <row r="7648" spans="1:7" x14ac:dyDescent="0.25">
      <c r="A7648" t="s">
        <v>129</v>
      </c>
      <c r="B7648">
        <v>2</v>
      </c>
      <c r="C7648">
        <v>1.90170308075899E-4</v>
      </c>
      <c r="D7648" t="s">
        <v>128</v>
      </c>
      <c r="E7648" t="s">
        <v>21</v>
      </c>
      <c r="F7648">
        <v>2.5309571843925498E-2</v>
      </c>
      <c r="G7648" t="s">
        <v>12</v>
      </c>
    </row>
    <row r="7649" spans="1:7" x14ac:dyDescent="0.25">
      <c r="A7649" t="s">
        <v>129</v>
      </c>
      <c r="B7649">
        <v>2</v>
      </c>
      <c r="C7649">
        <v>3.1906351688289702E-3</v>
      </c>
      <c r="D7649" t="s">
        <v>128</v>
      </c>
      <c r="E7649" t="s">
        <v>9</v>
      </c>
      <c r="F7649">
        <v>21.9699447463213</v>
      </c>
      <c r="G7649" t="s">
        <v>35</v>
      </c>
    </row>
    <row r="7650" spans="1:7" x14ac:dyDescent="0.25">
      <c r="A7650" t="s">
        <v>129</v>
      </c>
      <c r="B7650">
        <v>2</v>
      </c>
      <c r="C7650">
        <v>2.1299074504500699E-2</v>
      </c>
      <c r="D7650" t="s">
        <v>128</v>
      </c>
      <c r="E7650" t="s">
        <v>9</v>
      </c>
      <c r="F7650">
        <v>21.9699447463213</v>
      </c>
      <c r="G7650" t="s">
        <v>35</v>
      </c>
    </row>
    <row r="7651" spans="1:7" x14ac:dyDescent="0.25">
      <c r="A7651" t="s">
        <v>129</v>
      </c>
      <c r="B7651">
        <v>2</v>
      </c>
      <c r="C7651">
        <v>3.8034061615179799E-4</v>
      </c>
      <c r="D7651" t="s">
        <v>128</v>
      </c>
      <c r="E7651" t="s">
        <v>9</v>
      </c>
      <c r="F7651">
        <v>21.9699447463213</v>
      </c>
      <c r="G7651" t="s">
        <v>35</v>
      </c>
    </row>
    <row r="7652" spans="1:7" x14ac:dyDescent="0.25">
      <c r="A7652" t="s">
        <v>129</v>
      </c>
      <c r="B7652">
        <v>2</v>
      </c>
      <c r="C7652">
        <v>2.5356041076786499E-4</v>
      </c>
      <c r="D7652" t="s">
        <v>128</v>
      </c>
      <c r="E7652" t="s">
        <v>9</v>
      </c>
      <c r="F7652">
        <v>21.9699447463213</v>
      </c>
      <c r="G7652" t="s">
        <v>35</v>
      </c>
    </row>
    <row r="7653" spans="1:7" x14ac:dyDescent="0.25">
      <c r="A7653" t="s">
        <v>129</v>
      </c>
      <c r="B7653">
        <v>2</v>
      </c>
      <c r="C7653">
        <v>1.0881967628787599E-2</v>
      </c>
      <c r="D7653" t="s">
        <v>128</v>
      </c>
      <c r="E7653" t="s">
        <v>9</v>
      </c>
      <c r="F7653">
        <v>21.9699447463213</v>
      </c>
      <c r="G7653" t="s">
        <v>35</v>
      </c>
    </row>
    <row r="7654" spans="1:7" x14ac:dyDescent="0.25">
      <c r="A7654" t="s">
        <v>129</v>
      </c>
      <c r="B7654">
        <v>2</v>
      </c>
      <c r="C7654">
        <v>8.3252334868782508E-3</v>
      </c>
      <c r="D7654" t="s">
        <v>128</v>
      </c>
      <c r="E7654" t="s">
        <v>9</v>
      </c>
      <c r="F7654">
        <v>21.9699447463213</v>
      </c>
      <c r="G7654" t="s">
        <v>35</v>
      </c>
    </row>
    <row r="7655" spans="1:7" x14ac:dyDescent="0.25">
      <c r="A7655" t="s">
        <v>129</v>
      </c>
      <c r="B7655">
        <v>2</v>
      </c>
      <c r="C7655">
        <v>9.4197692600262006E-2</v>
      </c>
      <c r="D7655" t="s">
        <v>128</v>
      </c>
      <c r="E7655" t="s">
        <v>9</v>
      </c>
      <c r="F7655">
        <v>21.9699447463213</v>
      </c>
      <c r="G7655" t="s">
        <v>35</v>
      </c>
    </row>
    <row r="7656" spans="1:7" x14ac:dyDescent="0.25">
      <c r="A7656" t="s">
        <v>129</v>
      </c>
      <c r="B7656">
        <v>2</v>
      </c>
      <c r="C7656" s="1">
        <v>8.4520136922621797E-5</v>
      </c>
      <c r="D7656" t="s">
        <v>128</v>
      </c>
      <c r="E7656" t="s">
        <v>9</v>
      </c>
      <c r="F7656">
        <v>21.9699447463213</v>
      </c>
      <c r="G7656" t="s">
        <v>35</v>
      </c>
    </row>
    <row r="7657" spans="1:7" x14ac:dyDescent="0.25">
      <c r="A7657" t="s">
        <v>129</v>
      </c>
      <c r="B7657">
        <v>2</v>
      </c>
      <c r="C7657">
        <v>4.5006972911296097E-3</v>
      </c>
      <c r="D7657" t="s">
        <v>128</v>
      </c>
      <c r="E7657" t="s">
        <v>9</v>
      </c>
      <c r="F7657">
        <v>21.9699447463213</v>
      </c>
      <c r="G7657" t="s">
        <v>35</v>
      </c>
    </row>
    <row r="7658" spans="1:7" x14ac:dyDescent="0.25">
      <c r="A7658" t="s">
        <v>129</v>
      </c>
      <c r="B7658">
        <v>2</v>
      </c>
      <c r="C7658">
        <v>1.2044119511473599E-3</v>
      </c>
      <c r="D7658" t="s">
        <v>128</v>
      </c>
      <c r="E7658" t="s">
        <v>9</v>
      </c>
      <c r="F7658">
        <v>21.9699447463213</v>
      </c>
      <c r="G7658" t="s">
        <v>35</v>
      </c>
    </row>
    <row r="7659" spans="1:7" x14ac:dyDescent="0.25">
      <c r="A7659" t="s">
        <v>129</v>
      </c>
      <c r="B7659">
        <v>2</v>
      </c>
      <c r="C7659">
        <v>4.0569665722858502E-3</v>
      </c>
      <c r="D7659" t="s">
        <v>128</v>
      </c>
      <c r="E7659" t="s">
        <v>9</v>
      </c>
      <c r="F7659">
        <v>21.9699447463213</v>
      </c>
      <c r="G7659" t="s">
        <v>35</v>
      </c>
    </row>
    <row r="7660" spans="1:7" x14ac:dyDescent="0.25">
      <c r="A7660" t="s">
        <v>129</v>
      </c>
      <c r="B7660">
        <v>2</v>
      </c>
      <c r="C7660">
        <v>1.2678020538393301E-4</v>
      </c>
      <c r="D7660" t="s">
        <v>128</v>
      </c>
      <c r="E7660" t="s">
        <v>9</v>
      </c>
      <c r="F7660">
        <v>21.9699447463213</v>
      </c>
      <c r="G7660" t="s">
        <v>35</v>
      </c>
    </row>
    <row r="7661" spans="1:7" x14ac:dyDescent="0.25">
      <c r="A7661" t="s">
        <v>129</v>
      </c>
      <c r="B7661">
        <v>2</v>
      </c>
      <c r="C7661">
        <v>9.2972150614883996E-4</v>
      </c>
      <c r="D7661" t="s">
        <v>128</v>
      </c>
      <c r="E7661" t="s">
        <v>9</v>
      </c>
      <c r="F7661">
        <v>21.9699447463213</v>
      </c>
      <c r="G7661" t="s">
        <v>35</v>
      </c>
    </row>
    <row r="7662" spans="1:7" x14ac:dyDescent="0.25">
      <c r="A7662" t="s">
        <v>129</v>
      </c>
      <c r="B7662">
        <v>2</v>
      </c>
      <c r="C7662">
        <v>3.8456662299792901E-3</v>
      </c>
      <c r="D7662" t="s">
        <v>128</v>
      </c>
      <c r="E7662" t="s">
        <v>9</v>
      </c>
      <c r="F7662">
        <v>21.9699447463213</v>
      </c>
      <c r="G7662" t="s">
        <v>35</v>
      </c>
    </row>
    <row r="7663" spans="1:7" x14ac:dyDescent="0.25">
      <c r="A7663" t="s">
        <v>129</v>
      </c>
      <c r="B7663">
        <v>2</v>
      </c>
      <c r="C7663">
        <v>7.9660229049571107E-3</v>
      </c>
      <c r="D7663" t="s">
        <v>128</v>
      </c>
      <c r="E7663" t="s">
        <v>9</v>
      </c>
      <c r="F7663">
        <v>21.9699447463213</v>
      </c>
      <c r="G7663" t="s">
        <v>35</v>
      </c>
    </row>
    <row r="7664" spans="1:7" x14ac:dyDescent="0.25">
      <c r="A7664" t="s">
        <v>129</v>
      </c>
      <c r="B7664">
        <v>2</v>
      </c>
      <c r="C7664">
        <v>6.9306512276549898E-3</v>
      </c>
      <c r="D7664" t="s">
        <v>128</v>
      </c>
      <c r="E7664" t="s">
        <v>9</v>
      </c>
      <c r="F7664">
        <v>21.9699447463213</v>
      </c>
      <c r="G7664" t="s">
        <v>35</v>
      </c>
    </row>
    <row r="7665" spans="1:7" x14ac:dyDescent="0.25">
      <c r="A7665" t="s">
        <v>129</v>
      </c>
      <c r="B7665">
        <v>2</v>
      </c>
      <c r="C7665">
        <v>2.4933440392173401E-3</v>
      </c>
      <c r="D7665" t="s">
        <v>128</v>
      </c>
      <c r="E7665" t="s">
        <v>9</v>
      </c>
      <c r="F7665">
        <v>21.9699447463213</v>
      </c>
      <c r="G7665" t="s">
        <v>35</v>
      </c>
    </row>
    <row r="7666" spans="1:7" x14ac:dyDescent="0.25">
      <c r="A7666" t="s">
        <v>129</v>
      </c>
      <c r="B7666">
        <v>2</v>
      </c>
      <c r="C7666">
        <v>1.43684232768457E-3</v>
      </c>
      <c r="D7666" t="s">
        <v>128</v>
      </c>
      <c r="E7666" t="s">
        <v>9</v>
      </c>
      <c r="F7666">
        <v>21.9699447463213</v>
      </c>
      <c r="G7666" t="s">
        <v>35</v>
      </c>
    </row>
    <row r="7667" spans="1:7" x14ac:dyDescent="0.25">
      <c r="A7667" t="s">
        <v>129</v>
      </c>
      <c r="B7667">
        <v>2</v>
      </c>
      <c r="C7667" s="1">
        <v>8.4520136922621797E-5</v>
      </c>
      <c r="D7667" t="s">
        <v>128</v>
      </c>
      <c r="E7667" t="s">
        <v>19</v>
      </c>
      <c r="F7667">
        <v>6.7015116710389594E-2</v>
      </c>
      <c r="G7667" t="s">
        <v>88</v>
      </c>
    </row>
    <row r="7668" spans="1:7" x14ac:dyDescent="0.25">
      <c r="A7668" t="s">
        <v>129</v>
      </c>
      <c r="B7668">
        <v>2</v>
      </c>
      <c r="C7668" s="1">
        <v>6.3390102691966395E-5</v>
      </c>
      <c r="D7668" t="s">
        <v>128</v>
      </c>
      <c r="E7668" t="s">
        <v>14</v>
      </c>
      <c r="F7668">
        <v>0.15296130376400299</v>
      </c>
      <c r="G7668" t="s">
        <v>74</v>
      </c>
    </row>
    <row r="7669" spans="1:7" x14ac:dyDescent="0.25">
      <c r="A7669" t="s">
        <v>129</v>
      </c>
      <c r="B7669">
        <v>2</v>
      </c>
      <c r="C7669">
        <v>8.2407133499556298E-4</v>
      </c>
      <c r="D7669" t="s">
        <v>128</v>
      </c>
      <c r="E7669" t="s">
        <v>9</v>
      </c>
      <c r="F7669">
        <v>0.107279043329205</v>
      </c>
      <c r="G7669" t="s">
        <v>36</v>
      </c>
    </row>
    <row r="7670" spans="1:7" x14ac:dyDescent="0.25">
      <c r="A7670" t="s">
        <v>129</v>
      </c>
      <c r="B7670">
        <v>2</v>
      </c>
      <c r="C7670">
        <v>3.1695051345983198E-4</v>
      </c>
      <c r="D7670" t="s">
        <v>128</v>
      </c>
      <c r="E7670" t="s">
        <v>9</v>
      </c>
      <c r="F7670">
        <v>0.107279043329205</v>
      </c>
      <c r="G7670" t="s">
        <v>36</v>
      </c>
    </row>
    <row r="7671" spans="1:7" x14ac:dyDescent="0.25">
      <c r="A7671" t="s">
        <v>129</v>
      </c>
      <c r="B7671">
        <v>2</v>
      </c>
      <c r="C7671">
        <v>8.2407133499556298E-4</v>
      </c>
      <c r="D7671" t="s">
        <v>128</v>
      </c>
      <c r="E7671" t="s">
        <v>9</v>
      </c>
      <c r="F7671">
        <v>0.107279043329205</v>
      </c>
      <c r="G7671" t="s">
        <v>36</v>
      </c>
    </row>
    <row r="7672" spans="1:7" x14ac:dyDescent="0.25">
      <c r="A7672" t="s">
        <v>129</v>
      </c>
      <c r="B7672">
        <v>2</v>
      </c>
      <c r="C7672">
        <v>2.9582047922917601E-4</v>
      </c>
      <c r="D7672" t="s">
        <v>128</v>
      </c>
      <c r="E7672" t="s">
        <v>18</v>
      </c>
      <c r="F7672">
        <v>0.20963592534877501</v>
      </c>
      <c r="G7672" t="s">
        <v>37</v>
      </c>
    </row>
    <row r="7673" spans="1:7" x14ac:dyDescent="0.25">
      <c r="A7673" t="s">
        <v>129</v>
      </c>
      <c r="B7673">
        <v>2</v>
      </c>
      <c r="C7673">
        <v>8.6633140345687405E-4</v>
      </c>
      <c r="D7673" t="s">
        <v>128</v>
      </c>
      <c r="E7673" t="s">
        <v>18</v>
      </c>
      <c r="F7673">
        <v>0.20963592534877501</v>
      </c>
      <c r="G7673" t="s">
        <v>37</v>
      </c>
    </row>
    <row r="7674" spans="1:7" x14ac:dyDescent="0.25">
      <c r="A7674" t="s">
        <v>129</v>
      </c>
      <c r="B7674">
        <v>2</v>
      </c>
      <c r="C7674">
        <v>2.7469044499852101E-4</v>
      </c>
      <c r="D7674" t="s">
        <v>128</v>
      </c>
      <c r="E7674" t="s">
        <v>18</v>
      </c>
      <c r="F7674">
        <v>0.20963592534877501</v>
      </c>
      <c r="G7674" t="s">
        <v>37</v>
      </c>
    </row>
    <row r="7675" spans="1:7" x14ac:dyDescent="0.25">
      <c r="A7675" t="s">
        <v>129</v>
      </c>
      <c r="B7675">
        <v>2</v>
      </c>
      <c r="C7675">
        <v>1.90170308075899E-4</v>
      </c>
      <c r="D7675" t="s">
        <v>128</v>
      </c>
      <c r="E7675" t="s">
        <v>18</v>
      </c>
      <c r="F7675">
        <v>0.20963592534877501</v>
      </c>
      <c r="G7675" t="s">
        <v>37</v>
      </c>
    </row>
    <row r="7676" spans="1:7" x14ac:dyDescent="0.25">
      <c r="A7676" t="s">
        <v>129</v>
      </c>
      <c r="B7676">
        <v>2</v>
      </c>
      <c r="C7676">
        <v>1.2678020538393301E-4</v>
      </c>
      <c r="D7676" t="s">
        <v>128</v>
      </c>
      <c r="E7676" t="s">
        <v>19</v>
      </c>
      <c r="F7676">
        <v>9.0411805694127503E-2</v>
      </c>
      <c r="G7676" t="s">
        <v>38</v>
      </c>
    </row>
    <row r="7677" spans="1:7" x14ac:dyDescent="0.25">
      <c r="A7677" t="s">
        <v>129</v>
      </c>
      <c r="B7677">
        <v>2</v>
      </c>
      <c r="C7677">
        <v>1.90170308075899E-4</v>
      </c>
      <c r="D7677" t="s">
        <v>128</v>
      </c>
      <c r="E7677" t="s">
        <v>19</v>
      </c>
      <c r="F7677">
        <v>9.0411805694127503E-2</v>
      </c>
      <c r="G7677" t="s">
        <v>38</v>
      </c>
    </row>
    <row r="7678" spans="1:7" x14ac:dyDescent="0.25">
      <c r="A7678" t="s">
        <v>129</v>
      </c>
      <c r="B7678">
        <v>2</v>
      </c>
      <c r="C7678">
        <v>1.4791023961458799E-3</v>
      </c>
      <c r="D7678" t="s">
        <v>128</v>
      </c>
      <c r="E7678" t="s">
        <v>9</v>
      </c>
      <c r="F7678">
        <v>8.0386941817174404E-3</v>
      </c>
      <c r="G7678" t="s">
        <v>12</v>
      </c>
    </row>
    <row r="7679" spans="1:7" x14ac:dyDescent="0.25">
      <c r="A7679" t="s">
        <v>129</v>
      </c>
      <c r="B7679">
        <v>2</v>
      </c>
      <c r="C7679">
        <v>4.8599078730507498E-4</v>
      </c>
      <c r="D7679" t="s">
        <v>128</v>
      </c>
      <c r="E7679" t="s">
        <v>9</v>
      </c>
      <c r="F7679">
        <v>8.0386941817174404E-3</v>
      </c>
      <c r="G7679" t="s">
        <v>12</v>
      </c>
    </row>
    <row r="7680" spans="1:7" x14ac:dyDescent="0.25">
      <c r="A7680" t="s">
        <v>129</v>
      </c>
      <c r="B7680">
        <v>2</v>
      </c>
      <c r="C7680" s="1">
        <v>8.4520136922621797E-5</v>
      </c>
      <c r="D7680" t="s">
        <v>128</v>
      </c>
      <c r="E7680" t="s">
        <v>15</v>
      </c>
      <c r="F7680">
        <v>7.7269900902847799E-2</v>
      </c>
      <c r="G7680" t="s">
        <v>39</v>
      </c>
    </row>
    <row r="7681" spans="1:7" x14ac:dyDescent="0.25">
      <c r="A7681" t="s">
        <v>129</v>
      </c>
      <c r="B7681">
        <v>2</v>
      </c>
      <c r="C7681">
        <v>3.1695051345983198E-4</v>
      </c>
      <c r="D7681" t="s">
        <v>128</v>
      </c>
      <c r="E7681" t="s">
        <v>15</v>
      </c>
      <c r="F7681">
        <v>7.7269900902847799E-2</v>
      </c>
      <c r="G7681" t="s">
        <v>39</v>
      </c>
    </row>
    <row r="7682" spans="1:7" x14ac:dyDescent="0.25">
      <c r="A7682" t="s">
        <v>129</v>
      </c>
      <c r="B7682">
        <v>2</v>
      </c>
      <c r="C7682">
        <v>1.47910239614588E-4</v>
      </c>
      <c r="D7682" t="s">
        <v>128</v>
      </c>
      <c r="E7682" t="s">
        <v>19</v>
      </c>
      <c r="F7682">
        <v>4.77150995360065E-3</v>
      </c>
      <c r="G7682" t="s">
        <v>12</v>
      </c>
    </row>
    <row r="7683" spans="1:7" x14ac:dyDescent="0.25">
      <c r="A7683" t="s">
        <v>129</v>
      </c>
      <c r="B7683">
        <v>2</v>
      </c>
      <c r="C7683">
        <v>2.1130034230655499E-4</v>
      </c>
      <c r="D7683" t="s">
        <v>128</v>
      </c>
      <c r="E7683" t="s">
        <v>9</v>
      </c>
      <c r="F7683">
        <v>1.48605702477167E-2</v>
      </c>
      <c r="G7683" t="s">
        <v>12</v>
      </c>
    </row>
    <row r="7684" spans="1:7" x14ac:dyDescent="0.25">
      <c r="A7684" t="s">
        <v>129</v>
      </c>
      <c r="B7684">
        <v>2</v>
      </c>
      <c r="C7684">
        <v>1.2678020538393301E-4</v>
      </c>
      <c r="D7684" t="s">
        <v>128</v>
      </c>
      <c r="E7684" t="s">
        <v>11</v>
      </c>
      <c r="F7684">
        <v>5.5398697062860498E-2</v>
      </c>
      <c r="G7684" t="s">
        <v>75</v>
      </c>
    </row>
    <row r="7685" spans="1:7" x14ac:dyDescent="0.25">
      <c r="A7685" t="s">
        <v>129</v>
      </c>
      <c r="B7685">
        <v>2</v>
      </c>
      <c r="C7685">
        <v>4.2260068461310901E-4</v>
      </c>
      <c r="D7685" t="s">
        <v>128</v>
      </c>
      <c r="E7685" t="s">
        <v>18</v>
      </c>
      <c r="F7685">
        <v>0.65923474282696404</v>
      </c>
      <c r="G7685" t="s">
        <v>41</v>
      </c>
    </row>
    <row r="7686" spans="1:7" x14ac:dyDescent="0.25">
      <c r="A7686" t="s">
        <v>129</v>
      </c>
      <c r="B7686">
        <v>2</v>
      </c>
      <c r="C7686">
        <v>9.5085154037949501E-4</v>
      </c>
      <c r="D7686" t="s">
        <v>128</v>
      </c>
      <c r="E7686" t="s">
        <v>18</v>
      </c>
      <c r="F7686">
        <v>0.65923474282696404</v>
      </c>
      <c r="G7686" t="s">
        <v>41</v>
      </c>
    </row>
    <row r="7687" spans="1:7" x14ac:dyDescent="0.25">
      <c r="A7687" t="s">
        <v>129</v>
      </c>
      <c r="B7687">
        <v>2</v>
      </c>
      <c r="C7687">
        <v>4.0147065038245402E-4</v>
      </c>
      <c r="D7687" t="s">
        <v>128</v>
      </c>
      <c r="E7687" t="s">
        <v>18</v>
      </c>
      <c r="F7687">
        <v>0.65923474282696404</v>
      </c>
      <c r="G7687" t="s">
        <v>41</v>
      </c>
    </row>
    <row r="7688" spans="1:7" x14ac:dyDescent="0.25">
      <c r="A7688" t="s">
        <v>129</v>
      </c>
      <c r="B7688">
        <v>2</v>
      </c>
      <c r="C7688" s="1">
        <v>4.2260068461310899E-5</v>
      </c>
      <c r="D7688" t="s">
        <v>128</v>
      </c>
      <c r="E7688" t="s">
        <v>18</v>
      </c>
      <c r="F7688">
        <v>0.65923474282696404</v>
      </c>
      <c r="G7688" t="s">
        <v>41</v>
      </c>
    </row>
    <row r="7689" spans="1:7" x14ac:dyDescent="0.25">
      <c r="A7689" t="s">
        <v>129</v>
      </c>
      <c r="B7689">
        <v>2</v>
      </c>
      <c r="C7689">
        <v>3.3808054769048703E-4</v>
      </c>
      <c r="D7689" t="s">
        <v>128</v>
      </c>
      <c r="E7689" t="s">
        <v>18</v>
      </c>
      <c r="F7689">
        <v>0.65923474282696404</v>
      </c>
      <c r="G7689" t="s">
        <v>41</v>
      </c>
    </row>
    <row r="7690" spans="1:7" x14ac:dyDescent="0.25">
      <c r="A7690" t="s">
        <v>129</v>
      </c>
      <c r="B7690">
        <v>2</v>
      </c>
      <c r="C7690">
        <v>2.1130034230655499E-4</v>
      </c>
      <c r="D7690" t="s">
        <v>128</v>
      </c>
      <c r="E7690" t="s">
        <v>19</v>
      </c>
      <c r="F7690">
        <v>5.7532122799084401E-2</v>
      </c>
      <c r="G7690" t="s">
        <v>96</v>
      </c>
    </row>
    <row r="7691" spans="1:7" x14ac:dyDescent="0.25">
      <c r="A7691" t="s">
        <v>129</v>
      </c>
      <c r="B7691">
        <v>2</v>
      </c>
      <c r="C7691">
        <v>1.2445590161856099E-2</v>
      </c>
      <c r="D7691" t="s">
        <v>128</v>
      </c>
      <c r="E7691" t="s">
        <v>26</v>
      </c>
      <c r="F7691">
        <v>8.8557365631682206E-2</v>
      </c>
      <c r="G7691" t="s">
        <v>76</v>
      </c>
    </row>
    <row r="7692" spans="1:7" x14ac:dyDescent="0.25">
      <c r="A7692" t="s">
        <v>129</v>
      </c>
      <c r="B7692">
        <v>2</v>
      </c>
      <c r="C7692">
        <v>1.33119215653129E-3</v>
      </c>
      <c r="D7692" t="s">
        <v>128</v>
      </c>
      <c r="E7692" t="s">
        <v>26</v>
      </c>
      <c r="F7692">
        <v>8.8557365631682206E-2</v>
      </c>
      <c r="G7692" t="s">
        <v>76</v>
      </c>
    </row>
    <row r="7693" spans="1:7" x14ac:dyDescent="0.25">
      <c r="A7693" t="s">
        <v>129</v>
      </c>
      <c r="B7693">
        <v>2</v>
      </c>
      <c r="C7693">
        <v>7.1842116384228502E-4</v>
      </c>
      <c r="D7693" t="s">
        <v>128</v>
      </c>
      <c r="E7693" t="s">
        <v>26</v>
      </c>
      <c r="F7693">
        <v>8.8557365631682206E-2</v>
      </c>
      <c r="G7693" t="s">
        <v>76</v>
      </c>
    </row>
    <row r="7694" spans="1:7" x14ac:dyDescent="0.25">
      <c r="A7694" t="s">
        <v>129</v>
      </c>
      <c r="B7694">
        <v>2</v>
      </c>
      <c r="C7694">
        <v>3.59210581921143E-4</v>
      </c>
      <c r="D7694" t="s">
        <v>128</v>
      </c>
      <c r="E7694" t="s">
        <v>9</v>
      </c>
      <c r="F7694">
        <v>3.5450859235944101E-3</v>
      </c>
      <c r="G7694" t="s">
        <v>12</v>
      </c>
    </row>
    <row r="7695" spans="1:7" x14ac:dyDescent="0.25">
      <c r="A7695" t="s">
        <v>129</v>
      </c>
      <c r="B7695">
        <v>2</v>
      </c>
      <c r="C7695">
        <v>2.7469044499852101E-4</v>
      </c>
      <c r="D7695" t="s">
        <v>128</v>
      </c>
      <c r="E7695" t="s">
        <v>29</v>
      </c>
      <c r="F7695">
        <v>8.5234981907707993E-2</v>
      </c>
      <c r="G7695" t="s">
        <v>89</v>
      </c>
    </row>
    <row r="7696" spans="1:7" x14ac:dyDescent="0.25">
      <c r="A7696" t="s">
        <v>129</v>
      </c>
      <c r="B7696">
        <v>2</v>
      </c>
      <c r="C7696">
        <v>1.47910239614588E-4</v>
      </c>
      <c r="D7696" t="s">
        <v>128</v>
      </c>
      <c r="E7696" t="s">
        <v>104</v>
      </c>
      <c r="F7696">
        <v>3.63299822121224E-2</v>
      </c>
      <c r="G7696" t="s">
        <v>12</v>
      </c>
    </row>
    <row r="7697" spans="1:7" x14ac:dyDescent="0.25">
      <c r="A7697" t="s">
        <v>129</v>
      </c>
      <c r="B7697">
        <v>2</v>
      </c>
      <c r="C7697">
        <v>1.69040273845244E-4</v>
      </c>
      <c r="D7697" t="s">
        <v>128</v>
      </c>
      <c r="E7697" t="s">
        <v>9</v>
      </c>
      <c r="F7697">
        <v>4.9007414792599097E-2</v>
      </c>
      <c r="G7697" t="s">
        <v>12</v>
      </c>
    </row>
    <row r="7698" spans="1:7" x14ac:dyDescent="0.25">
      <c r="A7698" t="s">
        <v>129</v>
      </c>
      <c r="B7698">
        <v>2</v>
      </c>
      <c r="C7698" s="1">
        <v>6.3390102691966395E-5</v>
      </c>
      <c r="D7698" t="s">
        <v>128</v>
      </c>
      <c r="E7698" t="s">
        <v>13</v>
      </c>
      <c r="F7698">
        <v>8.8033869021863498E-3</v>
      </c>
      <c r="G7698" t="s">
        <v>12</v>
      </c>
    </row>
    <row r="7699" spans="1:7" x14ac:dyDescent="0.25">
      <c r="A7699" t="s">
        <v>129</v>
      </c>
      <c r="B7699">
        <v>2</v>
      </c>
      <c r="C7699" s="1">
        <v>6.3390102691966395E-5</v>
      </c>
      <c r="D7699" t="s">
        <v>128</v>
      </c>
      <c r="E7699" t="s">
        <v>13</v>
      </c>
      <c r="F7699">
        <v>8.8033869021863498E-3</v>
      </c>
      <c r="G7699" t="s">
        <v>12</v>
      </c>
    </row>
    <row r="7700" spans="1:7" x14ac:dyDescent="0.25">
      <c r="A7700" t="s">
        <v>129</v>
      </c>
      <c r="B7700">
        <v>2</v>
      </c>
      <c r="C7700">
        <v>4.5218273253602699E-3</v>
      </c>
      <c r="D7700" t="s">
        <v>128</v>
      </c>
      <c r="E7700" t="s">
        <v>15</v>
      </c>
      <c r="F7700">
        <v>1.6495254084095501</v>
      </c>
      <c r="G7700" t="s">
        <v>42</v>
      </c>
    </row>
    <row r="7701" spans="1:7" x14ac:dyDescent="0.25">
      <c r="A7701" t="s">
        <v>129</v>
      </c>
      <c r="B7701">
        <v>2</v>
      </c>
      <c r="C7701" s="1">
        <v>4.2260068461310899E-5</v>
      </c>
      <c r="D7701" t="s">
        <v>128</v>
      </c>
      <c r="E7701" t="s">
        <v>13</v>
      </c>
      <c r="F7701">
        <v>2.0195635998936499E-2</v>
      </c>
      <c r="G7701" t="s">
        <v>12</v>
      </c>
    </row>
    <row r="7702" spans="1:7" x14ac:dyDescent="0.25">
      <c r="A7702" t="s">
        <v>129</v>
      </c>
      <c r="B7702">
        <v>2</v>
      </c>
      <c r="C7702">
        <v>1.47910239614588E-4</v>
      </c>
      <c r="D7702" t="s">
        <v>128</v>
      </c>
      <c r="E7702" t="s">
        <v>13</v>
      </c>
      <c r="F7702">
        <v>0.93353374921320198</v>
      </c>
      <c r="G7702" t="s">
        <v>43</v>
      </c>
    </row>
    <row r="7703" spans="1:7" x14ac:dyDescent="0.25">
      <c r="A7703" t="s">
        <v>129</v>
      </c>
      <c r="B7703">
        <v>2</v>
      </c>
      <c r="C7703">
        <v>2.5356041076786499E-4</v>
      </c>
      <c r="D7703" t="s">
        <v>128</v>
      </c>
      <c r="E7703" t="s">
        <v>17</v>
      </c>
      <c r="F7703">
        <v>4.0965513678925501E-3</v>
      </c>
      <c r="G7703" t="s">
        <v>12</v>
      </c>
    </row>
    <row r="7704" spans="1:7" x14ac:dyDescent="0.25">
      <c r="A7704" t="s">
        <v>129</v>
      </c>
      <c r="B7704">
        <v>2</v>
      </c>
      <c r="C7704">
        <v>2.3243037653720999E-4</v>
      </c>
      <c r="D7704" t="s">
        <v>128</v>
      </c>
      <c r="E7704" t="s">
        <v>11</v>
      </c>
      <c r="F7704">
        <v>7.53070957909614E-3</v>
      </c>
      <c r="G7704" t="s">
        <v>12</v>
      </c>
    </row>
    <row r="7705" spans="1:7" x14ac:dyDescent="0.25">
      <c r="A7705" t="s">
        <v>129</v>
      </c>
      <c r="B7705">
        <v>2</v>
      </c>
      <c r="C7705">
        <v>6.1277099268900804E-4</v>
      </c>
      <c r="D7705" t="s">
        <v>128</v>
      </c>
      <c r="E7705" t="s">
        <v>19</v>
      </c>
      <c r="F7705">
        <v>3.5712906789548901E-2</v>
      </c>
      <c r="G7705" t="s">
        <v>12</v>
      </c>
    </row>
    <row r="7706" spans="1:7" x14ac:dyDescent="0.25">
      <c r="A7706" t="s">
        <v>129</v>
      </c>
      <c r="B7706">
        <v>2</v>
      </c>
      <c r="C7706">
        <v>3.59210581921143E-4</v>
      </c>
      <c r="D7706" t="s">
        <v>128</v>
      </c>
      <c r="E7706" t="s">
        <v>19</v>
      </c>
      <c r="F7706">
        <v>3.5712906789548901E-2</v>
      </c>
      <c r="G7706" t="s">
        <v>12</v>
      </c>
    </row>
    <row r="7707" spans="1:7" x14ac:dyDescent="0.25">
      <c r="A7707" t="s">
        <v>129</v>
      </c>
      <c r="B7707">
        <v>2</v>
      </c>
      <c r="C7707">
        <v>1.47910239614588E-4</v>
      </c>
      <c r="D7707" t="s">
        <v>128</v>
      </c>
      <c r="E7707" t="s">
        <v>18</v>
      </c>
      <c r="F7707">
        <v>8.2200158322592198E-2</v>
      </c>
      <c r="G7707" t="s">
        <v>78</v>
      </c>
    </row>
    <row r="7708" spans="1:7" x14ac:dyDescent="0.25">
      <c r="A7708" t="s">
        <v>129</v>
      </c>
      <c r="B7708">
        <v>2</v>
      </c>
      <c r="C7708">
        <v>2.7469044499852101E-4</v>
      </c>
      <c r="D7708" t="s">
        <v>128</v>
      </c>
      <c r="E7708" t="s">
        <v>9</v>
      </c>
      <c r="F7708">
        <v>0.70980083018912399</v>
      </c>
      <c r="G7708" t="s">
        <v>44</v>
      </c>
    </row>
    <row r="7709" spans="1:7" x14ac:dyDescent="0.25">
      <c r="A7709" t="s">
        <v>129</v>
      </c>
      <c r="B7709">
        <v>2</v>
      </c>
      <c r="C7709">
        <v>8.6633140345687405E-4</v>
      </c>
      <c r="D7709" t="s">
        <v>128</v>
      </c>
      <c r="E7709" t="s">
        <v>9</v>
      </c>
      <c r="F7709">
        <v>0.70980083018912399</v>
      </c>
      <c r="G7709" t="s">
        <v>44</v>
      </c>
    </row>
    <row r="7710" spans="1:7" x14ac:dyDescent="0.25">
      <c r="A7710" t="s">
        <v>129</v>
      </c>
      <c r="B7710">
        <v>2</v>
      </c>
      <c r="C7710">
        <v>2.9582047922917601E-4</v>
      </c>
      <c r="D7710" t="s">
        <v>128</v>
      </c>
      <c r="E7710" t="s">
        <v>9</v>
      </c>
      <c r="F7710">
        <v>0.70980083018912399</v>
      </c>
      <c r="G7710" t="s">
        <v>44</v>
      </c>
    </row>
    <row r="7711" spans="1:7" x14ac:dyDescent="0.25">
      <c r="A7711" t="s">
        <v>129</v>
      </c>
      <c r="B7711">
        <v>2</v>
      </c>
      <c r="C7711" s="1">
        <v>6.3390102691966395E-5</v>
      </c>
      <c r="D7711" t="s">
        <v>128</v>
      </c>
      <c r="E7711" t="s">
        <v>9</v>
      </c>
      <c r="F7711">
        <v>0.70980083018912399</v>
      </c>
      <c r="G7711" t="s">
        <v>44</v>
      </c>
    </row>
    <row r="7712" spans="1:7" x14ac:dyDescent="0.25">
      <c r="A7712" t="s">
        <v>129</v>
      </c>
      <c r="B7712">
        <v>2</v>
      </c>
      <c r="C7712" s="1">
        <v>8.4520136922621797E-5</v>
      </c>
      <c r="D7712" t="s">
        <v>128</v>
      </c>
      <c r="E7712" t="s">
        <v>10</v>
      </c>
      <c r="F7712">
        <v>1.70959852584414E-3</v>
      </c>
      <c r="G7712" t="s">
        <v>12</v>
      </c>
    </row>
    <row r="7713" spans="1:7" x14ac:dyDescent="0.25">
      <c r="A7713" t="s">
        <v>129</v>
      </c>
      <c r="B7713">
        <v>2</v>
      </c>
      <c r="C7713" s="1">
        <v>4.2260068461310899E-5</v>
      </c>
      <c r="D7713" t="s">
        <v>128</v>
      </c>
      <c r="E7713" t="s">
        <v>21</v>
      </c>
      <c r="F7713">
        <v>3.0695908164980498E-3</v>
      </c>
      <c r="G7713" t="s">
        <v>12</v>
      </c>
    </row>
    <row r="7714" spans="1:7" x14ac:dyDescent="0.25">
      <c r="A7714" t="s">
        <v>129</v>
      </c>
      <c r="B7714">
        <v>2</v>
      </c>
      <c r="C7714" s="1">
        <v>8.4520136922621797E-5</v>
      </c>
      <c r="D7714" t="s">
        <v>128</v>
      </c>
      <c r="E7714" t="s">
        <v>20</v>
      </c>
      <c r="F7714">
        <v>1.19893266282164E-3</v>
      </c>
      <c r="G7714" t="s">
        <v>12</v>
      </c>
    </row>
    <row r="7715" spans="1:7" x14ac:dyDescent="0.25">
      <c r="A7715" t="s">
        <v>129</v>
      </c>
      <c r="B7715">
        <v>2</v>
      </c>
      <c r="C7715" s="1">
        <v>8.4520136922621797E-5</v>
      </c>
      <c r="D7715" t="s">
        <v>128</v>
      </c>
      <c r="E7715" t="s">
        <v>20</v>
      </c>
      <c r="F7715">
        <v>2.2405763807555198E-2</v>
      </c>
      <c r="G7715" t="s">
        <v>12</v>
      </c>
    </row>
    <row r="7716" spans="1:7" x14ac:dyDescent="0.25">
      <c r="A7716" t="s">
        <v>129</v>
      </c>
      <c r="B7716">
        <v>2</v>
      </c>
      <c r="C7716">
        <v>1.47910239614588E-4</v>
      </c>
      <c r="D7716" t="s">
        <v>128</v>
      </c>
      <c r="E7716" t="s">
        <v>20</v>
      </c>
      <c r="F7716">
        <v>2.2410398691989099E-2</v>
      </c>
      <c r="G7716" t="s">
        <v>12</v>
      </c>
    </row>
    <row r="7717" spans="1:7" x14ac:dyDescent="0.25">
      <c r="A7717" t="s">
        <v>129</v>
      </c>
      <c r="B7717">
        <v>2</v>
      </c>
      <c r="C7717">
        <v>4.2260068461310901E-4</v>
      </c>
      <c r="D7717" t="s">
        <v>128</v>
      </c>
      <c r="E7717" t="s">
        <v>9</v>
      </c>
      <c r="F7717">
        <v>0.116840763672638</v>
      </c>
      <c r="G7717" t="s">
        <v>46</v>
      </c>
    </row>
    <row r="7718" spans="1:7" x14ac:dyDescent="0.25">
      <c r="A7718" t="s">
        <v>129</v>
      </c>
      <c r="B7718">
        <v>2</v>
      </c>
      <c r="C7718" s="1">
        <v>4.2260068461310899E-5</v>
      </c>
      <c r="D7718" t="s">
        <v>128</v>
      </c>
      <c r="E7718" t="s">
        <v>9</v>
      </c>
      <c r="F7718">
        <v>2.3797401757244901E-2</v>
      </c>
      <c r="G7718" t="s">
        <v>12</v>
      </c>
    </row>
    <row r="7719" spans="1:7" x14ac:dyDescent="0.25">
      <c r="A7719" t="s">
        <v>129</v>
      </c>
      <c r="B7719">
        <v>2</v>
      </c>
      <c r="C7719">
        <v>2.9582047922917601E-4</v>
      </c>
      <c r="D7719" t="s">
        <v>128</v>
      </c>
      <c r="E7719" t="s">
        <v>17</v>
      </c>
      <c r="F7719">
        <v>2.6078950529768202E-2</v>
      </c>
      <c r="G7719" t="s">
        <v>12</v>
      </c>
    </row>
    <row r="7720" spans="1:7" x14ac:dyDescent="0.25">
      <c r="A7720" t="s">
        <v>129</v>
      </c>
      <c r="B7720">
        <v>2</v>
      </c>
      <c r="C7720">
        <v>1.05650171153277E-4</v>
      </c>
      <c r="D7720" t="s">
        <v>128</v>
      </c>
      <c r="E7720" t="s">
        <v>17</v>
      </c>
      <c r="F7720">
        <v>4.3556758789222699E-3</v>
      </c>
      <c r="G7720" t="s">
        <v>12</v>
      </c>
    </row>
    <row r="7721" spans="1:7" x14ac:dyDescent="0.25">
      <c r="A7721" t="s">
        <v>129</v>
      </c>
      <c r="B7721">
        <v>2</v>
      </c>
      <c r="C7721">
        <v>1.47910239614588E-4</v>
      </c>
      <c r="D7721" t="s">
        <v>128</v>
      </c>
      <c r="E7721" t="s">
        <v>12</v>
      </c>
      <c r="F7721">
        <v>7.3641737480894497E-3</v>
      </c>
      <c r="G7721" t="s">
        <v>12</v>
      </c>
    </row>
    <row r="7722" spans="1:7" x14ac:dyDescent="0.25">
      <c r="A7722" t="s">
        <v>129</v>
      </c>
      <c r="B7722">
        <v>2</v>
      </c>
      <c r="C7722">
        <v>7.2729577821916094E-2</v>
      </c>
      <c r="D7722" t="s">
        <v>128</v>
      </c>
      <c r="E7722" t="s">
        <v>9</v>
      </c>
      <c r="F7722">
        <v>4.8040652426423103</v>
      </c>
      <c r="G7722" t="s">
        <v>47</v>
      </c>
    </row>
    <row r="7723" spans="1:7" x14ac:dyDescent="0.25">
      <c r="A7723" t="s">
        <v>129</v>
      </c>
      <c r="B7723">
        <v>2</v>
      </c>
      <c r="C7723">
        <v>0.16935722435870301</v>
      </c>
      <c r="D7723" t="s">
        <v>128</v>
      </c>
      <c r="E7723" t="s">
        <v>9</v>
      </c>
      <c r="F7723">
        <v>4.8040652426423103</v>
      </c>
      <c r="G7723" t="s">
        <v>47</v>
      </c>
    </row>
    <row r="7724" spans="1:7" x14ac:dyDescent="0.25">
      <c r="A7724" t="s">
        <v>129</v>
      </c>
      <c r="B7724">
        <v>2</v>
      </c>
      <c r="C7724">
        <v>4.88737691755061E-2</v>
      </c>
      <c r="D7724" t="s">
        <v>128</v>
      </c>
      <c r="E7724" t="s">
        <v>9</v>
      </c>
      <c r="F7724">
        <v>4.8040652426423103</v>
      </c>
      <c r="G7724" t="s">
        <v>47</v>
      </c>
    </row>
    <row r="7725" spans="1:7" x14ac:dyDescent="0.25">
      <c r="A7725" t="s">
        <v>129</v>
      </c>
      <c r="B7725">
        <v>2</v>
      </c>
      <c r="C7725">
        <v>0.15031906351688301</v>
      </c>
      <c r="D7725" t="s">
        <v>128</v>
      </c>
      <c r="E7725" t="s">
        <v>9</v>
      </c>
      <c r="F7725">
        <v>4.8040652426423103</v>
      </c>
      <c r="G7725" t="s">
        <v>47</v>
      </c>
    </row>
    <row r="7726" spans="1:7" x14ac:dyDescent="0.25">
      <c r="A7726" t="s">
        <v>129</v>
      </c>
      <c r="B7726">
        <v>2</v>
      </c>
      <c r="C7726">
        <v>0.16741326120948299</v>
      </c>
      <c r="D7726" t="s">
        <v>128</v>
      </c>
      <c r="E7726" t="s">
        <v>9</v>
      </c>
      <c r="F7726">
        <v>4.8040652426423103</v>
      </c>
      <c r="G7726" t="s">
        <v>47</v>
      </c>
    </row>
    <row r="7727" spans="1:7" x14ac:dyDescent="0.25">
      <c r="A7727" t="s">
        <v>129</v>
      </c>
      <c r="B7727">
        <v>2</v>
      </c>
      <c r="C7727">
        <v>2.3243037653720999E-4</v>
      </c>
      <c r="D7727" t="s">
        <v>128</v>
      </c>
      <c r="E7727" t="s">
        <v>9</v>
      </c>
      <c r="F7727">
        <v>4.8040652426423103</v>
      </c>
      <c r="G7727" t="s">
        <v>47</v>
      </c>
    </row>
    <row r="7728" spans="1:7" x14ac:dyDescent="0.25">
      <c r="A7728" t="s">
        <v>129</v>
      </c>
      <c r="B7728">
        <v>2</v>
      </c>
      <c r="C7728">
        <v>6.1277099268900804E-4</v>
      </c>
      <c r="D7728" t="s">
        <v>128</v>
      </c>
      <c r="E7728" t="s">
        <v>9</v>
      </c>
      <c r="F7728">
        <v>4.8040652426423103</v>
      </c>
      <c r="G7728" t="s">
        <v>47</v>
      </c>
    </row>
    <row r="7729" spans="1:7" x14ac:dyDescent="0.25">
      <c r="A7729" t="s">
        <v>129</v>
      </c>
      <c r="B7729">
        <v>2</v>
      </c>
      <c r="C7729">
        <v>1.9228331149896501E-3</v>
      </c>
      <c r="D7729" t="s">
        <v>128</v>
      </c>
      <c r="E7729" t="s">
        <v>17</v>
      </c>
      <c r="F7729">
        <v>1.9303447959775699</v>
      </c>
      <c r="G7729" t="s">
        <v>48</v>
      </c>
    </row>
    <row r="7730" spans="1:7" x14ac:dyDescent="0.25">
      <c r="A7730" t="s">
        <v>129</v>
      </c>
      <c r="B7730">
        <v>2</v>
      </c>
      <c r="C7730">
        <v>2.9582047922917601E-4</v>
      </c>
      <c r="D7730" t="s">
        <v>128</v>
      </c>
      <c r="E7730" t="s">
        <v>17</v>
      </c>
      <c r="F7730">
        <v>1.9303447959775699</v>
      </c>
      <c r="G7730" t="s">
        <v>48</v>
      </c>
    </row>
    <row r="7731" spans="1:7" x14ac:dyDescent="0.25">
      <c r="A7731" t="s">
        <v>129</v>
      </c>
      <c r="B7731">
        <v>2</v>
      </c>
      <c r="C7731">
        <v>4.3739170857456803E-3</v>
      </c>
      <c r="D7731" t="s">
        <v>128</v>
      </c>
      <c r="E7731" t="s">
        <v>17</v>
      </c>
      <c r="F7731">
        <v>1.9303447959775699</v>
      </c>
      <c r="G7731" t="s">
        <v>48</v>
      </c>
    </row>
    <row r="7732" spans="1:7" x14ac:dyDescent="0.25">
      <c r="A7732" t="s">
        <v>129</v>
      </c>
      <c r="B7732">
        <v>2</v>
      </c>
      <c r="C7732">
        <v>5.0712082153573095E-4</v>
      </c>
      <c r="D7732" t="s">
        <v>128</v>
      </c>
      <c r="E7732" t="s">
        <v>17</v>
      </c>
      <c r="F7732">
        <v>1.9303447959775699</v>
      </c>
      <c r="G7732" t="s">
        <v>48</v>
      </c>
    </row>
    <row r="7733" spans="1:7" x14ac:dyDescent="0.25">
      <c r="A7733" t="s">
        <v>129</v>
      </c>
      <c r="B7733">
        <v>2</v>
      </c>
      <c r="C7733" s="1">
        <v>8.4520136922621797E-5</v>
      </c>
      <c r="D7733" t="s">
        <v>128</v>
      </c>
      <c r="E7733" t="s">
        <v>17</v>
      </c>
      <c r="F7733">
        <v>1.9303447959775699</v>
      </c>
      <c r="G7733" t="s">
        <v>48</v>
      </c>
    </row>
    <row r="7734" spans="1:7" x14ac:dyDescent="0.25">
      <c r="A7734" t="s">
        <v>129</v>
      </c>
      <c r="B7734">
        <v>2</v>
      </c>
      <c r="C7734">
        <v>1.05650171153277E-4</v>
      </c>
      <c r="D7734" t="s">
        <v>128</v>
      </c>
      <c r="E7734" t="s">
        <v>15</v>
      </c>
      <c r="F7734">
        <v>1.8133989326876699E-2</v>
      </c>
      <c r="G7734" t="s">
        <v>12</v>
      </c>
    </row>
    <row r="7735" spans="1:7" x14ac:dyDescent="0.25">
      <c r="A7735" t="s">
        <v>129</v>
      </c>
      <c r="B7735">
        <v>2</v>
      </c>
      <c r="C7735">
        <v>2.5356041076786499E-4</v>
      </c>
      <c r="D7735" t="s">
        <v>128</v>
      </c>
      <c r="E7735" t="s">
        <v>9</v>
      </c>
      <c r="F7735">
        <v>7.2329259220856701E-2</v>
      </c>
      <c r="G7735" t="s">
        <v>84</v>
      </c>
    </row>
    <row r="7736" spans="1:7" x14ac:dyDescent="0.25">
      <c r="A7736" t="s">
        <v>129</v>
      </c>
      <c r="B7736">
        <v>2</v>
      </c>
      <c r="C7736">
        <v>4.0147065038245402E-4</v>
      </c>
      <c r="D7736" t="s">
        <v>128</v>
      </c>
      <c r="E7736" t="s">
        <v>13</v>
      </c>
      <c r="F7736">
        <v>6.5587644060874899E-3</v>
      </c>
      <c r="G7736" t="s">
        <v>12</v>
      </c>
    </row>
    <row r="7737" spans="1:7" x14ac:dyDescent="0.25">
      <c r="A7737" t="s">
        <v>129</v>
      </c>
      <c r="B7737">
        <v>2</v>
      </c>
      <c r="C7737">
        <v>1.69040273845244E-4</v>
      </c>
      <c r="D7737" t="s">
        <v>128</v>
      </c>
      <c r="E7737" t="s">
        <v>22</v>
      </c>
      <c r="F7737">
        <v>0.101486167088829</v>
      </c>
      <c r="G7737" t="s">
        <v>50</v>
      </c>
    </row>
    <row r="7738" spans="1:7" x14ac:dyDescent="0.25">
      <c r="A7738" t="s">
        <v>129</v>
      </c>
      <c r="B7738">
        <v>2</v>
      </c>
      <c r="C7738">
        <v>1.2678020538393301E-4</v>
      </c>
      <c r="D7738" t="s">
        <v>128</v>
      </c>
      <c r="E7738" t="s">
        <v>18</v>
      </c>
      <c r="F7738">
        <v>9.4543264198058297E-3</v>
      </c>
      <c r="G7738" t="s">
        <v>12</v>
      </c>
    </row>
    <row r="7739" spans="1:7" x14ac:dyDescent="0.25">
      <c r="A7739" t="s">
        <v>129</v>
      </c>
      <c r="B7739">
        <v>2</v>
      </c>
      <c r="C7739">
        <v>7.6068123230359599E-4</v>
      </c>
      <c r="D7739" t="s">
        <v>128</v>
      </c>
      <c r="E7739" t="s">
        <v>18</v>
      </c>
      <c r="F7739">
        <v>0.51402663471434895</v>
      </c>
      <c r="G7739" t="s">
        <v>52</v>
      </c>
    </row>
    <row r="7740" spans="1:7" x14ac:dyDescent="0.25">
      <c r="A7740" t="s">
        <v>129</v>
      </c>
      <c r="B7740">
        <v>2</v>
      </c>
      <c r="C7740">
        <v>1.7326628069137501E-3</v>
      </c>
      <c r="D7740" t="s">
        <v>128</v>
      </c>
      <c r="E7740" t="s">
        <v>18</v>
      </c>
      <c r="F7740">
        <v>0.51402663471434895</v>
      </c>
      <c r="G7740" t="s">
        <v>52</v>
      </c>
    </row>
    <row r="7741" spans="1:7" x14ac:dyDescent="0.25">
      <c r="A7741" t="s">
        <v>129</v>
      </c>
      <c r="B7741">
        <v>2</v>
      </c>
      <c r="C7741" s="1">
        <v>6.3390102691966395E-5</v>
      </c>
      <c r="D7741" t="s">
        <v>128</v>
      </c>
      <c r="E7741" t="s">
        <v>13</v>
      </c>
      <c r="F7741">
        <v>0.76752144441040004</v>
      </c>
      <c r="G7741" t="s">
        <v>53</v>
      </c>
    </row>
    <row r="7742" spans="1:7" x14ac:dyDescent="0.25">
      <c r="A7742" t="s">
        <v>129</v>
      </c>
      <c r="B7742">
        <v>2</v>
      </c>
      <c r="C7742">
        <v>1.47910239614588E-4</v>
      </c>
      <c r="D7742" t="s">
        <v>128</v>
      </c>
      <c r="E7742" t="s">
        <v>13</v>
      </c>
      <c r="F7742">
        <v>0.76752144441040004</v>
      </c>
      <c r="G7742" t="s">
        <v>53</v>
      </c>
    </row>
    <row r="7743" spans="1:7" x14ac:dyDescent="0.25">
      <c r="A7743" t="s">
        <v>129</v>
      </c>
      <c r="B7743">
        <v>2</v>
      </c>
      <c r="C7743">
        <v>1.1832819169167101E-3</v>
      </c>
      <c r="D7743" t="s">
        <v>128</v>
      </c>
      <c r="E7743" t="s">
        <v>13</v>
      </c>
      <c r="F7743">
        <v>0.76752144441040004</v>
      </c>
      <c r="G7743" t="s">
        <v>53</v>
      </c>
    </row>
    <row r="7744" spans="1:7" x14ac:dyDescent="0.25">
      <c r="A7744" t="s">
        <v>129</v>
      </c>
      <c r="B7744">
        <v>2</v>
      </c>
      <c r="C7744" s="1">
        <v>8.4520136922621797E-5</v>
      </c>
      <c r="D7744" t="s">
        <v>128</v>
      </c>
      <c r="E7744" t="s">
        <v>13</v>
      </c>
      <c r="F7744">
        <v>0.76752144441040004</v>
      </c>
      <c r="G7744" t="s">
        <v>53</v>
      </c>
    </row>
    <row r="7745" spans="1:7" x14ac:dyDescent="0.25">
      <c r="A7745" t="s">
        <v>129</v>
      </c>
      <c r="B7745">
        <v>2</v>
      </c>
      <c r="C7745">
        <v>2.7469044499852101E-4</v>
      </c>
      <c r="D7745" t="s">
        <v>128</v>
      </c>
      <c r="E7745" t="s">
        <v>13</v>
      </c>
      <c r="F7745">
        <v>9.2828274543276398E-2</v>
      </c>
      <c r="G7745" t="s">
        <v>85</v>
      </c>
    </row>
    <row r="7746" spans="1:7" x14ac:dyDescent="0.25">
      <c r="A7746" t="s">
        <v>129</v>
      </c>
      <c r="B7746">
        <v>2</v>
      </c>
      <c r="C7746">
        <v>1.05650171153277E-4</v>
      </c>
      <c r="D7746" t="s">
        <v>128</v>
      </c>
      <c r="E7746" t="s">
        <v>14</v>
      </c>
      <c r="F7746">
        <v>4.1726578578812302E-3</v>
      </c>
      <c r="G7746" t="s">
        <v>12</v>
      </c>
    </row>
    <row r="7747" spans="1:7" x14ac:dyDescent="0.25">
      <c r="A7747" t="s">
        <v>129</v>
      </c>
      <c r="B7747">
        <v>2</v>
      </c>
      <c r="C7747">
        <v>2.3243037653720999E-4</v>
      </c>
      <c r="D7747" t="s">
        <v>128</v>
      </c>
      <c r="E7747" t="s">
        <v>9</v>
      </c>
      <c r="F7747">
        <v>6.19515980762139E-2</v>
      </c>
      <c r="G7747" t="s">
        <v>86</v>
      </c>
    </row>
    <row r="7748" spans="1:7" x14ac:dyDescent="0.25">
      <c r="A7748" t="s">
        <v>129</v>
      </c>
      <c r="B7748">
        <v>2</v>
      </c>
      <c r="C7748">
        <v>4.6486075307441998E-4</v>
      </c>
      <c r="D7748" t="s">
        <v>128</v>
      </c>
      <c r="E7748" t="s">
        <v>9</v>
      </c>
      <c r="F7748">
        <v>6.19515980762139E-2</v>
      </c>
      <c r="G7748" t="s">
        <v>86</v>
      </c>
    </row>
    <row r="7749" spans="1:7" x14ac:dyDescent="0.25">
      <c r="A7749" t="s">
        <v>129</v>
      </c>
      <c r="B7749">
        <v>2</v>
      </c>
      <c r="C7749">
        <v>1.2678020538393301E-4</v>
      </c>
      <c r="D7749" t="s">
        <v>128</v>
      </c>
      <c r="E7749" t="s">
        <v>9</v>
      </c>
      <c r="F7749">
        <v>6.19515980762139E-2</v>
      </c>
      <c r="G7749" t="s">
        <v>86</v>
      </c>
    </row>
    <row r="7750" spans="1:7" x14ac:dyDescent="0.25">
      <c r="A7750" t="s">
        <v>129</v>
      </c>
      <c r="B7750">
        <v>2</v>
      </c>
      <c r="C7750">
        <v>1.47910239614588E-4</v>
      </c>
      <c r="D7750" t="s">
        <v>128</v>
      </c>
      <c r="E7750" t="s">
        <v>25</v>
      </c>
      <c r="F7750">
        <v>3.7413220460412101E-2</v>
      </c>
      <c r="G7750" t="s">
        <v>12</v>
      </c>
    </row>
    <row r="7751" spans="1:7" x14ac:dyDescent="0.25">
      <c r="A7751" t="s">
        <v>129</v>
      </c>
      <c r="B7751">
        <v>2</v>
      </c>
      <c r="C7751">
        <v>2.7469044499852101E-4</v>
      </c>
      <c r="D7751" t="s">
        <v>128</v>
      </c>
      <c r="E7751" t="s">
        <v>21</v>
      </c>
      <c r="F7751">
        <v>1.55519409145644E-2</v>
      </c>
      <c r="G7751" t="s">
        <v>12</v>
      </c>
    </row>
    <row r="7752" spans="1:7" x14ac:dyDescent="0.25">
      <c r="A7752" t="s">
        <v>129</v>
      </c>
      <c r="B7752">
        <v>2</v>
      </c>
      <c r="C7752" s="1">
        <v>8.4520136922621797E-5</v>
      </c>
      <c r="D7752" t="s">
        <v>128</v>
      </c>
      <c r="E7752" t="s">
        <v>17</v>
      </c>
      <c r="F7752">
        <v>2.9434601764641798E-3</v>
      </c>
      <c r="G7752" t="s">
        <v>12</v>
      </c>
    </row>
    <row r="7753" spans="1:7" x14ac:dyDescent="0.25">
      <c r="A7753" t="s">
        <v>129</v>
      </c>
      <c r="B7753">
        <v>2</v>
      </c>
      <c r="C7753" s="1">
        <v>6.3390102691966395E-5</v>
      </c>
      <c r="D7753" t="s">
        <v>128</v>
      </c>
      <c r="E7753" t="s">
        <v>17</v>
      </c>
      <c r="F7753">
        <v>2.9434601764641798E-3</v>
      </c>
      <c r="G7753" t="s">
        <v>12</v>
      </c>
    </row>
    <row r="7754" spans="1:7" x14ac:dyDescent="0.25">
      <c r="A7754" t="s">
        <v>129</v>
      </c>
      <c r="B7754">
        <v>2</v>
      </c>
      <c r="C7754">
        <v>1.43684232768457E-3</v>
      </c>
      <c r="D7754" t="s">
        <v>128</v>
      </c>
      <c r="E7754" t="s">
        <v>9</v>
      </c>
      <c r="F7754">
        <v>0.51321538916100695</v>
      </c>
      <c r="G7754" t="s">
        <v>54</v>
      </c>
    </row>
    <row r="7755" spans="1:7" x14ac:dyDescent="0.25">
      <c r="A7755" t="s">
        <v>129</v>
      </c>
      <c r="B7755">
        <v>2</v>
      </c>
      <c r="C7755" s="1">
        <v>8.4520136922621797E-5</v>
      </c>
      <c r="D7755" t="s">
        <v>128</v>
      </c>
      <c r="E7755" t="s">
        <v>9</v>
      </c>
      <c r="F7755">
        <v>2.0904927697543301E-2</v>
      </c>
      <c r="G7755" t="s">
        <v>12</v>
      </c>
    </row>
    <row r="7756" spans="1:7" x14ac:dyDescent="0.25">
      <c r="A7756" t="s">
        <v>129</v>
      </c>
      <c r="B7756">
        <v>2</v>
      </c>
      <c r="C7756">
        <v>1.47910239614588E-4</v>
      </c>
      <c r="D7756" t="s">
        <v>128</v>
      </c>
      <c r="E7756" t="s">
        <v>9</v>
      </c>
      <c r="F7756">
        <v>2.0904927697543301E-2</v>
      </c>
      <c r="G7756" t="s">
        <v>12</v>
      </c>
    </row>
    <row r="7757" spans="1:7" x14ac:dyDescent="0.25">
      <c r="A7757" t="s">
        <v>129</v>
      </c>
      <c r="B7757">
        <v>2</v>
      </c>
      <c r="C7757">
        <v>1.69040273845244E-4</v>
      </c>
      <c r="D7757" t="s">
        <v>128</v>
      </c>
      <c r="E7757" t="s">
        <v>9</v>
      </c>
      <c r="F7757">
        <v>2.0904927697543301E-2</v>
      </c>
      <c r="G7757" t="s">
        <v>12</v>
      </c>
    </row>
    <row r="7758" spans="1:7" x14ac:dyDescent="0.25">
      <c r="A7758" t="s">
        <v>129</v>
      </c>
      <c r="B7758">
        <v>2</v>
      </c>
      <c r="C7758">
        <v>3.3808054769048703E-4</v>
      </c>
      <c r="D7758" t="s">
        <v>128</v>
      </c>
      <c r="E7758" t="s">
        <v>9</v>
      </c>
      <c r="F7758">
        <v>2.0904927697543301E-2</v>
      </c>
      <c r="G7758" t="s">
        <v>12</v>
      </c>
    </row>
    <row r="7759" spans="1:7" x14ac:dyDescent="0.25">
      <c r="A7759" t="s">
        <v>129</v>
      </c>
      <c r="B7759">
        <v>2</v>
      </c>
      <c r="C7759">
        <v>7.8181126653425201E-4</v>
      </c>
      <c r="D7759" t="s">
        <v>128</v>
      </c>
      <c r="E7759" t="s">
        <v>9</v>
      </c>
      <c r="F7759">
        <v>0.24262358312221599</v>
      </c>
      <c r="G7759" t="s">
        <v>55</v>
      </c>
    </row>
    <row r="7760" spans="1:7" x14ac:dyDescent="0.25">
      <c r="A7760" t="s">
        <v>129</v>
      </c>
      <c r="B7760">
        <v>2</v>
      </c>
      <c r="C7760">
        <v>1.47910239614588E-4</v>
      </c>
      <c r="D7760" t="s">
        <v>128</v>
      </c>
      <c r="E7760" t="s">
        <v>9</v>
      </c>
      <c r="F7760">
        <v>0.24034556915303501</v>
      </c>
      <c r="G7760" t="s">
        <v>56</v>
      </c>
    </row>
    <row r="7761" spans="1:7" x14ac:dyDescent="0.25">
      <c r="A7761" t="s">
        <v>129</v>
      </c>
      <c r="B7761">
        <v>2</v>
      </c>
      <c r="C7761">
        <v>1.69040273845244E-4</v>
      </c>
      <c r="D7761" t="s">
        <v>128</v>
      </c>
      <c r="E7761" t="s">
        <v>9</v>
      </c>
      <c r="F7761">
        <v>0.24034556915303501</v>
      </c>
      <c r="G7761" t="s">
        <v>56</v>
      </c>
    </row>
    <row r="7762" spans="1:7" x14ac:dyDescent="0.25">
      <c r="A7762" t="s">
        <v>129</v>
      </c>
      <c r="B7762">
        <v>2</v>
      </c>
      <c r="C7762">
        <v>3.1695051345983198E-4</v>
      </c>
      <c r="D7762" t="s">
        <v>128</v>
      </c>
      <c r="E7762" t="s">
        <v>18</v>
      </c>
      <c r="F7762">
        <v>0.40977461918712299</v>
      </c>
      <c r="G7762" t="s">
        <v>57</v>
      </c>
    </row>
    <row r="7763" spans="1:7" x14ac:dyDescent="0.25">
      <c r="A7763" t="s">
        <v>129</v>
      </c>
      <c r="B7763">
        <v>2</v>
      </c>
      <c r="C7763" s="1">
        <v>6.3390102691966395E-5</v>
      </c>
      <c r="D7763" t="s">
        <v>128</v>
      </c>
      <c r="E7763" t="s">
        <v>17</v>
      </c>
      <c r="F7763">
        <v>1.11249193684229E-2</v>
      </c>
      <c r="G7763" t="s">
        <v>12</v>
      </c>
    </row>
    <row r="7764" spans="1:7" x14ac:dyDescent="0.25">
      <c r="A7764" t="s">
        <v>129</v>
      </c>
      <c r="B7764">
        <v>2</v>
      </c>
      <c r="C7764">
        <v>1.47910239614588E-4</v>
      </c>
      <c r="D7764" t="s">
        <v>128</v>
      </c>
      <c r="E7764" t="s">
        <v>24</v>
      </c>
      <c r="F7764">
        <v>4.4189077111773303E-3</v>
      </c>
      <c r="G7764" t="s">
        <v>12</v>
      </c>
    </row>
    <row r="7765" spans="1:7" x14ac:dyDescent="0.25">
      <c r="A7765" t="s">
        <v>129</v>
      </c>
      <c r="B7765">
        <v>2</v>
      </c>
      <c r="C7765">
        <v>1.90170308075899E-4</v>
      </c>
      <c r="D7765" t="s">
        <v>128</v>
      </c>
      <c r="E7765" t="s">
        <v>21</v>
      </c>
      <c r="F7765">
        <v>1.20336383330502E-2</v>
      </c>
      <c r="G7765" t="s">
        <v>12</v>
      </c>
    </row>
    <row r="7766" spans="1:7" x14ac:dyDescent="0.25">
      <c r="A7766" t="s">
        <v>129</v>
      </c>
      <c r="B7766">
        <v>2</v>
      </c>
      <c r="C7766">
        <v>2.5356041076786499E-4</v>
      </c>
      <c r="D7766" t="s">
        <v>128</v>
      </c>
      <c r="E7766" t="s">
        <v>21</v>
      </c>
      <c r="F7766">
        <v>3.2852980152274301E-2</v>
      </c>
      <c r="G7766" t="s">
        <v>12</v>
      </c>
    </row>
    <row r="7767" spans="1:7" x14ac:dyDescent="0.25">
      <c r="A7767" t="s">
        <v>129</v>
      </c>
      <c r="B7767">
        <v>2</v>
      </c>
      <c r="C7767">
        <v>5.6839792080463202E-3</v>
      </c>
      <c r="D7767" t="s">
        <v>128</v>
      </c>
      <c r="E7767" t="s">
        <v>9</v>
      </c>
      <c r="F7767">
        <v>3.1892489160257398</v>
      </c>
      <c r="G7767" t="s">
        <v>59</v>
      </c>
    </row>
    <row r="7768" spans="1:7" x14ac:dyDescent="0.25">
      <c r="A7768" t="s">
        <v>129</v>
      </c>
      <c r="B7768">
        <v>2</v>
      </c>
      <c r="C7768">
        <v>3.9301863669019103E-3</v>
      </c>
      <c r="D7768" t="s">
        <v>128</v>
      </c>
      <c r="E7768" t="s">
        <v>9</v>
      </c>
      <c r="F7768">
        <v>3.1892489160257398</v>
      </c>
      <c r="G7768" t="s">
        <v>59</v>
      </c>
    </row>
    <row r="7769" spans="1:7" x14ac:dyDescent="0.25">
      <c r="A7769" t="s">
        <v>129</v>
      </c>
      <c r="B7769">
        <v>2</v>
      </c>
      <c r="C7769">
        <v>1.69040273845244E-4</v>
      </c>
      <c r="D7769" t="s">
        <v>128</v>
      </c>
      <c r="E7769" t="s">
        <v>9</v>
      </c>
      <c r="F7769">
        <v>3.1892489160257398</v>
      </c>
      <c r="G7769" t="s">
        <v>59</v>
      </c>
    </row>
    <row r="7770" spans="1:7" x14ac:dyDescent="0.25">
      <c r="A7770" t="s">
        <v>129</v>
      </c>
      <c r="B7770">
        <v>2</v>
      </c>
      <c r="C7770">
        <v>3.6554959219033899E-3</v>
      </c>
      <c r="D7770" t="s">
        <v>128</v>
      </c>
      <c r="E7770" t="s">
        <v>9</v>
      </c>
      <c r="F7770">
        <v>3.1892489160257398</v>
      </c>
      <c r="G7770" t="s">
        <v>59</v>
      </c>
    </row>
    <row r="7771" spans="1:7" x14ac:dyDescent="0.25">
      <c r="A7771" t="s">
        <v>129</v>
      </c>
      <c r="B7771">
        <v>2</v>
      </c>
      <c r="C7771">
        <v>2.8948146895997999E-3</v>
      </c>
      <c r="D7771" t="s">
        <v>128</v>
      </c>
      <c r="E7771" t="s">
        <v>9</v>
      </c>
      <c r="F7771">
        <v>3.1892489160257398</v>
      </c>
      <c r="G7771" t="s">
        <v>59</v>
      </c>
    </row>
    <row r="7772" spans="1:7" x14ac:dyDescent="0.25">
      <c r="A7772" t="s">
        <v>129</v>
      </c>
      <c r="B7772">
        <v>2</v>
      </c>
      <c r="C7772">
        <v>3.48645564805815E-3</v>
      </c>
      <c r="D7772" t="s">
        <v>128</v>
      </c>
      <c r="E7772" t="s">
        <v>15</v>
      </c>
      <c r="F7772">
        <v>0.103696297293476</v>
      </c>
      <c r="G7772" t="s">
        <v>60</v>
      </c>
    </row>
    <row r="7773" spans="1:7" x14ac:dyDescent="0.25">
      <c r="A7773" t="s">
        <v>129</v>
      </c>
      <c r="B7773">
        <v>2</v>
      </c>
      <c r="C7773">
        <v>4.0147065038245402E-4</v>
      </c>
      <c r="D7773" t="s">
        <v>128</v>
      </c>
      <c r="E7773" t="s">
        <v>15</v>
      </c>
      <c r="F7773">
        <v>0.103696297293476</v>
      </c>
      <c r="G7773" t="s">
        <v>60</v>
      </c>
    </row>
    <row r="7774" spans="1:7" x14ac:dyDescent="0.25">
      <c r="A7774" t="s">
        <v>129</v>
      </c>
      <c r="B7774">
        <v>2</v>
      </c>
      <c r="C7774">
        <v>1.2678020538393301E-4</v>
      </c>
      <c r="D7774" t="s">
        <v>128</v>
      </c>
      <c r="E7774" t="s">
        <v>21</v>
      </c>
      <c r="F7774">
        <v>2.8812862358733999E-2</v>
      </c>
      <c r="G7774" t="s">
        <v>12</v>
      </c>
    </row>
    <row r="7775" spans="1:7" x14ac:dyDescent="0.25">
      <c r="A7775" t="s">
        <v>129</v>
      </c>
      <c r="B7775">
        <v>2</v>
      </c>
      <c r="C7775">
        <v>1.05650171153277E-4</v>
      </c>
      <c r="D7775" t="s">
        <v>128</v>
      </c>
      <c r="E7775" t="s">
        <v>21</v>
      </c>
      <c r="F7775">
        <v>3.28105441754224E-4</v>
      </c>
      <c r="G7775" t="s">
        <v>12</v>
      </c>
    </row>
    <row r="7776" spans="1:7" x14ac:dyDescent="0.25">
      <c r="A7776" t="s">
        <v>129</v>
      </c>
      <c r="B7776">
        <v>2</v>
      </c>
      <c r="C7776">
        <v>1.47910239614588E-4</v>
      </c>
      <c r="D7776" t="s">
        <v>128</v>
      </c>
      <c r="E7776" t="s">
        <v>19</v>
      </c>
      <c r="F7776">
        <v>3.6306028769486401E-3</v>
      </c>
      <c r="G7776" t="s">
        <v>12</v>
      </c>
    </row>
    <row r="7777" spans="1:7" x14ac:dyDescent="0.25">
      <c r="A7777" t="s">
        <v>129</v>
      </c>
      <c r="B7777">
        <v>2</v>
      </c>
      <c r="C7777">
        <v>1.2678020538393301E-4</v>
      </c>
      <c r="D7777" t="s">
        <v>128</v>
      </c>
      <c r="E7777" t="s">
        <v>11</v>
      </c>
      <c r="F7777">
        <v>7.4530149396069598E-2</v>
      </c>
      <c r="G7777" t="s">
        <v>80</v>
      </c>
    </row>
    <row r="7778" spans="1:7" x14ac:dyDescent="0.25">
      <c r="A7778" t="s">
        <v>129</v>
      </c>
      <c r="B7778">
        <v>2</v>
      </c>
      <c r="C7778" s="1">
        <v>6.3390102691966395E-5</v>
      </c>
      <c r="D7778" t="s">
        <v>128</v>
      </c>
      <c r="E7778" t="s">
        <v>9</v>
      </c>
      <c r="F7778">
        <v>1.1157577862450901E-2</v>
      </c>
      <c r="G7778" t="s">
        <v>12</v>
      </c>
    </row>
    <row r="7779" spans="1:7" x14ac:dyDescent="0.25">
      <c r="A7779" t="s">
        <v>129</v>
      </c>
      <c r="B7779">
        <v>2</v>
      </c>
      <c r="C7779" s="1">
        <v>8.4520136922621797E-5</v>
      </c>
      <c r="D7779" t="s">
        <v>128</v>
      </c>
      <c r="E7779" t="s">
        <v>14</v>
      </c>
      <c r="F7779">
        <v>2.0183531091464101E-2</v>
      </c>
      <c r="G7779" t="s">
        <v>12</v>
      </c>
    </row>
    <row r="7780" spans="1:7" x14ac:dyDescent="0.25">
      <c r="A7780" t="s">
        <v>129</v>
      </c>
      <c r="B7780">
        <v>2</v>
      </c>
      <c r="C7780">
        <v>5.9164095845835299E-4</v>
      </c>
      <c r="D7780" t="s">
        <v>128</v>
      </c>
      <c r="E7780" t="s">
        <v>13</v>
      </c>
      <c r="F7780">
        <v>0.97929152582745205</v>
      </c>
      <c r="G7780" t="s">
        <v>63</v>
      </c>
    </row>
    <row r="7781" spans="1:7" x14ac:dyDescent="0.25">
      <c r="A7781" t="s">
        <v>129</v>
      </c>
      <c r="B7781">
        <v>2</v>
      </c>
      <c r="C7781">
        <v>1.14102184845539E-3</v>
      </c>
      <c r="D7781" t="s">
        <v>128</v>
      </c>
      <c r="E7781" t="s">
        <v>13</v>
      </c>
      <c r="F7781">
        <v>0.97929152582745205</v>
      </c>
      <c r="G7781" t="s">
        <v>63</v>
      </c>
    </row>
    <row r="7782" spans="1:7" x14ac:dyDescent="0.25">
      <c r="A7782" t="s">
        <v>129</v>
      </c>
      <c r="B7782">
        <v>2</v>
      </c>
      <c r="C7782">
        <v>4.8599078730507498E-4</v>
      </c>
      <c r="D7782" t="s">
        <v>128</v>
      </c>
      <c r="E7782" t="s">
        <v>13</v>
      </c>
      <c r="F7782">
        <v>0.97929152582745205</v>
      </c>
      <c r="G7782" t="s">
        <v>63</v>
      </c>
    </row>
    <row r="7783" spans="1:7" x14ac:dyDescent="0.25">
      <c r="A7783" t="s">
        <v>129</v>
      </c>
      <c r="B7783">
        <v>2</v>
      </c>
      <c r="C7783">
        <v>6.1277099268900804E-4</v>
      </c>
      <c r="D7783" t="s">
        <v>128</v>
      </c>
      <c r="E7783" t="s">
        <v>13</v>
      </c>
      <c r="F7783">
        <v>0.97929152582745205</v>
      </c>
      <c r="G7783" t="s">
        <v>63</v>
      </c>
    </row>
    <row r="7784" spans="1:7" x14ac:dyDescent="0.25">
      <c r="A7784" t="s">
        <v>129</v>
      </c>
      <c r="B7784">
        <v>2</v>
      </c>
      <c r="C7784">
        <v>1.0776317457634301E-3</v>
      </c>
      <c r="D7784" t="s">
        <v>128</v>
      </c>
      <c r="E7784" t="s">
        <v>13</v>
      </c>
      <c r="F7784">
        <v>0.97929152582745205</v>
      </c>
      <c r="G7784" t="s">
        <v>63</v>
      </c>
    </row>
    <row r="7785" spans="1:7" x14ac:dyDescent="0.25">
      <c r="A7785" t="s">
        <v>129</v>
      </c>
      <c r="B7785">
        <v>2</v>
      </c>
      <c r="C7785">
        <v>2.9582047922917598E-3</v>
      </c>
      <c r="D7785" t="s">
        <v>128</v>
      </c>
      <c r="E7785" t="s">
        <v>13</v>
      </c>
      <c r="F7785">
        <v>0.97929152582745205</v>
      </c>
      <c r="G7785" t="s">
        <v>63</v>
      </c>
    </row>
    <row r="7786" spans="1:7" x14ac:dyDescent="0.25">
      <c r="A7786" t="s">
        <v>129</v>
      </c>
      <c r="B7786">
        <v>2</v>
      </c>
      <c r="C7786">
        <v>1.0987617799940799E-3</v>
      </c>
      <c r="D7786" t="s">
        <v>128</v>
      </c>
      <c r="E7786" t="s">
        <v>13</v>
      </c>
      <c r="F7786">
        <v>0.97929152582745205</v>
      </c>
      <c r="G7786" t="s">
        <v>63</v>
      </c>
    </row>
    <row r="7787" spans="1:7" x14ac:dyDescent="0.25">
      <c r="A7787" t="s">
        <v>129</v>
      </c>
      <c r="B7787">
        <v>2</v>
      </c>
      <c r="C7787">
        <v>1.69040273845244E-4</v>
      </c>
      <c r="D7787" t="s">
        <v>128</v>
      </c>
      <c r="E7787" t="s">
        <v>17</v>
      </c>
      <c r="F7787">
        <v>3.1026935619519299E-2</v>
      </c>
      <c r="G7787" t="s">
        <v>12</v>
      </c>
    </row>
    <row r="7788" spans="1:7" x14ac:dyDescent="0.25">
      <c r="A7788" t="s">
        <v>129</v>
      </c>
      <c r="B7788">
        <v>2</v>
      </c>
      <c r="C7788" s="1">
        <v>6.3390102691966395E-5</v>
      </c>
      <c r="D7788" t="s">
        <v>128</v>
      </c>
      <c r="E7788" t="s">
        <v>12</v>
      </c>
      <c r="F7788">
        <v>4.0536103337022603E-3</v>
      </c>
      <c r="G7788" t="s">
        <v>12</v>
      </c>
    </row>
    <row r="7789" spans="1:7" x14ac:dyDescent="0.25">
      <c r="A7789" t="s">
        <v>129</v>
      </c>
      <c r="B7789">
        <v>2</v>
      </c>
      <c r="C7789">
        <v>9.5719055064869205E-3</v>
      </c>
      <c r="D7789" t="s">
        <v>128</v>
      </c>
      <c r="E7789" t="s">
        <v>24</v>
      </c>
      <c r="F7789">
        <v>0.355133140909343</v>
      </c>
      <c r="G7789" t="s">
        <v>64</v>
      </c>
    </row>
    <row r="7790" spans="1:7" x14ac:dyDescent="0.25">
      <c r="A7790" t="s">
        <v>129</v>
      </c>
      <c r="B7790">
        <v>2</v>
      </c>
      <c r="C7790" s="1">
        <v>6.3390102691966395E-5</v>
      </c>
      <c r="D7790" t="s">
        <v>128</v>
      </c>
      <c r="E7790" t="s">
        <v>19</v>
      </c>
      <c r="F7790">
        <v>8.4563569909680402E-3</v>
      </c>
      <c r="G7790" t="s">
        <v>12</v>
      </c>
    </row>
    <row r="7791" spans="1:7" x14ac:dyDescent="0.25">
      <c r="A7791" t="s">
        <v>129</v>
      </c>
      <c r="B7791">
        <v>2</v>
      </c>
      <c r="C7791">
        <v>2.1130034230655499E-4</v>
      </c>
      <c r="D7791" t="s">
        <v>128</v>
      </c>
      <c r="E7791" t="s">
        <v>21</v>
      </c>
      <c r="F7791">
        <v>5.6914561422940196E-3</v>
      </c>
      <c r="G7791" t="s">
        <v>12</v>
      </c>
    </row>
    <row r="7792" spans="1:7" x14ac:dyDescent="0.25">
      <c r="A7792" t="s">
        <v>129</v>
      </c>
      <c r="B7792">
        <v>2</v>
      </c>
      <c r="C7792" s="1">
        <v>8.4520136922621797E-5</v>
      </c>
      <c r="D7792" t="s">
        <v>128</v>
      </c>
      <c r="E7792" t="s">
        <v>12</v>
      </c>
      <c r="F7792">
        <v>1.13753163627455E-2</v>
      </c>
      <c r="G7792" t="s">
        <v>12</v>
      </c>
    </row>
    <row r="7793" spans="1:7" x14ac:dyDescent="0.25">
      <c r="A7793" t="s">
        <v>129</v>
      </c>
      <c r="B7793">
        <v>2</v>
      </c>
      <c r="C7793">
        <v>3.8034061615179799E-4</v>
      </c>
      <c r="D7793" t="s">
        <v>128</v>
      </c>
      <c r="E7793" t="s">
        <v>12</v>
      </c>
      <c r="F7793">
        <v>1.13753163627455E-2</v>
      </c>
      <c r="G7793" t="s">
        <v>12</v>
      </c>
    </row>
    <row r="7794" spans="1:7" x14ac:dyDescent="0.25">
      <c r="A7794" t="s">
        <v>129</v>
      </c>
      <c r="B7794">
        <v>2</v>
      </c>
      <c r="C7794">
        <v>4.2260068461310901E-4</v>
      </c>
      <c r="D7794" t="s">
        <v>128</v>
      </c>
      <c r="E7794" t="s">
        <v>25</v>
      </c>
      <c r="F7794">
        <v>0.15704531601855001</v>
      </c>
      <c r="G7794" t="s">
        <v>65</v>
      </c>
    </row>
    <row r="7795" spans="1:7" x14ac:dyDescent="0.25">
      <c r="A7795" t="s">
        <v>129</v>
      </c>
      <c r="B7795">
        <v>2</v>
      </c>
      <c r="C7795" s="1">
        <v>6.3390102691966395E-5</v>
      </c>
      <c r="D7795" t="s">
        <v>128</v>
      </c>
      <c r="E7795" t="s">
        <v>25</v>
      </c>
      <c r="F7795">
        <v>0.15704531601855001</v>
      </c>
      <c r="G7795" t="s">
        <v>65</v>
      </c>
    </row>
    <row r="7796" spans="1:7" x14ac:dyDescent="0.25">
      <c r="A7796" t="s">
        <v>129</v>
      </c>
      <c r="B7796">
        <v>2</v>
      </c>
      <c r="C7796">
        <v>1.05650171153277E-4</v>
      </c>
      <c r="D7796" t="s">
        <v>128</v>
      </c>
      <c r="E7796" t="s">
        <v>25</v>
      </c>
      <c r="F7796">
        <v>7.3762469357503399E-2</v>
      </c>
      <c r="G7796" t="s">
        <v>66</v>
      </c>
    </row>
    <row r="7797" spans="1:7" x14ac:dyDescent="0.25">
      <c r="A7797" t="s">
        <v>129</v>
      </c>
      <c r="B7797">
        <v>2</v>
      </c>
      <c r="C7797">
        <v>1.90170308075899E-4</v>
      </c>
      <c r="D7797" t="s">
        <v>128</v>
      </c>
      <c r="E7797" t="s">
        <v>19</v>
      </c>
      <c r="F7797">
        <v>0.38509669082192</v>
      </c>
      <c r="G7797" t="s">
        <v>67</v>
      </c>
    </row>
    <row r="7798" spans="1:7" x14ac:dyDescent="0.25">
      <c r="A7798" t="s">
        <v>129</v>
      </c>
      <c r="B7798">
        <v>2</v>
      </c>
      <c r="C7798">
        <v>2.3243037653720999E-4</v>
      </c>
      <c r="D7798" t="s">
        <v>128</v>
      </c>
      <c r="E7798" t="s">
        <v>19</v>
      </c>
      <c r="F7798">
        <v>0.38509669082192</v>
      </c>
      <c r="G7798" t="s">
        <v>67</v>
      </c>
    </row>
    <row r="7799" spans="1:7" x14ac:dyDescent="0.25">
      <c r="A7799" t="s">
        <v>129</v>
      </c>
      <c r="B7799">
        <v>2</v>
      </c>
      <c r="C7799">
        <v>1.47910239614588E-4</v>
      </c>
      <c r="D7799" t="s">
        <v>128</v>
      </c>
      <c r="E7799" t="s">
        <v>19</v>
      </c>
      <c r="F7799">
        <v>0.38509669082192</v>
      </c>
      <c r="G7799" t="s">
        <v>67</v>
      </c>
    </row>
    <row r="7800" spans="1:7" x14ac:dyDescent="0.25">
      <c r="A7800" t="s">
        <v>129</v>
      </c>
      <c r="B7800">
        <v>2</v>
      </c>
      <c r="C7800">
        <v>1.90170308075899E-4</v>
      </c>
      <c r="D7800" t="s">
        <v>128</v>
      </c>
      <c r="E7800" t="s">
        <v>19</v>
      </c>
      <c r="F7800">
        <v>0.38509669082192</v>
      </c>
      <c r="G7800" t="s">
        <v>67</v>
      </c>
    </row>
    <row r="7801" spans="1:7" x14ac:dyDescent="0.25">
      <c r="A7801" t="s">
        <v>129</v>
      </c>
      <c r="B7801">
        <v>2</v>
      </c>
      <c r="C7801">
        <v>1.0987617799940799E-3</v>
      </c>
      <c r="D7801" t="s">
        <v>128</v>
      </c>
      <c r="E7801" t="s">
        <v>19</v>
      </c>
      <c r="F7801">
        <v>0.38509669082192</v>
      </c>
      <c r="G7801" t="s">
        <v>67</v>
      </c>
    </row>
    <row r="7802" spans="1:7" x14ac:dyDescent="0.25">
      <c r="A7802" t="s">
        <v>129</v>
      </c>
      <c r="B7802">
        <v>2</v>
      </c>
      <c r="C7802">
        <v>1.2678020538393301E-4</v>
      </c>
      <c r="D7802" t="s">
        <v>128</v>
      </c>
      <c r="E7802" t="s">
        <v>19</v>
      </c>
      <c r="F7802">
        <v>0.38509669082192</v>
      </c>
      <c r="G7802" t="s">
        <v>67</v>
      </c>
    </row>
    <row r="7803" spans="1:7" x14ac:dyDescent="0.25">
      <c r="A7803" t="s">
        <v>129</v>
      </c>
      <c r="B7803">
        <v>2</v>
      </c>
      <c r="C7803">
        <v>4.2260068461310901E-4</v>
      </c>
      <c r="D7803" t="s">
        <v>128</v>
      </c>
      <c r="E7803" t="s">
        <v>19</v>
      </c>
      <c r="F7803">
        <v>0.13405094677939799</v>
      </c>
      <c r="G7803" t="s">
        <v>68</v>
      </c>
    </row>
    <row r="7804" spans="1:7" x14ac:dyDescent="0.25">
      <c r="A7804" t="s">
        <v>129</v>
      </c>
      <c r="B7804">
        <v>2</v>
      </c>
      <c r="C7804">
        <v>1.47910239614588E-4</v>
      </c>
      <c r="D7804" t="s">
        <v>128</v>
      </c>
      <c r="E7804" t="s">
        <v>11</v>
      </c>
      <c r="F7804">
        <v>8.8577909085644502E-2</v>
      </c>
      <c r="G7804" t="s">
        <v>97</v>
      </c>
    </row>
    <row r="7805" spans="1:7" x14ac:dyDescent="0.25">
      <c r="A7805" t="s">
        <v>129</v>
      </c>
      <c r="B7805">
        <v>2</v>
      </c>
      <c r="C7805">
        <v>1.2678020538393301E-4</v>
      </c>
      <c r="D7805" t="s">
        <v>128</v>
      </c>
      <c r="E7805" t="s">
        <v>21</v>
      </c>
      <c r="F7805">
        <v>6.8514415287519396E-3</v>
      </c>
      <c r="G7805" t="s">
        <v>12</v>
      </c>
    </row>
    <row r="7806" spans="1:7" x14ac:dyDescent="0.25">
      <c r="A7806" t="s">
        <v>129</v>
      </c>
      <c r="B7806">
        <v>2</v>
      </c>
      <c r="C7806">
        <v>2.9582047922917601E-4</v>
      </c>
      <c r="D7806" t="s">
        <v>128</v>
      </c>
      <c r="E7806" t="s">
        <v>9</v>
      </c>
      <c r="F7806">
        <v>1.2469893464031901E-2</v>
      </c>
      <c r="G7806" t="s">
        <v>12</v>
      </c>
    </row>
    <row r="7807" spans="1:7" x14ac:dyDescent="0.25">
      <c r="A7807" t="s">
        <v>129</v>
      </c>
      <c r="B7807">
        <v>2</v>
      </c>
      <c r="C7807">
        <v>3.59210581921143E-4</v>
      </c>
      <c r="D7807" t="s">
        <v>128</v>
      </c>
      <c r="E7807" t="s">
        <v>9</v>
      </c>
      <c r="F7807">
        <v>0.35622319029640598</v>
      </c>
      <c r="G7807" t="s">
        <v>70</v>
      </c>
    </row>
    <row r="7808" spans="1:7" x14ac:dyDescent="0.25">
      <c r="A7808" t="s">
        <v>129</v>
      </c>
      <c r="B7808">
        <v>2</v>
      </c>
      <c r="C7808" s="1">
        <v>6.3390102691966395E-5</v>
      </c>
      <c r="D7808" t="s">
        <v>128</v>
      </c>
      <c r="E7808" t="s">
        <v>15</v>
      </c>
      <c r="F7808">
        <v>4.3892191997467203E-2</v>
      </c>
      <c r="G7808" t="s">
        <v>12</v>
      </c>
    </row>
    <row r="7809" spans="1:7" x14ac:dyDescent="0.25">
      <c r="A7809" t="s">
        <v>129</v>
      </c>
      <c r="B7809">
        <v>2</v>
      </c>
      <c r="C7809">
        <v>1.2678020538393301E-4</v>
      </c>
      <c r="D7809" t="s">
        <v>128</v>
      </c>
      <c r="E7809" t="s">
        <v>27</v>
      </c>
      <c r="F7809">
        <v>0.19304452378168099</v>
      </c>
      <c r="G7809" t="s">
        <v>81</v>
      </c>
    </row>
    <row r="7810" spans="1:7" x14ac:dyDescent="0.25">
      <c r="A7810" t="s">
        <v>129</v>
      </c>
      <c r="B7810">
        <v>2</v>
      </c>
      <c r="C7810">
        <v>1.47910239614588E-4</v>
      </c>
      <c r="D7810" t="s">
        <v>128</v>
      </c>
      <c r="E7810" t="s">
        <v>27</v>
      </c>
      <c r="F7810">
        <v>0.19304452378168099</v>
      </c>
      <c r="G7810" t="s">
        <v>81</v>
      </c>
    </row>
    <row r="7811" spans="1:7" x14ac:dyDescent="0.25">
      <c r="A7811" t="s">
        <v>129</v>
      </c>
      <c r="B7811">
        <v>2</v>
      </c>
      <c r="C7811">
        <v>7.1842116384228502E-4</v>
      </c>
      <c r="D7811" t="s">
        <v>128</v>
      </c>
      <c r="E7811" t="s">
        <v>27</v>
      </c>
      <c r="F7811">
        <v>0.19304452378168099</v>
      </c>
      <c r="G7811" t="s">
        <v>81</v>
      </c>
    </row>
    <row r="7812" spans="1:7" x14ac:dyDescent="0.25">
      <c r="A7812" t="s">
        <v>129</v>
      </c>
      <c r="B7812">
        <v>2</v>
      </c>
      <c r="C7812">
        <v>4.4373071884376499E-4</v>
      </c>
      <c r="D7812" t="s">
        <v>128</v>
      </c>
      <c r="E7812" t="s">
        <v>11</v>
      </c>
      <c r="F7812">
        <v>0.12582641090844299</v>
      </c>
      <c r="G7812" t="s">
        <v>82</v>
      </c>
    </row>
    <row r="7813" spans="1:7" x14ac:dyDescent="0.25">
      <c r="A7813" t="s">
        <v>129</v>
      </c>
      <c r="B7813">
        <v>2</v>
      </c>
      <c r="C7813">
        <v>3.3808054769048703E-4</v>
      </c>
      <c r="D7813" t="s">
        <v>128</v>
      </c>
      <c r="E7813" t="s">
        <v>11</v>
      </c>
      <c r="F7813">
        <v>0.12582641090844299</v>
      </c>
      <c r="G7813" t="s">
        <v>82</v>
      </c>
    </row>
    <row r="7814" spans="1:7" x14ac:dyDescent="0.25">
      <c r="A7814" t="s">
        <v>129</v>
      </c>
      <c r="B7814">
        <v>2</v>
      </c>
      <c r="C7814">
        <v>1.05650171153277E-4</v>
      </c>
      <c r="D7814" t="s">
        <v>128</v>
      </c>
      <c r="E7814" t="s">
        <v>25</v>
      </c>
      <c r="F7814">
        <v>8.6458988916948101E-2</v>
      </c>
      <c r="G7814" t="s">
        <v>90</v>
      </c>
    </row>
    <row r="7815" spans="1:7" x14ac:dyDescent="0.25">
      <c r="A7815" t="s">
        <v>129</v>
      </c>
      <c r="B7815">
        <v>2</v>
      </c>
      <c r="C7815">
        <v>1.52136246460719E-3</v>
      </c>
      <c r="D7815" t="s">
        <v>128</v>
      </c>
      <c r="E7815" t="s">
        <v>15</v>
      </c>
      <c r="F7815">
        <v>2.4826766553824</v>
      </c>
      <c r="G7815" t="s">
        <v>87</v>
      </c>
    </row>
    <row r="7816" spans="1:7" x14ac:dyDescent="0.25">
      <c r="A7816" t="s">
        <v>129</v>
      </c>
      <c r="B7816">
        <v>2</v>
      </c>
      <c r="C7816">
        <v>9.3394751299497106E-3</v>
      </c>
      <c r="D7816" t="s">
        <v>128</v>
      </c>
      <c r="E7816" t="s">
        <v>15</v>
      </c>
      <c r="F7816">
        <v>2.4826766553824</v>
      </c>
      <c r="G7816" t="s">
        <v>87</v>
      </c>
    </row>
    <row r="7817" spans="1:7" x14ac:dyDescent="0.25">
      <c r="A7817" t="s">
        <v>129</v>
      </c>
      <c r="B7817">
        <v>2</v>
      </c>
      <c r="C7817">
        <v>2.27570468664159E-2</v>
      </c>
      <c r="D7817" t="s">
        <v>128</v>
      </c>
      <c r="E7817" t="s">
        <v>15</v>
      </c>
      <c r="F7817">
        <v>2.4826766553824</v>
      </c>
      <c r="G7817" t="s">
        <v>87</v>
      </c>
    </row>
    <row r="7818" spans="1:7" x14ac:dyDescent="0.25">
      <c r="A7818" t="s">
        <v>129</v>
      </c>
      <c r="B7818">
        <v>2</v>
      </c>
      <c r="C7818">
        <v>1.1621518826860501E-3</v>
      </c>
      <c r="D7818" t="s">
        <v>128</v>
      </c>
      <c r="E7818" t="s">
        <v>15</v>
      </c>
      <c r="F7818">
        <v>2.4826766553824</v>
      </c>
      <c r="G7818" t="s">
        <v>87</v>
      </c>
    </row>
    <row r="7819" spans="1:7" x14ac:dyDescent="0.25">
      <c r="A7819" t="s">
        <v>129</v>
      </c>
      <c r="B7819">
        <v>2</v>
      </c>
      <c r="C7819">
        <v>5.4261927904323201E-2</v>
      </c>
      <c r="D7819" t="s">
        <v>128</v>
      </c>
      <c r="E7819" t="s">
        <v>15</v>
      </c>
      <c r="F7819">
        <v>2.4826766553824</v>
      </c>
      <c r="G7819" t="s">
        <v>87</v>
      </c>
    </row>
    <row r="7820" spans="1:7" x14ac:dyDescent="0.25">
      <c r="A7820" t="s">
        <v>129</v>
      </c>
      <c r="B7820">
        <v>2</v>
      </c>
      <c r="C7820">
        <v>1.8594430122976799E-3</v>
      </c>
      <c r="D7820" t="s">
        <v>128</v>
      </c>
      <c r="E7820" t="s">
        <v>15</v>
      </c>
      <c r="F7820">
        <v>2.4826766553824</v>
      </c>
      <c r="G7820" t="s">
        <v>87</v>
      </c>
    </row>
    <row r="7821" spans="1:7" x14ac:dyDescent="0.25">
      <c r="A7821" t="s">
        <v>129</v>
      </c>
      <c r="B7821">
        <v>2</v>
      </c>
      <c r="C7821">
        <v>1.20863795799349E-2</v>
      </c>
      <c r="D7821" t="s">
        <v>128</v>
      </c>
      <c r="E7821" t="s">
        <v>15</v>
      </c>
      <c r="F7821">
        <v>2.4826766553824</v>
      </c>
      <c r="G7821" t="s">
        <v>87</v>
      </c>
    </row>
    <row r="7822" spans="1:7" x14ac:dyDescent="0.25">
      <c r="A7822" t="s">
        <v>129</v>
      </c>
      <c r="B7822">
        <v>2</v>
      </c>
      <c r="C7822">
        <v>2.1130034230655499E-4</v>
      </c>
      <c r="D7822" t="s">
        <v>128</v>
      </c>
      <c r="E7822" t="s">
        <v>24</v>
      </c>
      <c r="F7822">
        <v>0.74901916776731903</v>
      </c>
      <c r="G7822" t="s">
        <v>71</v>
      </c>
    </row>
    <row r="7823" spans="1:7" x14ac:dyDescent="0.25">
      <c r="A7823" t="s">
        <v>129</v>
      </c>
      <c r="B7823">
        <v>2</v>
      </c>
      <c r="C7823" s="1">
        <v>4.2260068461310899E-5</v>
      </c>
      <c r="D7823" t="s">
        <v>128</v>
      </c>
      <c r="E7823" t="s">
        <v>9</v>
      </c>
      <c r="F7823">
        <v>3.3011870503912001E-2</v>
      </c>
      <c r="G7823" t="s">
        <v>12</v>
      </c>
    </row>
    <row r="7824" spans="1:7" x14ac:dyDescent="0.25">
      <c r="A7824" t="s">
        <v>129</v>
      </c>
      <c r="B7824">
        <v>2</v>
      </c>
      <c r="C7824" s="1">
        <v>6.3390102691966395E-5</v>
      </c>
      <c r="D7824" t="s">
        <v>128</v>
      </c>
      <c r="E7824" t="s">
        <v>11</v>
      </c>
      <c r="F7824">
        <v>6.1007901794880103E-2</v>
      </c>
      <c r="G7824" t="s">
        <v>72</v>
      </c>
    </row>
    <row r="7825" spans="1:7" x14ac:dyDescent="0.25">
      <c r="A7825" t="s">
        <v>129</v>
      </c>
      <c r="B7825">
        <v>2</v>
      </c>
      <c r="C7825">
        <v>1.05650171153277E-4</v>
      </c>
      <c r="D7825" t="s">
        <v>128</v>
      </c>
      <c r="E7825" t="s">
        <v>11</v>
      </c>
      <c r="F7825">
        <v>6.1007901794880103E-2</v>
      </c>
      <c r="G7825" t="s">
        <v>72</v>
      </c>
    </row>
    <row r="7826" spans="1:7" x14ac:dyDescent="0.25">
      <c r="A7826" t="s">
        <v>129</v>
      </c>
      <c r="B7826">
        <v>2</v>
      </c>
      <c r="C7826">
        <v>1.2678020538393301E-4</v>
      </c>
      <c r="D7826" t="s">
        <v>128</v>
      </c>
      <c r="E7826" t="s">
        <v>21</v>
      </c>
      <c r="F7826">
        <v>1.8247583333909201</v>
      </c>
      <c r="G7826" t="s">
        <v>12</v>
      </c>
    </row>
    <row r="7827" spans="1:7" x14ac:dyDescent="0.25">
      <c r="A7827" t="s">
        <v>129</v>
      </c>
      <c r="B7827">
        <v>2</v>
      </c>
      <c r="C7827">
        <v>5.1979884207412402E-3</v>
      </c>
      <c r="D7827" t="s">
        <v>128</v>
      </c>
      <c r="E7827" t="s">
        <v>9</v>
      </c>
      <c r="F7827">
        <v>1.8247583333909201</v>
      </c>
      <c r="G7827" t="s">
        <v>12</v>
      </c>
    </row>
    <row r="7828" spans="1:7" x14ac:dyDescent="0.25">
      <c r="A7828" t="s">
        <v>129</v>
      </c>
      <c r="B7828">
        <v>2</v>
      </c>
      <c r="C7828">
        <v>1.4579723619152301E-3</v>
      </c>
      <c r="D7828" t="s">
        <v>128</v>
      </c>
      <c r="E7828" t="s">
        <v>9</v>
      </c>
      <c r="F7828">
        <v>1.8247583333909201</v>
      </c>
      <c r="G7828" t="s">
        <v>12</v>
      </c>
    </row>
    <row r="7829" spans="1:7" x14ac:dyDescent="0.25">
      <c r="A7829" t="s">
        <v>129</v>
      </c>
      <c r="B7829">
        <v>2</v>
      </c>
      <c r="C7829">
        <v>2.5356041076786499E-4</v>
      </c>
      <c r="D7829" t="s">
        <v>128</v>
      </c>
      <c r="E7829" t="s">
        <v>21</v>
      </c>
      <c r="F7829">
        <v>1.8247583333909201</v>
      </c>
      <c r="G7829" t="s">
        <v>12</v>
      </c>
    </row>
    <row r="7830" spans="1:7" x14ac:dyDescent="0.25">
      <c r="A7830" t="s">
        <v>129</v>
      </c>
      <c r="B7830">
        <v>2</v>
      </c>
      <c r="C7830">
        <v>1.69040273845244E-4</v>
      </c>
      <c r="D7830" t="s">
        <v>128</v>
      </c>
      <c r="E7830" t="s">
        <v>9</v>
      </c>
      <c r="F7830">
        <v>1.8247583333909201</v>
      </c>
      <c r="G7830" t="s">
        <v>12</v>
      </c>
    </row>
    <row r="7831" spans="1:7" x14ac:dyDescent="0.25">
      <c r="A7831" t="s">
        <v>129</v>
      </c>
      <c r="B7831">
        <v>2</v>
      </c>
      <c r="C7831">
        <v>1.90170308075899E-4</v>
      </c>
      <c r="D7831" t="s">
        <v>128</v>
      </c>
      <c r="E7831" t="s">
        <v>25</v>
      </c>
      <c r="F7831">
        <v>1.8247583333909201</v>
      </c>
      <c r="G7831" t="s">
        <v>12</v>
      </c>
    </row>
    <row r="7832" spans="1:7" x14ac:dyDescent="0.25">
      <c r="A7832" t="s">
        <v>129</v>
      </c>
      <c r="B7832">
        <v>2</v>
      </c>
      <c r="C7832" s="1">
        <v>6.3390102691966395E-5</v>
      </c>
      <c r="D7832" t="s">
        <v>128</v>
      </c>
      <c r="E7832" t="s">
        <v>12</v>
      </c>
      <c r="F7832">
        <v>1.8247583333909201</v>
      </c>
      <c r="G7832" t="s">
        <v>12</v>
      </c>
    </row>
    <row r="7833" spans="1:7" x14ac:dyDescent="0.25">
      <c r="A7833" t="s">
        <v>129</v>
      </c>
      <c r="B7833">
        <v>2</v>
      </c>
      <c r="C7833">
        <v>1.47910239614588E-4</v>
      </c>
      <c r="D7833" t="s">
        <v>128</v>
      </c>
      <c r="E7833" t="s">
        <v>19</v>
      </c>
      <c r="F7833">
        <v>1.8247583333909201</v>
      </c>
      <c r="G7833" t="s">
        <v>12</v>
      </c>
    </row>
    <row r="7834" spans="1:7" x14ac:dyDescent="0.25">
      <c r="A7834" t="s">
        <v>129</v>
      </c>
      <c r="B7834">
        <v>2</v>
      </c>
      <c r="C7834" s="1">
        <v>6.3390102691966395E-5</v>
      </c>
      <c r="D7834" t="s">
        <v>128</v>
      </c>
      <c r="E7834" t="s">
        <v>19</v>
      </c>
      <c r="F7834">
        <v>1.8247583333909201</v>
      </c>
      <c r="G7834" t="s">
        <v>12</v>
      </c>
    </row>
    <row r="7835" spans="1:7" x14ac:dyDescent="0.25">
      <c r="A7835" t="s">
        <v>129</v>
      </c>
      <c r="B7835">
        <v>2</v>
      </c>
      <c r="C7835" s="1">
        <v>8.4520136922621797E-5</v>
      </c>
      <c r="D7835" t="s">
        <v>128</v>
      </c>
      <c r="E7835" t="s">
        <v>13</v>
      </c>
      <c r="F7835">
        <v>1.8247583333909201</v>
      </c>
      <c r="G7835" t="s">
        <v>12</v>
      </c>
    </row>
    <row r="7836" spans="1:7" x14ac:dyDescent="0.25">
      <c r="A7836" t="s">
        <v>129</v>
      </c>
      <c r="B7836">
        <v>2</v>
      </c>
      <c r="C7836" s="1">
        <v>8.4520136922621797E-5</v>
      </c>
      <c r="D7836" t="s">
        <v>128</v>
      </c>
      <c r="E7836" t="s">
        <v>19</v>
      </c>
      <c r="F7836">
        <v>1.8247583333909201</v>
      </c>
      <c r="G7836" t="s">
        <v>12</v>
      </c>
    </row>
    <row r="7837" spans="1:7" x14ac:dyDescent="0.25">
      <c r="A7837" t="s">
        <v>129</v>
      </c>
      <c r="B7837">
        <v>2</v>
      </c>
      <c r="C7837">
        <v>1.05650171153277E-4</v>
      </c>
      <c r="D7837" t="s">
        <v>128</v>
      </c>
      <c r="E7837" t="s">
        <v>23</v>
      </c>
      <c r="F7837">
        <v>1.8247583333909201</v>
      </c>
      <c r="G7837" t="s">
        <v>12</v>
      </c>
    </row>
    <row r="7838" spans="1:7" x14ac:dyDescent="0.25">
      <c r="A7838" t="s">
        <v>129</v>
      </c>
      <c r="B7838">
        <v>2</v>
      </c>
      <c r="C7838">
        <v>1.69040273845244E-4</v>
      </c>
      <c r="D7838" t="s">
        <v>128</v>
      </c>
      <c r="E7838" t="s">
        <v>19</v>
      </c>
      <c r="F7838">
        <v>1.8247583333909201</v>
      </c>
      <c r="G7838" t="s">
        <v>12</v>
      </c>
    </row>
    <row r="7839" spans="1:7" x14ac:dyDescent="0.25">
      <c r="A7839" t="s">
        <v>129</v>
      </c>
      <c r="B7839">
        <v>2</v>
      </c>
      <c r="C7839">
        <v>1.69040273845244E-4</v>
      </c>
      <c r="D7839" t="s">
        <v>128</v>
      </c>
      <c r="E7839" t="s">
        <v>27</v>
      </c>
      <c r="F7839">
        <v>1.8247583333909201</v>
      </c>
      <c r="G7839" t="s">
        <v>12</v>
      </c>
    </row>
    <row r="7840" spans="1:7" x14ac:dyDescent="0.25">
      <c r="A7840" t="s">
        <v>129</v>
      </c>
      <c r="B7840">
        <v>2</v>
      </c>
      <c r="C7840" s="1">
        <v>8.4520136922621797E-5</v>
      </c>
      <c r="D7840" t="s">
        <v>128</v>
      </c>
      <c r="E7840" t="s">
        <v>11</v>
      </c>
      <c r="F7840">
        <v>1.8247583333909201</v>
      </c>
      <c r="G7840" t="s">
        <v>12</v>
      </c>
    </row>
    <row r="7841" spans="1:7" x14ac:dyDescent="0.25">
      <c r="A7841" t="s">
        <v>129</v>
      </c>
      <c r="B7841">
        <v>2</v>
      </c>
      <c r="C7841">
        <v>1.05650171153277E-4</v>
      </c>
      <c r="D7841" t="s">
        <v>128</v>
      </c>
      <c r="E7841" t="s">
        <v>21</v>
      </c>
      <c r="F7841">
        <v>1.8247583333909201</v>
      </c>
      <c r="G7841" t="s">
        <v>12</v>
      </c>
    </row>
    <row r="7842" spans="1:7" x14ac:dyDescent="0.25">
      <c r="A7842" t="s">
        <v>129</v>
      </c>
      <c r="B7842">
        <v>2</v>
      </c>
      <c r="C7842">
        <v>2.1130034230655499E-4</v>
      </c>
      <c r="D7842" t="s">
        <v>128</v>
      </c>
      <c r="E7842" t="s">
        <v>21</v>
      </c>
      <c r="F7842">
        <v>1.8247583333909201</v>
      </c>
      <c r="G7842" t="s">
        <v>12</v>
      </c>
    </row>
    <row r="7843" spans="1:7" x14ac:dyDescent="0.25">
      <c r="A7843" t="s">
        <v>129</v>
      </c>
      <c r="B7843">
        <v>2</v>
      </c>
      <c r="C7843">
        <v>1.2678020538393301E-4</v>
      </c>
      <c r="D7843" t="s">
        <v>128</v>
      </c>
      <c r="E7843" t="s">
        <v>19</v>
      </c>
      <c r="F7843">
        <v>1.8247583333909201</v>
      </c>
      <c r="G7843" t="s">
        <v>12</v>
      </c>
    </row>
    <row r="7844" spans="1:7" x14ac:dyDescent="0.25">
      <c r="A7844" t="s">
        <v>129</v>
      </c>
      <c r="B7844">
        <v>2</v>
      </c>
      <c r="C7844">
        <v>2.9582047922917601E-4</v>
      </c>
      <c r="D7844" t="s">
        <v>128</v>
      </c>
      <c r="E7844" t="s">
        <v>19</v>
      </c>
      <c r="F7844">
        <v>1.8247583333909201</v>
      </c>
      <c r="G7844" t="s">
        <v>12</v>
      </c>
    </row>
    <row r="7845" spans="1:7" x14ac:dyDescent="0.25">
      <c r="A7845" t="s">
        <v>129</v>
      </c>
      <c r="B7845">
        <v>2</v>
      </c>
      <c r="C7845">
        <v>1.47910239614588E-4</v>
      </c>
      <c r="D7845" t="s">
        <v>128</v>
      </c>
      <c r="E7845" t="s">
        <v>21</v>
      </c>
      <c r="F7845">
        <v>1.8247583333909201</v>
      </c>
      <c r="G7845" t="s">
        <v>12</v>
      </c>
    </row>
    <row r="7846" spans="1:7" x14ac:dyDescent="0.25">
      <c r="A7846" t="s">
        <v>129</v>
      </c>
      <c r="B7846">
        <v>2</v>
      </c>
      <c r="C7846">
        <v>2.7469044499852101E-4</v>
      </c>
      <c r="D7846" t="s">
        <v>128</v>
      </c>
      <c r="E7846" t="s">
        <v>9</v>
      </c>
      <c r="F7846">
        <v>1.8247583333909201</v>
      </c>
      <c r="G7846" t="s">
        <v>12</v>
      </c>
    </row>
    <row r="7847" spans="1:7" x14ac:dyDescent="0.25">
      <c r="A7847" t="s">
        <v>129</v>
      </c>
      <c r="B7847">
        <v>2</v>
      </c>
      <c r="C7847" s="1">
        <v>8.4520136922621797E-5</v>
      </c>
      <c r="D7847" t="s">
        <v>128</v>
      </c>
      <c r="E7847" t="s">
        <v>9</v>
      </c>
      <c r="F7847">
        <v>1.8247583333909201</v>
      </c>
      <c r="G7847" t="s">
        <v>12</v>
      </c>
    </row>
    <row r="7848" spans="1:7" x14ac:dyDescent="0.25">
      <c r="A7848" t="s">
        <v>130</v>
      </c>
      <c r="B7848">
        <v>3</v>
      </c>
      <c r="C7848">
        <v>3.1472272927550801E-4</v>
      </c>
      <c r="D7848" t="s">
        <v>128</v>
      </c>
      <c r="E7848" t="s">
        <v>10</v>
      </c>
      <c r="F7848">
        <v>0.51070435775994605</v>
      </c>
      <c r="G7848" t="s">
        <v>31</v>
      </c>
    </row>
    <row r="7849" spans="1:7" x14ac:dyDescent="0.25">
      <c r="A7849" t="s">
        <v>130</v>
      </c>
      <c r="B7849">
        <v>3</v>
      </c>
      <c r="C7849">
        <v>2.2030591049285601E-4</v>
      </c>
      <c r="D7849" t="s">
        <v>128</v>
      </c>
      <c r="E7849" t="s">
        <v>17</v>
      </c>
      <c r="F7849">
        <v>2.2761685266468799E-2</v>
      </c>
      <c r="G7849" t="s">
        <v>12</v>
      </c>
    </row>
    <row r="7850" spans="1:7" x14ac:dyDescent="0.25">
      <c r="A7850" t="s">
        <v>130</v>
      </c>
      <c r="B7850">
        <v>3</v>
      </c>
      <c r="C7850">
        <v>1.25889091710203E-4</v>
      </c>
      <c r="D7850" t="s">
        <v>128</v>
      </c>
      <c r="E7850" t="s">
        <v>11</v>
      </c>
      <c r="F7850">
        <v>0.49856321938612203</v>
      </c>
      <c r="G7850" t="s">
        <v>32</v>
      </c>
    </row>
    <row r="7851" spans="1:7" x14ac:dyDescent="0.25">
      <c r="A7851" t="s">
        <v>130</v>
      </c>
      <c r="B7851">
        <v>3</v>
      </c>
      <c r="C7851">
        <v>6.6091773147856697E-4</v>
      </c>
      <c r="D7851" t="s">
        <v>128</v>
      </c>
      <c r="E7851" t="s">
        <v>9</v>
      </c>
      <c r="F7851">
        <v>3.5083634863295101E-3</v>
      </c>
      <c r="G7851" t="s">
        <v>12</v>
      </c>
    </row>
    <row r="7852" spans="1:7" x14ac:dyDescent="0.25">
      <c r="A7852" t="s">
        <v>130</v>
      </c>
      <c r="B7852">
        <v>3</v>
      </c>
      <c r="C7852">
        <v>2.8010322905520201E-3</v>
      </c>
      <c r="D7852" t="s">
        <v>128</v>
      </c>
      <c r="E7852" t="s">
        <v>15</v>
      </c>
      <c r="F7852">
        <v>1.7176791512207999E-2</v>
      </c>
      <c r="G7852" t="s">
        <v>12</v>
      </c>
    </row>
    <row r="7853" spans="1:7" x14ac:dyDescent="0.25">
      <c r="A7853" t="s">
        <v>130</v>
      </c>
      <c r="B7853">
        <v>3</v>
      </c>
      <c r="C7853">
        <v>1.5736136463775401E-4</v>
      </c>
      <c r="D7853" t="s">
        <v>128</v>
      </c>
      <c r="E7853" t="s">
        <v>19</v>
      </c>
      <c r="F7853">
        <v>0.110078197469614</v>
      </c>
      <c r="G7853" t="s">
        <v>73</v>
      </c>
    </row>
    <row r="7854" spans="1:7" x14ac:dyDescent="0.25">
      <c r="A7854" t="s">
        <v>130</v>
      </c>
      <c r="B7854">
        <v>3</v>
      </c>
      <c r="C7854">
        <v>7.2386227733366897E-4</v>
      </c>
      <c r="D7854" t="s">
        <v>128</v>
      </c>
      <c r="E7854" t="s">
        <v>19</v>
      </c>
      <c r="F7854">
        <v>0.110078197469614</v>
      </c>
      <c r="G7854" t="s">
        <v>73</v>
      </c>
    </row>
    <row r="7855" spans="1:7" x14ac:dyDescent="0.25">
      <c r="A7855" t="s">
        <v>130</v>
      </c>
      <c r="B7855">
        <v>3</v>
      </c>
      <c r="C7855">
        <v>3.1472272927550801E-4</v>
      </c>
      <c r="D7855" t="s">
        <v>128</v>
      </c>
      <c r="E7855" t="s">
        <v>14</v>
      </c>
      <c r="F7855">
        <v>3.1472272927550801E-4</v>
      </c>
      <c r="G7855" t="s">
        <v>12</v>
      </c>
    </row>
    <row r="7856" spans="1:7" x14ac:dyDescent="0.25">
      <c r="A7856" t="s">
        <v>130</v>
      </c>
      <c r="B7856">
        <v>3</v>
      </c>
      <c r="C7856">
        <v>1.25889091710203E-4</v>
      </c>
      <c r="D7856" t="s">
        <v>128</v>
      </c>
      <c r="E7856" t="s">
        <v>15</v>
      </c>
      <c r="F7856">
        <v>0.91847200502054505</v>
      </c>
      <c r="G7856" t="s">
        <v>33</v>
      </c>
    </row>
    <row r="7857" spans="1:7" x14ac:dyDescent="0.25">
      <c r="A7857" t="s">
        <v>130</v>
      </c>
      <c r="B7857">
        <v>3</v>
      </c>
      <c r="C7857">
        <v>3.7766727513061001E-4</v>
      </c>
      <c r="D7857" t="s">
        <v>128</v>
      </c>
      <c r="E7857" t="s">
        <v>15</v>
      </c>
      <c r="F7857">
        <v>0.91847200502054505</v>
      </c>
      <c r="G7857" t="s">
        <v>33</v>
      </c>
    </row>
    <row r="7858" spans="1:7" x14ac:dyDescent="0.25">
      <c r="A7858" t="s">
        <v>130</v>
      </c>
      <c r="B7858">
        <v>3</v>
      </c>
      <c r="C7858">
        <v>1.5736136463775401E-4</v>
      </c>
      <c r="D7858" t="s">
        <v>128</v>
      </c>
      <c r="E7858" t="s">
        <v>9</v>
      </c>
      <c r="F7858">
        <v>0.12104353484095599</v>
      </c>
      <c r="G7858" t="s">
        <v>34</v>
      </c>
    </row>
    <row r="7859" spans="1:7" x14ac:dyDescent="0.25">
      <c r="A7859" t="s">
        <v>130</v>
      </c>
      <c r="B7859">
        <v>3</v>
      </c>
      <c r="C7859" s="1">
        <v>9.4416818782652503E-5</v>
      </c>
      <c r="D7859" t="s">
        <v>128</v>
      </c>
      <c r="E7859" t="s">
        <v>9</v>
      </c>
      <c r="F7859">
        <v>0.12104353484095599</v>
      </c>
      <c r="G7859" t="s">
        <v>34</v>
      </c>
    </row>
    <row r="7860" spans="1:7" x14ac:dyDescent="0.25">
      <c r="A7860" t="s">
        <v>130</v>
      </c>
      <c r="B7860">
        <v>3</v>
      </c>
      <c r="C7860">
        <v>4.0913954805816102E-4</v>
      </c>
      <c r="D7860" t="s">
        <v>128</v>
      </c>
      <c r="E7860" t="s">
        <v>9</v>
      </c>
      <c r="F7860">
        <v>0.12104353484095599</v>
      </c>
      <c r="G7860" t="s">
        <v>34</v>
      </c>
    </row>
    <row r="7861" spans="1:7" x14ac:dyDescent="0.25">
      <c r="A7861" t="s">
        <v>130</v>
      </c>
      <c r="B7861">
        <v>3</v>
      </c>
      <c r="C7861">
        <v>9.9767105180336105E-3</v>
      </c>
      <c r="D7861" t="s">
        <v>128</v>
      </c>
      <c r="E7861" t="s">
        <v>9</v>
      </c>
      <c r="F7861">
        <v>21.9699447463213</v>
      </c>
      <c r="G7861" t="s">
        <v>35</v>
      </c>
    </row>
    <row r="7862" spans="1:7" x14ac:dyDescent="0.25">
      <c r="A7862" t="s">
        <v>130</v>
      </c>
      <c r="B7862">
        <v>3</v>
      </c>
      <c r="C7862">
        <v>9.0954868760621897E-3</v>
      </c>
      <c r="D7862" t="s">
        <v>128</v>
      </c>
      <c r="E7862" t="s">
        <v>9</v>
      </c>
      <c r="F7862">
        <v>21.9699447463213</v>
      </c>
      <c r="G7862" t="s">
        <v>35</v>
      </c>
    </row>
    <row r="7863" spans="1:7" x14ac:dyDescent="0.25">
      <c r="A7863" t="s">
        <v>130</v>
      </c>
      <c r="B7863">
        <v>3</v>
      </c>
      <c r="C7863">
        <v>2.48630956127652E-3</v>
      </c>
      <c r="D7863" t="s">
        <v>128</v>
      </c>
      <c r="E7863" t="s">
        <v>9</v>
      </c>
      <c r="F7863">
        <v>21.9699447463213</v>
      </c>
      <c r="G7863" t="s">
        <v>35</v>
      </c>
    </row>
    <row r="7864" spans="1:7" x14ac:dyDescent="0.25">
      <c r="A7864" t="s">
        <v>130</v>
      </c>
      <c r="B7864">
        <v>3</v>
      </c>
      <c r="C7864">
        <v>2.8325045634795699E-3</v>
      </c>
      <c r="D7864" t="s">
        <v>128</v>
      </c>
      <c r="E7864" t="s">
        <v>9</v>
      </c>
      <c r="F7864">
        <v>21.9699447463213</v>
      </c>
      <c r="G7864" t="s">
        <v>35</v>
      </c>
    </row>
    <row r="7865" spans="1:7" x14ac:dyDescent="0.25">
      <c r="A7865" t="s">
        <v>130</v>
      </c>
      <c r="B7865">
        <v>3</v>
      </c>
      <c r="C7865">
        <v>2.5996097438157E-2</v>
      </c>
      <c r="D7865" t="s">
        <v>128</v>
      </c>
      <c r="E7865" t="s">
        <v>9</v>
      </c>
      <c r="F7865">
        <v>21.9699447463213</v>
      </c>
      <c r="G7865" t="s">
        <v>35</v>
      </c>
    </row>
    <row r="7866" spans="1:7" x14ac:dyDescent="0.25">
      <c r="A7866" t="s">
        <v>130</v>
      </c>
      <c r="B7866">
        <v>3</v>
      </c>
      <c r="C7866">
        <v>1.25889091710203E-4</v>
      </c>
      <c r="D7866" t="s">
        <v>128</v>
      </c>
      <c r="E7866" t="s">
        <v>9</v>
      </c>
      <c r="F7866">
        <v>21.9699447463213</v>
      </c>
      <c r="G7866" t="s">
        <v>35</v>
      </c>
    </row>
    <row r="7867" spans="1:7" x14ac:dyDescent="0.25">
      <c r="A7867" t="s">
        <v>130</v>
      </c>
      <c r="B7867">
        <v>3</v>
      </c>
      <c r="C7867">
        <v>1.4791968275948901E-3</v>
      </c>
      <c r="D7867" t="s">
        <v>128</v>
      </c>
      <c r="E7867" t="s">
        <v>9</v>
      </c>
      <c r="F7867">
        <v>21.9699447463213</v>
      </c>
      <c r="G7867" t="s">
        <v>35</v>
      </c>
    </row>
    <row r="7868" spans="1:7" x14ac:dyDescent="0.25">
      <c r="A7868" t="s">
        <v>130</v>
      </c>
      <c r="B7868">
        <v>3</v>
      </c>
      <c r="C7868">
        <v>2.1810285138792702E-2</v>
      </c>
      <c r="D7868" t="s">
        <v>128</v>
      </c>
      <c r="E7868" t="s">
        <v>9</v>
      </c>
      <c r="F7868">
        <v>21.9699447463213</v>
      </c>
      <c r="G7868" t="s">
        <v>35</v>
      </c>
    </row>
    <row r="7869" spans="1:7" x14ac:dyDescent="0.25">
      <c r="A7869" t="s">
        <v>130</v>
      </c>
      <c r="B7869">
        <v>3</v>
      </c>
      <c r="C7869">
        <v>4.4061182098571202E-4</v>
      </c>
      <c r="D7869" t="s">
        <v>128</v>
      </c>
      <c r="E7869" t="s">
        <v>9</v>
      </c>
      <c r="F7869">
        <v>21.9699447463213</v>
      </c>
      <c r="G7869" t="s">
        <v>35</v>
      </c>
    </row>
    <row r="7870" spans="1:7" x14ac:dyDescent="0.25">
      <c r="A7870" t="s">
        <v>130</v>
      </c>
      <c r="B7870">
        <v>3</v>
      </c>
      <c r="C7870">
        <v>2.5177818342040698E-4</v>
      </c>
      <c r="D7870" t="s">
        <v>128</v>
      </c>
      <c r="E7870" t="s">
        <v>9</v>
      </c>
      <c r="F7870">
        <v>21.9699447463213</v>
      </c>
      <c r="G7870" t="s">
        <v>35</v>
      </c>
    </row>
    <row r="7871" spans="1:7" x14ac:dyDescent="0.25">
      <c r="A7871" t="s">
        <v>130</v>
      </c>
      <c r="B7871">
        <v>3</v>
      </c>
      <c r="C7871">
        <v>1.35330773588469E-3</v>
      </c>
      <c r="D7871" t="s">
        <v>128</v>
      </c>
      <c r="E7871" t="s">
        <v>9</v>
      </c>
      <c r="F7871">
        <v>21.9699447463213</v>
      </c>
      <c r="G7871" t="s">
        <v>35</v>
      </c>
    </row>
    <row r="7872" spans="1:7" x14ac:dyDescent="0.25">
      <c r="A7872" t="s">
        <v>130</v>
      </c>
      <c r="B7872">
        <v>3</v>
      </c>
      <c r="C7872">
        <v>1.8883363756530501E-4</v>
      </c>
      <c r="D7872" t="s">
        <v>128</v>
      </c>
      <c r="E7872" t="s">
        <v>9</v>
      </c>
      <c r="F7872">
        <v>21.9699447463213</v>
      </c>
      <c r="G7872" t="s">
        <v>35</v>
      </c>
    </row>
    <row r="7873" spans="1:7" x14ac:dyDescent="0.25">
      <c r="A7873" t="s">
        <v>130</v>
      </c>
      <c r="B7873">
        <v>3</v>
      </c>
      <c r="C7873">
        <v>6.9239000440611802E-4</v>
      </c>
      <c r="D7873" t="s">
        <v>128</v>
      </c>
      <c r="E7873" t="s">
        <v>9</v>
      </c>
      <c r="F7873">
        <v>21.9699447463213</v>
      </c>
      <c r="G7873" t="s">
        <v>35</v>
      </c>
    </row>
    <row r="7874" spans="1:7" x14ac:dyDescent="0.25">
      <c r="A7874" t="s">
        <v>130</v>
      </c>
      <c r="B7874">
        <v>3</v>
      </c>
      <c r="C7874">
        <v>1.35330773588469E-3</v>
      </c>
      <c r="D7874" t="s">
        <v>128</v>
      </c>
      <c r="E7874" t="s">
        <v>9</v>
      </c>
      <c r="F7874">
        <v>21.9699447463213</v>
      </c>
      <c r="G7874" t="s">
        <v>35</v>
      </c>
    </row>
    <row r="7875" spans="1:7" x14ac:dyDescent="0.25">
      <c r="A7875" t="s">
        <v>130</v>
      </c>
      <c r="B7875">
        <v>3</v>
      </c>
      <c r="C7875">
        <v>1.2809215081513199E-2</v>
      </c>
      <c r="D7875" t="s">
        <v>128</v>
      </c>
      <c r="E7875" t="s">
        <v>9</v>
      </c>
      <c r="F7875">
        <v>21.9699447463213</v>
      </c>
      <c r="G7875" t="s">
        <v>35</v>
      </c>
    </row>
    <row r="7876" spans="1:7" x14ac:dyDescent="0.25">
      <c r="A7876" t="s">
        <v>130</v>
      </c>
      <c r="B7876">
        <v>3</v>
      </c>
      <c r="C7876">
        <v>5.6650091269591499E-4</v>
      </c>
      <c r="D7876" t="s">
        <v>128</v>
      </c>
      <c r="E7876" t="s">
        <v>9</v>
      </c>
      <c r="F7876">
        <v>21.9699447463213</v>
      </c>
      <c r="G7876" t="s">
        <v>35</v>
      </c>
    </row>
    <row r="7877" spans="1:7" x14ac:dyDescent="0.25">
      <c r="A7877" t="s">
        <v>130</v>
      </c>
      <c r="B7877">
        <v>3</v>
      </c>
      <c r="C7877">
        <v>6.6091773147856697E-4</v>
      </c>
      <c r="D7877" t="s">
        <v>128</v>
      </c>
      <c r="E7877" t="s">
        <v>9</v>
      </c>
      <c r="F7877">
        <v>21.9699447463213</v>
      </c>
      <c r="G7877" t="s">
        <v>35</v>
      </c>
    </row>
    <row r="7878" spans="1:7" x14ac:dyDescent="0.25">
      <c r="A7878" t="s">
        <v>130</v>
      </c>
      <c r="B7878">
        <v>3</v>
      </c>
      <c r="C7878">
        <v>1.54214137344999E-3</v>
      </c>
      <c r="D7878" t="s">
        <v>128</v>
      </c>
      <c r="E7878" t="s">
        <v>9</v>
      </c>
      <c r="F7878">
        <v>21.9699447463213</v>
      </c>
      <c r="G7878" t="s">
        <v>35</v>
      </c>
    </row>
    <row r="7879" spans="1:7" x14ac:dyDescent="0.25">
      <c r="A7879" t="s">
        <v>130</v>
      </c>
      <c r="B7879">
        <v>3</v>
      </c>
      <c r="C7879">
        <v>1.5736136463775401E-4</v>
      </c>
      <c r="D7879" t="s">
        <v>128</v>
      </c>
      <c r="E7879" t="s">
        <v>9</v>
      </c>
      <c r="F7879">
        <v>21.9699447463213</v>
      </c>
      <c r="G7879" t="s">
        <v>35</v>
      </c>
    </row>
    <row r="7880" spans="1:7" x14ac:dyDescent="0.25">
      <c r="A7880" t="s">
        <v>130</v>
      </c>
      <c r="B7880">
        <v>3</v>
      </c>
      <c r="C7880">
        <v>7.9310127777428106E-3</v>
      </c>
      <c r="D7880" t="s">
        <v>128</v>
      </c>
      <c r="E7880" t="s">
        <v>9</v>
      </c>
      <c r="F7880">
        <v>21.9699447463213</v>
      </c>
      <c r="G7880" t="s">
        <v>35</v>
      </c>
    </row>
    <row r="7881" spans="1:7" x14ac:dyDescent="0.25">
      <c r="A7881" t="s">
        <v>130</v>
      </c>
      <c r="B7881">
        <v>3</v>
      </c>
      <c r="C7881">
        <v>8.8122364197142295E-4</v>
      </c>
      <c r="D7881" t="s">
        <v>128</v>
      </c>
      <c r="E7881" t="s">
        <v>14</v>
      </c>
      <c r="F7881">
        <v>0.15296130376400299</v>
      </c>
      <c r="G7881" t="s">
        <v>74</v>
      </c>
    </row>
    <row r="7882" spans="1:7" x14ac:dyDescent="0.25">
      <c r="A7882" t="s">
        <v>130</v>
      </c>
      <c r="B7882">
        <v>3</v>
      </c>
      <c r="C7882">
        <v>1.25889091710203E-4</v>
      </c>
      <c r="D7882" t="s">
        <v>128</v>
      </c>
      <c r="E7882" t="s">
        <v>9</v>
      </c>
      <c r="F7882">
        <v>0.107279043329205</v>
      </c>
      <c r="G7882" t="s">
        <v>36</v>
      </c>
    </row>
    <row r="7883" spans="1:7" x14ac:dyDescent="0.25">
      <c r="A7883" t="s">
        <v>130</v>
      </c>
      <c r="B7883">
        <v>3</v>
      </c>
      <c r="C7883">
        <v>5.0355636684081299E-4</v>
      </c>
      <c r="D7883" t="s">
        <v>128</v>
      </c>
      <c r="E7883" t="s">
        <v>9</v>
      </c>
      <c r="F7883">
        <v>0.107279043329205</v>
      </c>
      <c r="G7883" t="s">
        <v>36</v>
      </c>
    </row>
    <row r="7884" spans="1:7" x14ac:dyDescent="0.25">
      <c r="A7884" t="s">
        <v>130</v>
      </c>
      <c r="B7884">
        <v>3</v>
      </c>
      <c r="C7884">
        <v>7.8680682318877098E-4</v>
      </c>
      <c r="D7884" t="s">
        <v>128</v>
      </c>
      <c r="E7884" t="s">
        <v>9</v>
      </c>
      <c r="F7884">
        <v>0.107279043329205</v>
      </c>
      <c r="G7884" t="s">
        <v>36</v>
      </c>
    </row>
    <row r="7885" spans="1:7" x14ac:dyDescent="0.25">
      <c r="A7885" t="s">
        <v>130</v>
      </c>
      <c r="B7885">
        <v>3</v>
      </c>
      <c r="C7885">
        <v>1.5736136463775401E-4</v>
      </c>
      <c r="D7885" t="s">
        <v>128</v>
      </c>
      <c r="E7885" t="s">
        <v>18</v>
      </c>
      <c r="F7885">
        <v>0.20963592534877501</v>
      </c>
      <c r="G7885" t="s">
        <v>37</v>
      </c>
    </row>
    <row r="7886" spans="1:7" x14ac:dyDescent="0.25">
      <c r="A7886" t="s">
        <v>130</v>
      </c>
      <c r="B7886">
        <v>3</v>
      </c>
      <c r="C7886">
        <v>8.1827909611632095E-4</v>
      </c>
      <c r="D7886" t="s">
        <v>128</v>
      </c>
      <c r="E7886" t="s">
        <v>18</v>
      </c>
      <c r="F7886">
        <v>0.20963592534877501</v>
      </c>
      <c r="G7886" t="s">
        <v>37</v>
      </c>
    </row>
    <row r="7887" spans="1:7" x14ac:dyDescent="0.25">
      <c r="A7887" t="s">
        <v>130</v>
      </c>
      <c r="B7887">
        <v>3</v>
      </c>
      <c r="C7887">
        <v>6.9239000440611802E-4</v>
      </c>
      <c r="D7887" t="s">
        <v>128</v>
      </c>
      <c r="E7887" t="s">
        <v>18</v>
      </c>
      <c r="F7887">
        <v>0.20963592534877501</v>
      </c>
      <c r="G7887" t="s">
        <v>37</v>
      </c>
    </row>
    <row r="7888" spans="1:7" x14ac:dyDescent="0.25">
      <c r="A7888" t="s">
        <v>130</v>
      </c>
      <c r="B7888">
        <v>3</v>
      </c>
      <c r="C7888">
        <v>5.6650091269591499E-4</v>
      </c>
      <c r="D7888" t="s">
        <v>128</v>
      </c>
      <c r="E7888" t="s">
        <v>9</v>
      </c>
      <c r="F7888">
        <v>8.0386941817174404E-3</v>
      </c>
      <c r="G7888" t="s">
        <v>12</v>
      </c>
    </row>
    <row r="7889" spans="1:7" x14ac:dyDescent="0.25">
      <c r="A7889" t="s">
        <v>130</v>
      </c>
      <c r="B7889">
        <v>3</v>
      </c>
      <c r="C7889" s="1">
        <v>6.2944545855101705E-5</v>
      </c>
      <c r="D7889" t="s">
        <v>128</v>
      </c>
      <c r="E7889" t="s">
        <v>15</v>
      </c>
      <c r="F7889">
        <v>7.7269900902847799E-2</v>
      </c>
      <c r="G7889" t="s">
        <v>39</v>
      </c>
    </row>
    <row r="7890" spans="1:7" x14ac:dyDescent="0.25">
      <c r="A7890" t="s">
        <v>130</v>
      </c>
      <c r="B7890">
        <v>3</v>
      </c>
      <c r="C7890">
        <v>2.5177818342040698E-4</v>
      </c>
      <c r="D7890" t="s">
        <v>128</v>
      </c>
      <c r="E7890" t="s">
        <v>9</v>
      </c>
      <c r="F7890">
        <v>0.88752762454141099</v>
      </c>
      <c r="G7890" t="s">
        <v>40</v>
      </c>
    </row>
    <row r="7891" spans="1:7" x14ac:dyDescent="0.25">
      <c r="A7891" t="s">
        <v>130</v>
      </c>
      <c r="B7891">
        <v>3</v>
      </c>
      <c r="C7891" s="1">
        <v>6.2944545855101705E-5</v>
      </c>
      <c r="D7891" t="s">
        <v>128</v>
      </c>
      <c r="E7891" t="s">
        <v>11</v>
      </c>
      <c r="F7891">
        <v>5.5398697062860498E-2</v>
      </c>
      <c r="G7891" t="s">
        <v>75</v>
      </c>
    </row>
    <row r="7892" spans="1:7" x14ac:dyDescent="0.25">
      <c r="A7892" t="s">
        <v>130</v>
      </c>
      <c r="B7892">
        <v>3</v>
      </c>
      <c r="C7892">
        <v>1.8883363756530501E-4</v>
      </c>
      <c r="D7892" t="s">
        <v>128</v>
      </c>
      <c r="E7892" t="s">
        <v>18</v>
      </c>
      <c r="F7892">
        <v>0.65923474282696404</v>
      </c>
      <c r="G7892" t="s">
        <v>41</v>
      </c>
    </row>
    <row r="7893" spans="1:7" x14ac:dyDescent="0.25">
      <c r="A7893" t="s">
        <v>130</v>
      </c>
      <c r="B7893">
        <v>3</v>
      </c>
      <c r="C7893">
        <v>4.7208409391326199E-4</v>
      </c>
      <c r="D7893" t="s">
        <v>128</v>
      </c>
      <c r="E7893" t="s">
        <v>18</v>
      </c>
      <c r="F7893">
        <v>0.65923474282696404</v>
      </c>
      <c r="G7893" t="s">
        <v>41</v>
      </c>
    </row>
    <row r="7894" spans="1:7" x14ac:dyDescent="0.25">
      <c r="A7894" t="s">
        <v>130</v>
      </c>
      <c r="B7894">
        <v>3</v>
      </c>
      <c r="C7894">
        <v>6.29445458551017E-4</v>
      </c>
      <c r="D7894" t="s">
        <v>128</v>
      </c>
      <c r="E7894" t="s">
        <v>18</v>
      </c>
      <c r="F7894">
        <v>0.65923474282696404</v>
      </c>
      <c r="G7894" t="s">
        <v>41</v>
      </c>
    </row>
    <row r="7895" spans="1:7" x14ac:dyDescent="0.25">
      <c r="A7895" t="s">
        <v>130</v>
      </c>
      <c r="B7895">
        <v>3</v>
      </c>
      <c r="C7895">
        <v>4.4061182098571202E-4</v>
      </c>
      <c r="D7895" t="s">
        <v>128</v>
      </c>
      <c r="E7895" t="s">
        <v>18</v>
      </c>
      <c r="F7895">
        <v>0.65923474282696404</v>
      </c>
      <c r="G7895" t="s">
        <v>41</v>
      </c>
    </row>
    <row r="7896" spans="1:7" x14ac:dyDescent="0.25">
      <c r="A7896" t="s">
        <v>130</v>
      </c>
      <c r="B7896">
        <v>3</v>
      </c>
      <c r="C7896">
        <v>3.7766727513061001E-4</v>
      </c>
      <c r="D7896" t="s">
        <v>128</v>
      </c>
      <c r="E7896" t="s">
        <v>18</v>
      </c>
      <c r="F7896">
        <v>0.65923474282696404</v>
      </c>
      <c r="G7896" t="s">
        <v>41</v>
      </c>
    </row>
    <row r="7897" spans="1:7" x14ac:dyDescent="0.25">
      <c r="A7897" t="s">
        <v>130</v>
      </c>
      <c r="B7897">
        <v>3</v>
      </c>
      <c r="C7897" s="1">
        <v>9.4416818782652503E-5</v>
      </c>
      <c r="D7897" t="s">
        <v>128</v>
      </c>
      <c r="E7897" t="s">
        <v>19</v>
      </c>
      <c r="F7897">
        <v>5.7532122799084401E-2</v>
      </c>
      <c r="G7897" t="s">
        <v>96</v>
      </c>
    </row>
    <row r="7898" spans="1:7" x14ac:dyDescent="0.25">
      <c r="A7898" t="s">
        <v>130</v>
      </c>
      <c r="B7898">
        <v>3</v>
      </c>
      <c r="C7898" s="1">
        <v>6.2944545855101705E-5</v>
      </c>
      <c r="D7898" t="s">
        <v>128</v>
      </c>
      <c r="E7898" t="s">
        <v>19</v>
      </c>
      <c r="F7898">
        <v>5.7532122799084401E-2</v>
      </c>
      <c r="G7898" t="s">
        <v>96</v>
      </c>
    </row>
    <row r="7899" spans="1:7" x14ac:dyDescent="0.25">
      <c r="A7899" t="s">
        <v>130</v>
      </c>
      <c r="B7899">
        <v>3</v>
      </c>
      <c r="C7899">
        <v>6.7980109523509804E-3</v>
      </c>
      <c r="D7899" t="s">
        <v>128</v>
      </c>
      <c r="E7899" t="s">
        <v>26</v>
      </c>
      <c r="F7899">
        <v>8.8557365631682206E-2</v>
      </c>
      <c r="G7899" t="s">
        <v>76</v>
      </c>
    </row>
    <row r="7900" spans="1:7" x14ac:dyDescent="0.25">
      <c r="A7900" t="s">
        <v>130</v>
      </c>
      <c r="B7900">
        <v>3</v>
      </c>
      <c r="C7900">
        <v>1.5106691005224401E-3</v>
      </c>
      <c r="D7900" t="s">
        <v>128</v>
      </c>
      <c r="E7900" t="s">
        <v>26</v>
      </c>
      <c r="F7900">
        <v>8.8557365631682206E-2</v>
      </c>
      <c r="G7900" t="s">
        <v>76</v>
      </c>
    </row>
    <row r="7901" spans="1:7" x14ac:dyDescent="0.25">
      <c r="A7901" t="s">
        <v>130</v>
      </c>
      <c r="B7901">
        <v>3</v>
      </c>
      <c r="C7901">
        <v>8.8122364197142295E-4</v>
      </c>
      <c r="D7901" t="s">
        <v>128</v>
      </c>
      <c r="E7901" t="s">
        <v>26</v>
      </c>
      <c r="F7901">
        <v>8.8557365631682206E-2</v>
      </c>
      <c r="G7901" t="s">
        <v>76</v>
      </c>
    </row>
    <row r="7902" spans="1:7" x14ac:dyDescent="0.25">
      <c r="A7902" t="s">
        <v>130</v>
      </c>
      <c r="B7902">
        <v>3</v>
      </c>
      <c r="C7902">
        <v>1.8883363756530501E-4</v>
      </c>
      <c r="D7902" t="s">
        <v>128</v>
      </c>
      <c r="E7902" t="s">
        <v>14</v>
      </c>
      <c r="F7902">
        <v>1.51906375327985E-2</v>
      </c>
      <c r="G7902" t="s">
        <v>12</v>
      </c>
    </row>
    <row r="7903" spans="1:7" x14ac:dyDescent="0.25">
      <c r="A7903" t="s">
        <v>130</v>
      </c>
      <c r="B7903">
        <v>3</v>
      </c>
      <c r="C7903">
        <v>1.2588909171020301E-3</v>
      </c>
      <c r="D7903" t="s">
        <v>128</v>
      </c>
      <c r="E7903" t="s">
        <v>15</v>
      </c>
      <c r="F7903">
        <v>1.6495254084095501</v>
      </c>
      <c r="G7903" t="s">
        <v>42</v>
      </c>
    </row>
    <row r="7904" spans="1:7" x14ac:dyDescent="0.25">
      <c r="A7904" t="s">
        <v>130</v>
      </c>
      <c r="B7904">
        <v>3</v>
      </c>
      <c r="C7904">
        <v>4.7208409391326199E-4</v>
      </c>
      <c r="D7904" t="s">
        <v>128</v>
      </c>
      <c r="E7904" t="s">
        <v>15</v>
      </c>
      <c r="F7904">
        <v>1.6495254084095501</v>
      </c>
      <c r="G7904" t="s">
        <v>42</v>
      </c>
    </row>
    <row r="7905" spans="1:7" x14ac:dyDescent="0.25">
      <c r="A7905" t="s">
        <v>130</v>
      </c>
      <c r="B7905">
        <v>3</v>
      </c>
      <c r="C7905">
        <v>2.5177818342040698E-4</v>
      </c>
      <c r="D7905" t="s">
        <v>128</v>
      </c>
      <c r="E7905" t="s">
        <v>13</v>
      </c>
      <c r="F7905">
        <v>0.93353374921320198</v>
      </c>
      <c r="G7905" t="s">
        <v>43</v>
      </c>
    </row>
    <row r="7906" spans="1:7" x14ac:dyDescent="0.25">
      <c r="A7906" t="s">
        <v>130</v>
      </c>
      <c r="B7906">
        <v>3</v>
      </c>
      <c r="C7906">
        <v>4.4061182098571202E-4</v>
      </c>
      <c r="D7906" t="s">
        <v>128</v>
      </c>
      <c r="E7906" t="s">
        <v>13</v>
      </c>
      <c r="F7906">
        <v>0.93353374921320198</v>
      </c>
      <c r="G7906" t="s">
        <v>43</v>
      </c>
    </row>
    <row r="7907" spans="1:7" x14ac:dyDescent="0.25">
      <c r="A7907" t="s">
        <v>130</v>
      </c>
      <c r="B7907">
        <v>3</v>
      </c>
      <c r="C7907">
        <v>1.25889091710203E-4</v>
      </c>
      <c r="D7907" t="s">
        <v>128</v>
      </c>
      <c r="E7907" t="s">
        <v>15</v>
      </c>
      <c r="F7907">
        <v>1.77727774879484E-2</v>
      </c>
      <c r="G7907" t="s">
        <v>12</v>
      </c>
    </row>
    <row r="7908" spans="1:7" x14ac:dyDescent="0.25">
      <c r="A7908" t="s">
        <v>130</v>
      </c>
      <c r="B7908">
        <v>3</v>
      </c>
      <c r="C7908">
        <v>2.8325045634795701E-4</v>
      </c>
      <c r="D7908" t="s">
        <v>128</v>
      </c>
      <c r="E7908" t="s">
        <v>13</v>
      </c>
      <c r="F7908">
        <v>0.12609560799585301</v>
      </c>
      <c r="G7908" t="s">
        <v>77</v>
      </c>
    </row>
    <row r="7909" spans="1:7" x14ac:dyDescent="0.25">
      <c r="A7909" t="s">
        <v>130</v>
      </c>
      <c r="B7909">
        <v>3</v>
      </c>
      <c r="C7909">
        <v>2.2030591049285601E-4</v>
      </c>
      <c r="D7909" t="s">
        <v>128</v>
      </c>
      <c r="E7909" t="s">
        <v>13</v>
      </c>
      <c r="F7909">
        <v>0.12609560799585301</v>
      </c>
      <c r="G7909" t="s">
        <v>77</v>
      </c>
    </row>
    <row r="7910" spans="1:7" x14ac:dyDescent="0.25">
      <c r="A7910" t="s">
        <v>130</v>
      </c>
      <c r="B7910">
        <v>3</v>
      </c>
      <c r="C7910">
        <v>6.6091773147856697E-4</v>
      </c>
      <c r="D7910" t="s">
        <v>128</v>
      </c>
      <c r="E7910" t="s">
        <v>18</v>
      </c>
      <c r="F7910">
        <v>8.2200158322592198E-2</v>
      </c>
      <c r="G7910" t="s">
        <v>78</v>
      </c>
    </row>
    <row r="7911" spans="1:7" x14ac:dyDescent="0.25">
      <c r="A7911" t="s">
        <v>130</v>
      </c>
      <c r="B7911">
        <v>3</v>
      </c>
      <c r="C7911">
        <v>1.25889091710203E-4</v>
      </c>
      <c r="D7911" t="s">
        <v>128</v>
      </c>
      <c r="E7911" t="s">
        <v>9</v>
      </c>
      <c r="F7911">
        <v>0.70980083018912399</v>
      </c>
      <c r="G7911" t="s">
        <v>44</v>
      </c>
    </row>
    <row r="7912" spans="1:7" x14ac:dyDescent="0.25">
      <c r="A7912" t="s">
        <v>130</v>
      </c>
      <c r="B7912">
        <v>3</v>
      </c>
      <c r="C7912">
        <v>3.1472272927550801E-4</v>
      </c>
      <c r="D7912" t="s">
        <v>128</v>
      </c>
      <c r="E7912" t="s">
        <v>9</v>
      </c>
      <c r="F7912">
        <v>0.70980083018912399</v>
      </c>
      <c r="G7912" t="s">
        <v>44</v>
      </c>
    </row>
    <row r="7913" spans="1:7" x14ac:dyDescent="0.25">
      <c r="A7913" t="s">
        <v>130</v>
      </c>
      <c r="B7913">
        <v>3</v>
      </c>
      <c r="C7913" s="1">
        <v>9.4416818782652503E-5</v>
      </c>
      <c r="D7913" t="s">
        <v>128</v>
      </c>
      <c r="E7913" t="s">
        <v>9</v>
      </c>
      <c r="F7913">
        <v>0.70980083018912399</v>
      </c>
      <c r="G7913" t="s">
        <v>44</v>
      </c>
    </row>
    <row r="7914" spans="1:7" x14ac:dyDescent="0.25">
      <c r="A7914" t="s">
        <v>130</v>
      </c>
      <c r="B7914">
        <v>3</v>
      </c>
      <c r="C7914">
        <v>5.9797318562346605E-4</v>
      </c>
      <c r="D7914" t="s">
        <v>128</v>
      </c>
      <c r="E7914" t="s">
        <v>9</v>
      </c>
      <c r="F7914">
        <v>0.70980083018912399</v>
      </c>
      <c r="G7914" t="s">
        <v>44</v>
      </c>
    </row>
    <row r="7915" spans="1:7" x14ac:dyDescent="0.25">
      <c r="A7915" t="s">
        <v>130</v>
      </c>
      <c r="B7915">
        <v>3</v>
      </c>
      <c r="C7915" s="1">
        <v>6.2944545855101705E-5</v>
      </c>
      <c r="D7915" t="s">
        <v>128</v>
      </c>
      <c r="E7915" t="s">
        <v>21</v>
      </c>
      <c r="F7915">
        <v>3.0695908164980498E-3</v>
      </c>
      <c r="G7915" t="s">
        <v>12</v>
      </c>
    </row>
    <row r="7916" spans="1:7" x14ac:dyDescent="0.25">
      <c r="A7916" t="s">
        <v>130</v>
      </c>
      <c r="B7916">
        <v>3</v>
      </c>
      <c r="C7916">
        <v>2.2030591049285601E-4</v>
      </c>
      <c r="D7916" t="s">
        <v>128</v>
      </c>
      <c r="E7916" t="s">
        <v>29</v>
      </c>
      <c r="F7916">
        <v>3.2508882722562102E-3</v>
      </c>
      <c r="G7916" t="s">
        <v>12</v>
      </c>
    </row>
    <row r="7917" spans="1:7" x14ac:dyDescent="0.25">
      <c r="A7917" t="s">
        <v>130</v>
      </c>
      <c r="B7917">
        <v>3</v>
      </c>
      <c r="C7917">
        <v>1.8883363756530501E-4</v>
      </c>
      <c r="D7917" t="s">
        <v>128</v>
      </c>
      <c r="E7917" t="s">
        <v>20</v>
      </c>
      <c r="F7917">
        <v>2.2405763807555198E-2</v>
      </c>
      <c r="G7917" t="s">
        <v>12</v>
      </c>
    </row>
    <row r="7918" spans="1:7" x14ac:dyDescent="0.25">
      <c r="A7918" t="s">
        <v>130</v>
      </c>
      <c r="B7918">
        <v>3</v>
      </c>
      <c r="C7918" s="1">
        <v>9.4416818782652503E-5</v>
      </c>
      <c r="D7918" t="s">
        <v>128</v>
      </c>
      <c r="E7918" t="s">
        <v>20</v>
      </c>
      <c r="F7918">
        <v>2.2410398691989099E-2</v>
      </c>
      <c r="G7918" t="s">
        <v>12</v>
      </c>
    </row>
    <row r="7919" spans="1:7" x14ac:dyDescent="0.25">
      <c r="A7919" t="s">
        <v>130</v>
      </c>
      <c r="B7919">
        <v>3</v>
      </c>
      <c r="C7919">
        <v>2.2030591049285601E-4</v>
      </c>
      <c r="D7919" t="s">
        <v>128</v>
      </c>
      <c r="E7919" t="s">
        <v>9</v>
      </c>
      <c r="F7919">
        <v>0.115808352559243</v>
      </c>
      <c r="G7919" t="s">
        <v>45</v>
      </c>
    </row>
    <row r="7920" spans="1:7" x14ac:dyDescent="0.25">
      <c r="A7920" t="s">
        <v>130</v>
      </c>
      <c r="B7920">
        <v>3</v>
      </c>
      <c r="C7920">
        <v>1.8883363756530501E-4</v>
      </c>
      <c r="D7920" t="s">
        <v>128</v>
      </c>
      <c r="E7920" t="s">
        <v>9</v>
      </c>
      <c r="F7920">
        <v>0.115808352559243</v>
      </c>
      <c r="G7920" t="s">
        <v>45</v>
      </c>
    </row>
    <row r="7921" spans="1:7" x14ac:dyDescent="0.25">
      <c r="A7921" t="s">
        <v>130</v>
      </c>
      <c r="B7921">
        <v>3</v>
      </c>
      <c r="C7921">
        <v>6.29445458551017E-4</v>
      </c>
      <c r="D7921" t="s">
        <v>128</v>
      </c>
      <c r="E7921" t="s">
        <v>9</v>
      </c>
      <c r="F7921">
        <v>0.116840763672638</v>
      </c>
      <c r="G7921" t="s">
        <v>46</v>
      </c>
    </row>
    <row r="7922" spans="1:7" x14ac:dyDescent="0.25">
      <c r="A7922" t="s">
        <v>130</v>
      </c>
      <c r="B7922">
        <v>3</v>
      </c>
      <c r="C7922">
        <v>2.8325045634795701E-4</v>
      </c>
      <c r="D7922" t="s">
        <v>128</v>
      </c>
      <c r="E7922" t="s">
        <v>17</v>
      </c>
      <c r="F7922">
        <v>2.6078950529768202E-2</v>
      </c>
      <c r="G7922" t="s">
        <v>12</v>
      </c>
    </row>
    <row r="7923" spans="1:7" x14ac:dyDescent="0.25">
      <c r="A7923" t="s">
        <v>130</v>
      </c>
      <c r="B7923">
        <v>3</v>
      </c>
      <c r="C7923">
        <v>0.22675772644300399</v>
      </c>
      <c r="D7923" t="s">
        <v>128</v>
      </c>
      <c r="E7923" t="s">
        <v>9</v>
      </c>
      <c r="F7923">
        <v>4.8040652426423103</v>
      </c>
      <c r="G7923" t="s">
        <v>47</v>
      </c>
    </row>
    <row r="7924" spans="1:7" x14ac:dyDescent="0.25">
      <c r="A7924" t="s">
        <v>130</v>
      </c>
      <c r="B7924">
        <v>3</v>
      </c>
      <c r="C7924">
        <v>0.20755963995719801</v>
      </c>
      <c r="D7924" t="s">
        <v>128</v>
      </c>
      <c r="E7924" t="s">
        <v>9</v>
      </c>
      <c r="F7924">
        <v>4.8040652426423103</v>
      </c>
      <c r="G7924" t="s">
        <v>47</v>
      </c>
    </row>
    <row r="7925" spans="1:7" x14ac:dyDescent="0.25">
      <c r="A7925" t="s">
        <v>130</v>
      </c>
      <c r="B7925">
        <v>3</v>
      </c>
      <c r="C7925">
        <v>0.16264870648958299</v>
      </c>
      <c r="D7925" t="s">
        <v>128</v>
      </c>
      <c r="E7925" t="s">
        <v>9</v>
      </c>
      <c r="F7925">
        <v>4.8040652426423103</v>
      </c>
      <c r="G7925" t="s">
        <v>47</v>
      </c>
    </row>
    <row r="7926" spans="1:7" x14ac:dyDescent="0.25">
      <c r="A7926" t="s">
        <v>130</v>
      </c>
      <c r="B7926">
        <v>3</v>
      </c>
      <c r="C7926">
        <v>4.2330207087555902E-2</v>
      </c>
      <c r="D7926" t="s">
        <v>128</v>
      </c>
      <c r="E7926" t="s">
        <v>9</v>
      </c>
      <c r="F7926">
        <v>4.8040652426423103</v>
      </c>
      <c r="G7926" t="s">
        <v>47</v>
      </c>
    </row>
    <row r="7927" spans="1:7" x14ac:dyDescent="0.25">
      <c r="A7927" t="s">
        <v>130</v>
      </c>
      <c r="B7927">
        <v>3</v>
      </c>
      <c r="C7927">
        <v>6.3605463586580202E-2</v>
      </c>
      <c r="D7927" t="s">
        <v>128</v>
      </c>
      <c r="E7927" t="s">
        <v>9</v>
      </c>
      <c r="F7927">
        <v>4.8040652426423103</v>
      </c>
      <c r="G7927" t="s">
        <v>47</v>
      </c>
    </row>
    <row r="7928" spans="1:7" x14ac:dyDescent="0.25">
      <c r="A7928" t="s">
        <v>130</v>
      </c>
      <c r="B7928">
        <v>3</v>
      </c>
      <c r="C7928">
        <v>1.8883363756530501E-4</v>
      </c>
      <c r="D7928" t="s">
        <v>128</v>
      </c>
      <c r="E7928" t="s">
        <v>9</v>
      </c>
      <c r="F7928">
        <v>4.8040652426423103</v>
      </c>
      <c r="G7928" t="s">
        <v>47</v>
      </c>
    </row>
    <row r="7929" spans="1:7" x14ac:dyDescent="0.25">
      <c r="A7929" t="s">
        <v>130</v>
      </c>
      <c r="B7929">
        <v>3</v>
      </c>
      <c r="C7929">
        <v>4.4061182098571202E-4</v>
      </c>
      <c r="D7929" t="s">
        <v>128</v>
      </c>
      <c r="E7929" t="s">
        <v>17</v>
      </c>
      <c r="F7929">
        <v>1.9303447959775699</v>
      </c>
      <c r="G7929" t="s">
        <v>48</v>
      </c>
    </row>
    <row r="7930" spans="1:7" x14ac:dyDescent="0.25">
      <c r="A7930" t="s">
        <v>130</v>
      </c>
      <c r="B7930">
        <v>3</v>
      </c>
      <c r="C7930">
        <v>4.3117013910744604E-3</v>
      </c>
      <c r="D7930" t="s">
        <v>128</v>
      </c>
      <c r="E7930" t="s">
        <v>17</v>
      </c>
      <c r="F7930">
        <v>1.9303447959775699</v>
      </c>
      <c r="G7930" t="s">
        <v>48</v>
      </c>
    </row>
    <row r="7931" spans="1:7" x14ac:dyDescent="0.25">
      <c r="A7931" t="s">
        <v>130</v>
      </c>
      <c r="B7931">
        <v>3</v>
      </c>
      <c r="C7931">
        <v>2.8325045634795701E-4</v>
      </c>
      <c r="D7931" t="s">
        <v>128</v>
      </c>
      <c r="E7931" t="s">
        <v>17</v>
      </c>
      <c r="F7931">
        <v>1.9303447959775699</v>
      </c>
      <c r="G7931" t="s">
        <v>48</v>
      </c>
    </row>
    <row r="7932" spans="1:7" x14ac:dyDescent="0.25">
      <c r="A7932" t="s">
        <v>130</v>
      </c>
      <c r="B7932">
        <v>3</v>
      </c>
      <c r="C7932">
        <v>1.3281299175426401E-2</v>
      </c>
      <c r="D7932" t="s">
        <v>128</v>
      </c>
      <c r="E7932" t="s">
        <v>17</v>
      </c>
      <c r="F7932">
        <v>1.9303447959775699</v>
      </c>
      <c r="G7932" t="s">
        <v>48</v>
      </c>
    </row>
    <row r="7933" spans="1:7" x14ac:dyDescent="0.25">
      <c r="A7933" t="s">
        <v>130</v>
      </c>
      <c r="B7933">
        <v>3</v>
      </c>
      <c r="C7933">
        <v>2.8325045634795701E-4</v>
      </c>
      <c r="D7933" t="s">
        <v>128</v>
      </c>
      <c r="E7933" t="s">
        <v>17</v>
      </c>
      <c r="F7933">
        <v>1.9303447959775699</v>
      </c>
      <c r="G7933" t="s">
        <v>48</v>
      </c>
    </row>
    <row r="7934" spans="1:7" x14ac:dyDescent="0.25">
      <c r="A7934" t="s">
        <v>130</v>
      </c>
      <c r="B7934">
        <v>3</v>
      </c>
      <c r="C7934">
        <v>2.8325045634795701E-4</v>
      </c>
      <c r="D7934" t="s">
        <v>128</v>
      </c>
      <c r="E7934" t="s">
        <v>19</v>
      </c>
      <c r="F7934">
        <v>2.5210379294730799E-3</v>
      </c>
      <c r="G7934" t="s">
        <v>12</v>
      </c>
    </row>
    <row r="7935" spans="1:7" x14ac:dyDescent="0.25">
      <c r="A7935" t="s">
        <v>130</v>
      </c>
      <c r="B7935">
        <v>3</v>
      </c>
      <c r="C7935">
        <v>3.1472272927550801E-4</v>
      </c>
      <c r="D7935" t="s">
        <v>128</v>
      </c>
      <c r="E7935" t="s">
        <v>21</v>
      </c>
      <c r="F7935">
        <v>6.3990621045017196E-2</v>
      </c>
      <c r="G7935" t="s">
        <v>49</v>
      </c>
    </row>
    <row r="7936" spans="1:7" x14ac:dyDescent="0.25">
      <c r="A7936" t="s">
        <v>130</v>
      </c>
      <c r="B7936">
        <v>3</v>
      </c>
      <c r="C7936">
        <v>2.2030591049285601E-4</v>
      </c>
      <c r="D7936" t="s">
        <v>128</v>
      </c>
      <c r="E7936" t="s">
        <v>9</v>
      </c>
      <c r="F7936">
        <v>7.2329259220856701E-2</v>
      </c>
      <c r="G7936" t="s">
        <v>84</v>
      </c>
    </row>
    <row r="7937" spans="1:7" x14ac:dyDescent="0.25">
      <c r="A7937" t="s">
        <v>130</v>
      </c>
      <c r="B7937">
        <v>3</v>
      </c>
      <c r="C7937">
        <v>1.8883363756530501E-4</v>
      </c>
      <c r="D7937" t="s">
        <v>128</v>
      </c>
      <c r="E7937" t="s">
        <v>22</v>
      </c>
      <c r="F7937">
        <v>0.101486167088829</v>
      </c>
      <c r="G7937" t="s">
        <v>50</v>
      </c>
    </row>
    <row r="7938" spans="1:7" x14ac:dyDescent="0.25">
      <c r="A7938" t="s">
        <v>130</v>
      </c>
      <c r="B7938">
        <v>3</v>
      </c>
      <c r="C7938">
        <v>3.7766727513061001E-4</v>
      </c>
      <c r="D7938" t="s">
        <v>128</v>
      </c>
      <c r="E7938" t="s">
        <v>22</v>
      </c>
      <c r="F7938">
        <v>0.101486167088829</v>
      </c>
      <c r="G7938" t="s">
        <v>50</v>
      </c>
    </row>
    <row r="7939" spans="1:7" x14ac:dyDescent="0.25">
      <c r="A7939" t="s">
        <v>130</v>
      </c>
      <c r="B7939">
        <v>3</v>
      </c>
      <c r="C7939" s="1">
        <v>9.4416818782652503E-5</v>
      </c>
      <c r="D7939" t="s">
        <v>128</v>
      </c>
      <c r="E7939" t="s">
        <v>22</v>
      </c>
      <c r="F7939">
        <v>0.101486167088829</v>
      </c>
      <c r="G7939" t="s">
        <v>50</v>
      </c>
    </row>
    <row r="7940" spans="1:7" x14ac:dyDescent="0.25">
      <c r="A7940" t="s">
        <v>130</v>
      </c>
      <c r="B7940">
        <v>3</v>
      </c>
      <c r="C7940">
        <v>5.9797318562346605E-4</v>
      </c>
      <c r="D7940" t="s">
        <v>128</v>
      </c>
      <c r="E7940" t="s">
        <v>14</v>
      </c>
      <c r="F7940">
        <v>4.3622379072954098</v>
      </c>
      <c r="G7940" t="s">
        <v>51</v>
      </c>
    </row>
    <row r="7941" spans="1:7" x14ac:dyDescent="0.25">
      <c r="A7941" t="s">
        <v>130</v>
      </c>
      <c r="B7941">
        <v>3</v>
      </c>
      <c r="C7941">
        <v>4.0913954805816102E-4</v>
      </c>
      <c r="D7941" t="s">
        <v>128</v>
      </c>
      <c r="E7941" t="s">
        <v>18</v>
      </c>
      <c r="F7941">
        <v>0.51402663471434895</v>
      </c>
      <c r="G7941" t="s">
        <v>52</v>
      </c>
    </row>
    <row r="7942" spans="1:7" x14ac:dyDescent="0.25">
      <c r="A7942" t="s">
        <v>130</v>
      </c>
      <c r="B7942">
        <v>3</v>
      </c>
      <c r="C7942">
        <v>2.5177818342040698E-4</v>
      </c>
      <c r="D7942" t="s">
        <v>128</v>
      </c>
      <c r="E7942" t="s">
        <v>13</v>
      </c>
      <c r="F7942">
        <v>0.76752144441040004</v>
      </c>
      <c r="G7942" t="s">
        <v>53</v>
      </c>
    </row>
    <row r="7943" spans="1:7" x14ac:dyDescent="0.25">
      <c r="A7943" t="s">
        <v>130</v>
      </c>
      <c r="B7943">
        <v>3</v>
      </c>
      <c r="C7943">
        <v>1.2903631900295801E-3</v>
      </c>
      <c r="D7943" t="s">
        <v>128</v>
      </c>
      <c r="E7943" t="s">
        <v>13</v>
      </c>
      <c r="F7943">
        <v>0.76752144441040004</v>
      </c>
      <c r="G7943" t="s">
        <v>53</v>
      </c>
    </row>
    <row r="7944" spans="1:7" x14ac:dyDescent="0.25">
      <c r="A7944" t="s">
        <v>130</v>
      </c>
      <c r="B7944">
        <v>3</v>
      </c>
      <c r="C7944">
        <v>3.1472272927550801E-4</v>
      </c>
      <c r="D7944" t="s">
        <v>128</v>
      </c>
      <c r="E7944" t="s">
        <v>13</v>
      </c>
      <c r="F7944">
        <v>0.76752144441040004</v>
      </c>
      <c r="G7944" t="s">
        <v>53</v>
      </c>
    </row>
    <row r="7945" spans="1:7" x14ac:dyDescent="0.25">
      <c r="A7945" t="s">
        <v>130</v>
      </c>
      <c r="B7945">
        <v>3</v>
      </c>
      <c r="C7945">
        <v>1.6365581922326399E-3</v>
      </c>
      <c r="D7945" t="s">
        <v>128</v>
      </c>
      <c r="E7945" t="s">
        <v>13</v>
      </c>
      <c r="F7945">
        <v>0.76752144441040004</v>
      </c>
      <c r="G7945" t="s">
        <v>53</v>
      </c>
    </row>
    <row r="7946" spans="1:7" x14ac:dyDescent="0.25">
      <c r="A7946" t="s">
        <v>130</v>
      </c>
      <c r="B7946">
        <v>3</v>
      </c>
      <c r="C7946">
        <v>3.1472272927550801E-4</v>
      </c>
      <c r="D7946" t="s">
        <v>128</v>
      </c>
      <c r="E7946" t="s">
        <v>13</v>
      </c>
      <c r="F7946">
        <v>0.76752144441040004</v>
      </c>
      <c r="G7946" t="s">
        <v>53</v>
      </c>
    </row>
    <row r="7947" spans="1:7" x14ac:dyDescent="0.25">
      <c r="A7947" t="s">
        <v>130</v>
      </c>
      <c r="B7947">
        <v>3</v>
      </c>
      <c r="C7947">
        <v>1.8883363756530501E-4</v>
      </c>
      <c r="D7947" t="s">
        <v>128</v>
      </c>
      <c r="E7947" t="s">
        <v>13</v>
      </c>
      <c r="F7947">
        <v>0.76752144441040004</v>
      </c>
      <c r="G7947" t="s">
        <v>53</v>
      </c>
    </row>
    <row r="7948" spans="1:7" x14ac:dyDescent="0.25">
      <c r="A7948" t="s">
        <v>130</v>
      </c>
      <c r="B7948">
        <v>3</v>
      </c>
      <c r="C7948">
        <v>3.7766727513060998E-3</v>
      </c>
      <c r="D7948" t="s">
        <v>128</v>
      </c>
      <c r="E7948" t="s">
        <v>9</v>
      </c>
      <c r="F7948">
        <v>6.19515980762139E-2</v>
      </c>
      <c r="G7948" t="s">
        <v>86</v>
      </c>
    </row>
    <row r="7949" spans="1:7" x14ac:dyDescent="0.25">
      <c r="A7949" t="s">
        <v>130</v>
      </c>
      <c r="B7949">
        <v>3</v>
      </c>
      <c r="C7949">
        <v>4.7208409391326202E-3</v>
      </c>
      <c r="D7949" t="s">
        <v>128</v>
      </c>
      <c r="E7949" t="s">
        <v>9</v>
      </c>
      <c r="F7949">
        <v>0.51321538916100695</v>
      </c>
      <c r="G7949" t="s">
        <v>54</v>
      </c>
    </row>
    <row r="7950" spans="1:7" x14ac:dyDescent="0.25">
      <c r="A7950" t="s">
        <v>130</v>
      </c>
      <c r="B7950">
        <v>3</v>
      </c>
      <c r="C7950" s="1">
        <v>6.2944545855101705E-5</v>
      </c>
      <c r="D7950" t="s">
        <v>128</v>
      </c>
      <c r="E7950" t="s">
        <v>9</v>
      </c>
      <c r="F7950">
        <v>2.0904927697543301E-2</v>
      </c>
      <c r="G7950" t="s">
        <v>12</v>
      </c>
    </row>
    <row r="7951" spans="1:7" x14ac:dyDescent="0.25">
      <c r="A7951" t="s">
        <v>130</v>
      </c>
      <c r="B7951">
        <v>3</v>
      </c>
      <c r="C7951">
        <v>1.8883363756530501E-4</v>
      </c>
      <c r="D7951" t="s">
        <v>128</v>
      </c>
      <c r="E7951" t="s">
        <v>9</v>
      </c>
      <c r="F7951">
        <v>2.0904927697543301E-2</v>
      </c>
      <c r="G7951" t="s">
        <v>12</v>
      </c>
    </row>
    <row r="7952" spans="1:7" x14ac:dyDescent="0.25">
      <c r="A7952" t="s">
        <v>130</v>
      </c>
      <c r="B7952">
        <v>3</v>
      </c>
      <c r="C7952">
        <v>2.8325045634795701E-4</v>
      </c>
      <c r="D7952" t="s">
        <v>128</v>
      </c>
      <c r="E7952" t="s">
        <v>9</v>
      </c>
      <c r="F7952">
        <v>0.24262358312221599</v>
      </c>
      <c r="G7952" t="s">
        <v>55</v>
      </c>
    </row>
    <row r="7953" spans="1:7" x14ac:dyDescent="0.25">
      <c r="A7953" t="s">
        <v>130</v>
      </c>
      <c r="B7953">
        <v>3</v>
      </c>
      <c r="C7953">
        <v>3.1472272927550801E-4</v>
      </c>
      <c r="D7953" t="s">
        <v>128</v>
      </c>
      <c r="E7953" t="s">
        <v>9</v>
      </c>
      <c r="F7953">
        <v>0.24262358312221599</v>
      </c>
      <c r="G7953" t="s">
        <v>55</v>
      </c>
    </row>
    <row r="7954" spans="1:7" x14ac:dyDescent="0.25">
      <c r="A7954" t="s">
        <v>130</v>
      </c>
      <c r="B7954">
        <v>3</v>
      </c>
      <c r="C7954" s="1">
        <v>9.4416818782652503E-5</v>
      </c>
      <c r="D7954" t="s">
        <v>128</v>
      </c>
      <c r="E7954" t="s">
        <v>9</v>
      </c>
      <c r="F7954">
        <v>0.24034556915303501</v>
      </c>
      <c r="G7954" t="s">
        <v>56</v>
      </c>
    </row>
    <row r="7955" spans="1:7" x14ac:dyDescent="0.25">
      <c r="A7955" t="s">
        <v>130</v>
      </c>
      <c r="B7955">
        <v>3</v>
      </c>
      <c r="C7955">
        <v>2.1086422861459099E-3</v>
      </c>
      <c r="D7955" t="s">
        <v>128</v>
      </c>
      <c r="E7955" t="s">
        <v>9</v>
      </c>
      <c r="F7955">
        <v>0.24034556915303501</v>
      </c>
      <c r="G7955" t="s">
        <v>56</v>
      </c>
    </row>
    <row r="7956" spans="1:7" x14ac:dyDescent="0.25">
      <c r="A7956" t="s">
        <v>130</v>
      </c>
      <c r="B7956">
        <v>3</v>
      </c>
      <c r="C7956">
        <v>4.7208409391326199E-4</v>
      </c>
      <c r="D7956" t="s">
        <v>128</v>
      </c>
      <c r="E7956" t="s">
        <v>9</v>
      </c>
      <c r="F7956">
        <v>0.24034556915303501</v>
      </c>
      <c r="G7956" t="s">
        <v>56</v>
      </c>
    </row>
    <row r="7957" spans="1:7" x14ac:dyDescent="0.25">
      <c r="A7957" t="s">
        <v>130</v>
      </c>
      <c r="B7957">
        <v>3</v>
      </c>
      <c r="C7957">
        <v>1.25889091710203E-4</v>
      </c>
      <c r="D7957" t="s">
        <v>128</v>
      </c>
      <c r="E7957" t="s">
        <v>9</v>
      </c>
      <c r="F7957">
        <v>3.9279800677146398E-2</v>
      </c>
      <c r="G7957" t="s">
        <v>12</v>
      </c>
    </row>
    <row r="7958" spans="1:7" x14ac:dyDescent="0.25">
      <c r="A7958" t="s">
        <v>130</v>
      </c>
      <c r="B7958">
        <v>3</v>
      </c>
      <c r="C7958">
        <v>9.4416818782652495E-4</v>
      </c>
      <c r="D7958" t="s">
        <v>128</v>
      </c>
      <c r="E7958" t="s">
        <v>21</v>
      </c>
      <c r="F7958">
        <v>3.2852980152274301E-2</v>
      </c>
      <c r="G7958" t="s">
        <v>12</v>
      </c>
    </row>
    <row r="7959" spans="1:7" x14ac:dyDescent="0.25">
      <c r="A7959" t="s">
        <v>130</v>
      </c>
      <c r="B7959">
        <v>3</v>
      </c>
      <c r="C7959">
        <v>6.6091773147856697E-4</v>
      </c>
      <c r="D7959" t="s">
        <v>128</v>
      </c>
      <c r="E7959" t="s">
        <v>15</v>
      </c>
      <c r="F7959">
        <v>1.54747556720169E-2</v>
      </c>
      <c r="G7959" t="s">
        <v>12</v>
      </c>
    </row>
    <row r="7960" spans="1:7" x14ac:dyDescent="0.25">
      <c r="A7960" t="s">
        <v>130</v>
      </c>
      <c r="B7960">
        <v>3</v>
      </c>
      <c r="C7960">
        <v>5.6964813998866999E-3</v>
      </c>
      <c r="D7960" t="s">
        <v>128</v>
      </c>
      <c r="E7960" t="s">
        <v>9</v>
      </c>
      <c r="F7960">
        <v>3.1892489160257398</v>
      </c>
      <c r="G7960" t="s">
        <v>59</v>
      </c>
    </row>
    <row r="7961" spans="1:7" x14ac:dyDescent="0.25">
      <c r="A7961" t="s">
        <v>130</v>
      </c>
      <c r="B7961">
        <v>3</v>
      </c>
      <c r="C7961" s="1">
        <v>9.4416818782652503E-5</v>
      </c>
      <c r="D7961" t="s">
        <v>128</v>
      </c>
      <c r="E7961" t="s">
        <v>9</v>
      </c>
      <c r="F7961">
        <v>3.1892489160257398</v>
      </c>
      <c r="G7961" t="s">
        <v>59</v>
      </c>
    </row>
    <row r="7962" spans="1:7" x14ac:dyDescent="0.25">
      <c r="A7962" t="s">
        <v>130</v>
      </c>
      <c r="B7962">
        <v>3</v>
      </c>
      <c r="C7962">
        <v>2.5177818342040698E-4</v>
      </c>
      <c r="D7962" t="s">
        <v>128</v>
      </c>
      <c r="E7962" t="s">
        <v>9</v>
      </c>
      <c r="F7962">
        <v>3.1892489160257398</v>
      </c>
      <c r="G7962" t="s">
        <v>59</v>
      </c>
    </row>
    <row r="7963" spans="1:7" x14ac:dyDescent="0.25">
      <c r="A7963" t="s">
        <v>130</v>
      </c>
      <c r="B7963">
        <v>3</v>
      </c>
      <c r="C7963">
        <v>2.8325045634795699E-3</v>
      </c>
      <c r="D7963" t="s">
        <v>128</v>
      </c>
      <c r="E7963" t="s">
        <v>9</v>
      </c>
      <c r="F7963">
        <v>3.1892489160257398</v>
      </c>
      <c r="G7963" t="s">
        <v>59</v>
      </c>
    </row>
    <row r="7964" spans="1:7" x14ac:dyDescent="0.25">
      <c r="A7964" t="s">
        <v>130</v>
      </c>
      <c r="B7964">
        <v>3</v>
      </c>
      <c r="C7964">
        <v>2.92692138226223E-3</v>
      </c>
      <c r="D7964" t="s">
        <v>128</v>
      </c>
      <c r="E7964" t="s">
        <v>9</v>
      </c>
      <c r="F7964">
        <v>3.1892489160257398</v>
      </c>
      <c r="G7964" t="s">
        <v>59</v>
      </c>
    </row>
    <row r="7965" spans="1:7" x14ac:dyDescent="0.25">
      <c r="A7965" t="s">
        <v>130</v>
      </c>
      <c r="B7965">
        <v>3</v>
      </c>
      <c r="C7965">
        <v>6.2315100396550596E-3</v>
      </c>
      <c r="D7965" t="s">
        <v>128</v>
      </c>
      <c r="E7965" t="s">
        <v>9</v>
      </c>
      <c r="F7965">
        <v>3.1892489160257398</v>
      </c>
      <c r="G7965" t="s">
        <v>59</v>
      </c>
    </row>
    <row r="7966" spans="1:7" x14ac:dyDescent="0.25">
      <c r="A7966" t="s">
        <v>130</v>
      </c>
      <c r="B7966">
        <v>3</v>
      </c>
      <c r="C7966">
        <v>5.9797318562346605E-4</v>
      </c>
      <c r="D7966" t="s">
        <v>128</v>
      </c>
      <c r="E7966" t="s">
        <v>15</v>
      </c>
      <c r="F7966">
        <v>0.103696297293476</v>
      </c>
      <c r="G7966" t="s">
        <v>60</v>
      </c>
    </row>
    <row r="7967" spans="1:7" x14ac:dyDescent="0.25">
      <c r="A7967" t="s">
        <v>130</v>
      </c>
      <c r="B7967">
        <v>3</v>
      </c>
      <c r="C7967">
        <v>1.8883363756530501E-4</v>
      </c>
      <c r="D7967" t="s">
        <v>128</v>
      </c>
      <c r="E7967" t="s">
        <v>15</v>
      </c>
      <c r="F7967">
        <v>0.103696297293476</v>
      </c>
      <c r="G7967" t="s">
        <v>60</v>
      </c>
    </row>
    <row r="7968" spans="1:7" x14ac:dyDescent="0.25">
      <c r="A7968" t="s">
        <v>130</v>
      </c>
      <c r="B7968">
        <v>3</v>
      </c>
      <c r="C7968">
        <v>5.9797318562346605E-4</v>
      </c>
      <c r="D7968" t="s">
        <v>128</v>
      </c>
      <c r="E7968" t="s">
        <v>14</v>
      </c>
      <c r="F7968">
        <v>0.15555890859525101</v>
      </c>
      <c r="G7968" t="s">
        <v>79</v>
      </c>
    </row>
    <row r="7969" spans="1:7" x14ac:dyDescent="0.25">
      <c r="A7969" t="s">
        <v>130</v>
      </c>
      <c r="B7969">
        <v>3</v>
      </c>
      <c r="C7969" s="1">
        <v>9.4416818782652503E-5</v>
      </c>
      <c r="D7969" t="s">
        <v>128</v>
      </c>
      <c r="E7969" t="s">
        <v>14</v>
      </c>
      <c r="F7969">
        <v>4.07713640145516E-2</v>
      </c>
      <c r="G7969" t="s">
        <v>12</v>
      </c>
    </row>
    <row r="7970" spans="1:7" x14ac:dyDescent="0.25">
      <c r="A7970" t="s">
        <v>130</v>
      </c>
      <c r="B7970">
        <v>3</v>
      </c>
      <c r="C7970">
        <v>2.2030591049285601E-4</v>
      </c>
      <c r="D7970" t="s">
        <v>128</v>
      </c>
      <c r="E7970" t="s">
        <v>21</v>
      </c>
      <c r="F7970">
        <v>2.3158780352143998E-2</v>
      </c>
      <c r="G7970" t="s">
        <v>12</v>
      </c>
    </row>
    <row r="7971" spans="1:7" x14ac:dyDescent="0.25">
      <c r="A7971" t="s">
        <v>130</v>
      </c>
      <c r="B7971">
        <v>3</v>
      </c>
      <c r="C7971">
        <v>1.25889091710203E-4</v>
      </c>
      <c r="D7971" t="s">
        <v>128</v>
      </c>
      <c r="E7971" t="s">
        <v>19</v>
      </c>
      <c r="F7971">
        <v>3.6306028769486401E-3</v>
      </c>
      <c r="G7971" t="s">
        <v>12</v>
      </c>
    </row>
    <row r="7972" spans="1:7" x14ac:dyDescent="0.25">
      <c r="A7972" t="s">
        <v>130</v>
      </c>
      <c r="B7972">
        <v>3</v>
      </c>
      <c r="C7972">
        <v>1.8883363756530501E-4</v>
      </c>
      <c r="D7972" t="s">
        <v>128</v>
      </c>
      <c r="E7972" t="s">
        <v>24</v>
      </c>
      <c r="F7972">
        <v>5.8446481309182502E-3</v>
      </c>
      <c r="G7972" t="s">
        <v>12</v>
      </c>
    </row>
    <row r="7973" spans="1:7" x14ac:dyDescent="0.25">
      <c r="A7973" t="s">
        <v>130</v>
      </c>
      <c r="B7973">
        <v>3</v>
      </c>
      <c r="C7973">
        <v>1.16447409831938E-3</v>
      </c>
      <c r="D7973" t="s">
        <v>128</v>
      </c>
      <c r="E7973" t="s">
        <v>13</v>
      </c>
      <c r="F7973">
        <v>0.97929152582745205</v>
      </c>
      <c r="G7973" t="s">
        <v>63</v>
      </c>
    </row>
    <row r="7974" spans="1:7" x14ac:dyDescent="0.25">
      <c r="A7974" t="s">
        <v>130</v>
      </c>
      <c r="B7974">
        <v>3</v>
      </c>
      <c r="C7974">
        <v>2.4233650154214101E-3</v>
      </c>
      <c r="D7974" t="s">
        <v>128</v>
      </c>
      <c r="E7974" t="s">
        <v>13</v>
      </c>
      <c r="F7974">
        <v>0.97929152582745205</v>
      </c>
      <c r="G7974" t="s">
        <v>63</v>
      </c>
    </row>
    <row r="7975" spans="1:7" x14ac:dyDescent="0.25">
      <c r="A7975" t="s">
        <v>130</v>
      </c>
      <c r="B7975">
        <v>3</v>
      </c>
      <c r="C7975">
        <v>1.0385850066091801E-3</v>
      </c>
      <c r="D7975" t="s">
        <v>128</v>
      </c>
      <c r="E7975" t="s">
        <v>13</v>
      </c>
      <c r="F7975">
        <v>0.97929152582745205</v>
      </c>
      <c r="G7975" t="s">
        <v>63</v>
      </c>
    </row>
    <row r="7976" spans="1:7" x14ac:dyDescent="0.25">
      <c r="A7976" t="s">
        <v>130</v>
      </c>
      <c r="B7976">
        <v>3</v>
      </c>
      <c r="C7976">
        <v>5.0355636684081299E-4</v>
      </c>
      <c r="D7976" t="s">
        <v>128</v>
      </c>
      <c r="E7976" t="s">
        <v>13</v>
      </c>
      <c r="F7976">
        <v>0.97929152582745205</v>
      </c>
      <c r="G7976" t="s">
        <v>63</v>
      </c>
    </row>
    <row r="7977" spans="1:7" x14ac:dyDescent="0.25">
      <c r="A7977" t="s">
        <v>130</v>
      </c>
      <c r="B7977">
        <v>3</v>
      </c>
      <c r="C7977">
        <v>2.8325045634795701E-4</v>
      </c>
      <c r="D7977" t="s">
        <v>128</v>
      </c>
      <c r="E7977" t="s">
        <v>17</v>
      </c>
      <c r="F7977">
        <v>3.1026935619519299E-2</v>
      </c>
      <c r="G7977" t="s">
        <v>12</v>
      </c>
    </row>
    <row r="7978" spans="1:7" x14ac:dyDescent="0.25">
      <c r="A7978" t="s">
        <v>130</v>
      </c>
      <c r="B7978">
        <v>3</v>
      </c>
      <c r="C7978">
        <v>9.6934600616856506E-3</v>
      </c>
      <c r="D7978" t="s">
        <v>128</v>
      </c>
      <c r="E7978" t="s">
        <v>24</v>
      </c>
      <c r="F7978">
        <v>0.355133140909343</v>
      </c>
      <c r="G7978" t="s">
        <v>64</v>
      </c>
    </row>
    <row r="7979" spans="1:7" x14ac:dyDescent="0.25">
      <c r="A7979" t="s">
        <v>130</v>
      </c>
      <c r="B7979">
        <v>3</v>
      </c>
      <c r="C7979">
        <v>1.5736136463775401E-4</v>
      </c>
      <c r="D7979" t="s">
        <v>128</v>
      </c>
      <c r="E7979" t="s">
        <v>12</v>
      </c>
      <c r="F7979">
        <v>1.13753163627455E-2</v>
      </c>
      <c r="G7979" t="s">
        <v>12</v>
      </c>
    </row>
    <row r="7980" spans="1:7" x14ac:dyDescent="0.25">
      <c r="A7980" t="s">
        <v>130</v>
      </c>
      <c r="B7980">
        <v>3</v>
      </c>
      <c r="C7980">
        <v>1.8883363756530501E-4</v>
      </c>
      <c r="D7980" t="s">
        <v>128</v>
      </c>
      <c r="E7980" t="s">
        <v>12</v>
      </c>
      <c r="F7980">
        <v>1.13753163627455E-2</v>
      </c>
      <c r="G7980" t="s">
        <v>12</v>
      </c>
    </row>
    <row r="7981" spans="1:7" x14ac:dyDescent="0.25">
      <c r="A7981" t="s">
        <v>130</v>
      </c>
      <c r="B7981">
        <v>3</v>
      </c>
      <c r="C7981">
        <v>1.25889091710203E-4</v>
      </c>
      <c r="D7981" t="s">
        <v>128</v>
      </c>
      <c r="E7981" t="s">
        <v>14</v>
      </c>
      <c r="F7981">
        <v>0.90049091714061502</v>
      </c>
      <c r="G7981" t="s">
        <v>98</v>
      </c>
    </row>
    <row r="7982" spans="1:7" x14ac:dyDescent="0.25">
      <c r="A7982" t="s">
        <v>130</v>
      </c>
      <c r="B7982">
        <v>3</v>
      </c>
      <c r="C7982" s="1">
        <v>9.4416818782652503E-5</v>
      </c>
      <c r="D7982" t="s">
        <v>128</v>
      </c>
      <c r="E7982" t="s">
        <v>25</v>
      </c>
      <c r="F7982">
        <v>7.3762469357503399E-2</v>
      </c>
      <c r="G7982" t="s">
        <v>66</v>
      </c>
    </row>
    <row r="7983" spans="1:7" x14ac:dyDescent="0.25">
      <c r="A7983" t="s">
        <v>130</v>
      </c>
      <c r="B7983">
        <v>3</v>
      </c>
      <c r="C7983">
        <v>3.1472272927550801E-4</v>
      </c>
      <c r="D7983" t="s">
        <v>128</v>
      </c>
      <c r="E7983" t="s">
        <v>25</v>
      </c>
      <c r="F7983">
        <v>7.3762469357503399E-2</v>
      </c>
      <c r="G7983" t="s">
        <v>66</v>
      </c>
    </row>
    <row r="7984" spans="1:7" x14ac:dyDescent="0.25">
      <c r="A7984" t="s">
        <v>130</v>
      </c>
      <c r="B7984">
        <v>3</v>
      </c>
      <c r="C7984">
        <v>3.1472272927550801E-4</v>
      </c>
      <c r="D7984" t="s">
        <v>128</v>
      </c>
      <c r="E7984" t="s">
        <v>19</v>
      </c>
      <c r="F7984">
        <v>0.38509669082192</v>
      </c>
      <c r="G7984" t="s">
        <v>67</v>
      </c>
    </row>
    <row r="7985" spans="1:7" x14ac:dyDescent="0.25">
      <c r="A7985" t="s">
        <v>130</v>
      </c>
      <c r="B7985">
        <v>3</v>
      </c>
      <c r="C7985">
        <v>4.0913954805816102E-4</v>
      </c>
      <c r="D7985" t="s">
        <v>128</v>
      </c>
      <c r="E7985" t="s">
        <v>19</v>
      </c>
      <c r="F7985">
        <v>0.38509669082192</v>
      </c>
      <c r="G7985" t="s">
        <v>67</v>
      </c>
    </row>
    <row r="7986" spans="1:7" x14ac:dyDescent="0.25">
      <c r="A7986" t="s">
        <v>130</v>
      </c>
      <c r="B7986">
        <v>3</v>
      </c>
      <c r="C7986">
        <v>1.25889091710203E-4</v>
      </c>
      <c r="D7986" t="s">
        <v>128</v>
      </c>
      <c r="E7986" t="s">
        <v>23</v>
      </c>
      <c r="F7986">
        <v>8.5698603628280301E-3</v>
      </c>
      <c r="G7986" t="s">
        <v>12</v>
      </c>
    </row>
    <row r="7987" spans="1:7" x14ac:dyDescent="0.25">
      <c r="A7987" t="s">
        <v>130</v>
      </c>
      <c r="B7987">
        <v>3</v>
      </c>
      <c r="C7987">
        <v>1.8883363756530501E-4</v>
      </c>
      <c r="D7987" t="s">
        <v>128</v>
      </c>
      <c r="E7987" t="s">
        <v>19</v>
      </c>
      <c r="F7987">
        <v>0.13405094677939799</v>
      </c>
      <c r="G7987" t="s">
        <v>68</v>
      </c>
    </row>
    <row r="7988" spans="1:7" x14ac:dyDescent="0.25">
      <c r="A7988" t="s">
        <v>130</v>
      </c>
      <c r="B7988">
        <v>3</v>
      </c>
      <c r="C7988">
        <v>7.8680682318877098E-4</v>
      </c>
      <c r="D7988" t="s">
        <v>128</v>
      </c>
      <c r="E7988" t="s">
        <v>9</v>
      </c>
      <c r="F7988">
        <v>0.35622319029640598</v>
      </c>
      <c r="G7988" t="s">
        <v>70</v>
      </c>
    </row>
    <row r="7989" spans="1:7" x14ac:dyDescent="0.25">
      <c r="A7989" t="s">
        <v>130</v>
      </c>
      <c r="B7989">
        <v>3</v>
      </c>
      <c r="C7989">
        <v>1.8883363756530501E-4</v>
      </c>
      <c r="D7989" t="s">
        <v>128</v>
      </c>
      <c r="E7989" t="s">
        <v>15</v>
      </c>
      <c r="F7989">
        <v>4.3892191997467203E-2</v>
      </c>
      <c r="G7989" t="s">
        <v>12</v>
      </c>
    </row>
    <row r="7990" spans="1:7" x14ac:dyDescent="0.25">
      <c r="A7990" t="s">
        <v>130</v>
      </c>
      <c r="B7990">
        <v>3</v>
      </c>
      <c r="C7990" s="1">
        <v>9.4416818782652503E-5</v>
      </c>
      <c r="D7990" t="s">
        <v>128</v>
      </c>
      <c r="E7990" t="s">
        <v>27</v>
      </c>
      <c r="F7990">
        <v>0.19304452378168099</v>
      </c>
      <c r="G7990" t="s">
        <v>81</v>
      </c>
    </row>
    <row r="7991" spans="1:7" x14ac:dyDescent="0.25">
      <c r="A7991" t="s">
        <v>130</v>
      </c>
      <c r="B7991">
        <v>3</v>
      </c>
      <c r="C7991">
        <v>3.7766727513061001E-4</v>
      </c>
      <c r="D7991" t="s">
        <v>128</v>
      </c>
      <c r="E7991" t="s">
        <v>27</v>
      </c>
      <c r="F7991">
        <v>0.19304452378168099</v>
      </c>
      <c r="G7991" t="s">
        <v>81</v>
      </c>
    </row>
    <row r="7992" spans="1:7" x14ac:dyDescent="0.25">
      <c r="A7992" t="s">
        <v>130</v>
      </c>
      <c r="B7992">
        <v>3</v>
      </c>
      <c r="C7992">
        <v>2.2030591049285601E-4</v>
      </c>
      <c r="D7992" t="s">
        <v>128</v>
      </c>
      <c r="E7992" t="s">
        <v>25</v>
      </c>
      <c r="F7992">
        <v>8.6458988916948101E-2</v>
      </c>
      <c r="G7992" t="s">
        <v>90</v>
      </c>
    </row>
    <row r="7993" spans="1:7" x14ac:dyDescent="0.25">
      <c r="A7993" t="s">
        <v>130</v>
      </c>
      <c r="B7993">
        <v>3</v>
      </c>
      <c r="C7993">
        <v>1.74671114747907E-2</v>
      </c>
      <c r="D7993" t="s">
        <v>128</v>
      </c>
      <c r="E7993" t="s">
        <v>15</v>
      </c>
      <c r="F7993">
        <v>2.4826766553824</v>
      </c>
      <c r="G7993" t="s">
        <v>87</v>
      </c>
    </row>
    <row r="7994" spans="1:7" x14ac:dyDescent="0.25">
      <c r="A7994" t="s">
        <v>130</v>
      </c>
      <c r="B7994">
        <v>3</v>
      </c>
      <c r="C7994">
        <v>1.5736136463775401E-4</v>
      </c>
      <c r="D7994" t="s">
        <v>128</v>
      </c>
      <c r="E7994" t="s">
        <v>15</v>
      </c>
      <c r="F7994">
        <v>2.4826766553824</v>
      </c>
      <c r="G7994" t="s">
        <v>87</v>
      </c>
    </row>
    <row r="7995" spans="1:7" x14ac:dyDescent="0.25">
      <c r="A7995" t="s">
        <v>130</v>
      </c>
      <c r="B7995">
        <v>3</v>
      </c>
      <c r="C7995">
        <v>3.9025618430163001E-3</v>
      </c>
      <c r="D7995" t="s">
        <v>128</v>
      </c>
      <c r="E7995" t="s">
        <v>15</v>
      </c>
      <c r="F7995">
        <v>2.4826766553824</v>
      </c>
      <c r="G7995" t="s">
        <v>87</v>
      </c>
    </row>
    <row r="7996" spans="1:7" x14ac:dyDescent="0.25">
      <c r="A7996" t="s">
        <v>130</v>
      </c>
      <c r="B7996">
        <v>3</v>
      </c>
      <c r="C7996">
        <v>2.5177818342040698E-4</v>
      </c>
      <c r="D7996" t="s">
        <v>128</v>
      </c>
      <c r="E7996" t="s">
        <v>15</v>
      </c>
      <c r="F7996">
        <v>2.4826766553824</v>
      </c>
      <c r="G7996" t="s">
        <v>87</v>
      </c>
    </row>
    <row r="7997" spans="1:7" x14ac:dyDescent="0.25">
      <c r="A7997" t="s">
        <v>130</v>
      </c>
      <c r="B7997">
        <v>3</v>
      </c>
      <c r="C7997">
        <v>1.1455907345628499E-2</v>
      </c>
      <c r="D7997" t="s">
        <v>128</v>
      </c>
      <c r="E7997" t="s">
        <v>15</v>
      </c>
      <c r="F7997">
        <v>2.4826766553824</v>
      </c>
      <c r="G7997" t="s">
        <v>87</v>
      </c>
    </row>
    <row r="7998" spans="1:7" x14ac:dyDescent="0.25">
      <c r="A7998" t="s">
        <v>130</v>
      </c>
      <c r="B7998">
        <v>3</v>
      </c>
      <c r="C7998">
        <v>7.2700950462642397E-3</v>
      </c>
      <c r="D7998" t="s">
        <v>128</v>
      </c>
      <c r="E7998" t="s">
        <v>15</v>
      </c>
      <c r="F7998">
        <v>2.4826766553824</v>
      </c>
      <c r="G7998" t="s">
        <v>87</v>
      </c>
    </row>
    <row r="7999" spans="1:7" x14ac:dyDescent="0.25">
      <c r="A7999" t="s">
        <v>130</v>
      </c>
      <c r="B7999">
        <v>3</v>
      </c>
      <c r="C7999">
        <v>3.3801221124189602E-2</v>
      </c>
      <c r="D7999" t="s">
        <v>128</v>
      </c>
      <c r="E7999" t="s">
        <v>15</v>
      </c>
      <c r="F7999">
        <v>2.4826766553824</v>
      </c>
      <c r="G7999" t="s">
        <v>87</v>
      </c>
    </row>
    <row r="8000" spans="1:7" x14ac:dyDescent="0.25">
      <c r="A8000" t="s">
        <v>130</v>
      </c>
      <c r="B8000">
        <v>3</v>
      </c>
      <c r="C8000">
        <v>2.5177818342040698E-4</v>
      </c>
      <c r="D8000" t="s">
        <v>128</v>
      </c>
      <c r="E8000" t="s">
        <v>24</v>
      </c>
      <c r="F8000">
        <v>0.74901916776731903</v>
      </c>
      <c r="G8000" t="s">
        <v>71</v>
      </c>
    </row>
    <row r="8001" spans="1:7" x14ac:dyDescent="0.25">
      <c r="A8001" t="s">
        <v>130</v>
      </c>
      <c r="B8001">
        <v>3</v>
      </c>
      <c r="C8001" s="1">
        <v>9.4416818782652503E-5</v>
      </c>
      <c r="D8001" t="s">
        <v>128</v>
      </c>
      <c r="E8001" t="s">
        <v>11</v>
      </c>
      <c r="F8001">
        <v>6.1007901794880103E-2</v>
      </c>
      <c r="G8001" t="s">
        <v>72</v>
      </c>
    </row>
    <row r="8002" spans="1:7" x14ac:dyDescent="0.25">
      <c r="A8002" t="s">
        <v>130</v>
      </c>
      <c r="B8002">
        <v>3</v>
      </c>
      <c r="C8002">
        <v>3.4619500220305901E-4</v>
      </c>
      <c r="D8002" t="s">
        <v>128</v>
      </c>
      <c r="E8002" t="s">
        <v>19</v>
      </c>
      <c r="F8002">
        <v>1.8247583333909201</v>
      </c>
      <c r="G8002" t="s">
        <v>12</v>
      </c>
    </row>
    <row r="8003" spans="1:7" x14ac:dyDescent="0.25">
      <c r="A8003" t="s">
        <v>130</v>
      </c>
      <c r="B8003">
        <v>3</v>
      </c>
      <c r="C8003">
        <v>4.7208409391326199E-4</v>
      </c>
      <c r="D8003" t="s">
        <v>128</v>
      </c>
      <c r="E8003" t="s">
        <v>9</v>
      </c>
      <c r="F8003">
        <v>1.8247583333909201</v>
      </c>
      <c r="G8003" t="s">
        <v>12</v>
      </c>
    </row>
    <row r="8004" spans="1:7" x14ac:dyDescent="0.25">
      <c r="A8004" t="s">
        <v>130</v>
      </c>
      <c r="B8004">
        <v>3</v>
      </c>
      <c r="C8004">
        <v>1.8883363756530501E-4</v>
      </c>
      <c r="D8004" t="s">
        <v>128</v>
      </c>
      <c r="E8004" t="s">
        <v>25</v>
      </c>
      <c r="F8004">
        <v>1.8247583333909201</v>
      </c>
      <c r="G8004" t="s">
        <v>12</v>
      </c>
    </row>
    <row r="8005" spans="1:7" x14ac:dyDescent="0.25">
      <c r="A8005" t="s">
        <v>130</v>
      </c>
      <c r="B8005">
        <v>3</v>
      </c>
      <c r="C8005">
        <v>1.25889091710203E-4</v>
      </c>
      <c r="D8005" t="s">
        <v>128</v>
      </c>
      <c r="E8005" t="s">
        <v>9</v>
      </c>
      <c r="F8005">
        <v>1.8247583333909201</v>
      </c>
      <c r="G8005" t="s">
        <v>12</v>
      </c>
    </row>
    <row r="8006" spans="1:7" x14ac:dyDescent="0.25">
      <c r="A8006" t="s">
        <v>130</v>
      </c>
      <c r="B8006">
        <v>3</v>
      </c>
      <c r="C8006">
        <v>1.25889091710203E-4</v>
      </c>
      <c r="D8006" t="s">
        <v>128</v>
      </c>
      <c r="E8006" t="s">
        <v>25</v>
      </c>
      <c r="F8006">
        <v>1.8247583333909201</v>
      </c>
      <c r="G8006" t="s">
        <v>12</v>
      </c>
    </row>
    <row r="8007" spans="1:7" x14ac:dyDescent="0.25">
      <c r="A8007" t="s">
        <v>130</v>
      </c>
      <c r="B8007">
        <v>3</v>
      </c>
      <c r="C8007">
        <v>1.5736136463775401E-4</v>
      </c>
      <c r="D8007" t="s">
        <v>128</v>
      </c>
      <c r="E8007" t="s">
        <v>17</v>
      </c>
      <c r="F8007">
        <v>1.8247583333909201</v>
      </c>
      <c r="G8007" t="s">
        <v>12</v>
      </c>
    </row>
    <row r="8008" spans="1:7" x14ac:dyDescent="0.25">
      <c r="A8008" t="s">
        <v>130</v>
      </c>
      <c r="B8008">
        <v>3</v>
      </c>
      <c r="C8008">
        <v>4.0913954805816102E-4</v>
      </c>
      <c r="D8008" t="s">
        <v>128</v>
      </c>
      <c r="E8008" t="s">
        <v>13</v>
      </c>
      <c r="F8008">
        <v>1.8247583333909201</v>
      </c>
      <c r="G8008" t="s">
        <v>12</v>
      </c>
    </row>
    <row r="8009" spans="1:7" x14ac:dyDescent="0.25">
      <c r="A8009" t="s">
        <v>130</v>
      </c>
      <c r="B8009">
        <v>3</v>
      </c>
      <c r="C8009">
        <v>4.0913954805816102E-4</v>
      </c>
      <c r="D8009" t="s">
        <v>128</v>
      </c>
      <c r="E8009" t="s">
        <v>17</v>
      </c>
      <c r="F8009">
        <v>1.8247583333909201</v>
      </c>
      <c r="G8009" t="s">
        <v>12</v>
      </c>
    </row>
    <row r="8010" spans="1:7" x14ac:dyDescent="0.25">
      <c r="A8010" t="s">
        <v>130</v>
      </c>
      <c r="B8010">
        <v>3</v>
      </c>
      <c r="C8010">
        <v>2.2030591049285601E-4</v>
      </c>
      <c r="D8010" t="s">
        <v>128</v>
      </c>
      <c r="E8010" t="s">
        <v>17</v>
      </c>
      <c r="F8010">
        <v>1.8247583333909201</v>
      </c>
      <c r="G8010" t="s">
        <v>12</v>
      </c>
    </row>
    <row r="8011" spans="1:7" x14ac:dyDescent="0.25">
      <c r="A8011" t="s">
        <v>130</v>
      </c>
      <c r="B8011">
        <v>3</v>
      </c>
      <c r="C8011">
        <v>1.5736136463775401E-4</v>
      </c>
      <c r="D8011" t="s">
        <v>128</v>
      </c>
      <c r="E8011" t="s">
        <v>19</v>
      </c>
      <c r="F8011">
        <v>1.8247583333909201</v>
      </c>
      <c r="G8011" t="s">
        <v>12</v>
      </c>
    </row>
    <row r="8012" spans="1:7" x14ac:dyDescent="0.25">
      <c r="A8012" t="s">
        <v>130</v>
      </c>
      <c r="B8012">
        <v>3</v>
      </c>
      <c r="C8012">
        <v>1.25889091710203E-4</v>
      </c>
      <c r="D8012" t="s">
        <v>128</v>
      </c>
      <c r="E8012" t="s">
        <v>16</v>
      </c>
      <c r="F8012">
        <v>1.8247583333909201</v>
      </c>
      <c r="G8012" t="s">
        <v>12</v>
      </c>
    </row>
    <row r="8013" spans="1:7" x14ac:dyDescent="0.25">
      <c r="A8013" t="s">
        <v>130</v>
      </c>
      <c r="B8013">
        <v>3</v>
      </c>
      <c r="C8013">
        <v>4.7208409391326199E-4</v>
      </c>
      <c r="D8013" t="s">
        <v>128</v>
      </c>
      <c r="E8013" t="s">
        <v>19</v>
      </c>
      <c r="F8013">
        <v>1.8247583333909201</v>
      </c>
      <c r="G8013" t="s">
        <v>12</v>
      </c>
    </row>
    <row r="8014" spans="1:7" x14ac:dyDescent="0.25">
      <c r="A8014" t="s">
        <v>130</v>
      </c>
      <c r="B8014">
        <v>3</v>
      </c>
      <c r="C8014" s="1">
        <v>9.4416818782652503E-5</v>
      </c>
      <c r="D8014" t="s">
        <v>128</v>
      </c>
      <c r="E8014" t="s">
        <v>24</v>
      </c>
      <c r="F8014">
        <v>1.8247583333909201</v>
      </c>
      <c r="G8014" t="s">
        <v>12</v>
      </c>
    </row>
    <row r="8015" spans="1:7" x14ac:dyDescent="0.25">
      <c r="A8015" t="s">
        <v>130</v>
      </c>
      <c r="B8015">
        <v>3</v>
      </c>
      <c r="C8015">
        <v>2.5177818342040698E-4</v>
      </c>
      <c r="D8015" t="s">
        <v>128</v>
      </c>
      <c r="E8015" t="s">
        <v>11</v>
      </c>
      <c r="F8015">
        <v>1.8247583333909201</v>
      </c>
      <c r="G8015" t="s">
        <v>12</v>
      </c>
    </row>
    <row r="8016" spans="1:7" x14ac:dyDescent="0.25">
      <c r="A8016" t="s">
        <v>130</v>
      </c>
      <c r="B8016">
        <v>3</v>
      </c>
      <c r="C8016">
        <v>5.3502863976836405E-4</v>
      </c>
      <c r="D8016" t="s">
        <v>128</v>
      </c>
      <c r="E8016" t="s">
        <v>21</v>
      </c>
      <c r="F8016">
        <v>1.8247583333909201</v>
      </c>
      <c r="G8016" t="s">
        <v>12</v>
      </c>
    </row>
    <row r="8017" spans="1:7" x14ac:dyDescent="0.25">
      <c r="A8017" t="s">
        <v>130</v>
      </c>
      <c r="B8017">
        <v>3</v>
      </c>
      <c r="C8017">
        <v>8.4345691445836205E-3</v>
      </c>
      <c r="D8017" t="s">
        <v>128</v>
      </c>
      <c r="E8017" t="s">
        <v>9</v>
      </c>
      <c r="F8017">
        <v>1.8247583333909201</v>
      </c>
      <c r="G8017" t="s">
        <v>12</v>
      </c>
    </row>
    <row r="8018" spans="1:7" x14ac:dyDescent="0.25">
      <c r="A8018" t="s">
        <v>130</v>
      </c>
      <c r="B8018">
        <v>3</v>
      </c>
      <c r="C8018">
        <v>3.1472272927550801E-4</v>
      </c>
      <c r="D8018" t="s">
        <v>128</v>
      </c>
      <c r="E8018" t="s">
        <v>11</v>
      </c>
      <c r="F8018">
        <v>1.8247583333909201</v>
      </c>
      <c r="G8018" t="s">
        <v>12</v>
      </c>
    </row>
    <row r="8019" spans="1:7" x14ac:dyDescent="0.25">
      <c r="A8019" t="s">
        <v>130</v>
      </c>
      <c r="B8019">
        <v>3</v>
      </c>
      <c r="C8019" s="1">
        <v>6.2944545855101705E-5</v>
      </c>
      <c r="D8019" t="s">
        <v>128</v>
      </c>
      <c r="E8019" t="s">
        <v>19</v>
      </c>
      <c r="F8019">
        <v>1.8247583333909201</v>
      </c>
      <c r="G8019" t="s">
        <v>12</v>
      </c>
    </row>
    <row r="8020" spans="1:7" x14ac:dyDescent="0.25">
      <c r="A8020" t="s">
        <v>130</v>
      </c>
      <c r="B8020">
        <v>3</v>
      </c>
      <c r="C8020">
        <v>2.5177818342040698E-4</v>
      </c>
      <c r="D8020" t="s">
        <v>128</v>
      </c>
      <c r="E8020" t="s">
        <v>24</v>
      </c>
      <c r="F8020">
        <v>1.8247583333909201</v>
      </c>
      <c r="G8020" t="s">
        <v>12</v>
      </c>
    </row>
    <row r="8021" spans="1:7" x14ac:dyDescent="0.25">
      <c r="A8021" t="s">
        <v>131</v>
      </c>
      <c r="B8021">
        <v>4</v>
      </c>
      <c r="C8021">
        <v>2.2002891808637701E-4</v>
      </c>
      <c r="D8021" t="s">
        <v>128</v>
      </c>
      <c r="E8021" t="s">
        <v>9</v>
      </c>
      <c r="F8021">
        <v>4.5122024064250497E-2</v>
      </c>
      <c r="G8021" t="s">
        <v>12</v>
      </c>
    </row>
    <row r="8022" spans="1:7" x14ac:dyDescent="0.25">
      <c r="A8022" t="s">
        <v>131</v>
      </c>
      <c r="B8022">
        <v>4</v>
      </c>
      <c r="C8022">
        <v>1.5716351291884101E-4</v>
      </c>
      <c r="D8022" t="s">
        <v>128</v>
      </c>
      <c r="E8022" t="s">
        <v>10</v>
      </c>
      <c r="F8022">
        <v>0.51070435775994605</v>
      </c>
      <c r="G8022" t="s">
        <v>31</v>
      </c>
    </row>
    <row r="8023" spans="1:7" x14ac:dyDescent="0.25">
      <c r="A8023" t="s">
        <v>131</v>
      </c>
      <c r="B8023">
        <v>4</v>
      </c>
      <c r="C8023" s="1">
        <v>9.4298107751304499E-5</v>
      </c>
      <c r="D8023" t="s">
        <v>128</v>
      </c>
      <c r="E8023" t="s">
        <v>17</v>
      </c>
      <c r="F8023">
        <v>2.2761685266468799E-2</v>
      </c>
      <c r="G8023" t="s">
        <v>12</v>
      </c>
    </row>
    <row r="8024" spans="1:7" x14ac:dyDescent="0.25">
      <c r="A8024" t="s">
        <v>131</v>
      </c>
      <c r="B8024">
        <v>4</v>
      </c>
      <c r="C8024">
        <v>6.6008675425913101E-4</v>
      </c>
      <c r="D8024" t="s">
        <v>128</v>
      </c>
      <c r="E8024" t="s">
        <v>9</v>
      </c>
      <c r="F8024">
        <v>1.8385620342644099E-2</v>
      </c>
      <c r="G8024" t="s">
        <v>12</v>
      </c>
    </row>
    <row r="8025" spans="1:7" x14ac:dyDescent="0.25">
      <c r="A8025" t="s">
        <v>131</v>
      </c>
      <c r="B8025">
        <v>4</v>
      </c>
      <c r="C8025">
        <v>4.4005783617275402E-4</v>
      </c>
      <c r="D8025" t="s">
        <v>128</v>
      </c>
      <c r="E8025" t="s">
        <v>9</v>
      </c>
      <c r="F8025">
        <v>3.5083634863295101E-3</v>
      </c>
      <c r="G8025" t="s">
        <v>12</v>
      </c>
    </row>
    <row r="8026" spans="1:7" x14ac:dyDescent="0.25">
      <c r="A8026" t="s">
        <v>131</v>
      </c>
      <c r="B8026">
        <v>4</v>
      </c>
      <c r="C8026">
        <v>3.1118375557930501E-3</v>
      </c>
      <c r="D8026" t="s">
        <v>128</v>
      </c>
      <c r="E8026" t="s">
        <v>15</v>
      </c>
      <c r="F8026">
        <v>1.7176791512207999E-2</v>
      </c>
      <c r="G8026" t="s">
        <v>12</v>
      </c>
    </row>
    <row r="8027" spans="1:7" x14ac:dyDescent="0.25">
      <c r="A8027" t="s">
        <v>131</v>
      </c>
      <c r="B8027">
        <v>4</v>
      </c>
      <c r="C8027">
        <v>1.5716351291884101E-4</v>
      </c>
      <c r="D8027" t="s">
        <v>128</v>
      </c>
      <c r="E8027" t="s">
        <v>19</v>
      </c>
      <c r="F8027">
        <v>0.110078197469614</v>
      </c>
      <c r="G8027" t="s">
        <v>73</v>
      </c>
    </row>
    <row r="8028" spans="1:7" x14ac:dyDescent="0.25">
      <c r="A8028" t="s">
        <v>131</v>
      </c>
      <c r="B8028">
        <v>4</v>
      </c>
      <c r="C8028">
        <v>1.5716351291884101E-4</v>
      </c>
      <c r="D8028" t="s">
        <v>128</v>
      </c>
      <c r="E8028" t="s">
        <v>19</v>
      </c>
      <c r="F8028">
        <v>0.110078197469614</v>
      </c>
      <c r="G8028" t="s">
        <v>73</v>
      </c>
    </row>
    <row r="8029" spans="1:7" x14ac:dyDescent="0.25">
      <c r="A8029" t="s">
        <v>131</v>
      </c>
      <c r="B8029">
        <v>4</v>
      </c>
      <c r="C8029">
        <v>4.4005783617275402E-4</v>
      </c>
      <c r="D8029" t="s">
        <v>128</v>
      </c>
      <c r="E8029" t="s">
        <v>19</v>
      </c>
      <c r="F8029">
        <v>0.110078197469614</v>
      </c>
      <c r="G8029" t="s">
        <v>73</v>
      </c>
    </row>
    <row r="8030" spans="1:7" x14ac:dyDescent="0.25">
      <c r="A8030" t="s">
        <v>131</v>
      </c>
      <c r="B8030">
        <v>4</v>
      </c>
      <c r="C8030">
        <v>1.5716351291884101E-4</v>
      </c>
      <c r="D8030" t="s">
        <v>128</v>
      </c>
      <c r="E8030" t="s">
        <v>11</v>
      </c>
      <c r="F8030">
        <v>3.1865037584694702E-3</v>
      </c>
      <c r="G8030" t="s">
        <v>12</v>
      </c>
    </row>
    <row r="8031" spans="1:7" x14ac:dyDescent="0.25">
      <c r="A8031" t="s">
        <v>131</v>
      </c>
      <c r="B8031">
        <v>4</v>
      </c>
      <c r="C8031">
        <v>1.25730810335073E-4</v>
      </c>
      <c r="D8031" t="s">
        <v>128</v>
      </c>
      <c r="E8031" t="s">
        <v>16</v>
      </c>
      <c r="F8031">
        <v>9.9482873660993107E-3</v>
      </c>
      <c r="G8031" t="s">
        <v>12</v>
      </c>
    </row>
    <row r="8032" spans="1:7" x14ac:dyDescent="0.25">
      <c r="A8032" t="s">
        <v>131</v>
      </c>
      <c r="B8032">
        <v>4</v>
      </c>
      <c r="C8032">
        <v>4.0862513358898598E-4</v>
      </c>
      <c r="D8032" t="s">
        <v>128</v>
      </c>
      <c r="E8032" t="s">
        <v>15</v>
      </c>
      <c r="F8032">
        <v>0.91847200502054505</v>
      </c>
      <c r="G8032" t="s">
        <v>33</v>
      </c>
    </row>
    <row r="8033" spans="1:7" x14ac:dyDescent="0.25">
      <c r="A8033" t="s">
        <v>131</v>
      </c>
      <c r="B8033">
        <v>4</v>
      </c>
      <c r="C8033">
        <v>1.88596215502609E-4</v>
      </c>
      <c r="D8033" t="s">
        <v>128</v>
      </c>
      <c r="E8033" t="s">
        <v>9</v>
      </c>
      <c r="F8033">
        <v>0.12104353484095599</v>
      </c>
      <c r="G8033" t="s">
        <v>34</v>
      </c>
    </row>
    <row r="8034" spans="1:7" x14ac:dyDescent="0.25">
      <c r="A8034" t="s">
        <v>131</v>
      </c>
      <c r="B8034">
        <v>4</v>
      </c>
      <c r="C8034">
        <v>7.5438486201043599E-4</v>
      </c>
      <c r="D8034" t="s">
        <v>128</v>
      </c>
      <c r="E8034" t="s">
        <v>9</v>
      </c>
      <c r="F8034">
        <v>0.12104353484095599</v>
      </c>
      <c r="G8034" t="s">
        <v>34</v>
      </c>
    </row>
    <row r="8035" spans="1:7" x14ac:dyDescent="0.25">
      <c r="A8035" t="s">
        <v>131</v>
      </c>
      <c r="B8035">
        <v>4</v>
      </c>
      <c r="C8035">
        <v>3.1432702583768202E-4</v>
      </c>
      <c r="D8035" t="s">
        <v>128</v>
      </c>
      <c r="E8035" t="s">
        <v>9</v>
      </c>
      <c r="F8035">
        <v>21.9699447463213</v>
      </c>
      <c r="G8035" t="s">
        <v>35</v>
      </c>
    </row>
    <row r="8036" spans="1:7" x14ac:dyDescent="0.25">
      <c r="A8036" t="s">
        <v>131</v>
      </c>
      <c r="B8036">
        <v>4</v>
      </c>
      <c r="C8036">
        <v>2.4831835041176798E-3</v>
      </c>
      <c r="D8036" t="s">
        <v>128</v>
      </c>
      <c r="E8036" t="s">
        <v>9</v>
      </c>
      <c r="F8036">
        <v>21.9699447463213</v>
      </c>
      <c r="G8036" t="s">
        <v>35</v>
      </c>
    </row>
    <row r="8037" spans="1:7" x14ac:dyDescent="0.25">
      <c r="A8037" t="s">
        <v>131</v>
      </c>
      <c r="B8037">
        <v>4</v>
      </c>
      <c r="C8037">
        <v>5.7836172754133401E-3</v>
      </c>
      <c r="D8037" t="s">
        <v>128</v>
      </c>
      <c r="E8037" t="s">
        <v>9</v>
      </c>
      <c r="F8037">
        <v>21.9699447463213</v>
      </c>
      <c r="G8037" t="s">
        <v>35</v>
      </c>
    </row>
    <row r="8038" spans="1:7" x14ac:dyDescent="0.25">
      <c r="A8038" t="s">
        <v>131</v>
      </c>
      <c r="B8038">
        <v>4</v>
      </c>
      <c r="C8038">
        <v>1.4773370214370999E-3</v>
      </c>
      <c r="D8038" t="s">
        <v>128</v>
      </c>
      <c r="E8038" t="s">
        <v>9</v>
      </c>
      <c r="F8038">
        <v>21.9699447463213</v>
      </c>
      <c r="G8038" t="s">
        <v>35</v>
      </c>
    </row>
    <row r="8039" spans="1:7" x14ac:dyDescent="0.25">
      <c r="A8039" t="s">
        <v>131</v>
      </c>
      <c r="B8039">
        <v>4</v>
      </c>
      <c r="C8039">
        <v>1.52762934557113E-2</v>
      </c>
      <c r="D8039" t="s">
        <v>128</v>
      </c>
      <c r="E8039" t="s">
        <v>9</v>
      </c>
      <c r="F8039">
        <v>21.9699447463213</v>
      </c>
      <c r="G8039" t="s">
        <v>35</v>
      </c>
    </row>
    <row r="8040" spans="1:7" x14ac:dyDescent="0.25">
      <c r="A8040" t="s">
        <v>131</v>
      </c>
      <c r="B8040">
        <v>4</v>
      </c>
      <c r="C8040">
        <v>1.1284340227572799E-2</v>
      </c>
      <c r="D8040" t="s">
        <v>128</v>
      </c>
      <c r="E8040" t="s">
        <v>9</v>
      </c>
      <c r="F8040">
        <v>21.9699447463213</v>
      </c>
      <c r="G8040" t="s">
        <v>35</v>
      </c>
    </row>
    <row r="8041" spans="1:7" x14ac:dyDescent="0.25">
      <c r="A8041" t="s">
        <v>131</v>
      </c>
      <c r="B8041">
        <v>4</v>
      </c>
      <c r="C8041">
        <v>2.95781731313258E-2</v>
      </c>
      <c r="D8041" t="s">
        <v>128</v>
      </c>
      <c r="E8041" t="s">
        <v>9</v>
      </c>
      <c r="F8041">
        <v>21.9699447463213</v>
      </c>
      <c r="G8041" t="s">
        <v>35</v>
      </c>
    </row>
    <row r="8042" spans="1:7" x14ac:dyDescent="0.25">
      <c r="A8042" t="s">
        <v>131</v>
      </c>
      <c r="B8042">
        <v>4</v>
      </c>
      <c r="C8042">
        <v>1.2133023197334499E-2</v>
      </c>
      <c r="D8042" t="s">
        <v>128</v>
      </c>
      <c r="E8042" t="s">
        <v>9</v>
      </c>
      <c r="F8042">
        <v>21.9699447463213</v>
      </c>
      <c r="G8042" t="s">
        <v>35</v>
      </c>
    </row>
    <row r="8043" spans="1:7" x14ac:dyDescent="0.25">
      <c r="A8043" t="s">
        <v>131</v>
      </c>
      <c r="B8043">
        <v>4</v>
      </c>
      <c r="C8043">
        <v>2.0116929653611602E-3</v>
      </c>
      <c r="D8043" t="s">
        <v>128</v>
      </c>
      <c r="E8043" t="s">
        <v>9</v>
      </c>
      <c r="F8043">
        <v>21.9699447463213</v>
      </c>
      <c r="G8043" t="s">
        <v>35</v>
      </c>
    </row>
    <row r="8044" spans="1:7" x14ac:dyDescent="0.25">
      <c r="A8044" t="s">
        <v>131</v>
      </c>
      <c r="B8044">
        <v>4</v>
      </c>
      <c r="C8044">
        <v>3.4575972842145001E-4</v>
      </c>
      <c r="D8044" t="s">
        <v>128</v>
      </c>
      <c r="E8044" t="s">
        <v>9</v>
      </c>
      <c r="F8044">
        <v>21.9699447463213</v>
      </c>
      <c r="G8044" t="s">
        <v>35</v>
      </c>
    </row>
    <row r="8045" spans="1:7" x14ac:dyDescent="0.25">
      <c r="A8045" t="s">
        <v>131</v>
      </c>
      <c r="B8045">
        <v>4</v>
      </c>
      <c r="C8045" s="1">
        <v>9.4298107751304499E-5</v>
      </c>
      <c r="D8045" t="s">
        <v>128</v>
      </c>
      <c r="E8045" t="s">
        <v>9</v>
      </c>
      <c r="F8045">
        <v>21.9699447463213</v>
      </c>
      <c r="G8045" t="s">
        <v>35</v>
      </c>
    </row>
    <row r="8046" spans="1:7" x14ac:dyDescent="0.25">
      <c r="A8046" t="s">
        <v>131</v>
      </c>
      <c r="B8046">
        <v>4</v>
      </c>
      <c r="C8046">
        <v>8.8011567234550804E-4</v>
      </c>
      <c r="D8046" t="s">
        <v>128</v>
      </c>
      <c r="E8046" t="s">
        <v>9</v>
      </c>
      <c r="F8046">
        <v>21.9699447463213</v>
      </c>
      <c r="G8046" t="s">
        <v>35</v>
      </c>
    </row>
    <row r="8047" spans="1:7" x14ac:dyDescent="0.25">
      <c r="A8047" t="s">
        <v>131</v>
      </c>
      <c r="B8047">
        <v>4</v>
      </c>
      <c r="C8047">
        <v>1.9173948576098599E-2</v>
      </c>
      <c r="D8047" t="s">
        <v>128</v>
      </c>
      <c r="E8047" t="s">
        <v>9</v>
      </c>
      <c r="F8047">
        <v>21.9699447463213</v>
      </c>
      <c r="G8047" t="s">
        <v>35</v>
      </c>
    </row>
    <row r="8048" spans="1:7" x14ac:dyDescent="0.25">
      <c r="A8048" t="s">
        <v>131</v>
      </c>
      <c r="B8048">
        <v>4</v>
      </c>
      <c r="C8048">
        <v>2.9861067454579702E-3</v>
      </c>
      <c r="D8048" t="s">
        <v>128</v>
      </c>
      <c r="E8048" t="s">
        <v>9</v>
      </c>
      <c r="F8048">
        <v>21.9699447463213</v>
      </c>
      <c r="G8048" t="s">
        <v>35</v>
      </c>
    </row>
    <row r="8049" spans="1:7" x14ac:dyDescent="0.25">
      <c r="A8049" t="s">
        <v>131</v>
      </c>
      <c r="B8049">
        <v>4</v>
      </c>
      <c r="C8049">
        <v>2.7660778273716001E-3</v>
      </c>
      <c r="D8049" t="s">
        <v>128</v>
      </c>
      <c r="E8049" t="s">
        <v>9</v>
      </c>
      <c r="F8049">
        <v>21.9699447463213</v>
      </c>
      <c r="G8049" t="s">
        <v>35</v>
      </c>
    </row>
    <row r="8050" spans="1:7" x14ac:dyDescent="0.25">
      <c r="A8050" t="s">
        <v>131</v>
      </c>
      <c r="B8050">
        <v>4</v>
      </c>
      <c r="C8050">
        <v>2.5146162067014502E-4</v>
      </c>
      <c r="D8050" t="s">
        <v>128</v>
      </c>
      <c r="E8050" t="s">
        <v>18</v>
      </c>
      <c r="F8050">
        <v>2.5146162067014502E-4</v>
      </c>
      <c r="G8050" t="s">
        <v>12</v>
      </c>
    </row>
    <row r="8051" spans="1:7" x14ac:dyDescent="0.25">
      <c r="A8051" t="s">
        <v>131</v>
      </c>
      <c r="B8051">
        <v>4</v>
      </c>
      <c r="C8051" s="1">
        <v>9.4298107751304499E-5</v>
      </c>
      <c r="D8051" t="s">
        <v>128</v>
      </c>
      <c r="E8051" t="s">
        <v>14</v>
      </c>
      <c r="F8051">
        <v>1.9367014381530901E-3</v>
      </c>
      <c r="G8051" t="s">
        <v>12</v>
      </c>
    </row>
    <row r="8052" spans="1:7" x14ac:dyDescent="0.25">
      <c r="A8052" t="s">
        <v>131</v>
      </c>
      <c r="B8052">
        <v>4</v>
      </c>
      <c r="C8052">
        <v>1.25730810335073E-4</v>
      </c>
      <c r="D8052" t="s">
        <v>128</v>
      </c>
      <c r="E8052" t="s">
        <v>14</v>
      </c>
      <c r="F8052">
        <v>0.15296130376400299</v>
      </c>
      <c r="G8052" t="s">
        <v>74</v>
      </c>
    </row>
    <row r="8053" spans="1:7" x14ac:dyDescent="0.25">
      <c r="A8053" t="s">
        <v>131</v>
      </c>
      <c r="B8053">
        <v>4</v>
      </c>
      <c r="C8053" s="1">
        <v>6.2865405167536297E-5</v>
      </c>
      <c r="D8053" t="s">
        <v>128</v>
      </c>
      <c r="E8053" t="s">
        <v>9</v>
      </c>
      <c r="F8053">
        <v>0.107279043329205</v>
      </c>
      <c r="G8053" t="s">
        <v>36</v>
      </c>
    </row>
    <row r="8054" spans="1:7" x14ac:dyDescent="0.25">
      <c r="A8054" t="s">
        <v>131</v>
      </c>
      <c r="B8054">
        <v>4</v>
      </c>
      <c r="C8054">
        <v>4.0862513358898598E-4</v>
      </c>
      <c r="D8054" t="s">
        <v>128</v>
      </c>
      <c r="E8054" t="s">
        <v>18</v>
      </c>
      <c r="F8054">
        <v>0.20963592534877501</v>
      </c>
      <c r="G8054" t="s">
        <v>37</v>
      </c>
    </row>
    <row r="8055" spans="1:7" x14ac:dyDescent="0.25">
      <c r="A8055" t="s">
        <v>131</v>
      </c>
      <c r="B8055">
        <v>4</v>
      </c>
      <c r="C8055">
        <v>3.1432702583768202E-4</v>
      </c>
      <c r="D8055" t="s">
        <v>128</v>
      </c>
      <c r="E8055" t="s">
        <v>18</v>
      </c>
      <c r="F8055">
        <v>0.20963592534877501</v>
      </c>
      <c r="G8055" t="s">
        <v>37</v>
      </c>
    </row>
    <row r="8056" spans="1:7" x14ac:dyDescent="0.25">
      <c r="A8056" t="s">
        <v>131</v>
      </c>
      <c r="B8056">
        <v>4</v>
      </c>
      <c r="C8056">
        <v>5.6578864650782699E-4</v>
      </c>
      <c r="D8056" t="s">
        <v>128</v>
      </c>
      <c r="E8056" t="s">
        <v>18</v>
      </c>
      <c r="F8056">
        <v>0.20963592534877501</v>
      </c>
      <c r="G8056" t="s">
        <v>37</v>
      </c>
    </row>
    <row r="8057" spans="1:7" x14ac:dyDescent="0.25">
      <c r="A8057" t="s">
        <v>131</v>
      </c>
      <c r="B8057">
        <v>4</v>
      </c>
      <c r="C8057">
        <v>3.1432702583768202E-4</v>
      </c>
      <c r="D8057" t="s">
        <v>128</v>
      </c>
      <c r="E8057" t="s">
        <v>19</v>
      </c>
      <c r="F8057">
        <v>9.0411805694127503E-2</v>
      </c>
      <c r="G8057" t="s">
        <v>38</v>
      </c>
    </row>
    <row r="8058" spans="1:7" x14ac:dyDescent="0.25">
      <c r="A8058" t="s">
        <v>131</v>
      </c>
      <c r="B8058">
        <v>4</v>
      </c>
      <c r="C8058">
        <v>5.9722134909159503E-4</v>
      </c>
      <c r="D8058" t="s">
        <v>128</v>
      </c>
      <c r="E8058" t="s">
        <v>9</v>
      </c>
      <c r="F8058">
        <v>8.0386941817174404E-3</v>
      </c>
      <c r="G8058" t="s">
        <v>12</v>
      </c>
    </row>
    <row r="8059" spans="1:7" x14ac:dyDescent="0.25">
      <c r="A8059" t="s">
        <v>131</v>
      </c>
      <c r="B8059">
        <v>4</v>
      </c>
      <c r="C8059">
        <v>7.2295215942666795E-4</v>
      </c>
      <c r="D8059" t="s">
        <v>128</v>
      </c>
      <c r="E8059" t="s">
        <v>15</v>
      </c>
      <c r="F8059">
        <v>7.7269900902847799E-2</v>
      </c>
      <c r="G8059" t="s">
        <v>39</v>
      </c>
    </row>
    <row r="8060" spans="1:7" x14ac:dyDescent="0.25">
      <c r="A8060" t="s">
        <v>131</v>
      </c>
      <c r="B8060">
        <v>4</v>
      </c>
      <c r="C8060">
        <v>2.8289432325391301E-4</v>
      </c>
      <c r="D8060" t="s">
        <v>128</v>
      </c>
      <c r="E8060" t="s">
        <v>9</v>
      </c>
      <c r="F8060">
        <v>0.88752762454141099</v>
      </c>
      <c r="G8060" t="s">
        <v>40</v>
      </c>
    </row>
    <row r="8061" spans="1:7" x14ac:dyDescent="0.25">
      <c r="A8061" t="s">
        <v>131</v>
      </c>
      <c r="B8061">
        <v>4</v>
      </c>
      <c r="C8061">
        <v>5.0292324134029005E-4</v>
      </c>
      <c r="D8061" t="s">
        <v>128</v>
      </c>
      <c r="E8061" t="s">
        <v>18</v>
      </c>
      <c r="F8061">
        <v>0.65923474282696404</v>
      </c>
      <c r="G8061" t="s">
        <v>41</v>
      </c>
    </row>
    <row r="8062" spans="1:7" x14ac:dyDescent="0.25">
      <c r="A8062" t="s">
        <v>131</v>
      </c>
      <c r="B8062">
        <v>4</v>
      </c>
      <c r="C8062">
        <v>8.1725026717797196E-4</v>
      </c>
      <c r="D8062" t="s">
        <v>128</v>
      </c>
      <c r="E8062" t="s">
        <v>18</v>
      </c>
      <c r="F8062">
        <v>0.65923474282696404</v>
      </c>
      <c r="G8062" t="s">
        <v>41</v>
      </c>
    </row>
    <row r="8063" spans="1:7" x14ac:dyDescent="0.25">
      <c r="A8063" t="s">
        <v>131</v>
      </c>
      <c r="B8063">
        <v>4</v>
      </c>
      <c r="C8063">
        <v>1.88596215502609E-4</v>
      </c>
      <c r="D8063" t="s">
        <v>128</v>
      </c>
      <c r="E8063" t="s">
        <v>18</v>
      </c>
      <c r="F8063">
        <v>0.65923474282696404</v>
      </c>
      <c r="G8063" t="s">
        <v>41</v>
      </c>
    </row>
    <row r="8064" spans="1:7" x14ac:dyDescent="0.25">
      <c r="A8064" t="s">
        <v>131</v>
      </c>
      <c r="B8064">
        <v>4</v>
      </c>
      <c r="C8064">
        <v>5.9722134909159503E-4</v>
      </c>
      <c r="D8064" t="s">
        <v>128</v>
      </c>
      <c r="E8064" t="s">
        <v>18</v>
      </c>
      <c r="F8064">
        <v>0.65923474282696404</v>
      </c>
      <c r="G8064" t="s">
        <v>41</v>
      </c>
    </row>
    <row r="8065" spans="1:7" x14ac:dyDescent="0.25">
      <c r="A8065" t="s">
        <v>131</v>
      </c>
      <c r="B8065">
        <v>4</v>
      </c>
      <c r="C8065">
        <v>3.77192431005218E-4</v>
      </c>
      <c r="D8065" t="s">
        <v>128</v>
      </c>
      <c r="E8065" t="s">
        <v>18</v>
      </c>
      <c r="F8065">
        <v>0.65923474282696404</v>
      </c>
      <c r="G8065" t="s">
        <v>41</v>
      </c>
    </row>
    <row r="8066" spans="1:7" x14ac:dyDescent="0.25">
      <c r="A8066" t="s">
        <v>131</v>
      </c>
      <c r="B8066">
        <v>4</v>
      </c>
      <c r="C8066">
        <v>1.5716351291884101E-4</v>
      </c>
      <c r="D8066" t="s">
        <v>128</v>
      </c>
      <c r="E8066" t="s">
        <v>19</v>
      </c>
      <c r="F8066">
        <v>5.7532122799084401E-2</v>
      </c>
      <c r="G8066" t="s">
        <v>96</v>
      </c>
    </row>
    <row r="8067" spans="1:7" x14ac:dyDescent="0.25">
      <c r="A8067" t="s">
        <v>131</v>
      </c>
      <c r="B8067">
        <v>4</v>
      </c>
      <c r="C8067">
        <v>2.2002891808637701E-4</v>
      </c>
      <c r="D8067" t="s">
        <v>128</v>
      </c>
      <c r="E8067" t="s">
        <v>15</v>
      </c>
      <c r="F8067">
        <v>1.5301082025533E-2</v>
      </c>
      <c r="G8067" t="s">
        <v>12</v>
      </c>
    </row>
    <row r="8068" spans="1:7" x14ac:dyDescent="0.25">
      <c r="A8068" t="s">
        <v>131</v>
      </c>
      <c r="B8068">
        <v>4</v>
      </c>
      <c r="C8068">
        <v>6.6008675425913101E-4</v>
      </c>
      <c r="D8068" t="s">
        <v>128</v>
      </c>
      <c r="E8068" t="s">
        <v>26</v>
      </c>
      <c r="F8068">
        <v>8.8557365631682206E-2</v>
      </c>
      <c r="G8068" t="s">
        <v>76</v>
      </c>
    </row>
    <row r="8069" spans="1:7" x14ac:dyDescent="0.25">
      <c r="A8069" t="s">
        <v>131</v>
      </c>
      <c r="B8069">
        <v>4</v>
      </c>
      <c r="C8069">
        <v>1.2573081033507301E-3</v>
      </c>
      <c r="D8069" t="s">
        <v>128</v>
      </c>
      <c r="E8069" t="s">
        <v>26</v>
      </c>
      <c r="F8069">
        <v>8.8557365631682206E-2</v>
      </c>
      <c r="G8069" t="s">
        <v>76</v>
      </c>
    </row>
    <row r="8070" spans="1:7" x14ac:dyDescent="0.25">
      <c r="A8070" t="s">
        <v>131</v>
      </c>
      <c r="B8070">
        <v>4</v>
      </c>
      <c r="C8070">
        <v>9.8070032061356605E-3</v>
      </c>
      <c r="D8070" t="s">
        <v>128</v>
      </c>
      <c r="E8070" t="s">
        <v>26</v>
      </c>
      <c r="F8070">
        <v>8.8557365631682206E-2</v>
      </c>
      <c r="G8070" t="s">
        <v>76</v>
      </c>
    </row>
    <row r="8071" spans="1:7" x14ac:dyDescent="0.25">
      <c r="A8071" t="s">
        <v>131</v>
      </c>
      <c r="B8071">
        <v>4</v>
      </c>
      <c r="C8071">
        <v>1.25730810335073E-4</v>
      </c>
      <c r="D8071" t="s">
        <v>128</v>
      </c>
      <c r="E8071" t="s">
        <v>21</v>
      </c>
      <c r="F8071">
        <v>1.40125532442928E-2</v>
      </c>
      <c r="G8071" t="s">
        <v>12</v>
      </c>
    </row>
    <row r="8072" spans="1:7" x14ac:dyDescent="0.25">
      <c r="A8072" t="s">
        <v>131</v>
      </c>
      <c r="B8072">
        <v>4</v>
      </c>
      <c r="C8072" s="1">
        <v>9.4298107751304499E-5</v>
      </c>
      <c r="D8072" t="s">
        <v>128</v>
      </c>
      <c r="E8072" t="s">
        <v>29</v>
      </c>
      <c r="F8072">
        <v>8.5234981907707993E-2</v>
      </c>
      <c r="G8072" t="s">
        <v>89</v>
      </c>
    </row>
    <row r="8073" spans="1:7" x14ac:dyDescent="0.25">
      <c r="A8073" t="s">
        <v>131</v>
      </c>
      <c r="B8073">
        <v>4</v>
      </c>
      <c r="C8073">
        <v>1.25730810335073E-4</v>
      </c>
      <c r="D8073" t="s">
        <v>128</v>
      </c>
      <c r="E8073" t="s">
        <v>9</v>
      </c>
      <c r="F8073">
        <v>1.9675757972004802E-2</v>
      </c>
      <c r="G8073" t="s">
        <v>12</v>
      </c>
    </row>
    <row r="8074" spans="1:7" x14ac:dyDescent="0.25">
      <c r="A8074" t="s">
        <v>131</v>
      </c>
      <c r="B8074">
        <v>4</v>
      </c>
      <c r="C8074" s="1">
        <v>6.2865405167536297E-5</v>
      </c>
      <c r="D8074" t="s">
        <v>128</v>
      </c>
      <c r="E8074" t="s">
        <v>19</v>
      </c>
      <c r="F8074">
        <v>2.7047617792504999E-2</v>
      </c>
      <c r="G8074" t="s">
        <v>12</v>
      </c>
    </row>
    <row r="8075" spans="1:7" x14ac:dyDescent="0.25">
      <c r="A8075" t="s">
        <v>131</v>
      </c>
      <c r="B8075">
        <v>4</v>
      </c>
      <c r="C8075">
        <v>1.5716351291884101E-4</v>
      </c>
      <c r="D8075" t="s">
        <v>128</v>
      </c>
      <c r="E8075" t="s">
        <v>14</v>
      </c>
      <c r="F8075">
        <v>1.5716351291884101E-4</v>
      </c>
      <c r="G8075" t="s">
        <v>12</v>
      </c>
    </row>
    <row r="8076" spans="1:7" x14ac:dyDescent="0.25">
      <c r="A8076" t="s">
        <v>131</v>
      </c>
      <c r="B8076">
        <v>4</v>
      </c>
      <c r="C8076" s="1">
        <v>9.4298107751304499E-5</v>
      </c>
      <c r="D8076" t="s">
        <v>128</v>
      </c>
      <c r="E8076" t="s">
        <v>14</v>
      </c>
      <c r="F8076">
        <v>1.51906375327985E-2</v>
      </c>
      <c r="G8076" t="s">
        <v>12</v>
      </c>
    </row>
    <row r="8077" spans="1:7" x14ac:dyDescent="0.25">
      <c r="A8077" t="s">
        <v>131</v>
      </c>
      <c r="B8077">
        <v>4</v>
      </c>
      <c r="C8077" s="1">
        <v>6.2865405167536297E-5</v>
      </c>
      <c r="D8077" t="s">
        <v>128</v>
      </c>
      <c r="E8077" t="s">
        <v>12</v>
      </c>
      <c r="F8077">
        <v>7.4497237076856402E-3</v>
      </c>
      <c r="G8077" t="s">
        <v>12</v>
      </c>
    </row>
    <row r="8078" spans="1:7" x14ac:dyDescent="0.25">
      <c r="A8078" t="s">
        <v>131</v>
      </c>
      <c r="B8078">
        <v>4</v>
      </c>
      <c r="C8078">
        <v>1.3516062111020299E-3</v>
      </c>
      <c r="D8078" t="s">
        <v>128</v>
      </c>
      <c r="E8078" t="s">
        <v>15</v>
      </c>
      <c r="F8078">
        <v>1.6495254084095501</v>
      </c>
      <c r="G8078" t="s">
        <v>42</v>
      </c>
    </row>
    <row r="8079" spans="1:7" x14ac:dyDescent="0.25">
      <c r="A8079" t="s">
        <v>131</v>
      </c>
      <c r="B8079">
        <v>4</v>
      </c>
      <c r="C8079" s="1">
        <v>9.4298107751304499E-5</v>
      </c>
      <c r="D8079" t="s">
        <v>128</v>
      </c>
      <c r="E8079" t="s">
        <v>13</v>
      </c>
      <c r="F8079">
        <v>2.0195635998936499E-2</v>
      </c>
      <c r="G8079" t="s">
        <v>12</v>
      </c>
    </row>
    <row r="8080" spans="1:7" x14ac:dyDescent="0.25">
      <c r="A8080" t="s">
        <v>131</v>
      </c>
      <c r="B8080">
        <v>4</v>
      </c>
      <c r="C8080">
        <v>1.88596215502609E-4</v>
      </c>
      <c r="D8080" t="s">
        <v>128</v>
      </c>
      <c r="E8080" t="s">
        <v>13</v>
      </c>
      <c r="F8080">
        <v>0.93353374921320198</v>
      </c>
      <c r="G8080" t="s">
        <v>43</v>
      </c>
    </row>
    <row r="8081" spans="1:7" x14ac:dyDescent="0.25">
      <c r="A8081" t="s">
        <v>131</v>
      </c>
      <c r="B8081">
        <v>4</v>
      </c>
      <c r="C8081">
        <v>2.2002891808637701E-4</v>
      </c>
      <c r="D8081" t="s">
        <v>128</v>
      </c>
      <c r="E8081" t="s">
        <v>15</v>
      </c>
      <c r="F8081">
        <v>1.77727774879484E-2</v>
      </c>
      <c r="G8081" t="s">
        <v>12</v>
      </c>
    </row>
    <row r="8082" spans="1:7" x14ac:dyDescent="0.25">
      <c r="A8082" t="s">
        <v>131</v>
      </c>
      <c r="B8082">
        <v>4</v>
      </c>
      <c r="C8082" s="1">
        <v>9.4298107751304499E-5</v>
      </c>
      <c r="D8082" t="s">
        <v>128</v>
      </c>
      <c r="E8082" t="s">
        <v>13</v>
      </c>
      <c r="F8082">
        <v>0.12609560799585301</v>
      </c>
      <c r="G8082" t="s">
        <v>77</v>
      </c>
    </row>
    <row r="8083" spans="1:7" x14ac:dyDescent="0.25">
      <c r="A8083" t="s">
        <v>131</v>
      </c>
      <c r="B8083">
        <v>4</v>
      </c>
      <c r="C8083">
        <v>1.88596215502609E-4</v>
      </c>
      <c r="D8083" t="s">
        <v>128</v>
      </c>
      <c r="E8083" t="s">
        <v>9</v>
      </c>
      <c r="F8083">
        <v>0.70980083018912399</v>
      </c>
      <c r="G8083" t="s">
        <v>44</v>
      </c>
    </row>
    <row r="8084" spans="1:7" x14ac:dyDescent="0.25">
      <c r="A8084" t="s">
        <v>131</v>
      </c>
      <c r="B8084">
        <v>4</v>
      </c>
      <c r="C8084">
        <v>1.5402024266046399E-3</v>
      </c>
      <c r="D8084" t="s">
        <v>128</v>
      </c>
      <c r="E8084" t="s">
        <v>9</v>
      </c>
      <c r="F8084">
        <v>0.70980083018912399</v>
      </c>
      <c r="G8084" t="s">
        <v>44</v>
      </c>
    </row>
    <row r="8085" spans="1:7" x14ac:dyDescent="0.25">
      <c r="A8085" t="s">
        <v>131</v>
      </c>
      <c r="B8085">
        <v>4</v>
      </c>
      <c r="C8085">
        <v>2.5146162067014502E-4</v>
      </c>
      <c r="D8085" t="s">
        <v>128</v>
      </c>
      <c r="E8085" t="s">
        <v>9</v>
      </c>
      <c r="F8085">
        <v>0.70980083018912399</v>
      </c>
      <c r="G8085" t="s">
        <v>44</v>
      </c>
    </row>
    <row r="8086" spans="1:7" x14ac:dyDescent="0.25">
      <c r="A8086" t="s">
        <v>131</v>
      </c>
      <c r="B8086">
        <v>4</v>
      </c>
      <c r="C8086" s="1">
        <v>9.4298107751304499E-5</v>
      </c>
      <c r="D8086" t="s">
        <v>128</v>
      </c>
      <c r="E8086" t="s">
        <v>12</v>
      </c>
      <c r="F8086">
        <v>8.4469251922967194E-3</v>
      </c>
      <c r="G8086" t="s">
        <v>12</v>
      </c>
    </row>
    <row r="8087" spans="1:7" x14ac:dyDescent="0.25">
      <c r="A8087" t="s">
        <v>131</v>
      </c>
      <c r="B8087">
        <v>4</v>
      </c>
      <c r="C8087">
        <v>1.5716351291884101E-4</v>
      </c>
      <c r="D8087" t="s">
        <v>128</v>
      </c>
      <c r="E8087" t="s">
        <v>28</v>
      </c>
      <c r="F8087">
        <v>7.0038722472845399E-2</v>
      </c>
      <c r="G8087" t="s">
        <v>83</v>
      </c>
    </row>
    <row r="8088" spans="1:7" x14ac:dyDescent="0.25">
      <c r="A8088" t="s">
        <v>131</v>
      </c>
      <c r="B8088">
        <v>4</v>
      </c>
      <c r="C8088" s="1">
        <v>9.4298107751304499E-5</v>
      </c>
      <c r="D8088" t="s">
        <v>128</v>
      </c>
      <c r="E8088" t="s">
        <v>20</v>
      </c>
      <c r="F8088">
        <v>2.2405763807555198E-2</v>
      </c>
      <c r="G8088" t="s">
        <v>12</v>
      </c>
    </row>
    <row r="8089" spans="1:7" x14ac:dyDescent="0.25">
      <c r="A8089" t="s">
        <v>131</v>
      </c>
      <c r="B8089">
        <v>4</v>
      </c>
      <c r="C8089">
        <v>1.5716351291884101E-4</v>
      </c>
      <c r="D8089" t="s">
        <v>128</v>
      </c>
      <c r="E8089" t="s">
        <v>20</v>
      </c>
      <c r="F8089">
        <v>2.2410398691989099E-2</v>
      </c>
      <c r="G8089" t="s">
        <v>12</v>
      </c>
    </row>
    <row r="8090" spans="1:7" x14ac:dyDescent="0.25">
      <c r="A8090" t="s">
        <v>131</v>
      </c>
      <c r="B8090">
        <v>4</v>
      </c>
      <c r="C8090" s="1">
        <v>9.4298107751304499E-5</v>
      </c>
      <c r="D8090" t="s">
        <v>128</v>
      </c>
      <c r="E8090" t="s">
        <v>17</v>
      </c>
      <c r="F8090">
        <v>4.3556758789222699E-3</v>
      </c>
      <c r="G8090" t="s">
        <v>12</v>
      </c>
    </row>
    <row r="8091" spans="1:7" x14ac:dyDescent="0.25">
      <c r="A8091" t="s">
        <v>131</v>
      </c>
      <c r="B8091">
        <v>4</v>
      </c>
      <c r="C8091" s="1">
        <v>6.2865405167536297E-5</v>
      </c>
      <c r="D8091" t="s">
        <v>128</v>
      </c>
      <c r="E8091" t="s">
        <v>12</v>
      </c>
      <c r="F8091">
        <v>7.3641737480894497E-3</v>
      </c>
      <c r="G8091" t="s">
        <v>12</v>
      </c>
    </row>
    <row r="8092" spans="1:7" x14ac:dyDescent="0.25">
      <c r="A8092" t="s">
        <v>131</v>
      </c>
      <c r="B8092">
        <v>4</v>
      </c>
      <c r="C8092">
        <v>1.88596215502609E-4</v>
      </c>
      <c r="D8092" t="s">
        <v>128</v>
      </c>
      <c r="E8092" t="s">
        <v>12</v>
      </c>
      <c r="F8092">
        <v>7.3641737480894497E-3</v>
      </c>
      <c r="G8092" t="s">
        <v>12</v>
      </c>
    </row>
    <row r="8093" spans="1:7" x14ac:dyDescent="0.25">
      <c r="A8093" t="s">
        <v>131</v>
      </c>
      <c r="B8093">
        <v>4</v>
      </c>
      <c r="C8093">
        <v>0.23445652857232699</v>
      </c>
      <c r="D8093" t="s">
        <v>128</v>
      </c>
      <c r="E8093" t="s">
        <v>9</v>
      </c>
      <c r="F8093">
        <v>4.8040652426423103</v>
      </c>
      <c r="G8093" t="s">
        <v>47</v>
      </c>
    </row>
    <row r="8094" spans="1:7" x14ac:dyDescent="0.25">
      <c r="A8094" t="s">
        <v>131</v>
      </c>
      <c r="B8094">
        <v>4</v>
      </c>
      <c r="C8094">
        <v>7.0534984597975706E-2</v>
      </c>
      <c r="D8094" t="s">
        <v>128</v>
      </c>
      <c r="E8094" t="s">
        <v>9</v>
      </c>
      <c r="F8094">
        <v>4.8040652426423103</v>
      </c>
      <c r="G8094" t="s">
        <v>47</v>
      </c>
    </row>
    <row r="8095" spans="1:7" x14ac:dyDescent="0.25">
      <c r="A8095" t="s">
        <v>131</v>
      </c>
      <c r="B8095">
        <v>4</v>
      </c>
      <c r="C8095">
        <v>0.214685358647136</v>
      </c>
      <c r="D8095" t="s">
        <v>128</v>
      </c>
      <c r="E8095" t="s">
        <v>9</v>
      </c>
      <c r="F8095">
        <v>4.8040652426423103</v>
      </c>
      <c r="G8095" t="s">
        <v>47</v>
      </c>
    </row>
    <row r="8096" spans="1:7" x14ac:dyDescent="0.25">
      <c r="A8096" t="s">
        <v>131</v>
      </c>
      <c r="B8096">
        <v>4</v>
      </c>
      <c r="C8096">
        <v>1.25730810335073E-4</v>
      </c>
      <c r="D8096" t="s">
        <v>128</v>
      </c>
      <c r="E8096" t="s">
        <v>9</v>
      </c>
      <c r="F8096">
        <v>4.8040652426423103</v>
      </c>
      <c r="G8096" t="s">
        <v>47</v>
      </c>
    </row>
    <row r="8097" spans="1:7" x14ac:dyDescent="0.25">
      <c r="A8097" t="s">
        <v>131</v>
      </c>
      <c r="B8097">
        <v>4</v>
      </c>
      <c r="C8097">
        <v>0.15380021374237801</v>
      </c>
      <c r="D8097" t="s">
        <v>128</v>
      </c>
      <c r="E8097" t="s">
        <v>9</v>
      </c>
      <c r="F8097">
        <v>4.8040652426423103</v>
      </c>
      <c r="G8097" t="s">
        <v>47</v>
      </c>
    </row>
    <row r="8098" spans="1:7" x14ac:dyDescent="0.25">
      <c r="A8098" t="s">
        <v>131</v>
      </c>
      <c r="B8098">
        <v>4</v>
      </c>
      <c r="C8098">
        <v>6.2865405167536297E-4</v>
      </c>
      <c r="D8098" t="s">
        <v>128</v>
      </c>
      <c r="E8098" t="s">
        <v>9</v>
      </c>
      <c r="F8098">
        <v>4.8040652426423103</v>
      </c>
      <c r="G8098" t="s">
        <v>47</v>
      </c>
    </row>
    <row r="8099" spans="1:7" x14ac:dyDescent="0.25">
      <c r="A8099" t="s">
        <v>131</v>
      </c>
      <c r="B8099">
        <v>4</v>
      </c>
      <c r="C8099">
        <v>5.3529892500157203E-2</v>
      </c>
      <c r="D8099" t="s">
        <v>128</v>
      </c>
      <c r="E8099" t="s">
        <v>9</v>
      </c>
      <c r="F8099">
        <v>4.8040652426423103</v>
      </c>
      <c r="G8099" t="s">
        <v>47</v>
      </c>
    </row>
    <row r="8100" spans="1:7" x14ac:dyDescent="0.25">
      <c r="A8100" t="s">
        <v>131</v>
      </c>
      <c r="B8100">
        <v>4</v>
      </c>
      <c r="C8100">
        <v>3.4575972842145001E-4</v>
      </c>
      <c r="D8100" t="s">
        <v>128</v>
      </c>
      <c r="E8100" t="s">
        <v>17</v>
      </c>
      <c r="F8100">
        <v>1.9303447959775699</v>
      </c>
      <c r="G8100" t="s">
        <v>48</v>
      </c>
    </row>
    <row r="8101" spans="1:7" x14ac:dyDescent="0.25">
      <c r="A8101" t="s">
        <v>131</v>
      </c>
      <c r="B8101">
        <v>4</v>
      </c>
      <c r="C8101">
        <v>3.4575972842145001E-4</v>
      </c>
      <c r="D8101" t="s">
        <v>128</v>
      </c>
      <c r="E8101" t="s">
        <v>17</v>
      </c>
      <c r="F8101">
        <v>1.9303447959775699</v>
      </c>
      <c r="G8101" t="s">
        <v>48</v>
      </c>
    </row>
    <row r="8102" spans="1:7" x14ac:dyDescent="0.25">
      <c r="A8102" t="s">
        <v>131</v>
      </c>
      <c r="B8102">
        <v>4</v>
      </c>
      <c r="C8102">
        <v>3.1432702583768202E-4</v>
      </c>
      <c r="D8102" t="s">
        <v>128</v>
      </c>
      <c r="E8102" t="s">
        <v>17</v>
      </c>
      <c r="F8102">
        <v>1.9303447959775699</v>
      </c>
      <c r="G8102" t="s">
        <v>48</v>
      </c>
    </row>
    <row r="8103" spans="1:7" x14ac:dyDescent="0.25">
      <c r="A8103" t="s">
        <v>131</v>
      </c>
      <c r="B8103">
        <v>4</v>
      </c>
      <c r="C8103">
        <v>5.5635883573269601E-3</v>
      </c>
      <c r="D8103" t="s">
        <v>128</v>
      </c>
      <c r="E8103" t="s">
        <v>17</v>
      </c>
      <c r="F8103">
        <v>1.9303447959775699</v>
      </c>
      <c r="G8103" t="s">
        <v>48</v>
      </c>
    </row>
    <row r="8104" spans="1:7" x14ac:dyDescent="0.25">
      <c r="A8104" t="s">
        <v>131</v>
      </c>
      <c r="B8104">
        <v>4</v>
      </c>
      <c r="C8104">
        <v>5.7207518702458004E-3</v>
      </c>
      <c r="D8104" t="s">
        <v>128</v>
      </c>
      <c r="E8104" t="s">
        <v>17</v>
      </c>
      <c r="F8104">
        <v>1.9303447959775699</v>
      </c>
      <c r="G8104" t="s">
        <v>48</v>
      </c>
    </row>
    <row r="8105" spans="1:7" x14ac:dyDescent="0.25">
      <c r="A8105" t="s">
        <v>131</v>
      </c>
      <c r="B8105">
        <v>4</v>
      </c>
      <c r="C8105" s="1">
        <v>9.4298107751304499E-5</v>
      </c>
      <c r="D8105" t="s">
        <v>128</v>
      </c>
      <c r="E8105" t="s">
        <v>17</v>
      </c>
      <c r="F8105">
        <v>1.9303447959775699</v>
      </c>
      <c r="G8105" t="s">
        <v>48</v>
      </c>
    </row>
    <row r="8106" spans="1:7" x14ac:dyDescent="0.25">
      <c r="A8106" t="s">
        <v>131</v>
      </c>
      <c r="B8106">
        <v>4</v>
      </c>
      <c r="C8106">
        <v>3.4575972842145001E-4</v>
      </c>
      <c r="D8106" t="s">
        <v>128</v>
      </c>
      <c r="E8106" t="s">
        <v>19</v>
      </c>
      <c r="F8106">
        <v>2.5210379294730799E-3</v>
      </c>
      <c r="G8106" t="s">
        <v>12</v>
      </c>
    </row>
    <row r="8107" spans="1:7" x14ac:dyDescent="0.25">
      <c r="A8107" t="s">
        <v>131</v>
      </c>
      <c r="B8107">
        <v>4</v>
      </c>
      <c r="C8107">
        <v>1.5716351291884101E-4</v>
      </c>
      <c r="D8107" t="s">
        <v>128</v>
      </c>
      <c r="E8107" t="s">
        <v>21</v>
      </c>
      <c r="F8107">
        <v>6.3990621045017196E-2</v>
      </c>
      <c r="G8107" t="s">
        <v>49</v>
      </c>
    </row>
    <row r="8108" spans="1:7" x14ac:dyDescent="0.25">
      <c r="A8108" t="s">
        <v>131</v>
      </c>
      <c r="B8108">
        <v>4</v>
      </c>
      <c r="C8108" s="1">
        <v>6.2865405167536297E-5</v>
      </c>
      <c r="D8108" t="s">
        <v>128</v>
      </c>
      <c r="E8108" t="s">
        <v>9</v>
      </c>
      <c r="F8108">
        <v>6.8415411178229897E-3</v>
      </c>
      <c r="G8108" t="s">
        <v>12</v>
      </c>
    </row>
    <row r="8109" spans="1:7" x14ac:dyDescent="0.25">
      <c r="A8109" t="s">
        <v>131</v>
      </c>
      <c r="B8109">
        <v>4</v>
      </c>
      <c r="C8109" s="1">
        <v>9.4298107751304499E-5</v>
      </c>
      <c r="D8109" t="s">
        <v>128</v>
      </c>
      <c r="E8109" t="s">
        <v>16</v>
      </c>
      <c r="F8109">
        <v>3.20395454869626E-3</v>
      </c>
      <c r="G8109" t="s">
        <v>12</v>
      </c>
    </row>
    <row r="8110" spans="1:7" x14ac:dyDescent="0.25">
      <c r="A8110" t="s">
        <v>131</v>
      </c>
      <c r="B8110">
        <v>4</v>
      </c>
      <c r="C8110">
        <v>1.25730810335073E-4</v>
      </c>
      <c r="D8110" t="s">
        <v>128</v>
      </c>
      <c r="E8110" t="s">
        <v>9</v>
      </c>
      <c r="F8110">
        <v>7.2329259220856701E-2</v>
      </c>
      <c r="G8110" t="s">
        <v>84</v>
      </c>
    </row>
    <row r="8111" spans="1:7" x14ac:dyDescent="0.25">
      <c r="A8111" t="s">
        <v>131</v>
      </c>
      <c r="B8111">
        <v>4</v>
      </c>
      <c r="C8111">
        <v>1.88596215502609E-4</v>
      </c>
      <c r="D8111" t="s">
        <v>128</v>
      </c>
      <c r="E8111" t="s">
        <v>14</v>
      </c>
      <c r="F8111">
        <v>4.3622379072954098</v>
      </c>
      <c r="G8111" t="s">
        <v>51</v>
      </c>
    </row>
    <row r="8112" spans="1:7" x14ac:dyDescent="0.25">
      <c r="A8112" t="s">
        <v>131</v>
      </c>
      <c r="B8112">
        <v>4</v>
      </c>
      <c r="C8112">
        <v>4.0862513358898598E-4</v>
      </c>
      <c r="D8112" t="s">
        <v>128</v>
      </c>
      <c r="E8112" t="s">
        <v>11</v>
      </c>
      <c r="F8112">
        <v>2.2279261972216E-2</v>
      </c>
      <c r="G8112" t="s">
        <v>12</v>
      </c>
    </row>
    <row r="8113" spans="1:7" x14ac:dyDescent="0.25">
      <c r="A8113" t="s">
        <v>131</v>
      </c>
      <c r="B8113">
        <v>4</v>
      </c>
      <c r="C8113">
        <v>2.2002891808637701E-4</v>
      </c>
      <c r="D8113" t="s">
        <v>128</v>
      </c>
      <c r="E8113" t="s">
        <v>18</v>
      </c>
      <c r="F8113">
        <v>9.4543264198058297E-3</v>
      </c>
      <c r="G8113" t="s">
        <v>12</v>
      </c>
    </row>
    <row r="8114" spans="1:7" x14ac:dyDescent="0.25">
      <c r="A8114" t="s">
        <v>131</v>
      </c>
      <c r="B8114">
        <v>4</v>
      </c>
      <c r="C8114">
        <v>1.4144716162695699E-3</v>
      </c>
      <c r="D8114" t="s">
        <v>128</v>
      </c>
      <c r="E8114" t="s">
        <v>18</v>
      </c>
      <c r="F8114">
        <v>0.51402663471434895</v>
      </c>
      <c r="G8114" t="s">
        <v>52</v>
      </c>
    </row>
    <row r="8115" spans="1:7" x14ac:dyDescent="0.25">
      <c r="A8115" t="s">
        <v>131</v>
      </c>
      <c r="B8115">
        <v>4</v>
      </c>
      <c r="C8115">
        <v>1.0058464826805801E-3</v>
      </c>
      <c r="D8115" t="s">
        <v>128</v>
      </c>
      <c r="E8115" t="s">
        <v>13</v>
      </c>
      <c r="F8115">
        <v>0.76752144441040004</v>
      </c>
      <c r="G8115" t="s">
        <v>53</v>
      </c>
    </row>
    <row r="8116" spans="1:7" x14ac:dyDescent="0.25">
      <c r="A8116" t="s">
        <v>131</v>
      </c>
      <c r="B8116">
        <v>4</v>
      </c>
      <c r="C8116">
        <v>1.5716351291884101E-4</v>
      </c>
      <c r="D8116" t="s">
        <v>128</v>
      </c>
      <c r="E8116" t="s">
        <v>13</v>
      </c>
      <c r="F8116">
        <v>0.76752144441040004</v>
      </c>
      <c r="G8116" t="s">
        <v>53</v>
      </c>
    </row>
    <row r="8117" spans="1:7" x14ac:dyDescent="0.25">
      <c r="A8117" t="s">
        <v>131</v>
      </c>
      <c r="B8117">
        <v>4</v>
      </c>
      <c r="C8117">
        <v>3.1432702583768202E-4</v>
      </c>
      <c r="D8117" t="s">
        <v>128</v>
      </c>
      <c r="E8117" t="s">
        <v>9</v>
      </c>
      <c r="F8117">
        <v>6.19515980762139E-2</v>
      </c>
      <c r="G8117" t="s">
        <v>86</v>
      </c>
    </row>
    <row r="8118" spans="1:7" x14ac:dyDescent="0.25">
      <c r="A8118" t="s">
        <v>131</v>
      </c>
      <c r="B8118">
        <v>4</v>
      </c>
      <c r="C8118">
        <v>1.88596215502609E-4</v>
      </c>
      <c r="D8118" t="s">
        <v>128</v>
      </c>
      <c r="E8118" t="s">
        <v>12</v>
      </c>
      <c r="F8118">
        <v>5.4731206278961202E-3</v>
      </c>
      <c r="G8118" t="s">
        <v>12</v>
      </c>
    </row>
    <row r="8119" spans="1:7" x14ac:dyDescent="0.25">
      <c r="A8119" t="s">
        <v>131</v>
      </c>
      <c r="B8119">
        <v>4</v>
      </c>
      <c r="C8119">
        <v>2.1688564782800001E-3</v>
      </c>
      <c r="D8119" t="s">
        <v>128</v>
      </c>
      <c r="E8119" t="s">
        <v>9</v>
      </c>
      <c r="F8119">
        <v>0.51321538916100695</v>
      </c>
      <c r="G8119" t="s">
        <v>54</v>
      </c>
    </row>
    <row r="8120" spans="1:7" x14ac:dyDescent="0.25">
      <c r="A8120" t="s">
        <v>131</v>
      </c>
      <c r="B8120">
        <v>4</v>
      </c>
      <c r="C8120">
        <v>9.4298107751304499E-4</v>
      </c>
      <c r="D8120" t="s">
        <v>128</v>
      </c>
      <c r="E8120" t="s">
        <v>9</v>
      </c>
      <c r="F8120">
        <v>0.51321538916100695</v>
      </c>
      <c r="G8120" t="s">
        <v>54</v>
      </c>
    </row>
    <row r="8121" spans="1:7" x14ac:dyDescent="0.25">
      <c r="A8121" t="s">
        <v>131</v>
      </c>
      <c r="B8121">
        <v>4</v>
      </c>
      <c r="C8121">
        <v>1.25730810335073E-4</v>
      </c>
      <c r="D8121" t="s">
        <v>128</v>
      </c>
      <c r="E8121" t="s">
        <v>9</v>
      </c>
      <c r="F8121">
        <v>2.0904927697543301E-2</v>
      </c>
      <c r="G8121" t="s">
        <v>12</v>
      </c>
    </row>
    <row r="8122" spans="1:7" x14ac:dyDescent="0.25">
      <c r="A8122" t="s">
        <v>131</v>
      </c>
      <c r="B8122">
        <v>4</v>
      </c>
      <c r="C8122" s="1">
        <v>9.4298107751304499E-5</v>
      </c>
      <c r="D8122" t="s">
        <v>128</v>
      </c>
      <c r="E8122" t="s">
        <v>9</v>
      </c>
      <c r="F8122">
        <v>2.0904927697543301E-2</v>
      </c>
      <c r="G8122" t="s">
        <v>12</v>
      </c>
    </row>
    <row r="8123" spans="1:7" x14ac:dyDescent="0.25">
      <c r="A8123" t="s">
        <v>131</v>
      </c>
      <c r="B8123">
        <v>4</v>
      </c>
      <c r="C8123" s="1">
        <v>6.2865405167536297E-5</v>
      </c>
      <c r="D8123" t="s">
        <v>128</v>
      </c>
      <c r="E8123" t="s">
        <v>15</v>
      </c>
      <c r="F8123">
        <v>4.3096356402287598E-3</v>
      </c>
      <c r="G8123" t="s">
        <v>12</v>
      </c>
    </row>
    <row r="8124" spans="1:7" x14ac:dyDescent="0.25">
      <c r="A8124" t="s">
        <v>131</v>
      </c>
      <c r="B8124">
        <v>4</v>
      </c>
      <c r="C8124">
        <v>2.8289432325391301E-4</v>
      </c>
      <c r="D8124" t="s">
        <v>128</v>
      </c>
      <c r="E8124" t="s">
        <v>18</v>
      </c>
      <c r="F8124">
        <v>0.40977461918712299</v>
      </c>
      <c r="G8124" t="s">
        <v>57</v>
      </c>
    </row>
    <row r="8125" spans="1:7" x14ac:dyDescent="0.25">
      <c r="A8125" t="s">
        <v>131</v>
      </c>
      <c r="B8125">
        <v>4</v>
      </c>
      <c r="C8125">
        <v>1.25730810335073E-4</v>
      </c>
      <c r="D8125" t="s">
        <v>128</v>
      </c>
      <c r="E8125" t="s">
        <v>17</v>
      </c>
      <c r="F8125">
        <v>1.11249193684229E-2</v>
      </c>
      <c r="G8125" t="s">
        <v>12</v>
      </c>
    </row>
    <row r="8126" spans="1:7" x14ac:dyDescent="0.25">
      <c r="A8126" t="s">
        <v>131</v>
      </c>
      <c r="B8126">
        <v>4</v>
      </c>
      <c r="C8126" s="1">
        <v>9.4298107751304499E-5</v>
      </c>
      <c r="D8126" t="s">
        <v>128</v>
      </c>
      <c r="E8126" t="s">
        <v>24</v>
      </c>
      <c r="F8126">
        <v>4.4189077111773303E-3</v>
      </c>
      <c r="G8126" t="s">
        <v>12</v>
      </c>
    </row>
    <row r="8127" spans="1:7" x14ac:dyDescent="0.25">
      <c r="A8127" t="s">
        <v>131</v>
      </c>
      <c r="B8127">
        <v>4</v>
      </c>
      <c r="C8127" s="1">
        <v>6.2865405167536297E-5</v>
      </c>
      <c r="D8127" t="s">
        <v>128</v>
      </c>
      <c r="E8127" t="s">
        <v>9</v>
      </c>
      <c r="F8127">
        <v>3.9279800677146398E-2</v>
      </c>
      <c r="G8127" t="s">
        <v>12</v>
      </c>
    </row>
    <row r="8128" spans="1:7" x14ac:dyDescent="0.25">
      <c r="A8128" t="s">
        <v>131</v>
      </c>
      <c r="B8128">
        <v>4</v>
      </c>
      <c r="C8128">
        <v>2.2002891808637701E-4</v>
      </c>
      <c r="D8128" t="s">
        <v>128</v>
      </c>
      <c r="E8128" t="s">
        <v>21</v>
      </c>
      <c r="F8128">
        <v>1.20336383330502E-2</v>
      </c>
      <c r="G8128" t="s">
        <v>12</v>
      </c>
    </row>
    <row r="8129" spans="1:7" x14ac:dyDescent="0.25">
      <c r="A8129" t="s">
        <v>131</v>
      </c>
      <c r="B8129">
        <v>4</v>
      </c>
      <c r="C8129">
        <v>1.88596215502609E-4</v>
      </c>
      <c r="D8129" t="s">
        <v>128</v>
      </c>
      <c r="E8129" t="s">
        <v>21</v>
      </c>
      <c r="F8129">
        <v>3.2852980152274301E-2</v>
      </c>
      <c r="G8129" t="s">
        <v>12</v>
      </c>
    </row>
    <row r="8130" spans="1:7" x14ac:dyDescent="0.25">
      <c r="A8130" t="s">
        <v>131</v>
      </c>
      <c r="B8130">
        <v>4</v>
      </c>
      <c r="C8130">
        <v>1.69736593952348E-3</v>
      </c>
      <c r="D8130" t="s">
        <v>128</v>
      </c>
      <c r="E8130" t="s">
        <v>9</v>
      </c>
      <c r="F8130">
        <v>3.1892489160257398</v>
      </c>
      <c r="G8130" t="s">
        <v>59</v>
      </c>
    </row>
    <row r="8131" spans="1:7" x14ac:dyDescent="0.25">
      <c r="A8131" t="s">
        <v>131</v>
      </c>
      <c r="B8131">
        <v>4</v>
      </c>
      <c r="C8131">
        <v>3.8662224178034801E-3</v>
      </c>
      <c r="D8131" t="s">
        <v>128</v>
      </c>
      <c r="E8131" t="s">
        <v>9</v>
      </c>
      <c r="F8131">
        <v>3.1892489160257398</v>
      </c>
      <c r="G8131" t="s">
        <v>59</v>
      </c>
    </row>
    <row r="8132" spans="1:7" x14ac:dyDescent="0.25">
      <c r="A8132" t="s">
        <v>131</v>
      </c>
      <c r="B8132">
        <v>4</v>
      </c>
      <c r="C8132">
        <v>7.4809832149368202E-3</v>
      </c>
      <c r="D8132" t="s">
        <v>128</v>
      </c>
      <c r="E8132" t="s">
        <v>9</v>
      </c>
      <c r="F8132">
        <v>3.1892489160257398</v>
      </c>
      <c r="G8132" t="s">
        <v>59</v>
      </c>
    </row>
    <row r="8133" spans="1:7" x14ac:dyDescent="0.25">
      <c r="A8133" t="s">
        <v>131</v>
      </c>
      <c r="B8133">
        <v>4</v>
      </c>
      <c r="C8133">
        <v>2.2002891808637701E-4</v>
      </c>
      <c r="D8133" t="s">
        <v>128</v>
      </c>
      <c r="E8133" t="s">
        <v>9</v>
      </c>
      <c r="F8133">
        <v>3.1892489160257398</v>
      </c>
      <c r="G8133" t="s">
        <v>59</v>
      </c>
    </row>
    <row r="8134" spans="1:7" x14ac:dyDescent="0.25">
      <c r="A8134" t="s">
        <v>131</v>
      </c>
      <c r="B8134">
        <v>4</v>
      </c>
      <c r="C8134">
        <v>4.6520399823976903E-3</v>
      </c>
      <c r="D8134" t="s">
        <v>128</v>
      </c>
      <c r="E8134" t="s">
        <v>9</v>
      </c>
      <c r="F8134">
        <v>3.1892489160257398</v>
      </c>
      <c r="G8134" t="s">
        <v>59</v>
      </c>
    </row>
    <row r="8135" spans="1:7" x14ac:dyDescent="0.25">
      <c r="A8135" t="s">
        <v>131</v>
      </c>
      <c r="B8135">
        <v>4</v>
      </c>
      <c r="C8135">
        <v>5.9722134909159503E-4</v>
      </c>
      <c r="D8135" t="s">
        <v>128</v>
      </c>
      <c r="E8135" t="s">
        <v>9</v>
      </c>
      <c r="F8135">
        <v>3.1892489160257398</v>
      </c>
      <c r="G8135" t="s">
        <v>59</v>
      </c>
    </row>
    <row r="8136" spans="1:7" x14ac:dyDescent="0.25">
      <c r="A8136" t="s">
        <v>131</v>
      </c>
      <c r="B8136">
        <v>4</v>
      </c>
      <c r="C8136">
        <v>3.1432702583768202E-4</v>
      </c>
      <c r="D8136" t="s">
        <v>128</v>
      </c>
      <c r="E8136" t="s">
        <v>15</v>
      </c>
      <c r="F8136">
        <v>0.103696297293476</v>
      </c>
      <c r="G8136" t="s">
        <v>60</v>
      </c>
    </row>
    <row r="8137" spans="1:7" x14ac:dyDescent="0.25">
      <c r="A8137" t="s">
        <v>131</v>
      </c>
      <c r="B8137">
        <v>4</v>
      </c>
      <c r="C8137">
        <v>9.1154837492927597E-4</v>
      </c>
      <c r="D8137" t="s">
        <v>128</v>
      </c>
      <c r="E8137" t="s">
        <v>14</v>
      </c>
      <c r="F8137">
        <v>0.15555890859525101</v>
      </c>
      <c r="G8137" t="s">
        <v>79</v>
      </c>
    </row>
    <row r="8138" spans="1:7" x14ac:dyDescent="0.25">
      <c r="A8138" t="s">
        <v>131</v>
      </c>
      <c r="B8138">
        <v>4</v>
      </c>
      <c r="C8138">
        <v>3.77192431005218E-4</v>
      </c>
      <c r="D8138" t="s">
        <v>128</v>
      </c>
      <c r="E8138" t="s">
        <v>9</v>
      </c>
      <c r="F8138">
        <v>9.8815844857661206E-2</v>
      </c>
      <c r="G8138" t="s">
        <v>61</v>
      </c>
    </row>
    <row r="8139" spans="1:7" x14ac:dyDescent="0.25">
      <c r="A8139" t="s">
        <v>131</v>
      </c>
      <c r="B8139">
        <v>4</v>
      </c>
      <c r="C8139">
        <v>2.5146162067014502E-4</v>
      </c>
      <c r="D8139" t="s">
        <v>128</v>
      </c>
      <c r="E8139" t="s">
        <v>14</v>
      </c>
      <c r="F8139">
        <v>2.0183531091464101E-2</v>
      </c>
      <c r="G8139" t="s">
        <v>12</v>
      </c>
    </row>
    <row r="8140" spans="1:7" x14ac:dyDescent="0.25">
      <c r="A8140" t="s">
        <v>131</v>
      </c>
      <c r="B8140">
        <v>4</v>
      </c>
      <c r="C8140">
        <v>1.5716351291884101E-4</v>
      </c>
      <c r="D8140" t="s">
        <v>128</v>
      </c>
      <c r="E8140" t="s">
        <v>13</v>
      </c>
      <c r="F8140">
        <v>1.2861895484301901E-2</v>
      </c>
      <c r="G8140" t="s">
        <v>12</v>
      </c>
    </row>
    <row r="8141" spans="1:7" x14ac:dyDescent="0.25">
      <c r="A8141" t="s">
        <v>131</v>
      </c>
      <c r="B8141">
        <v>4</v>
      </c>
      <c r="C8141">
        <v>1.3830389136858E-3</v>
      </c>
      <c r="D8141" t="s">
        <v>128</v>
      </c>
      <c r="E8141" t="s">
        <v>13</v>
      </c>
      <c r="F8141">
        <v>0.97929152582745205</v>
      </c>
      <c r="G8141" t="s">
        <v>63</v>
      </c>
    </row>
    <row r="8142" spans="1:7" x14ac:dyDescent="0.25">
      <c r="A8142" t="s">
        <v>131</v>
      </c>
      <c r="B8142">
        <v>4</v>
      </c>
      <c r="C8142">
        <v>5.6578864650782699E-4</v>
      </c>
      <c r="D8142" t="s">
        <v>128</v>
      </c>
      <c r="E8142" t="s">
        <v>13</v>
      </c>
      <c r="F8142">
        <v>0.97929152582745205</v>
      </c>
      <c r="G8142" t="s">
        <v>63</v>
      </c>
    </row>
    <row r="8143" spans="1:7" x14ac:dyDescent="0.25">
      <c r="A8143" t="s">
        <v>131</v>
      </c>
      <c r="B8143">
        <v>4</v>
      </c>
      <c r="C8143">
        <v>4.4005783617275402E-4</v>
      </c>
      <c r="D8143" t="s">
        <v>128</v>
      </c>
      <c r="E8143" t="s">
        <v>13</v>
      </c>
      <c r="F8143">
        <v>0.97929152582745205</v>
      </c>
      <c r="G8143" t="s">
        <v>63</v>
      </c>
    </row>
    <row r="8144" spans="1:7" x14ac:dyDescent="0.25">
      <c r="A8144" t="s">
        <v>131</v>
      </c>
      <c r="B8144">
        <v>4</v>
      </c>
      <c r="C8144">
        <v>3.0489721506255099E-3</v>
      </c>
      <c r="D8144" t="s">
        <v>128</v>
      </c>
      <c r="E8144" t="s">
        <v>13</v>
      </c>
      <c r="F8144">
        <v>0.97929152582745205</v>
      </c>
      <c r="G8144" t="s">
        <v>63</v>
      </c>
    </row>
    <row r="8145" spans="1:7" x14ac:dyDescent="0.25">
      <c r="A8145" t="s">
        <v>131</v>
      </c>
      <c r="B8145">
        <v>4</v>
      </c>
      <c r="C8145">
        <v>9.7441378009681303E-4</v>
      </c>
      <c r="D8145" t="s">
        <v>128</v>
      </c>
      <c r="E8145" t="s">
        <v>13</v>
      </c>
      <c r="F8145">
        <v>0.97929152582745205</v>
      </c>
      <c r="G8145" t="s">
        <v>63</v>
      </c>
    </row>
    <row r="8146" spans="1:7" x14ac:dyDescent="0.25">
      <c r="A8146" t="s">
        <v>131</v>
      </c>
      <c r="B8146">
        <v>4</v>
      </c>
      <c r="C8146">
        <v>4.7149053875652201E-4</v>
      </c>
      <c r="D8146" t="s">
        <v>128</v>
      </c>
      <c r="E8146" t="s">
        <v>13</v>
      </c>
      <c r="F8146">
        <v>0.97929152582745205</v>
      </c>
      <c r="G8146" t="s">
        <v>63</v>
      </c>
    </row>
    <row r="8147" spans="1:7" x14ac:dyDescent="0.25">
      <c r="A8147" t="s">
        <v>131</v>
      </c>
      <c r="B8147">
        <v>4</v>
      </c>
      <c r="C8147">
        <v>5.0292324134029005E-4</v>
      </c>
      <c r="D8147" t="s">
        <v>128</v>
      </c>
      <c r="E8147" t="s">
        <v>13</v>
      </c>
      <c r="F8147">
        <v>0.97929152582745205</v>
      </c>
      <c r="G8147" t="s">
        <v>63</v>
      </c>
    </row>
    <row r="8148" spans="1:7" x14ac:dyDescent="0.25">
      <c r="A8148" t="s">
        <v>131</v>
      </c>
      <c r="B8148">
        <v>4</v>
      </c>
      <c r="C8148">
        <v>1.25730810335073E-4</v>
      </c>
      <c r="D8148" t="s">
        <v>128</v>
      </c>
      <c r="E8148" t="s">
        <v>24</v>
      </c>
      <c r="F8148">
        <v>9.8953847570687199E-4</v>
      </c>
      <c r="G8148" t="s">
        <v>12</v>
      </c>
    </row>
    <row r="8149" spans="1:7" x14ac:dyDescent="0.25">
      <c r="A8149" t="s">
        <v>131</v>
      </c>
      <c r="B8149">
        <v>4</v>
      </c>
      <c r="C8149">
        <v>6.6951656503426204E-3</v>
      </c>
      <c r="D8149" t="s">
        <v>128</v>
      </c>
      <c r="E8149" t="s">
        <v>24</v>
      </c>
      <c r="F8149">
        <v>0.355133140909343</v>
      </c>
      <c r="G8149" t="s">
        <v>64</v>
      </c>
    </row>
    <row r="8150" spans="1:7" x14ac:dyDescent="0.25">
      <c r="A8150" t="s">
        <v>131</v>
      </c>
      <c r="B8150">
        <v>4</v>
      </c>
      <c r="C8150">
        <v>1.25730810335073E-4</v>
      </c>
      <c r="D8150" t="s">
        <v>128</v>
      </c>
      <c r="E8150" t="s">
        <v>25</v>
      </c>
      <c r="F8150">
        <v>7.3762469357503399E-2</v>
      </c>
      <c r="G8150" t="s">
        <v>66</v>
      </c>
    </row>
    <row r="8151" spans="1:7" x14ac:dyDescent="0.25">
      <c r="A8151" t="s">
        <v>131</v>
      </c>
      <c r="B8151">
        <v>4</v>
      </c>
      <c r="C8151">
        <v>1.25730810335073E-4</v>
      </c>
      <c r="D8151" t="s">
        <v>128</v>
      </c>
      <c r="E8151" t="s">
        <v>25</v>
      </c>
      <c r="F8151">
        <v>7.3762469357503399E-2</v>
      </c>
      <c r="G8151" t="s">
        <v>66</v>
      </c>
    </row>
    <row r="8152" spans="1:7" x14ac:dyDescent="0.25">
      <c r="A8152" t="s">
        <v>131</v>
      </c>
      <c r="B8152">
        <v>4</v>
      </c>
      <c r="C8152">
        <v>4.4005783617275402E-4</v>
      </c>
      <c r="D8152" t="s">
        <v>128</v>
      </c>
      <c r="E8152" t="s">
        <v>19</v>
      </c>
      <c r="F8152">
        <v>0.38509669082192</v>
      </c>
      <c r="G8152" t="s">
        <v>67</v>
      </c>
    </row>
    <row r="8153" spans="1:7" x14ac:dyDescent="0.25">
      <c r="A8153" t="s">
        <v>131</v>
      </c>
      <c r="B8153">
        <v>4</v>
      </c>
      <c r="C8153">
        <v>2.8289432325391301E-4</v>
      </c>
      <c r="D8153" t="s">
        <v>128</v>
      </c>
      <c r="E8153" t="s">
        <v>19</v>
      </c>
      <c r="F8153">
        <v>0.13405094677939799</v>
      </c>
      <c r="G8153" t="s">
        <v>68</v>
      </c>
    </row>
    <row r="8154" spans="1:7" x14ac:dyDescent="0.25">
      <c r="A8154" t="s">
        <v>131</v>
      </c>
      <c r="B8154">
        <v>4</v>
      </c>
      <c r="C8154">
        <v>6.9151945684289905E-4</v>
      </c>
      <c r="D8154" t="s">
        <v>128</v>
      </c>
      <c r="E8154" t="s">
        <v>19</v>
      </c>
      <c r="F8154">
        <v>0.13405094677939799</v>
      </c>
      <c r="G8154" t="s">
        <v>68</v>
      </c>
    </row>
    <row r="8155" spans="1:7" x14ac:dyDescent="0.25">
      <c r="A8155" t="s">
        <v>131</v>
      </c>
      <c r="B8155">
        <v>4</v>
      </c>
      <c r="C8155">
        <v>6.9151945684289905E-4</v>
      </c>
      <c r="D8155" t="s">
        <v>128</v>
      </c>
      <c r="E8155" t="s">
        <v>9</v>
      </c>
      <c r="F8155">
        <v>0.35622319029640598</v>
      </c>
      <c r="G8155" t="s">
        <v>70</v>
      </c>
    </row>
    <row r="8156" spans="1:7" x14ac:dyDescent="0.25">
      <c r="A8156" t="s">
        <v>131</v>
      </c>
      <c r="B8156">
        <v>4</v>
      </c>
      <c r="C8156">
        <v>1.25730810335073E-4</v>
      </c>
      <c r="D8156" t="s">
        <v>128</v>
      </c>
      <c r="E8156" t="s">
        <v>27</v>
      </c>
      <c r="F8156">
        <v>0.19304452378168099</v>
      </c>
      <c r="G8156" t="s">
        <v>81</v>
      </c>
    </row>
    <row r="8157" spans="1:7" x14ac:dyDescent="0.25">
      <c r="A8157" t="s">
        <v>131</v>
      </c>
      <c r="B8157">
        <v>4</v>
      </c>
      <c r="C8157">
        <v>5.3435594392405895E-4</v>
      </c>
      <c r="D8157" t="s">
        <v>128</v>
      </c>
      <c r="E8157" t="s">
        <v>25</v>
      </c>
      <c r="F8157">
        <v>8.6458988916948101E-2</v>
      </c>
      <c r="G8157" t="s">
        <v>90</v>
      </c>
    </row>
    <row r="8158" spans="1:7" x14ac:dyDescent="0.25">
      <c r="A8158" t="s">
        <v>131</v>
      </c>
      <c r="B8158">
        <v>4</v>
      </c>
      <c r="C8158">
        <v>1.55591877789652E-2</v>
      </c>
      <c r="D8158" t="s">
        <v>128</v>
      </c>
      <c r="E8158" t="s">
        <v>15</v>
      </c>
      <c r="F8158">
        <v>2.4826766553824</v>
      </c>
      <c r="G8158" t="s">
        <v>87</v>
      </c>
    </row>
    <row r="8159" spans="1:7" x14ac:dyDescent="0.25">
      <c r="A8159" t="s">
        <v>131</v>
      </c>
      <c r="B8159">
        <v>4</v>
      </c>
      <c r="C8159">
        <v>2.5774816118689899E-3</v>
      </c>
      <c r="D8159" t="s">
        <v>128</v>
      </c>
      <c r="E8159" t="s">
        <v>15</v>
      </c>
      <c r="F8159">
        <v>2.4826766553824</v>
      </c>
      <c r="G8159" t="s">
        <v>87</v>
      </c>
    </row>
    <row r="8160" spans="1:7" x14ac:dyDescent="0.25">
      <c r="A8160" t="s">
        <v>131</v>
      </c>
      <c r="B8160">
        <v>4</v>
      </c>
      <c r="C8160">
        <v>3.2690010687118902E-2</v>
      </c>
      <c r="D8160" t="s">
        <v>128</v>
      </c>
      <c r="E8160" t="s">
        <v>15</v>
      </c>
      <c r="F8160">
        <v>2.4826766553824</v>
      </c>
      <c r="G8160" t="s">
        <v>87</v>
      </c>
    </row>
    <row r="8161" spans="1:7" x14ac:dyDescent="0.25">
      <c r="A8161" t="s">
        <v>131</v>
      </c>
      <c r="B8161">
        <v>4</v>
      </c>
      <c r="C8161">
        <v>8.4868296976174E-4</v>
      </c>
      <c r="D8161" t="s">
        <v>128</v>
      </c>
      <c r="E8161" t="s">
        <v>15</v>
      </c>
      <c r="F8161">
        <v>2.4826766553824</v>
      </c>
      <c r="G8161" t="s">
        <v>87</v>
      </c>
    </row>
    <row r="8162" spans="1:7" x14ac:dyDescent="0.25">
      <c r="A8162" t="s">
        <v>131</v>
      </c>
      <c r="B8162">
        <v>4</v>
      </c>
      <c r="C8162">
        <v>8.9897529389576895E-3</v>
      </c>
      <c r="D8162" t="s">
        <v>128</v>
      </c>
      <c r="E8162" t="s">
        <v>15</v>
      </c>
      <c r="F8162">
        <v>2.4826766553824</v>
      </c>
      <c r="G8162" t="s">
        <v>87</v>
      </c>
    </row>
    <row r="8163" spans="1:7" x14ac:dyDescent="0.25">
      <c r="A8163" t="s">
        <v>131</v>
      </c>
      <c r="B8163">
        <v>4</v>
      </c>
      <c r="C8163">
        <v>7.8581756459420403E-4</v>
      </c>
      <c r="D8163" t="s">
        <v>128</v>
      </c>
      <c r="E8163" t="s">
        <v>15</v>
      </c>
      <c r="F8163">
        <v>2.4826766553824</v>
      </c>
      <c r="G8163" t="s">
        <v>87</v>
      </c>
    </row>
    <row r="8164" spans="1:7" x14ac:dyDescent="0.25">
      <c r="A8164" t="s">
        <v>131</v>
      </c>
      <c r="B8164">
        <v>4</v>
      </c>
      <c r="C8164">
        <v>3.0489721506255099E-3</v>
      </c>
      <c r="D8164" t="s">
        <v>128</v>
      </c>
      <c r="E8164" t="s">
        <v>15</v>
      </c>
      <c r="F8164">
        <v>2.4826766553824</v>
      </c>
      <c r="G8164" t="s">
        <v>87</v>
      </c>
    </row>
    <row r="8165" spans="1:7" x14ac:dyDescent="0.25">
      <c r="A8165" t="s">
        <v>131</v>
      </c>
      <c r="B8165">
        <v>4</v>
      </c>
      <c r="C8165">
        <v>5.0292324134029005E-4</v>
      </c>
      <c r="D8165" t="s">
        <v>128</v>
      </c>
      <c r="E8165" t="s">
        <v>24</v>
      </c>
      <c r="F8165">
        <v>0.74901916776731903</v>
      </c>
      <c r="G8165" t="s">
        <v>71</v>
      </c>
    </row>
    <row r="8166" spans="1:7" x14ac:dyDescent="0.25">
      <c r="A8166" t="s">
        <v>131</v>
      </c>
      <c r="B8166">
        <v>4</v>
      </c>
      <c r="C8166" s="1">
        <v>6.2865405167536297E-5</v>
      </c>
      <c r="D8166" t="s">
        <v>128</v>
      </c>
      <c r="E8166" t="s">
        <v>9</v>
      </c>
      <c r="F8166">
        <v>3.3011870503912001E-2</v>
      </c>
      <c r="G8166" t="s">
        <v>12</v>
      </c>
    </row>
    <row r="8167" spans="1:7" x14ac:dyDescent="0.25">
      <c r="A8167" t="s">
        <v>131</v>
      </c>
      <c r="B8167">
        <v>4</v>
      </c>
      <c r="C8167">
        <v>1.16300999559942E-3</v>
      </c>
      <c r="D8167" t="s">
        <v>128</v>
      </c>
      <c r="E8167" t="s">
        <v>9</v>
      </c>
      <c r="F8167">
        <v>1.8247583333909201</v>
      </c>
      <c r="G8167" t="s">
        <v>12</v>
      </c>
    </row>
    <row r="8168" spans="1:7" x14ac:dyDescent="0.25">
      <c r="A8168" t="s">
        <v>131</v>
      </c>
      <c r="B8168">
        <v>4</v>
      </c>
      <c r="C8168">
        <v>3.4575972842145001E-4</v>
      </c>
      <c r="D8168" t="s">
        <v>128</v>
      </c>
      <c r="E8168" t="s">
        <v>19</v>
      </c>
      <c r="F8168">
        <v>1.8247583333909201</v>
      </c>
      <c r="G8168" t="s">
        <v>12</v>
      </c>
    </row>
    <row r="8169" spans="1:7" x14ac:dyDescent="0.25">
      <c r="A8169" t="s">
        <v>131</v>
      </c>
      <c r="B8169">
        <v>4</v>
      </c>
      <c r="C8169" s="1">
        <v>9.4298107751304499E-5</v>
      </c>
      <c r="D8169" t="s">
        <v>128</v>
      </c>
      <c r="E8169" t="s">
        <v>24</v>
      </c>
      <c r="F8169">
        <v>1.8247583333909201</v>
      </c>
      <c r="G8169" t="s">
        <v>12</v>
      </c>
    </row>
    <row r="8170" spans="1:7" x14ac:dyDescent="0.25">
      <c r="A8170" t="s">
        <v>131</v>
      </c>
      <c r="B8170">
        <v>4</v>
      </c>
      <c r="C8170">
        <v>3.4575972842145001E-4</v>
      </c>
      <c r="D8170" t="s">
        <v>128</v>
      </c>
      <c r="E8170" t="s">
        <v>25</v>
      </c>
      <c r="F8170">
        <v>1.8247583333909201</v>
      </c>
      <c r="G8170" t="s">
        <v>12</v>
      </c>
    </row>
    <row r="8171" spans="1:7" x14ac:dyDescent="0.25">
      <c r="A8171" t="s">
        <v>131</v>
      </c>
      <c r="B8171">
        <v>4</v>
      </c>
      <c r="C8171">
        <v>3.1432702583768202E-4</v>
      </c>
      <c r="D8171" t="s">
        <v>128</v>
      </c>
      <c r="E8171" t="s">
        <v>16</v>
      </c>
      <c r="F8171">
        <v>1.8247583333909201</v>
      </c>
      <c r="G8171" t="s">
        <v>12</v>
      </c>
    </row>
    <row r="8172" spans="1:7" x14ac:dyDescent="0.25">
      <c r="A8172" t="s">
        <v>131</v>
      </c>
      <c r="B8172">
        <v>4</v>
      </c>
      <c r="C8172">
        <v>2.5146162067014502E-4</v>
      </c>
      <c r="D8172" t="s">
        <v>128</v>
      </c>
      <c r="E8172" t="s">
        <v>21</v>
      </c>
      <c r="F8172">
        <v>1.8247583333909201</v>
      </c>
      <c r="G8172" t="s">
        <v>12</v>
      </c>
    </row>
    <row r="8173" spans="1:7" x14ac:dyDescent="0.25">
      <c r="A8173" t="s">
        <v>131</v>
      </c>
      <c r="B8173">
        <v>4</v>
      </c>
      <c r="C8173">
        <v>2.5146162067014502E-4</v>
      </c>
      <c r="D8173" t="s">
        <v>128</v>
      </c>
      <c r="E8173" t="s">
        <v>25</v>
      </c>
      <c r="F8173">
        <v>1.8247583333909201</v>
      </c>
      <c r="G8173" t="s">
        <v>12</v>
      </c>
    </row>
    <row r="8174" spans="1:7" x14ac:dyDescent="0.25">
      <c r="A8174" t="s">
        <v>131</v>
      </c>
      <c r="B8174">
        <v>4</v>
      </c>
      <c r="C8174" s="1">
        <v>9.4298107751304499E-5</v>
      </c>
      <c r="D8174" t="s">
        <v>128</v>
      </c>
      <c r="E8174" t="s">
        <v>19</v>
      </c>
      <c r="F8174">
        <v>1.8247583333909201</v>
      </c>
      <c r="G8174" t="s">
        <v>12</v>
      </c>
    </row>
    <row r="8175" spans="1:7" x14ac:dyDescent="0.25">
      <c r="A8175" t="s">
        <v>131</v>
      </c>
      <c r="B8175">
        <v>4</v>
      </c>
      <c r="C8175">
        <v>5.0292324134029005E-4</v>
      </c>
      <c r="D8175" t="s">
        <v>128</v>
      </c>
      <c r="E8175" t="s">
        <v>13</v>
      </c>
      <c r="F8175">
        <v>1.8247583333909201</v>
      </c>
      <c r="G8175" t="s">
        <v>12</v>
      </c>
    </row>
    <row r="8176" spans="1:7" x14ac:dyDescent="0.25">
      <c r="A8176" t="s">
        <v>131</v>
      </c>
      <c r="B8176">
        <v>4</v>
      </c>
      <c r="C8176">
        <v>1.25730810335073E-4</v>
      </c>
      <c r="D8176" t="s">
        <v>128</v>
      </c>
      <c r="E8176" t="s">
        <v>19</v>
      </c>
      <c r="F8176">
        <v>1.8247583333909201</v>
      </c>
      <c r="G8176" t="s">
        <v>12</v>
      </c>
    </row>
    <row r="8177" spans="1:7" x14ac:dyDescent="0.25">
      <c r="A8177" t="s">
        <v>131</v>
      </c>
      <c r="B8177">
        <v>4</v>
      </c>
      <c r="C8177">
        <v>1.5716351291884101E-4</v>
      </c>
      <c r="D8177" t="s">
        <v>128</v>
      </c>
      <c r="E8177" t="s">
        <v>17</v>
      </c>
      <c r="F8177">
        <v>1.8247583333909201</v>
      </c>
      <c r="G8177" t="s">
        <v>12</v>
      </c>
    </row>
    <row r="8178" spans="1:7" x14ac:dyDescent="0.25">
      <c r="A8178" t="s">
        <v>131</v>
      </c>
      <c r="B8178">
        <v>4</v>
      </c>
      <c r="C8178">
        <v>2.5146162067014502E-4</v>
      </c>
      <c r="D8178" t="s">
        <v>128</v>
      </c>
      <c r="E8178" t="s">
        <v>9</v>
      </c>
      <c r="F8178">
        <v>1.8247583333909201</v>
      </c>
      <c r="G8178" t="s">
        <v>12</v>
      </c>
    </row>
    <row r="8179" spans="1:7" x14ac:dyDescent="0.25">
      <c r="A8179" t="s">
        <v>131</v>
      </c>
      <c r="B8179">
        <v>4</v>
      </c>
      <c r="C8179">
        <v>3.1432702583768202E-4</v>
      </c>
      <c r="D8179" t="s">
        <v>128</v>
      </c>
      <c r="E8179" t="s">
        <v>27</v>
      </c>
      <c r="F8179">
        <v>1.8247583333909201</v>
      </c>
      <c r="G8179" t="s">
        <v>12</v>
      </c>
    </row>
    <row r="8180" spans="1:7" x14ac:dyDescent="0.25">
      <c r="A8180" t="s">
        <v>131</v>
      </c>
      <c r="B8180">
        <v>4</v>
      </c>
      <c r="C8180">
        <v>6.0350788960834897E-3</v>
      </c>
      <c r="D8180" t="s">
        <v>128</v>
      </c>
      <c r="E8180" t="s">
        <v>9</v>
      </c>
      <c r="F8180">
        <v>1.8247583333909201</v>
      </c>
      <c r="G8180" t="s">
        <v>12</v>
      </c>
    </row>
    <row r="8181" spans="1:7" x14ac:dyDescent="0.25">
      <c r="A8181" t="s">
        <v>131</v>
      </c>
      <c r="B8181">
        <v>4</v>
      </c>
      <c r="C8181">
        <v>1.88596215502609E-4</v>
      </c>
      <c r="D8181" t="s">
        <v>128</v>
      </c>
      <c r="E8181" t="s">
        <v>23</v>
      </c>
      <c r="F8181">
        <v>1.8247583333909201</v>
      </c>
      <c r="G8181" t="s">
        <v>12</v>
      </c>
    </row>
    <row r="8182" spans="1:7" x14ac:dyDescent="0.25">
      <c r="A8182" t="s">
        <v>131</v>
      </c>
      <c r="B8182">
        <v>4</v>
      </c>
      <c r="C8182" s="1">
        <v>6.2865405167536297E-5</v>
      </c>
      <c r="D8182" t="s">
        <v>128</v>
      </c>
      <c r="E8182" t="s">
        <v>9</v>
      </c>
      <c r="F8182">
        <v>1.8247583333909201</v>
      </c>
      <c r="G8182" t="s">
        <v>12</v>
      </c>
    </row>
    <row r="8183" spans="1:7" x14ac:dyDescent="0.25">
      <c r="A8183" t="s">
        <v>132</v>
      </c>
      <c r="B8183">
        <v>1</v>
      </c>
      <c r="C8183">
        <v>1.79777076425233E-3</v>
      </c>
      <c r="D8183" t="s">
        <v>133</v>
      </c>
      <c r="E8183" t="s">
        <v>12</v>
      </c>
      <c r="F8183">
        <v>5.1781694789675798E-3</v>
      </c>
      <c r="G8183" t="s">
        <v>12</v>
      </c>
    </row>
    <row r="8184" spans="1:7" x14ac:dyDescent="0.25">
      <c r="A8184" t="s">
        <v>132</v>
      </c>
      <c r="B8184">
        <v>1</v>
      </c>
      <c r="C8184">
        <v>3.5955415285046503E-4</v>
      </c>
      <c r="D8184" t="s">
        <v>133</v>
      </c>
      <c r="E8184" t="s">
        <v>10</v>
      </c>
      <c r="F8184">
        <v>0.51070435775994605</v>
      </c>
      <c r="G8184" t="s">
        <v>31</v>
      </c>
    </row>
    <row r="8185" spans="1:7" x14ac:dyDescent="0.25">
      <c r="A8185" t="s">
        <v>132</v>
      </c>
      <c r="B8185">
        <v>1</v>
      </c>
      <c r="C8185">
        <v>1.23846430426271E-3</v>
      </c>
      <c r="D8185" t="s">
        <v>133</v>
      </c>
      <c r="E8185" t="s">
        <v>17</v>
      </c>
      <c r="F8185">
        <v>2.2761685266468799E-2</v>
      </c>
      <c r="G8185" t="s">
        <v>12</v>
      </c>
    </row>
    <row r="8186" spans="1:7" x14ac:dyDescent="0.25">
      <c r="A8186" t="s">
        <v>132</v>
      </c>
      <c r="B8186">
        <v>1</v>
      </c>
      <c r="C8186">
        <v>7.9900922855659004E-4</v>
      </c>
      <c r="D8186" t="s">
        <v>133</v>
      </c>
      <c r="E8186" t="s">
        <v>11</v>
      </c>
      <c r="F8186">
        <v>0.49856321938612203</v>
      </c>
      <c r="G8186" t="s">
        <v>32</v>
      </c>
    </row>
    <row r="8187" spans="1:7" x14ac:dyDescent="0.25">
      <c r="A8187" t="s">
        <v>132</v>
      </c>
      <c r="B8187">
        <v>1</v>
      </c>
      <c r="C8187">
        <v>3.5955415285046503E-4</v>
      </c>
      <c r="D8187" t="s">
        <v>133</v>
      </c>
      <c r="E8187" t="s">
        <v>11</v>
      </c>
      <c r="F8187">
        <v>0.49856321938612203</v>
      </c>
      <c r="G8187" t="s">
        <v>32</v>
      </c>
    </row>
    <row r="8188" spans="1:7" x14ac:dyDescent="0.25">
      <c r="A8188" t="s">
        <v>132</v>
      </c>
      <c r="B8188">
        <v>1</v>
      </c>
      <c r="C8188">
        <v>5.7928169070352803E-3</v>
      </c>
      <c r="D8188" t="s">
        <v>133</v>
      </c>
      <c r="E8188" t="s">
        <v>11</v>
      </c>
      <c r="F8188">
        <v>0.49856321938612203</v>
      </c>
      <c r="G8188" t="s">
        <v>32</v>
      </c>
    </row>
    <row r="8189" spans="1:7" x14ac:dyDescent="0.25">
      <c r="A8189" t="s">
        <v>132</v>
      </c>
      <c r="B8189">
        <v>1</v>
      </c>
      <c r="C8189">
        <v>6.3920738284527201E-4</v>
      </c>
      <c r="D8189" t="s">
        <v>133</v>
      </c>
      <c r="E8189" t="s">
        <v>11</v>
      </c>
      <c r="F8189">
        <v>0.49856321938612203</v>
      </c>
      <c r="G8189" t="s">
        <v>32</v>
      </c>
    </row>
    <row r="8190" spans="1:7" x14ac:dyDescent="0.25">
      <c r="A8190" t="s">
        <v>132</v>
      </c>
      <c r="B8190">
        <v>1</v>
      </c>
      <c r="C8190">
        <v>1.63796891854101E-3</v>
      </c>
      <c r="D8190" t="s">
        <v>133</v>
      </c>
      <c r="E8190" t="s">
        <v>15</v>
      </c>
      <c r="F8190">
        <v>1.7176791512207999E-2</v>
      </c>
      <c r="G8190" t="s">
        <v>12</v>
      </c>
    </row>
    <row r="8191" spans="1:7" x14ac:dyDescent="0.25">
      <c r="A8191" t="s">
        <v>132</v>
      </c>
      <c r="B8191">
        <v>1</v>
      </c>
      <c r="C8191">
        <v>7.1910830570093103E-4</v>
      </c>
      <c r="D8191" t="s">
        <v>133</v>
      </c>
      <c r="E8191" t="s">
        <v>15</v>
      </c>
      <c r="F8191">
        <v>0.91847200502054505</v>
      </c>
      <c r="G8191" t="s">
        <v>33</v>
      </c>
    </row>
    <row r="8192" spans="1:7" x14ac:dyDescent="0.25">
      <c r="A8192" t="s">
        <v>132</v>
      </c>
      <c r="B8192">
        <v>1</v>
      </c>
      <c r="C8192">
        <v>4.3945507570612399E-4</v>
      </c>
      <c r="D8192" t="s">
        <v>133</v>
      </c>
      <c r="E8192" t="s">
        <v>15</v>
      </c>
      <c r="F8192">
        <v>0.91847200502054505</v>
      </c>
      <c r="G8192" t="s">
        <v>33</v>
      </c>
    </row>
    <row r="8193" spans="1:7" x14ac:dyDescent="0.25">
      <c r="A8193" t="s">
        <v>132</v>
      </c>
      <c r="B8193">
        <v>1</v>
      </c>
      <c r="C8193">
        <v>1.1585633814070601E-3</v>
      </c>
      <c r="D8193" t="s">
        <v>133</v>
      </c>
      <c r="E8193" t="s">
        <v>9</v>
      </c>
      <c r="F8193">
        <v>0.12104353484095599</v>
      </c>
      <c r="G8193" t="s">
        <v>34</v>
      </c>
    </row>
    <row r="8194" spans="1:7" x14ac:dyDescent="0.25">
      <c r="A8194" t="s">
        <v>132</v>
      </c>
      <c r="B8194">
        <v>1</v>
      </c>
      <c r="C8194">
        <v>1.03871199712357E-3</v>
      </c>
      <c r="D8194" t="s">
        <v>133</v>
      </c>
      <c r="E8194" t="s">
        <v>9</v>
      </c>
      <c r="F8194">
        <v>0.12104353484095599</v>
      </c>
      <c r="G8194" t="s">
        <v>34</v>
      </c>
    </row>
    <row r="8195" spans="1:7" x14ac:dyDescent="0.25">
      <c r="A8195" t="s">
        <v>132</v>
      </c>
      <c r="B8195">
        <v>1</v>
      </c>
      <c r="C8195">
        <v>5.9925692141744196E-4</v>
      </c>
      <c r="D8195" t="s">
        <v>133</v>
      </c>
      <c r="E8195" t="s">
        <v>9</v>
      </c>
      <c r="F8195">
        <v>4.2379527792890496E-3</v>
      </c>
      <c r="G8195" t="s">
        <v>12</v>
      </c>
    </row>
    <row r="8196" spans="1:7" x14ac:dyDescent="0.25">
      <c r="A8196" t="s">
        <v>132</v>
      </c>
      <c r="B8196">
        <v>1</v>
      </c>
      <c r="C8196">
        <v>0.14765690543725801</v>
      </c>
      <c r="D8196" t="s">
        <v>133</v>
      </c>
      <c r="E8196" t="s">
        <v>9</v>
      </c>
      <c r="F8196">
        <v>21.9699447463213</v>
      </c>
      <c r="G8196" t="s">
        <v>35</v>
      </c>
    </row>
    <row r="8197" spans="1:7" x14ac:dyDescent="0.25">
      <c r="A8197" t="s">
        <v>132</v>
      </c>
      <c r="B8197">
        <v>1</v>
      </c>
      <c r="C8197">
        <v>2.17730014781671E-2</v>
      </c>
      <c r="D8197" t="s">
        <v>133</v>
      </c>
      <c r="E8197" t="s">
        <v>9</v>
      </c>
      <c r="F8197">
        <v>21.9699447463213</v>
      </c>
      <c r="G8197" t="s">
        <v>35</v>
      </c>
    </row>
    <row r="8198" spans="1:7" x14ac:dyDescent="0.25">
      <c r="A8198" t="s">
        <v>132</v>
      </c>
      <c r="B8198">
        <v>1</v>
      </c>
      <c r="C8198">
        <v>2.9962846070872101E-2</v>
      </c>
      <c r="D8198" t="s">
        <v>133</v>
      </c>
      <c r="E8198" t="s">
        <v>9</v>
      </c>
      <c r="F8198">
        <v>21.9699447463213</v>
      </c>
      <c r="G8198" t="s">
        <v>35</v>
      </c>
    </row>
    <row r="8199" spans="1:7" x14ac:dyDescent="0.25">
      <c r="A8199" t="s">
        <v>132</v>
      </c>
      <c r="B8199">
        <v>1</v>
      </c>
      <c r="C8199">
        <v>5.1935599856178295E-4</v>
      </c>
      <c r="D8199" t="s">
        <v>133</v>
      </c>
      <c r="E8199" t="s">
        <v>9</v>
      </c>
      <c r="F8199">
        <v>21.9699447463213</v>
      </c>
      <c r="G8199" t="s">
        <v>35</v>
      </c>
    </row>
    <row r="8200" spans="1:7" x14ac:dyDescent="0.25">
      <c r="A8200" t="s">
        <v>132</v>
      </c>
      <c r="B8200">
        <v>1</v>
      </c>
      <c r="C8200">
        <v>1.8377212256801599E-3</v>
      </c>
      <c r="D8200" t="s">
        <v>133</v>
      </c>
      <c r="E8200" t="s">
        <v>9</v>
      </c>
      <c r="F8200">
        <v>21.9699447463213</v>
      </c>
      <c r="G8200" t="s">
        <v>35</v>
      </c>
    </row>
    <row r="8201" spans="1:7" x14ac:dyDescent="0.25">
      <c r="A8201" t="s">
        <v>132</v>
      </c>
      <c r="B8201">
        <v>1</v>
      </c>
      <c r="C8201">
        <v>2.7965322999480601E-4</v>
      </c>
      <c r="D8201" t="s">
        <v>133</v>
      </c>
      <c r="E8201" t="s">
        <v>9</v>
      </c>
      <c r="F8201">
        <v>21.9699447463213</v>
      </c>
      <c r="G8201" t="s">
        <v>35</v>
      </c>
    </row>
    <row r="8202" spans="1:7" x14ac:dyDescent="0.25">
      <c r="A8202" t="s">
        <v>132</v>
      </c>
      <c r="B8202">
        <v>1</v>
      </c>
      <c r="C8202">
        <v>1.19052375054932E-2</v>
      </c>
      <c r="D8202" t="s">
        <v>133</v>
      </c>
      <c r="E8202" t="s">
        <v>9</v>
      </c>
      <c r="F8202">
        <v>21.9699447463213</v>
      </c>
      <c r="G8202" t="s">
        <v>35</v>
      </c>
    </row>
    <row r="8203" spans="1:7" x14ac:dyDescent="0.25">
      <c r="A8203" t="s">
        <v>132</v>
      </c>
      <c r="B8203">
        <v>1</v>
      </c>
      <c r="C8203">
        <v>4.4265111262035098E-2</v>
      </c>
      <c r="D8203" t="s">
        <v>133</v>
      </c>
      <c r="E8203" t="s">
        <v>9</v>
      </c>
      <c r="F8203">
        <v>21.9699447463213</v>
      </c>
      <c r="G8203" t="s">
        <v>35</v>
      </c>
    </row>
    <row r="8204" spans="1:7" x14ac:dyDescent="0.25">
      <c r="A8204" t="s">
        <v>132</v>
      </c>
      <c r="B8204">
        <v>1</v>
      </c>
      <c r="C8204">
        <v>0.35555910670768198</v>
      </c>
      <c r="D8204" t="s">
        <v>133</v>
      </c>
      <c r="E8204" t="s">
        <v>9</v>
      </c>
      <c r="F8204">
        <v>21.9699447463213</v>
      </c>
      <c r="G8204" t="s">
        <v>35</v>
      </c>
    </row>
    <row r="8205" spans="1:7" x14ac:dyDescent="0.25">
      <c r="A8205" t="s">
        <v>132</v>
      </c>
      <c r="B8205">
        <v>1</v>
      </c>
      <c r="C8205">
        <v>5.59306459989613E-4</v>
      </c>
      <c r="D8205" t="s">
        <v>133</v>
      </c>
      <c r="E8205" t="s">
        <v>9</v>
      </c>
      <c r="F8205">
        <v>21.9699447463213</v>
      </c>
      <c r="G8205" t="s">
        <v>35</v>
      </c>
    </row>
    <row r="8206" spans="1:7" x14ac:dyDescent="0.25">
      <c r="A8206" t="s">
        <v>132</v>
      </c>
      <c r="B8206">
        <v>1</v>
      </c>
      <c r="C8206">
        <v>1.19851384283488E-3</v>
      </c>
      <c r="D8206" t="s">
        <v>133</v>
      </c>
      <c r="E8206" t="s">
        <v>9</v>
      </c>
      <c r="F8206">
        <v>21.9699447463213</v>
      </c>
      <c r="G8206" t="s">
        <v>35</v>
      </c>
    </row>
    <row r="8207" spans="1:7" x14ac:dyDescent="0.25">
      <c r="A8207" t="s">
        <v>132</v>
      </c>
      <c r="B8207">
        <v>1</v>
      </c>
      <c r="C8207">
        <v>5.5970596460389099E-2</v>
      </c>
      <c r="D8207" t="s">
        <v>133</v>
      </c>
      <c r="E8207" t="s">
        <v>9</v>
      </c>
      <c r="F8207">
        <v>21.9699447463213</v>
      </c>
      <c r="G8207" t="s">
        <v>35</v>
      </c>
    </row>
    <row r="8208" spans="1:7" x14ac:dyDescent="0.25">
      <c r="A8208" t="s">
        <v>132</v>
      </c>
      <c r="B8208">
        <v>1</v>
      </c>
      <c r="C8208">
        <v>4.3945507570612398E-3</v>
      </c>
      <c r="D8208" t="s">
        <v>133</v>
      </c>
      <c r="E8208" t="s">
        <v>14</v>
      </c>
      <c r="F8208">
        <v>0.15296130376400299</v>
      </c>
      <c r="G8208" t="s">
        <v>74</v>
      </c>
    </row>
    <row r="8209" spans="1:7" x14ac:dyDescent="0.25">
      <c r="A8209" t="s">
        <v>132</v>
      </c>
      <c r="B8209">
        <v>1</v>
      </c>
      <c r="C8209">
        <v>5.59306459989613E-4</v>
      </c>
      <c r="D8209" t="s">
        <v>133</v>
      </c>
      <c r="E8209" t="s">
        <v>9</v>
      </c>
      <c r="F8209">
        <v>0.107279043329205</v>
      </c>
      <c r="G8209" t="s">
        <v>36</v>
      </c>
    </row>
    <row r="8210" spans="1:7" x14ac:dyDescent="0.25">
      <c r="A8210" t="s">
        <v>132</v>
      </c>
      <c r="B8210">
        <v>1</v>
      </c>
      <c r="C8210">
        <v>1.59801845711318E-4</v>
      </c>
      <c r="D8210" t="s">
        <v>133</v>
      </c>
      <c r="E8210" t="s">
        <v>9</v>
      </c>
      <c r="F8210">
        <v>0.107279043329205</v>
      </c>
      <c r="G8210" t="s">
        <v>36</v>
      </c>
    </row>
    <row r="8211" spans="1:7" x14ac:dyDescent="0.25">
      <c r="A8211" t="s">
        <v>132</v>
      </c>
      <c r="B8211">
        <v>1</v>
      </c>
      <c r="C8211">
        <v>3.9950461427829502E-4</v>
      </c>
      <c r="D8211" t="s">
        <v>133</v>
      </c>
      <c r="E8211" t="s">
        <v>9</v>
      </c>
      <c r="F8211">
        <v>0.107279043329205</v>
      </c>
      <c r="G8211" t="s">
        <v>36</v>
      </c>
    </row>
    <row r="8212" spans="1:7" x14ac:dyDescent="0.25">
      <c r="A8212" t="s">
        <v>132</v>
      </c>
      <c r="B8212">
        <v>1</v>
      </c>
      <c r="C8212">
        <v>4.3945507570612399E-4</v>
      </c>
      <c r="D8212" t="s">
        <v>133</v>
      </c>
      <c r="E8212" t="s">
        <v>18</v>
      </c>
      <c r="F8212">
        <v>0.20963592534877501</v>
      </c>
      <c r="G8212" t="s">
        <v>37</v>
      </c>
    </row>
    <row r="8213" spans="1:7" x14ac:dyDescent="0.25">
      <c r="A8213" t="s">
        <v>132</v>
      </c>
      <c r="B8213">
        <v>1</v>
      </c>
      <c r="C8213">
        <v>1.23846430426271E-3</v>
      </c>
      <c r="D8213" t="s">
        <v>133</v>
      </c>
      <c r="E8213" t="s">
        <v>18</v>
      </c>
      <c r="F8213">
        <v>0.20963592534877501</v>
      </c>
      <c r="G8213" t="s">
        <v>37</v>
      </c>
    </row>
    <row r="8214" spans="1:7" x14ac:dyDescent="0.25">
      <c r="A8214" t="s">
        <v>132</v>
      </c>
      <c r="B8214">
        <v>1</v>
      </c>
      <c r="C8214">
        <v>7.9900922855659004E-4</v>
      </c>
      <c r="D8214" t="s">
        <v>133</v>
      </c>
      <c r="E8214" t="s">
        <v>19</v>
      </c>
      <c r="F8214">
        <v>9.0411805694127503E-2</v>
      </c>
      <c r="G8214" t="s">
        <v>38</v>
      </c>
    </row>
    <row r="8215" spans="1:7" x14ac:dyDescent="0.25">
      <c r="A8215" t="s">
        <v>132</v>
      </c>
      <c r="B8215">
        <v>1</v>
      </c>
      <c r="C8215">
        <v>2.7965322999480601E-4</v>
      </c>
      <c r="D8215" t="s">
        <v>133</v>
      </c>
      <c r="E8215" t="s">
        <v>15</v>
      </c>
      <c r="F8215">
        <v>7.7269900902847799E-2</v>
      </c>
      <c r="G8215" t="s">
        <v>39</v>
      </c>
    </row>
    <row r="8216" spans="1:7" x14ac:dyDescent="0.25">
      <c r="A8216" t="s">
        <v>132</v>
      </c>
      <c r="B8216">
        <v>1</v>
      </c>
      <c r="C8216">
        <v>2.7965322999480601E-4</v>
      </c>
      <c r="D8216" t="s">
        <v>133</v>
      </c>
      <c r="E8216" t="s">
        <v>11</v>
      </c>
      <c r="F8216">
        <v>5.5398697062860498E-2</v>
      </c>
      <c r="G8216" t="s">
        <v>75</v>
      </c>
    </row>
    <row r="8217" spans="1:7" x14ac:dyDescent="0.25">
      <c r="A8217" t="s">
        <v>132</v>
      </c>
      <c r="B8217">
        <v>1</v>
      </c>
      <c r="C8217">
        <v>3.5955415285046503E-4</v>
      </c>
      <c r="D8217" t="s">
        <v>133</v>
      </c>
      <c r="E8217" t="s">
        <v>18</v>
      </c>
      <c r="F8217">
        <v>0.65923474282696404</v>
      </c>
      <c r="G8217" t="s">
        <v>41</v>
      </c>
    </row>
    <row r="8218" spans="1:7" x14ac:dyDescent="0.25">
      <c r="A8218" t="s">
        <v>132</v>
      </c>
      <c r="B8218">
        <v>1</v>
      </c>
      <c r="C8218">
        <v>1.9975230713914702E-3</v>
      </c>
      <c r="D8218" t="s">
        <v>133</v>
      </c>
      <c r="E8218" t="s">
        <v>18</v>
      </c>
      <c r="F8218">
        <v>0.65923474282696404</v>
      </c>
      <c r="G8218" t="s">
        <v>41</v>
      </c>
    </row>
    <row r="8219" spans="1:7" x14ac:dyDescent="0.25">
      <c r="A8219" t="s">
        <v>132</v>
      </c>
      <c r="B8219">
        <v>1</v>
      </c>
      <c r="C8219">
        <v>2.5967799928089202E-3</v>
      </c>
      <c r="D8219" t="s">
        <v>133</v>
      </c>
      <c r="E8219" t="s">
        <v>18</v>
      </c>
      <c r="F8219">
        <v>0.65923474282696404</v>
      </c>
      <c r="G8219" t="s">
        <v>41</v>
      </c>
    </row>
    <row r="8220" spans="1:7" x14ac:dyDescent="0.25">
      <c r="A8220" t="s">
        <v>132</v>
      </c>
      <c r="B8220">
        <v>1</v>
      </c>
      <c r="C8220">
        <v>7.9900922855659004E-4</v>
      </c>
      <c r="D8220" t="s">
        <v>133</v>
      </c>
      <c r="E8220" t="s">
        <v>18</v>
      </c>
      <c r="F8220">
        <v>0.65923474282696404</v>
      </c>
      <c r="G8220" t="s">
        <v>41</v>
      </c>
    </row>
    <row r="8221" spans="1:7" x14ac:dyDescent="0.25">
      <c r="A8221" t="s">
        <v>132</v>
      </c>
      <c r="B8221">
        <v>1</v>
      </c>
      <c r="C8221">
        <v>2.7965322999480601E-4</v>
      </c>
      <c r="D8221" t="s">
        <v>133</v>
      </c>
      <c r="E8221" t="s">
        <v>18</v>
      </c>
      <c r="F8221">
        <v>0.65923474282696404</v>
      </c>
      <c r="G8221" t="s">
        <v>41</v>
      </c>
    </row>
    <row r="8222" spans="1:7" x14ac:dyDescent="0.25">
      <c r="A8222" t="s">
        <v>132</v>
      </c>
      <c r="B8222">
        <v>1</v>
      </c>
      <c r="C8222">
        <v>1.19851384283488E-3</v>
      </c>
      <c r="D8222" t="s">
        <v>133</v>
      </c>
      <c r="E8222" t="s">
        <v>18</v>
      </c>
      <c r="F8222">
        <v>0.65923474282696404</v>
      </c>
      <c r="G8222" t="s">
        <v>41</v>
      </c>
    </row>
    <row r="8223" spans="1:7" x14ac:dyDescent="0.25">
      <c r="A8223" t="s">
        <v>132</v>
      </c>
      <c r="B8223">
        <v>1</v>
      </c>
      <c r="C8223">
        <v>1.59801845711318E-4</v>
      </c>
      <c r="D8223" t="s">
        <v>133</v>
      </c>
      <c r="E8223" t="s">
        <v>19</v>
      </c>
      <c r="F8223">
        <v>5.7532122799084401E-2</v>
      </c>
      <c r="G8223" t="s">
        <v>96</v>
      </c>
    </row>
    <row r="8224" spans="1:7" x14ac:dyDescent="0.25">
      <c r="A8224" t="s">
        <v>132</v>
      </c>
      <c r="B8224">
        <v>1</v>
      </c>
      <c r="C8224">
        <v>3.5955415285046503E-4</v>
      </c>
      <c r="D8224" t="s">
        <v>133</v>
      </c>
      <c r="E8224" t="s">
        <v>15</v>
      </c>
      <c r="F8224">
        <v>1.5301082025533E-2</v>
      </c>
      <c r="G8224" t="s">
        <v>12</v>
      </c>
    </row>
    <row r="8225" spans="1:7" x14ac:dyDescent="0.25">
      <c r="A8225" t="s">
        <v>132</v>
      </c>
      <c r="B8225">
        <v>1</v>
      </c>
      <c r="C8225">
        <v>1.8776716871079901E-3</v>
      </c>
      <c r="D8225" t="s">
        <v>133</v>
      </c>
      <c r="E8225" t="s">
        <v>26</v>
      </c>
      <c r="F8225">
        <v>8.8557365631682206E-2</v>
      </c>
      <c r="G8225" t="s">
        <v>76</v>
      </c>
    </row>
    <row r="8226" spans="1:7" x14ac:dyDescent="0.25">
      <c r="A8226" t="s">
        <v>132</v>
      </c>
      <c r="B8226">
        <v>1</v>
      </c>
      <c r="C8226">
        <v>1.3183652271183701E-3</v>
      </c>
      <c r="D8226" t="s">
        <v>133</v>
      </c>
      <c r="E8226" t="s">
        <v>9</v>
      </c>
      <c r="F8226">
        <v>3.5450859235944101E-3</v>
      </c>
      <c r="G8226" t="s">
        <v>12</v>
      </c>
    </row>
    <row r="8227" spans="1:7" x14ac:dyDescent="0.25">
      <c r="A8227" t="s">
        <v>132</v>
      </c>
      <c r="B8227">
        <v>1</v>
      </c>
      <c r="C8227">
        <v>2.3970276856697699E-4</v>
      </c>
      <c r="D8227" t="s">
        <v>133</v>
      </c>
      <c r="E8227" t="s">
        <v>29</v>
      </c>
      <c r="F8227">
        <v>8.5234981907707993E-2</v>
      </c>
      <c r="G8227" t="s">
        <v>89</v>
      </c>
    </row>
    <row r="8228" spans="1:7" x14ac:dyDescent="0.25">
      <c r="A8228" t="s">
        <v>132</v>
      </c>
      <c r="B8228">
        <v>1</v>
      </c>
      <c r="C8228">
        <v>3.9950461427829502E-4</v>
      </c>
      <c r="D8228" t="s">
        <v>133</v>
      </c>
      <c r="E8228" t="s">
        <v>9</v>
      </c>
      <c r="F8228">
        <v>1.9675757972004802E-2</v>
      </c>
      <c r="G8228" t="s">
        <v>12</v>
      </c>
    </row>
    <row r="8229" spans="1:7" x14ac:dyDescent="0.25">
      <c r="A8229" t="s">
        <v>132</v>
      </c>
      <c r="B8229">
        <v>1</v>
      </c>
      <c r="C8229">
        <v>1.1985138428348799E-4</v>
      </c>
      <c r="D8229" t="s">
        <v>133</v>
      </c>
      <c r="E8229" t="s">
        <v>18</v>
      </c>
      <c r="F8229">
        <v>3.4448205120894502E-3</v>
      </c>
      <c r="G8229" t="s">
        <v>12</v>
      </c>
    </row>
    <row r="8230" spans="1:7" x14ac:dyDescent="0.25">
      <c r="A8230" t="s">
        <v>132</v>
      </c>
      <c r="B8230">
        <v>1</v>
      </c>
      <c r="C8230">
        <v>1.2784147656905399E-3</v>
      </c>
      <c r="D8230" t="s">
        <v>133</v>
      </c>
      <c r="E8230" t="s">
        <v>15</v>
      </c>
      <c r="F8230">
        <v>1.6495254084095501</v>
      </c>
      <c r="G8230" t="s">
        <v>42</v>
      </c>
    </row>
    <row r="8231" spans="1:7" x14ac:dyDescent="0.25">
      <c r="A8231" t="s">
        <v>132</v>
      </c>
      <c r="B8231">
        <v>1</v>
      </c>
      <c r="C8231">
        <v>1.0786624585514E-3</v>
      </c>
      <c r="D8231" t="s">
        <v>133</v>
      </c>
      <c r="E8231" t="s">
        <v>15</v>
      </c>
      <c r="F8231">
        <v>1.6495254084095501</v>
      </c>
      <c r="G8231" t="s">
        <v>42</v>
      </c>
    </row>
    <row r="8232" spans="1:7" x14ac:dyDescent="0.25">
      <c r="A8232" t="s">
        <v>132</v>
      </c>
      <c r="B8232">
        <v>1</v>
      </c>
      <c r="C8232">
        <v>7.1910830570093103E-4</v>
      </c>
      <c r="D8232" t="s">
        <v>133</v>
      </c>
      <c r="E8232" t="s">
        <v>15</v>
      </c>
      <c r="F8232">
        <v>1.6495254084095501</v>
      </c>
      <c r="G8232" t="s">
        <v>42</v>
      </c>
    </row>
    <row r="8233" spans="1:7" x14ac:dyDescent="0.25">
      <c r="A8233" t="s">
        <v>132</v>
      </c>
      <c r="B8233">
        <v>1</v>
      </c>
      <c r="C8233">
        <v>1.1186129199792299E-3</v>
      </c>
      <c r="D8233" t="s">
        <v>133</v>
      </c>
      <c r="E8233" t="s">
        <v>13</v>
      </c>
      <c r="F8233">
        <v>2.0195635998936499E-2</v>
      </c>
      <c r="G8233" t="s">
        <v>12</v>
      </c>
    </row>
    <row r="8234" spans="1:7" x14ac:dyDescent="0.25">
      <c r="A8234" t="s">
        <v>132</v>
      </c>
      <c r="B8234">
        <v>1</v>
      </c>
      <c r="C8234">
        <v>1.1985138428348799E-4</v>
      </c>
      <c r="D8234" t="s">
        <v>133</v>
      </c>
      <c r="E8234" t="s">
        <v>13</v>
      </c>
      <c r="F8234">
        <v>0.93353374921320198</v>
      </c>
      <c r="G8234" t="s">
        <v>43</v>
      </c>
    </row>
    <row r="8235" spans="1:7" x14ac:dyDescent="0.25">
      <c r="A8235" t="s">
        <v>132</v>
      </c>
      <c r="B8235">
        <v>1</v>
      </c>
      <c r="C8235">
        <v>2.4769286085254299E-3</v>
      </c>
      <c r="D8235" t="s">
        <v>133</v>
      </c>
      <c r="E8235" t="s">
        <v>13</v>
      </c>
      <c r="F8235">
        <v>0.93353374921320198</v>
      </c>
      <c r="G8235" t="s">
        <v>43</v>
      </c>
    </row>
    <row r="8236" spans="1:7" x14ac:dyDescent="0.25">
      <c r="A8236" t="s">
        <v>132</v>
      </c>
      <c r="B8236">
        <v>1</v>
      </c>
      <c r="C8236">
        <v>3.6754424513603099E-3</v>
      </c>
      <c r="D8236" t="s">
        <v>133</v>
      </c>
      <c r="E8236" t="s">
        <v>13</v>
      </c>
      <c r="F8236">
        <v>0.93353374921320198</v>
      </c>
      <c r="G8236" t="s">
        <v>43</v>
      </c>
    </row>
    <row r="8237" spans="1:7" x14ac:dyDescent="0.25">
      <c r="A8237" t="s">
        <v>132</v>
      </c>
      <c r="B8237">
        <v>1</v>
      </c>
      <c r="C8237">
        <v>4.3945507570612399E-4</v>
      </c>
      <c r="D8237" t="s">
        <v>133</v>
      </c>
      <c r="E8237" t="s">
        <v>24</v>
      </c>
      <c r="F8237">
        <v>6.0155049714656697E-3</v>
      </c>
      <c r="G8237" t="s">
        <v>12</v>
      </c>
    </row>
    <row r="8238" spans="1:7" x14ac:dyDescent="0.25">
      <c r="A8238" t="s">
        <v>132</v>
      </c>
      <c r="B8238">
        <v>1</v>
      </c>
      <c r="C8238">
        <v>3.1960369142263601E-4</v>
      </c>
      <c r="D8238" t="s">
        <v>133</v>
      </c>
      <c r="E8238" t="s">
        <v>9</v>
      </c>
      <c r="F8238">
        <v>2.2680622804713002E-3</v>
      </c>
      <c r="G8238" t="s">
        <v>12</v>
      </c>
    </row>
    <row r="8239" spans="1:7" x14ac:dyDescent="0.25">
      <c r="A8239" t="s">
        <v>132</v>
      </c>
      <c r="B8239">
        <v>1</v>
      </c>
      <c r="C8239">
        <v>5.59306459989613E-4</v>
      </c>
      <c r="D8239" t="s">
        <v>133</v>
      </c>
      <c r="E8239" t="s">
        <v>18</v>
      </c>
      <c r="F8239">
        <v>2.6889499430961899E-2</v>
      </c>
      <c r="G8239" t="s">
        <v>12</v>
      </c>
    </row>
    <row r="8240" spans="1:7" x14ac:dyDescent="0.25">
      <c r="A8240" t="s">
        <v>132</v>
      </c>
      <c r="B8240">
        <v>1</v>
      </c>
      <c r="C8240">
        <v>4.3945507570612399E-4</v>
      </c>
      <c r="D8240" t="s">
        <v>133</v>
      </c>
      <c r="E8240" t="s">
        <v>18</v>
      </c>
      <c r="F8240">
        <v>2.6889499430961899E-2</v>
      </c>
      <c r="G8240" t="s">
        <v>12</v>
      </c>
    </row>
    <row r="8241" spans="1:7" x14ac:dyDescent="0.25">
      <c r="A8241" t="s">
        <v>132</v>
      </c>
      <c r="B8241">
        <v>1</v>
      </c>
      <c r="C8241">
        <v>3.1960369142263601E-4</v>
      </c>
      <c r="D8241" t="s">
        <v>133</v>
      </c>
      <c r="E8241" t="s">
        <v>15</v>
      </c>
      <c r="F8241">
        <v>3.5896048970041499E-3</v>
      </c>
      <c r="G8241" t="s">
        <v>12</v>
      </c>
    </row>
    <row r="8242" spans="1:7" x14ac:dyDescent="0.25">
      <c r="A8242" t="s">
        <v>132</v>
      </c>
      <c r="B8242">
        <v>1</v>
      </c>
      <c r="C8242">
        <v>4.3945507570612399E-4</v>
      </c>
      <c r="D8242" t="s">
        <v>133</v>
      </c>
      <c r="E8242" t="s">
        <v>9</v>
      </c>
      <c r="F8242">
        <v>3.9584154112606497E-2</v>
      </c>
      <c r="G8242" t="s">
        <v>12</v>
      </c>
    </row>
    <row r="8243" spans="1:7" x14ac:dyDescent="0.25">
      <c r="A8243" t="s">
        <v>132</v>
      </c>
      <c r="B8243">
        <v>1</v>
      </c>
      <c r="C8243">
        <v>6.7915784427310098E-4</v>
      </c>
      <c r="D8243" t="s">
        <v>133</v>
      </c>
      <c r="E8243" t="s">
        <v>19</v>
      </c>
      <c r="F8243">
        <v>3.5712906789548901E-2</v>
      </c>
      <c r="G8243" t="s">
        <v>12</v>
      </c>
    </row>
    <row r="8244" spans="1:7" x14ac:dyDescent="0.25">
      <c r="A8244" t="s">
        <v>132</v>
      </c>
      <c r="B8244">
        <v>1</v>
      </c>
      <c r="C8244">
        <v>9.5881107426790796E-4</v>
      </c>
      <c r="D8244" t="s">
        <v>133</v>
      </c>
      <c r="E8244" t="s">
        <v>19</v>
      </c>
      <c r="F8244">
        <v>3.5712906789548901E-2</v>
      </c>
      <c r="G8244" t="s">
        <v>12</v>
      </c>
    </row>
    <row r="8245" spans="1:7" x14ac:dyDescent="0.25">
      <c r="A8245" t="s">
        <v>132</v>
      </c>
      <c r="B8245">
        <v>1</v>
      </c>
      <c r="C8245">
        <v>3.5955415285046503E-4</v>
      </c>
      <c r="D8245" t="s">
        <v>133</v>
      </c>
      <c r="E8245" t="s">
        <v>18</v>
      </c>
      <c r="F8245">
        <v>8.2200158322592198E-2</v>
      </c>
      <c r="G8245" t="s">
        <v>78</v>
      </c>
    </row>
    <row r="8246" spans="1:7" x14ac:dyDescent="0.25">
      <c r="A8246" t="s">
        <v>132</v>
      </c>
      <c r="B8246">
        <v>1</v>
      </c>
      <c r="C8246" s="1">
        <v>7.9900922855659002E-5</v>
      </c>
      <c r="D8246" t="s">
        <v>133</v>
      </c>
      <c r="E8246" t="s">
        <v>18</v>
      </c>
      <c r="F8246">
        <v>8.2200158322592198E-2</v>
      </c>
      <c r="G8246" t="s">
        <v>78</v>
      </c>
    </row>
    <row r="8247" spans="1:7" x14ac:dyDescent="0.25">
      <c r="A8247" t="s">
        <v>132</v>
      </c>
      <c r="B8247">
        <v>1</v>
      </c>
      <c r="C8247">
        <v>5.9925692141744196E-4</v>
      </c>
      <c r="D8247" t="s">
        <v>133</v>
      </c>
      <c r="E8247" t="s">
        <v>14</v>
      </c>
      <c r="F8247">
        <v>2.2833113144912001E-3</v>
      </c>
      <c r="G8247" t="s">
        <v>12</v>
      </c>
    </row>
    <row r="8248" spans="1:7" x14ac:dyDescent="0.25">
      <c r="A8248" t="s">
        <v>132</v>
      </c>
      <c r="B8248">
        <v>1</v>
      </c>
      <c r="C8248">
        <v>2.2771763013862802E-3</v>
      </c>
      <c r="D8248" t="s">
        <v>133</v>
      </c>
      <c r="E8248" t="s">
        <v>9</v>
      </c>
      <c r="F8248">
        <v>0.70980083018912399</v>
      </c>
      <c r="G8248" t="s">
        <v>44</v>
      </c>
    </row>
    <row r="8249" spans="1:7" x14ac:dyDescent="0.25">
      <c r="A8249" t="s">
        <v>132</v>
      </c>
      <c r="B8249">
        <v>1</v>
      </c>
      <c r="C8249">
        <v>1.1465782429787101E-2</v>
      </c>
      <c r="D8249" t="s">
        <v>133</v>
      </c>
      <c r="E8249" t="s">
        <v>9</v>
      </c>
      <c r="F8249">
        <v>0.70980083018912399</v>
      </c>
      <c r="G8249" t="s">
        <v>44</v>
      </c>
    </row>
    <row r="8250" spans="1:7" x14ac:dyDescent="0.25">
      <c r="A8250" t="s">
        <v>132</v>
      </c>
      <c r="B8250">
        <v>1</v>
      </c>
      <c r="C8250">
        <v>1.1985138428348799E-4</v>
      </c>
      <c r="D8250" t="s">
        <v>133</v>
      </c>
      <c r="E8250" t="s">
        <v>14</v>
      </c>
      <c r="F8250">
        <v>3.7721378731301198E-4</v>
      </c>
      <c r="G8250" t="s">
        <v>12</v>
      </c>
    </row>
    <row r="8251" spans="1:7" x14ac:dyDescent="0.25">
      <c r="A8251" t="s">
        <v>132</v>
      </c>
      <c r="B8251">
        <v>1</v>
      </c>
      <c r="C8251">
        <v>1.1985138428348799E-4</v>
      </c>
      <c r="D8251" t="s">
        <v>133</v>
      </c>
      <c r="E8251" t="s">
        <v>15</v>
      </c>
      <c r="F8251">
        <v>3.3486066827367802E-4</v>
      </c>
      <c r="G8251" t="s">
        <v>12</v>
      </c>
    </row>
    <row r="8252" spans="1:7" x14ac:dyDescent="0.25">
      <c r="A8252" t="s">
        <v>132</v>
      </c>
      <c r="B8252">
        <v>1</v>
      </c>
      <c r="C8252" s="1">
        <v>7.9900922855659002E-5</v>
      </c>
      <c r="D8252" t="s">
        <v>133</v>
      </c>
      <c r="E8252" t="s">
        <v>21</v>
      </c>
      <c r="F8252">
        <v>3.0695908164980498E-3</v>
      </c>
      <c r="G8252" t="s">
        <v>12</v>
      </c>
    </row>
    <row r="8253" spans="1:7" x14ac:dyDescent="0.25">
      <c r="A8253" t="s">
        <v>132</v>
      </c>
      <c r="B8253">
        <v>1</v>
      </c>
      <c r="C8253">
        <v>9.9876153569573704E-4</v>
      </c>
      <c r="D8253" t="s">
        <v>133</v>
      </c>
      <c r="E8253" t="s">
        <v>28</v>
      </c>
      <c r="F8253">
        <v>7.0038722472845399E-2</v>
      </c>
      <c r="G8253" t="s">
        <v>83</v>
      </c>
    </row>
    <row r="8254" spans="1:7" x14ac:dyDescent="0.25">
      <c r="A8254" t="s">
        <v>132</v>
      </c>
      <c r="B8254">
        <v>1</v>
      </c>
      <c r="C8254">
        <v>1.99752307139147E-4</v>
      </c>
      <c r="D8254" t="s">
        <v>133</v>
      </c>
      <c r="E8254" t="s">
        <v>20</v>
      </c>
      <c r="F8254">
        <v>2.2405763807555198E-2</v>
      </c>
      <c r="G8254" t="s">
        <v>12</v>
      </c>
    </row>
    <row r="8255" spans="1:7" x14ac:dyDescent="0.25">
      <c r="A8255" t="s">
        <v>132</v>
      </c>
      <c r="B8255">
        <v>1</v>
      </c>
      <c r="C8255">
        <v>1.3583156885462E-3</v>
      </c>
      <c r="D8255" t="s">
        <v>133</v>
      </c>
      <c r="E8255" t="s">
        <v>20</v>
      </c>
      <c r="F8255">
        <v>2.2405763807555198E-2</v>
      </c>
      <c r="G8255" t="s">
        <v>12</v>
      </c>
    </row>
    <row r="8256" spans="1:7" x14ac:dyDescent="0.25">
      <c r="A8256" t="s">
        <v>132</v>
      </c>
      <c r="B8256">
        <v>1</v>
      </c>
      <c r="C8256">
        <v>3.1960369142263601E-4</v>
      </c>
      <c r="D8256" t="s">
        <v>133</v>
      </c>
      <c r="E8256" t="s">
        <v>9</v>
      </c>
      <c r="F8256">
        <v>0.115808352559243</v>
      </c>
      <c r="G8256" t="s">
        <v>45</v>
      </c>
    </row>
    <row r="8257" spans="1:7" x14ac:dyDescent="0.25">
      <c r="A8257" t="s">
        <v>132</v>
      </c>
      <c r="B8257">
        <v>1</v>
      </c>
      <c r="C8257" s="1">
        <v>7.9900922855659002E-5</v>
      </c>
      <c r="D8257" t="s">
        <v>133</v>
      </c>
      <c r="E8257" t="s">
        <v>17</v>
      </c>
      <c r="F8257">
        <v>2.6078950529768202E-2</v>
      </c>
      <c r="G8257" t="s">
        <v>12</v>
      </c>
    </row>
    <row r="8258" spans="1:7" x14ac:dyDescent="0.25">
      <c r="A8258" t="s">
        <v>132</v>
      </c>
      <c r="B8258">
        <v>1</v>
      </c>
      <c r="C8258">
        <v>3.5955415285046503E-4</v>
      </c>
      <c r="D8258" t="s">
        <v>133</v>
      </c>
      <c r="E8258" t="s">
        <v>17</v>
      </c>
      <c r="F8258">
        <v>5.8945048585924802E-3</v>
      </c>
      <c r="G8258" t="s">
        <v>12</v>
      </c>
    </row>
    <row r="8259" spans="1:7" x14ac:dyDescent="0.25">
      <c r="A8259" t="s">
        <v>132</v>
      </c>
      <c r="B8259">
        <v>1</v>
      </c>
      <c r="C8259">
        <v>1.2784147656905399E-3</v>
      </c>
      <c r="D8259" t="s">
        <v>133</v>
      </c>
      <c r="E8259" t="s">
        <v>9</v>
      </c>
      <c r="F8259">
        <v>4.8040652426423103</v>
      </c>
      <c r="G8259" t="s">
        <v>47</v>
      </c>
    </row>
    <row r="8260" spans="1:7" x14ac:dyDescent="0.25">
      <c r="A8260" t="s">
        <v>132</v>
      </c>
      <c r="B8260">
        <v>1</v>
      </c>
      <c r="C8260">
        <v>2.11737445567496E-3</v>
      </c>
      <c r="D8260" t="s">
        <v>133</v>
      </c>
      <c r="E8260" t="s">
        <v>9</v>
      </c>
      <c r="F8260">
        <v>4.8040652426423103</v>
      </c>
      <c r="G8260" t="s">
        <v>47</v>
      </c>
    </row>
    <row r="8261" spans="1:7" x14ac:dyDescent="0.25">
      <c r="A8261" t="s">
        <v>132</v>
      </c>
      <c r="B8261">
        <v>1</v>
      </c>
      <c r="C8261">
        <v>7.7503895169989201E-3</v>
      </c>
      <c r="D8261" t="s">
        <v>133</v>
      </c>
      <c r="E8261" t="s">
        <v>9</v>
      </c>
      <c r="F8261">
        <v>4.8040652426423103</v>
      </c>
      <c r="G8261" t="s">
        <v>47</v>
      </c>
    </row>
    <row r="8262" spans="1:7" x14ac:dyDescent="0.25">
      <c r="A8262" t="s">
        <v>132</v>
      </c>
      <c r="B8262">
        <v>1</v>
      </c>
      <c r="C8262">
        <v>4.3945507570612399E-4</v>
      </c>
      <c r="D8262" t="s">
        <v>133</v>
      </c>
      <c r="E8262" t="s">
        <v>17</v>
      </c>
      <c r="F8262">
        <v>1.9303447959775699</v>
      </c>
      <c r="G8262" t="s">
        <v>48</v>
      </c>
    </row>
    <row r="8263" spans="1:7" x14ac:dyDescent="0.25">
      <c r="A8263" t="s">
        <v>132</v>
      </c>
      <c r="B8263">
        <v>1</v>
      </c>
      <c r="C8263">
        <v>6.7915784427310098E-4</v>
      </c>
      <c r="D8263" t="s">
        <v>133</v>
      </c>
      <c r="E8263" t="s">
        <v>17</v>
      </c>
      <c r="F8263">
        <v>1.9303447959775699</v>
      </c>
      <c r="G8263" t="s">
        <v>48</v>
      </c>
    </row>
    <row r="8264" spans="1:7" x14ac:dyDescent="0.25">
      <c r="A8264" t="s">
        <v>132</v>
      </c>
      <c r="B8264">
        <v>1</v>
      </c>
      <c r="C8264">
        <v>4.3945507570612399E-4</v>
      </c>
      <c r="D8264" t="s">
        <v>133</v>
      </c>
      <c r="E8264" t="s">
        <v>17</v>
      </c>
      <c r="F8264">
        <v>1.9303447959775699</v>
      </c>
      <c r="G8264" t="s">
        <v>48</v>
      </c>
    </row>
    <row r="8265" spans="1:7" x14ac:dyDescent="0.25">
      <c r="A8265" t="s">
        <v>132</v>
      </c>
      <c r="B8265">
        <v>1</v>
      </c>
      <c r="C8265">
        <v>3.35583875993768E-2</v>
      </c>
      <c r="D8265" t="s">
        <v>133</v>
      </c>
      <c r="E8265" t="s">
        <v>17</v>
      </c>
      <c r="F8265">
        <v>1.9303447959775699</v>
      </c>
      <c r="G8265" t="s">
        <v>48</v>
      </c>
    </row>
    <row r="8266" spans="1:7" x14ac:dyDescent="0.25">
      <c r="A8266" t="s">
        <v>132</v>
      </c>
      <c r="B8266">
        <v>1</v>
      </c>
      <c r="C8266">
        <v>9.1886061284007802E-4</v>
      </c>
      <c r="D8266" t="s">
        <v>133</v>
      </c>
      <c r="E8266" t="s">
        <v>17</v>
      </c>
      <c r="F8266">
        <v>1.9303447959775699</v>
      </c>
      <c r="G8266" t="s">
        <v>48</v>
      </c>
    </row>
    <row r="8267" spans="1:7" x14ac:dyDescent="0.25">
      <c r="A8267" t="s">
        <v>132</v>
      </c>
      <c r="B8267">
        <v>1</v>
      </c>
      <c r="C8267">
        <v>8.3895968998441901E-4</v>
      </c>
      <c r="D8267" t="s">
        <v>133</v>
      </c>
      <c r="E8267" t="s">
        <v>17</v>
      </c>
      <c r="F8267">
        <v>1.9303447959775699</v>
      </c>
      <c r="G8267" t="s">
        <v>48</v>
      </c>
    </row>
    <row r="8268" spans="1:7" x14ac:dyDescent="0.25">
      <c r="A8268" t="s">
        <v>132</v>
      </c>
      <c r="B8268">
        <v>1</v>
      </c>
      <c r="C8268">
        <v>1.4382166114018601E-3</v>
      </c>
      <c r="D8268" t="s">
        <v>133</v>
      </c>
      <c r="E8268" t="s">
        <v>17</v>
      </c>
      <c r="F8268">
        <v>1.9303447959775699</v>
      </c>
      <c r="G8268" t="s">
        <v>48</v>
      </c>
    </row>
    <row r="8269" spans="1:7" x14ac:dyDescent="0.25">
      <c r="A8269" t="s">
        <v>132</v>
      </c>
      <c r="B8269">
        <v>1</v>
      </c>
      <c r="C8269">
        <v>1.99752307139147E-4</v>
      </c>
      <c r="D8269" t="s">
        <v>133</v>
      </c>
      <c r="E8269" t="s">
        <v>21</v>
      </c>
      <c r="F8269">
        <v>6.3990621045017196E-2</v>
      </c>
      <c r="G8269" t="s">
        <v>49</v>
      </c>
    </row>
    <row r="8270" spans="1:7" x14ac:dyDescent="0.25">
      <c r="A8270" t="s">
        <v>132</v>
      </c>
      <c r="B8270">
        <v>1</v>
      </c>
      <c r="C8270">
        <v>7.1910830570093103E-4</v>
      </c>
      <c r="D8270" t="s">
        <v>133</v>
      </c>
      <c r="E8270" t="s">
        <v>12</v>
      </c>
      <c r="F8270">
        <v>7.1910830570093103E-4</v>
      </c>
      <c r="G8270" t="s">
        <v>12</v>
      </c>
    </row>
    <row r="8271" spans="1:7" x14ac:dyDescent="0.25">
      <c r="A8271" t="s">
        <v>132</v>
      </c>
      <c r="B8271">
        <v>1</v>
      </c>
      <c r="C8271">
        <v>1.59801845711318E-4</v>
      </c>
      <c r="D8271" t="s">
        <v>133</v>
      </c>
      <c r="E8271" t="s">
        <v>9</v>
      </c>
      <c r="F8271">
        <v>7.2329259220856701E-2</v>
      </c>
      <c r="G8271" t="s">
        <v>84</v>
      </c>
    </row>
    <row r="8272" spans="1:7" x14ac:dyDescent="0.25">
      <c r="A8272" t="s">
        <v>132</v>
      </c>
      <c r="B8272">
        <v>1</v>
      </c>
      <c r="C8272">
        <v>6.3920738284527201E-4</v>
      </c>
      <c r="D8272" t="s">
        <v>133</v>
      </c>
      <c r="E8272" t="s">
        <v>9</v>
      </c>
      <c r="F8272">
        <v>7.2329259220856701E-2</v>
      </c>
      <c r="G8272" t="s">
        <v>84</v>
      </c>
    </row>
    <row r="8273" spans="1:7" x14ac:dyDescent="0.25">
      <c r="A8273" t="s">
        <v>132</v>
      </c>
      <c r="B8273">
        <v>1</v>
      </c>
      <c r="C8273" s="1">
        <v>7.9900922855659002E-5</v>
      </c>
      <c r="D8273" t="s">
        <v>133</v>
      </c>
      <c r="E8273" t="s">
        <v>22</v>
      </c>
      <c r="F8273">
        <v>0.101486167088829</v>
      </c>
      <c r="G8273" t="s">
        <v>50</v>
      </c>
    </row>
    <row r="8274" spans="1:7" x14ac:dyDescent="0.25">
      <c r="A8274" t="s">
        <v>132</v>
      </c>
      <c r="B8274">
        <v>1</v>
      </c>
      <c r="C8274">
        <v>3.1960369142263601E-4</v>
      </c>
      <c r="D8274" t="s">
        <v>133</v>
      </c>
      <c r="E8274" t="s">
        <v>22</v>
      </c>
      <c r="F8274">
        <v>0.101486167088829</v>
      </c>
      <c r="G8274" t="s">
        <v>50</v>
      </c>
    </row>
    <row r="8275" spans="1:7" x14ac:dyDescent="0.25">
      <c r="A8275" t="s">
        <v>132</v>
      </c>
      <c r="B8275">
        <v>1</v>
      </c>
      <c r="C8275">
        <v>2.7565818385202299E-3</v>
      </c>
      <c r="D8275" t="s">
        <v>133</v>
      </c>
      <c r="E8275" t="s">
        <v>22</v>
      </c>
      <c r="F8275">
        <v>0.101486167088829</v>
      </c>
      <c r="G8275" t="s">
        <v>50</v>
      </c>
    </row>
    <row r="8276" spans="1:7" x14ac:dyDescent="0.25">
      <c r="A8276" t="s">
        <v>132</v>
      </c>
      <c r="B8276">
        <v>1</v>
      </c>
      <c r="C8276">
        <v>5.9925692141744196E-4</v>
      </c>
      <c r="D8276" t="s">
        <v>133</v>
      </c>
      <c r="E8276" t="s">
        <v>14</v>
      </c>
      <c r="F8276">
        <v>4.3622379072954098</v>
      </c>
      <c r="G8276" t="s">
        <v>51</v>
      </c>
    </row>
    <row r="8277" spans="1:7" x14ac:dyDescent="0.25">
      <c r="A8277" t="s">
        <v>132</v>
      </c>
      <c r="B8277">
        <v>1</v>
      </c>
      <c r="C8277">
        <v>1.1985138428348799E-4</v>
      </c>
      <c r="D8277" t="s">
        <v>133</v>
      </c>
      <c r="E8277" t="s">
        <v>18</v>
      </c>
      <c r="F8277">
        <v>0.51402663471434895</v>
      </c>
      <c r="G8277" t="s">
        <v>52</v>
      </c>
    </row>
    <row r="8278" spans="1:7" x14ac:dyDescent="0.25">
      <c r="A8278" t="s">
        <v>132</v>
      </c>
      <c r="B8278">
        <v>1</v>
      </c>
      <c r="C8278">
        <v>2.7965322999480601E-4</v>
      </c>
      <c r="D8278" t="s">
        <v>133</v>
      </c>
      <c r="E8278" t="s">
        <v>13</v>
      </c>
      <c r="F8278">
        <v>0.76752144441040004</v>
      </c>
      <c r="G8278" t="s">
        <v>53</v>
      </c>
    </row>
    <row r="8279" spans="1:7" x14ac:dyDescent="0.25">
      <c r="A8279" t="s">
        <v>132</v>
      </c>
      <c r="B8279">
        <v>1</v>
      </c>
      <c r="C8279">
        <v>2.7965322999480601E-4</v>
      </c>
      <c r="D8279" t="s">
        <v>133</v>
      </c>
      <c r="E8279" t="s">
        <v>13</v>
      </c>
      <c r="F8279">
        <v>0.76752144441040004</v>
      </c>
      <c r="G8279" t="s">
        <v>53</v>
      </c>
    </row>
    <row r="8280" spans="1:7" x14ac:dyDescent="0.25">
      <c r="A8280" t="s">
        <v>132</v>
      </c>
      <c r="B8280">
        <v>1</v>
      </c>
      <c r="C8280">
        <v>2.0374735328193001E-3</v>
      </c>
      <c r="D8280" t="s">
        <v>133</v>
      </c>
      <c r="E8280" t="s">
        <v>13</v>
      </c>
      <c r="F8280">
        <v>0.76752144441040004</v>
      </c>
      <c r="G8280" t="s">
        <v>53</v>
      </c>
    </row>
    <row r="8281" spans="1:7" x14ac:dyDescent="0.25">
      <c r="A8281" t="s">
        <v>132</v>
      </c>
      <c r="B8281">
        <v>1</v>
      </c>
      <c r="C8281" s="1">
        <v>7.9900922855659002E-5</v>
      </c>
      <c r="D8281" t="s">
        <v>133</v>
      </c>
      <c r="E8281" t="s">
        <v>13</v>
      </c>
      <c r="F8281">
        <v>0.76752144441040004</v>
      </c>
      <c r="G8281" t="s">
        <v>53</v>
      </c>
    </row>
    <row r="8282" spans="1:7" x14ac:dyDescent="0.25">
      <c r="A8282" t="s">
        <v>132</v>
      </c>
      <c r="B8282">
        <v>1</v>
      </c>
      <c r="C8282" s="1">
        <v>7.9900922855659002E-5</v>
      </c>
      <c r="D8282" t="s">
        <v>133</v>
      </c>
      <c r="E8282" t="s">
        <v>13</v>
      </c>
      <c r="F8282">
        <v>0.76752144441040004</v>
      </c>
      <c r="G8282" t="s">
        <v>53</v>
      </c>
    </row>
    <row r="8283" spans="1:7" x14ac:dyDescent="0.25">
      <c r="A8283" t="s">
        <v>132</v>
      </c>
      <c r="B8283">
        <v>1</v>
      </c>
      <c r="C8283">
        <v>1.79777076425233E-3</v>
      </c>
      <c r="D8283" t="s">
        <v>133</v>
      </c>
      <c r="E8283" t="s">
        <v>13</v>
      </c>
      <c r="F8283">
        <v>0.76752144441040004</v>
      </c>
      <c r="G8283" t="s">
        <v>53</v>
      </c>
    </row>
    <row r="8284" spans="1:7" x14ac:dyDescent="0.25">
      <c r="A8284" t="s">
        <v>132</v>
      </c>
      <c r="B8284">
        <v>1</v>
      </c>
      <c r="C8284">
        <v>1.25044944269106E-2</v>
      </c>
      <c r="D8284" t="s">
        <v>133</v>
      </c>
      <c r="E8284" t="s">
        <v>13</v>
      </c>
      <c r="F8284">
        <v>0.76752144441040004</v>
      </c>
      <c r="G8284" t="s">
        <v>53</v>
      </c>
    </row>
    <row r="8285" spans="1:7" x14ac:dyDescent="0.25">
      <c r="A8285" t="s">
        <v>132</v>
      </c>
      <c r="B8285">
        <v>1</v>
      </c>
      <c r="C8285">
        <v>9.8278135112460606E-3</v>
      </c>
      <c r="D8285" t="s">
        <v>133</v>
      </c>
      <c r="E8285" t="s">
        <v>13</v>
      </c>
      <c r="F8285">
        <v>0.76752144441040004</v>
      </c>
      <c r="G8285" t="s">
        <v>53</v>
      </c>
    </row>
    <row r="8286" spans="1:7" x14ac:dyDescent="0.25">
      <c r="A8286" t="s">
        <v>132</v>
      </c>
      <c r="B8286">
        <v>1</v>
      </c>
      <c r="C8286">
        <v>4.3945507570612399E-4</v>
      </c>
      <c r="D8286" t="s">
        <v>133</v>
      </c>
      <c r="E8286" t="s">
        <v>13</v>
      </c>
      <c r="F8286">
        <v>9.2828274543276398E-2</v>
      </c>
      <c r="G8286" t="s">
        <v>85</v>
      </c>
    </row>
    <row r="8287" spans="1:7" x14ac:dyDescent="0.25">
      <c r="A8287" t="s">
        <v>132</v>
      </c>
      <c r="B8287">
        <v>1</v>
      </c>
      <c r="C8287">
        <v>9.5881107426790796E-4</v>
      </c>
      <c r="D8287" t="s">
        <v>133</v>
      </c>
      <c r="E8287" t="s">
        <v>9</v>
      </c>
      <c r="F8287">
        <v>6.19515980762139E-2</v>
      </c>
      <c r="G8287" t="s">
        <v>86</v>
      </c>
    </row>
    <row r="8288" spans="1:7" x14ac:dyDescent="0.25">
      <c r="A8288" t="s">
        <v>132</v>
      </c>
      <c r="B8288">
        <v>1</v>
      </c>
      <c r="C8288">
        <v>4.3945507570612398E-3</v>
      </c>
      <c r="D8288" t="s">
        <v>133</v>
      </c>
      <c r="E8288" t="s">
        <v>9</v>
      </c>
      <c r="F8288">
        <v>0.51321538916100695</v>
      </c>
      <c r="G8288" t="s">
        <v>54</v>
      </c>
    </row>
    <row r="8289" spans="1:7" x14ac:dyDescent="0.25">
      <c r="A8289" t="s">
        <v>132</v>
      </c>
      <c r="B8289">
        <v>1</v>
      </c>
      <c r="C8289">
        <v>3.1960369142263601E-4</v>
      </c>
      <c r="D8289" t="s">
        <v>133</v>
      </c>
      <c r="E8289" t="s">
        <v>9</v>
      </c>
      <c r="F8289">
        <v>0.24034556915303501</v>
      </c>
      <c r="G8289" t="s">
        <v>56</v>
      </c>
    </row>
    <row r="8290" spans="1:7" x14ac:dyDescent="0.25">
      <c r="A8290" t="s">
        <v>132</v>
      </c>
      <c r="B8290">
        <v>1</v>
      </c>
      <c r="C8290">
        <v>8.3895968998441901E-4</v>
      </c>
      <c r="D8290" t="s">
        <v>133</v>
      </c>
      <c r="E8290" t="s">
        <v>9</v>
      </c>
      <c r="F8290">
        <v>0.24034556915303501</v>
      </c>
      <c r="G8290" t="s">
        <v>56</v>
      </c>
    </row>
    <row r="8291" spans="1:7" x14ac:dyDescent="0.25">
      <c r="A8291" t="s">
        <v>132</v>
      </c>
      <c r="B8291">
        <v>1</v>
      </c>
      <c r="C8291">
        <v>1.02672685869522E-2</v>
      </c>
      <c r="D8291" t="s">
        <v>133</v>
      </c>
      <c r="E8291" t="s">
        <v>9</v>
      </c>
      <c r="F8291">
        <v>9.5183734073415696E-2</v>
      </c>
      <c r="G8291" t="s">
        <v>105</v>
      </c>
    </row>
    <row r="8292" spans="1:7" x14ac:dyDescent="0.25">
      <c r="A8292" t="s">
        <v>132</v>
      </c>
      <c r="B8292">
        <v>1</v>
      </c>
      <c r="C8292">
        <v>1.99752307139147E-4</v>
      </c>
      <c r="D8292" t="s">
        <v>133</v>
      </c>
      <c r="E8292" t="s">
        <v>17</v>
      </c>
      <c r="F8292">
        <v>8.6514585894937105E-4</v>
      </c>
      <c r="G8292" t="s">
        <v>12</v>
      </c>
    </row>
    <row r="8293" spans="1:7" x14ac:dyDescent="0.25">
      <c r="A8293" t="s">
        <v>132</v>
      </c>
      <c r="B8293">
        <v>1</v>
      </c>
      <c r="C8293">
        <v>5.1935599856178295E-4</v>
      </c>
      <c r="D8293" t="s">
        <v>133</v>
      </c>
      <c r="E8293" t="s">
        <v>18</v>
      </c>
      <c r="F8293">
        <v>0.40977461918712299</v>
      </c>
      <c r="G8293" t="s">
        <v>57</v>
      </c>
    </row>
    <row r="8294" spans="1:7" x14ac:dyDescent="0.25">
      <c r="A8294" t="s">
        <v>132</v>
      </c>
      <c r="B8294">
        <v>1</v>
      </c>
      <c r="C8294">
        <v>1.59801845711318E-4</v>
      </c>
      <c r="D8294" t="s">
        <v>133</v>
      </c>
      <c r="E8294" t="s">
        <v>24</v>
      </c>
      <c r="F8294">
        <v>1.33791031878065E-3</v>
      </c>
      <c r="G8294" t="s">
        <v>12</v>
      </c>
    </row>
    <row r="8295" spans="1:7" x14ac:dyDescent="0.25">
      <c r="A8295" t="s">
        <v>132</v>
      </c>
      <c r="B8295">
        <v>1</v>
      </c>
      <c r="C8295">
        <v>7.5905876712875999E-4</v>
      </c>
      <c r="D8295" t="s">
        <v>133</v>
      </c>
      <c r="E8295" t="s">
        <v>12</v>
      </c>
      <c r="F8295">
        <v>1.1151418531821699E-3</v>
      </c>
      <c r="G8295" t="s">
        <v>12</v>
      </c>
    </row>
    <row r="8296" spans="1:7" x14ac:dyDescent="0.25">
      <c r="A8296" t="s">
        <v>132</v>
      </c>
      <c r="B8296">
        <v>1</v>
      </c>
      <c r="C8296" s="1">
        <v>7.9900922855659002E-5</v>
      </c>
      <c r="D8296" t="s">
        <v>133</v>
      </c>
      <c r="E8296" t="s">
        <v>15</v>
      </c>
      <c r="F8296">
        <v>1.54747556720169E-2</v>
      </c>
      <c r="G8296" t="s">
        <v>12</v>
      </c>
    </row>
    <row r="8297" spans="1:7" x14ac:dyDescent="0.25">
      <c r="A8297" t="s">
        <v>132</v>
      </c>
      <c r="B8297">
        <v>1</v>
      </c>
      <c r="C8297">
        <v>1.1985138428348799E-4</v>
      </c>
      <c r="D8297" t="s">
        <v>133</v>
      </c>
      <c r="E8297" t="s">
        <v>15</v>
      </c>
      <c r="F8297">
        <v>1.54747556720169E-2</v>
      </c>
      <c r="G8297" t="s">
        <v>12</v>
      </c>
    </row>
    <row r="8298" spans="1:7" x14ac:dyDescent="0.25">
      <c r="A8298" t="s">
        <v>132</v>
      </c>
      <c r="B8298">
        <v>1</v>
      </c>
      <c r="C8298">
        <v>1.41824138068795E-2</v>
      </c>
      <c r="D8298" t="s">
        <v>133</v>
      </c>
      <c r="E8298" t="s">
        <v>9</v>
      </c>
      <c r="F8298">
        <v>3.1892489160257398</v>
      </c>
      <c r="G8298" t="s">
        <v>59</v>
      </c>
    </row>
    <row r="8299" spans="1:7" x14ac:dyDescent="0.25">
      <c r="A8299" t="s">
        <v>132</v>
      </c>
      <c r="B8299">
        <v>1</v>
      </c>
      <c r="C8299">
        <v>3.02424993008669E-2</v>
      </c>
      <c r="D8299" t="s">
        <v>133</v>
      </c>
      <c r="E8299" t="s">
        <v>9</v>
      </c>
      <c r="F8299">
        <v>3.1892489160257398</v>
      </c>
      <c r="G8299" t="s">
        <v>59</v>
      </c>
    </row>
    <row r="8300" spans="1:7" x14ac:dyDescent="0.25">
      <c r="A8300" t="s">
        <v>132</v>
      </c>
      <c r="B8300">
        <v>1</v>
      </c>
      <c r="C8300">
        <v>2.11737445567496E-3</v>
      </c>
      <c r="D8300" t="s">
        <v>133</v>
      </c>
      <c r="E8300" t="s">
        <v>9</v>
      </c>
      <c r="F8300">
        <v>3.1892489160257398</v>
      </c>
      <c r="G8300" t="s">
        <v>59</v>
      </c>
    </row>
    <row r="8301" spans="1:7" x14ac:dyDescent="0.25">
      <c r="A8301" t="s">
        <v>132</v>
      </c>
      <c r="B8301">
        <v>1</v>
      </c>
      <c r="C8301">
        <v>4.0549718349246901E-2</v>
      </c>
      <c r="D8301" t="s">
        <v>133</v>
      </c>
      <c r="E8301" t="s">
        <v>9</v>
      </c>
      <c r="F8301">
        <v>3.1892489160257398</v>
      </c>
      <c r="G8301" t="s">
        <v>59</v>
      </c>
    </row>
    <row r="8302" spans="1:7" x14ac:dyDescent="0.25">
      <c r="A8302" t="s">
        <v>132</v>
      </c>
      <c r="B8302">
        <v>1</v>
      </c>
      <c r="C8302">
        <v>1.99752307139147E-4</v>
      </c>
      <c r="D8302" t="s">
        <v>133</v>
      </c>
      <c r="E8302" t="s">
        <v>9</v>
      </c>
      <c r="F8302">
        <v>3.1892489160257398</v>
      </c>
      <c r="G8302" t="s">
        <v>59</v>
      </c>
    </row>
    <row r="8303" spans="1:7" x14ac:dyDescent="0.25">
      <c r="A8303" t="s">
        <v>132</v>
      </c>
      <c r="B8303">
        <v>1</v>
      </c>
      <c r="C8303">
        <v>5.9925692141744196E-4</v>
      </c>
      <c r="D8303" t="s">
        <v>133</v>
      </c>
      <c r="E8303" t="s">
        <v>15</v>
      </c>
      <c r="F8303">
        <v>0.103696297293476</v>
      </c>
      <c r="G8303" t="s">
        <v>60</v>
      </c>
    </row>
    <row r="8304" spans="1:7" x14ac:dyDescent="0.25">
      <c r="A8304" t="s">
        <v>132</v>
      </c>
      <c r="B8304">
        <v>1</v>
      </c>
      <c r="C8304">
        <v>2.4369781470976E-3</v>
      </c>
      <c r="D8304" t="s">
        <v>133</v>
      </c>
      <c r="E8304" t="s">
        <v>14</v>
      </c>
      <c r="F8304">
        <v>0.15555890859525101</v>
      </c>
      <c r="G8304" t="s">
        <v>79</v>
      </c>
    </row>
    <row r="8305" spans="1:7" x14ac:dyDescent="0.25">
      <c r="A8305" t="s">
        <v>132</v>
      </c>
      <c r="B8305">
        <v>1</v>
      </c>
      <c r="C8305">
        <v>1.23846430426271E-3</v>
      </c>
      <c r="D8305" t="s">
        <v>133</v>
      </c>
      <c r="E8305" t="s">
        <v>14</v>
      </c>
      <c r="F8305">
        <v>0.15555890859525101</v>
      </c>
      <c r="G8305" t="s">
        <v>79</v>
      </c>
    </row>
    <row r="8306" spans="1:7" x14ac:dyDescent="0.25">
      <c r="A8306" t="s">
        <v>132</v>
      </c>
      <c r="B8306">
        <v>1</v>
      </c>
      <c r="C8306">
        <v>2.3970276856697699E-4</v>
      </c>
      <c r="D8306" t="s">
        <v>133</v>
      </c>
      <c r="E8306" t="s">
        <v>9</v>
      </c>
      <c r="F8306">
        <v>9.8815844857661206E-2</v>
      </c>
      <c r="G8306" t="s">
        <v>61</v>
      </c>
    </row>
    <row r="8307" spans="1:7" x14ac:dyDescent="0.25">
      <c r="A8307" t="s">
        <v>132</v>
      </c>
      <c r="B8307">
        <v>1</v>
      </c>
      <c r="C8307">
        <v>1.8776716871079901E-3</v>
      </c>
      <c r="D8307" t="s">
        <v>133</v>
      </c>
      <c r="E8307" t="s">
        <v>14</v>
      </c>
      <c r="F8307">
        <v>4.07713640145516E-2</v>
      </c>
      <c r="G8307" t="s">
        <v>12</v>
      </c>
    </row>
    <row r="8308" spans="1:7" x14ac:dyDescent="0.25">
      <c r="A8308" t="s">
        <v>132</v>
      </c>
      <c r="B8308">
        <v>1</v>
      </c>
      <c r="C8308">
        <v>3.9950461427829502E-4</v>
      </c>
      <c r="D8308" t="s">
        <v>133</v>
      </c>
      <c r="E8308" t="s">
        <v>21</v>
      </c>
      <c r="F8308">
        <v>2.3158780352143998E-2</v>
      </c>
      <c r="G8308" t="s">
        <v>12</v>
      </c>
    </row>
    <row r="8309" spans="1:7" x14ac:dyDescent="0.25">
      <c r="A8309" t="s">
        <v>132</v>
      </c>
      <c r="B8309">
        <v>1</v>
      </c>
      <c r="C8309">
        <v>1.4382166114018601E-3</v>
      </c>
      <c r="D8309" t="s">
        <v>133</v>
      </c>
      <c r="E8309" t="s">
        <v>9</v>
      </c>
      <c r="F8309">
        <v>2.30018389949064E-2</v>
      </c>
      <c r="G8309" t="s">
        <v>12</v>
      </c>
    </row>
    <row r="8310" spans="1:7" x14ac:dyDescent="0.25">
      <c r="A8310" t="s">
        <v>132</v>
      </c>
      <c r="B8310">
        <v>1</v>
      </c>
      <c r="C8310">
        <v>1.51811753425752E-3</v>
      </c>
      <c r="D8310" t="s">
        <v>133</v>
      </c>
      <c r="E8310" t="s">
        <v>9</v>
      </c>
      <c r="F8310">
        <v>1.51811753425752E-3</v>
      </c>
      <c r="G8310" t="s">
        <v>12</v>
      </c>
    </row>
    <row r="8311" spans="1:7" x14ac:dyDescent="0.25">
      <c r="A8311" t="s">
        <v>132</v>
      </c>
      <c r="B8311">
        <v>1</v>
      </c>
      <c r="C8311">
        <v>1.59801845711318E-4</v>
      </c>
      <c r="D8311" t="s">
        <v>133</v>
      </c>
      <c r="E8311" t="s">
        <v>24</v>
      </c>
      <c r="F8311">
        <v>1.3972893712786299E-3</v>
      </c>
      <c r="G8311" t="s">
        <v>12</v>
      </c>
    </row>
    <row r="8312" spans="1:7" x14ac:dyDescent="0.25">
      <c r="A8312" t="s">
        <v>132</v>
      </c>
      <c r="B8312">
        <v>1</v>
      </c>
      <c r="C8312">
        <v>1.79777076425233E-3</v>
      </c>
      <c r="D8312" t="s">
        <v>133</v>
      </c>
      <c r="E8312" t="s">
        <v>13</v>
      </c>
      <c r="F8312">
        <v>1.2861895484301901E-2</v>
      </c>
      <c r="G8312" t="s">
        <v>12</v>
      </c>
    </row>
    <row r="8313" spans="1:7" x14ac:dyDescent="0.25">
      <c r="A8313" t="s">
        <v>132</v>
      </c>
      <c r="B8313">
        <v>1</v>
      </c>
      <c r="C8313">
        <v>4.2746993727777599E-3</v>
      </c>
      <c r="D8313" t="s">
        <v>133</v>
      </c>
      <c r="E8313" t="s">
        <v>13</v>
      </c>
      <c r="F8313">
        <v>0.97929152582745205</v>
      </c>
      <c r="G8313" t="s">
        <v>63</v>
      </c>
    </row>
    <row r="8314" spans="1:7" x14ac:dyDescent="0.25">
      <c r="A8314" t="s">
        <v>132</v>
      </c>
      <c r="B8314">
        <v>1</v>
      </c>
      <c r="C8314">
        <v>3.91514521992729E-3</v>
      </c>
      <c r="D8314" t="s">
        <v>133</v>
      </c>
      <c r="E8314" t="s">
        <v>13</v>
      </c>
      <c r="F8314">
        <v>0.97929152582745205</v>
      </c>
      <c r="G8314" t="s">
        <v>63</v>
      </c>
    </row>
    <row r="8315" spans="1:7" x14ac:dyDescent="0.25">
      <c r="A8315" t="s">
        <v>132</v>
      </c>
      <c r="B8315">
        <v>1</v>
      </c>
      <c r="C8315">
        <v>6.7915784427310098E-4</v>
      </c>
      <c r="D8315" t="s">
        <v>133</v>
      </c>
      <c r="E8315" t="s">
        <v>13</v>
      </c>
      <c r="F8315">
        <v>0.97929152582745205</v>
      </c>
      <c r="G8315" t="s">
        <v>63</v>
      </c>
    </row>
    <row r="8316" spans="1:7" x14ac:dyDescent="0.25">
      <c r="A8316" t="s">
        <v>132</v>
      </c>
      <c r="B8316">
        <v>1</v>
      </c>
      <c r="C8316">
        <v>1.79777076425233E-3</v>
      </c>
      <c r="D8316" t="s">
        <v>133</v>
      </c>
      <c r="E8316" t="s">
        <v>13</v>
      </c>
      <c r="F8316">
        <v>0.97929152582745205</v>
      </c>
      <c r="G8316" t="s">
        <v>63</v>
      </c>
    </row>
    <row r="8317" spans="1:7" x14ac:dyDescent="0.25">
      <c r="A8317" t="s">
        <v>132</v>
      </c>
      <c r="B8317">
        <v>1</v>
      </c>
      <c r="C8317">
        <v>3.5955415285046503E-4</v>
      </c>
      <c r="D8317" t="s">
        <v>133</v>
      </c>
      <c r="E8317" t="s">
        <v>17</v>
      </c>
      <c r="F8317">
        <v>3.1026935619519299E-2</v>
      </c>
      <c r="G8317" t="s">
        <v>12</v>
      </c>
    </row>
    <row r="8318" spans="1:7" x14ac:dyDescent="0.25">
      <c r="A8318" t="s">
        <v>132</v>
      </c>
      <c r="B8318">
        <v>1</v>
      </c>
      <c r="C8318">
        <v>3.9950461427829502E-4</v>
      </c>
      <c r="D8318" t="s">
        <v>133</v>
      </c>
      <c r="E8318" t="s">
        <v>25</v>
      </c>
      <c r="F8318">
        <v>1.0964278801701701E-2</v>
      </c>
      <c r="G8318" t="s">
        <v>12</v>
      </c>
    </row>
    <row r="8319" spans="1:7" x14ac:dyDescent="0.25">
      <c r="A8319" t="s">
        <v>132</v>
      </c>
      <c r="B8319">
        <v>1</v>
      </c>
      <c r="C8319">
        <v>7.5905876712875999E-4</v>
      </c>
      <c r="D8319" t="s">
        <v>133</v>
      </c>
      <c r="E8319" t="s">
        <v>25</v>
      </c>
      <c r="F8319">
        <v>0.15704531601855001</v>
      </c>
      <c r="G8319" t="s">
        <v>65</v>
      </c>
    </row>
    <row r="8320" spans="1:7" x14ac:dyDescent="0.25">
      <c r="A8320" t="s">
        <v>132</v>
      </c>
      <c r="B8320">
        <v>1</v>
      </c>
      <c r="C8320">
        <v>9.1886061284007802E-4</v>
      </c>
      <c r="D8320" t="s">
        <v>133</v>
      </c>
      <c r="E8320" t="s">
        <v>9</v>
      </c>
      <c r="F8320">
        <v>9.1886061284007802E-4</v>
      </c>
      <c r="G8320" t="s">
        <v>12</v>
      </c>
    </row>
    <row r="8321" spans="1:7" x14ac:dyDescent="0.25">
      <c r="A8321" t="s">
        <v>132</v>
      </c>
      <c r="B8321">
        <v>1</v>
      </c>
      <c r="C8321">
        <v>1.59801845711318E-4</v>
      </c>
      <c r="D8321" t="s">
        <v>133</v>
      </c>
      <c r="E8321" t="s">
        <v>25</v>
      </c>
      <c r="F8321">
        <v>7.3762469357503399E-2</v>
      </c>
      <c r="G8321" t="s">
        <v>66</v>
      </c>
    </row>
    <row r="8322" spans="1:7" x14ac:dyDescent="0.25">
      <c r="A8322" t="s">
        <v>132</v>
      </c>
      <c r="B8322">
        <v>1</v>
      </c>
      <c r="C8322">
        <v>6.3920738284527201E-4</v>
      </c>
      <c r="D8322" t="s">
        <v>133</v>
      </c>
      <c r="E8322" t="s">
        <v>19</v>
      </c>
      <c r="F8322">
        <v>0.38509669082192</v>
      </c>
      <c r="G8322" t="s">
        <v>67</v>
      </c>
    </row>
    <row r="8323" spans="1:7" x14ac:dyDescent="0.25">
      <c r="A8323" t="s">
        <v>132</v>
      </c>
      <c r="B8323">
        <v>1</v>
      </c>
      <c r="C8323">
        <v>1.79777076425233E-3</v>
      </c>
      <c r="D8323" t="s">
        <v>133</v>
      </c>
      <c r="E8323" t="s">
        <v>19</v>
      </c>
      <c r="F8323">
        <v>0.38509669082192</v>
      </c>
      <c r="G8323" t="s">
        <v>67</v>
      </c>
    </row>
    <row r="8324" spans="1:7" x14ac:dyDescent="0.25">
      <c r="A8324" t="s">
        <v>132</v>
      </c>
      <c r="B8324">
        <v>1</v>
      </c>
      <c r="C8324">
        <v>1.63796891854101E-3</v>
      </c>
      <c r="D8324" t="s">
        <v>133</v>
      </c>
      <c r="E8324" t="s">
        <v>19</v>
      </c>
      <c r="F8324">
        <v>0.38509669082192</v>
      </c>
      <c r="G8324" t="s">
        <v>67</v>
      </c>
    </row>
    <row r="8325" spans="1:7" x14ac:dyDescent="0.25">
      <c r="A8325" t="s">
        <v>132</v>
      </c>
      <c r="B8325">
        <v>1</v>
      </c>
      <c r="C8325">
        <v>5.9925692141744196E-4</v>
      </c>
      <c r="D8325" t="s">
        <v>133</v>
      </c>
      <c r="E8325" t="s">
        <v>19</v>
      </c>
      <c r="F8325">
        <v>0.38509669082192</v>
      </c>
      <c r="G8325" t="s">
        <v>67</v>
      </c>
    </row>
    <row r="8326" spans="1:7" x14ac:dyDescent="0.25">
      <c r="A8326" t="s">
        <v>132</v>
      </c>
      <c r="B8326">
        <v>1</v>
      </c>
      <c r="C8326">
        <v>4.3146498342055903E-3</v>
      </c>
      <c r="D8326" t="s">
        <v>133</v>
      </c>
      <c r="E8326" t="s">
        <v>19</v>
      </c>
      <c r="F8326">
        <v>0.38509669082192</v>
      </c>
      <c r="G8326" t="s">
        <v>67</v>
      </c>
    </row>
    <row r="8327" spans="1:7" x14ac:dyDescent="0.25">
      <c r="A8327" t="s">
        <v>132</v>
      </c>
      <c r="B8327">
        <v>1</v>
      </c>
      <c r="C8327">
        <v>6.3920738284527201E-4</v>
      </c>
      <c r="D8327" t="s">
        <v>133</v>
      </c>
      <c r="E8327" t="s">
        <v>12</v>
      </c>
      <c r="F8327">
        <v>2.6764754602950102E-3</v>
      </c>
      <c r="G8327" t="s">
        <v>12</v>
      </c>
    </row>
    <row r="8328" spans="1:7" x14ac:dyDescent="0.25">
      <c r="A8328" t="s">
        <v>132</v>
      </c>
      <c r="B8328">
        <v>1</v>
      </c>
      <c r="C8328">
        <v>7.9900922855659004E-4</v>
      </c>
      <c r="D8328" t="s">
        <v>133</v>
      </c>
      <c r="E8328" t="s">
        <v>19</v>
      </c>
      <c r="F8328">
        <v>0.13405094677939799</v>
      </c>
      <c r="G8328" t="s">
        <v>68</v>
      </c>
    </row>
    <row r="8329" spans="1:7" x14ac:dyDescent="0.25">
      <c r="A8329" t="s">
        <v>132</v>
      </c>
      <c r="B8329">
        <v>1</v>
      </c>
      <c r="C8329">
        <v>7.5905876712875999E-4</v>
      </c>
      <c r="D8329" t="s">
        <v>133</v>
      </c>
      <c r="E8329" t="s">
        <v>19</v>
      </c>
      <c r="F8329">
        <v>0.13405094677939799</v>
      </c>
      <c r="G8329" t="s">
        <v>68</v>
      </c>
    </row>
    <row r="8330" spans="1:7" x14ac:dyDescent="0.25">
      <c r="A8330" t="s">
        <v>132</v>
      </c>
      <c r="B8330">
        <v>1</v>
      </c>
      <c r="C8330">
        <v>1.4382166114018601E-3</v>
      </c>
      <c r="D8330" t="s">
        <v>133</v>
      </c>
      <c r="E8330" t="s">
        <v>12</v>
      </c>
      <c r="F8330">
        <v>3.7636380533952601E-3</v>
      </c>
      <c r="G8330" t="s">
        <v>12</v>
      </c>
    </row>
    <row r="8331" spans="1:7" x14ac:dyDescent="0.25">
      <c r="A8331" t="s">
        <v>132</v>
      </c>
      <c r="B8331">
        <v>1</v>
      </c>
      <c r="C8331">
        <v>2.3970276856697699E-4</v>
      </c>
      <c r="D8331" t="s">
        <v>133</v>
      </c>
      <c r="E8331" t="s">
        <v>12</v>
      </c>
      <c r="F8331">
        <v>1.3985444253367301E-3</v>
      </c>
      <c r="G8331" t="s">
        <v>12</v>
      </c>
    </row>
    <row r="8332" spans="1:7" x14ac:dyDescent="0.25">
      <c r="A8332" t="s">
        <v>132</v>
      </c>
      <c r="B8332">
        <v>1</v>
      </c>
      <c r="C8332">
        <v>5.1935599856178295E-4</v>
      </c>
      <c r="D8332" t="s">
        <v>133</v>
      </c>
      <c r="E8332" t="s">
        <v>15</v>
      </c>
      <c r="F8332">
        <v>1.7386859818981699E-2</v>
      </c>
      <c r="G8332" t="s">
        <v>12</v>
      </c>
    </row>
    <row r="8333" spans="1:7" x14ac:dyDescent="0.25">
      <c r="A8333" t="s">
        <v>132</v>
      </c>
      <c r="B8333">
        <v>1</v>
      </c>
      <c r="C8333">
        <v>3.5955415285046503E-4</v>
      </c>
      <c r="D8333" t="s">
        <v>133</v>
      </c>
      <c r="E8333" t="s">
        <v>25</v>
      </c>
      <c r="F8333">
        <v>1.47118170374584E-2</v>
      </c>
      <c r="G8333" t="s">
        <v>12</v>
      </c>
    </row>
    <row r="8334" spans="1:7" x14ac:dyDescent="0.25">
      <c r="A8334" t="s">
        <v>132</v>
      </c>
      <c r="B8334">
        <v>1</v>
      </c>
      <c r="C8334">
        <v>2.7965322999480601E-4</v>
      </c>
      <c r="D8334" t="s">
        <v>133</v>
      </c>
      <c r="E8334" t="s">
        <v>13</v>
      </c>
      <c r="F8334">
        <v>5.4129348820508599E-2</v>
      </c>
      <c r="G8334" t="s">
        <v>69</v>
      </c>
    </row>
    <row r="8335" spans="1:7" x14ac:dyDescent="0.25">
      <c r="A8335" t="s">
        <v>132</v>
      </c>
      <c r="B8335">
        <v>1</v>
      </c>
      <c r="C8335">
        <v>3.1960369142263601E-4</v>
      </c>
      <c r="D8335" t="s">
        <v>133</v>
      </c>
      <c r="E8335" t="s">
        <v>24</v>
      </c>
      <c r="F8335">
        <v>6.7807543874826596E-3</v>
      </c>
      <c r="G8335" t="s">
        <v>12</v>
      </c>
    </row>
    <row r="8336" spans="1:7" x14ac:dyDescent="0.25">
      <c r="A8336" t="s">
        <v>132</v>
      </c>
      <c r="B8336">
        <v>1</v>
      </c>
      <c r="C8336">
        <v>2.6367304542367501E-3</v>
      </c>
      <c r="D8336" t="s">
        <v>133</v>
      </c>
      <c r="E8336" t="s">
        <v>9</v>
      </c>
      <c r="F8336">
        <v>0.35622319029640598</v>
      </c>
      <c r="G8336" t="s">
        <v>70</v>
      </c>
    </row>
    <row r="8337" spans="1:7" x14ac:dyDescent="0.25">
      <c r="A8337" t="s">
        <v>132</v>
      </c>
      <c r="B8337">
        <v>1</v>
      </c>
      <c r="C8337">
        <v>6.5918261355918696E-3</v>
      </c>
      <c r="D8337" t="s">
        <v>133</v>
      </c>
      <c r="E8337" t="s">
        <v>9</v>
      </c>
      <c r="F8337">
        <v>0.35622319029640598</v>
      </c>
      <c r="G8337" t="s">
        <v>70</v>
      </c>
    </row>
    <row r="8338" spans="1:7" x14ac:dyDescent="0.25">
      <c r="A8338" t="s">
        <v>132</v>
      </c>
      <c r="B8338">
        <v>1</v>
      </c>
      <c r="C8338">
        <v>8.3895968998441901E-4</v>
      </c>
      <c r="D8338" t="s">
        <v>133</v>
      </c>
      <c r="E8338" t="s">
        <v>9</v>
      </c>
      <c r="F8338">
        <v>1.41141464490735E-2</v>
      </c>
      <c r="G8338" t="s">
        <v>12</v>
      </c>
    </row>
    <row r="8339" spans="1:7" x14ac:dyDescent="0.25">
      <c r="A8339" t="s">
        <v>132</v>
      </c>
      <c r="B8339">
        <v>1</v>
      </c>
      <c r="C8339">
        <v>6.2322719827413997E-3</v>
      </c>
      <c r="D8339" t="s">
        <v>133</v>
      </c>
      <c r="E8339" t="s">
        <v>27</v>
      </c>
      <c r="F8339">
        <v>0.19304452378168099</v>
      </c>
      <c r="G8339" t="s">
        <v>81</v>
      </c>
    </row>
    <row r="8340" spans="1:7" x14ac:dyDescent="0.25">
      <c r="A8340" t="s">
        <v>132</v>
      </c>
      <c r="B8340">
        <v>1</v>
      </c>
      <c r="C8340">
        <v>1.03871199712357E-3</v>
      </c>
      <c r="D8340" t="s">
        <v>133</v>
      </c>
      <c r="E8340" t="s">
        <v>27</v>
      </c>
      <c r="F8340">
        <v>0.19304452378168099</v>
      </c>
      <c r="G8340" t="s">
        <v>81</v>
      </c>
    </row>
    <row r="8341" spans="1:7" x14ac:dyDescent="0.25">
      <c r="A8341" t="s">
        <v>132</v>
      </c>
      <c r="B8341">
        <v>1</v>
      </c>
      <c r="C8341">
        <v>3.1960369142263601E-4</v>
      </c>
      <c r="D8341" t="s">
        <v>133</v>
      </c>
      <c r="E8341" t="s">
        <v>11</v>
      </c>
      <c r="F8341">
        <v>0.12582641090844299</v>
      </c>
      <c r="G8341" t="s">
        <v>82</v>
      </c>
    </row>
    <row r="8342" spans="1:7" x14ac:dyDescent="0.25">
      <c r="A8342" t="s">
        <v>132</v>
      </c>
      <c r="B8342">
        <v>1</v>
      </c>
      <c r="C8342">
        <v>5.1935599856178295E-4</v>
      </c>
      <c r="D8342" t="s">
        <v>133</v>
      </c>
      <c r="E8342" t="s">
        <v>25</v>
      </c>
      <c r="F8342">
        <v>8.6458988916948101E-2</v>
      </c>
      <c r="G8342" t="s">
        <v>90</v>
      </c>
    </row>
    <row r="8343" spans="1:7" x14ac:dyDescent="0.25">
      <c r="A8343" t="s">
        <v>132</v>
      </c>
      <c r="B8343">
        <v>1</v>
      </c>
      <c r="C8343">
        <v>3.5955415285046503E-4</v>
      </c>
      <c r="D8343" t="s">
        <v>133</v>
      </c>
      <c r="E8343" t="s">
        <v>25</v>
      </c>
      <c r="F8343">
        <v>8.6458988916948101E-2</v>
      </c>
      <c r="G8343" t="s">
        <v>90</v>
      </c>
    </row>
    <row r="8344" spans="1:7" x14ac:dyDescent="0.25">
      <c r="A8344" t="s">
        <v>132</v>
      </c>
      <c r="B8344">
        <v>1</v>
      </c>
      <c r="C8344">
        <v>1.99752307139147E-4</v>
      </c>
      <c r="D8344" t="s">
        <v>133</v>
      </c>
      <c r="E8344" t="s">
        <v>25</v>
      </c>
      <c r="F8344">
        <v>8.6458988916948101E-2</v>
      </c>
      <c r="G8344" t="s">
        <v>90</v>
      </c>
    </row>
    <row r="8345" spans="1:7" x14ac:dyDescent="0.25">
      <c r="A8345" t="s">
        <v>132</v>
      </c>
      <c r="B8345">
        <v>1</v>
      </c>
      <c r="C8345" s="1">
        <v>7.9900922855659002E-5</v>
      </c>
      <c r="D8345" t="s">
        <v>133</v>
      </c>
      <c r="E8345" t="s">
        <v>15</v>
      </c>
      <c r="F8345">
        <v>2.4826766553824</v>
      </c>
      <c r="G8345" t="s">
        <v>87</v>
      </c>
    </row>
    <row r="8346" spans="1:7" x14ac:dyDescent="0.25">
      <c r="A8346" t="s">
        <v>132</v>
      </c>
      <c r="B8346">
        <v>1</v>
      </c>
      <c r="C8346">
        <v>1.19851384283488E-3</v>
      </c>
      <c r="D8346" t="s">
        <v>133</v>
      </c>
      <c r="E8346" t="s">
        <v>15</v>
      </c>
      <c r="F8346">
        <v>2.4826766553824</v>
      </c>
      <c r="G8346" t="s">
        <v>87</v>
      </c>
    </row>
    <row r="8347" spans="1:7" x14ac:dyDescent="0.25">
      <c r="A8347" t="s">
        <v>132</v>
      </c>
      <c r="B8347">
        <v>1</v>
      </c>
      <c r="C8347">
        <v>1.1186129199792299E-3</v>
      </c>
      <c r="D8347" t="s">
        <v>133</v>
      </c>
      <c r="E8347" t="s">
        <v>15</v>
      </c>
      <c r="F8347">
        <v>2.4826766553824</v>
      </c>
      <c r="G8347" t="s">
        <v>87</v>
      </c>
    </row>
    <row r="8348" spans="1:7" x14ac:dyDescent="0.25">
      <c r="A8348" t="s">
        <v>132</v>
      </c>
      <c r="B8348">
        <v>1</v>
      </c>
      <c r="C8348">
        <v>7.5905876712875999E-4</v>
      </c>
      <c r="D8348" t="s">
        <v>133</v>
      </c>
      <c r="E8348" t="s">
        <v>9</v>
      </c>
      <c r="F8348">
        <v>3.3011870503912001E-2</v>
      </c>
      <c r="G8348" t="s">
        <v>12</v>
      </c>
    </row>
    <row r="8349" spans="1:7" x14ac:dyDescent="0.25">
      <c r="A8349" t="s">
        <v>132</v>
      </c>
      <c r="B8349">
        <v>1</v>
      </c>
      <c r="C8349">
        <v>1.1985138428348799E-4</v>
      </c>
      <c r="D8349" t="s">
        <v>133</v>
      </c>
      <c r="E8349" t="s">
        <v>11</v>
      </c>
      <c r="F8349">
        <v>6.1007901794880103E-2</v>
      </c>
      <c r="G8349" t="s">
        <v>72</v>
      </c>
    </row>
    <row r="8350" spans="1:7" x14ac:dyDescent="0.25">
      <c r="A8350" t="s">
        <v>132</v>
      </c>
      <c r="B8350">
        <v>1</v>
      </c>
      <c r="C8350">
        <v>7.9900922855659004E-4</v>
      </c>
      <c r="D8350" t="s">
        <v>133</v>
      </c>
      <c r="E8350" t="s">
        <v>21</v>
      </c>
      <c r="F8350">
        <v>1.8247583333909201</v>
      </c>
      <c r="G8350" t="s">
        <v>12</v>
      </c>
    </row>
    <row r="8351" spans="1:7" x14ac:dyDescent="0.25">
      <c r="A8351" t="s">
        <v>132</v>
      </c>
      <c r="B8351">
        <v>1</v>
      </c>
      <c r="C8351" s="1">
        <v>7.9900922855659002E-5</v>
      </c>
      <c r="D8351" t="s">
        <v>133</v>
      </c>
      <c r="E8351" t="s">
        <v>17</v>
      </c>
      <c r="F8351">
        <v>1.8247583333909201</v>
      </c>
      <c r="G8351" t="s">
        <v>12</v>
      </c>
    </row>
    <row r="8352" spans="1:7" x14ac:dyDescent="0.25">
      <c r="A8352" t="s">
        <v>132</v>
      </c>
      <c r="B8352">
        <v>1</v>
      </c>
      <c r="C8352">
        <v>4.7940553713395398E-4</v>
      </c>
      <c r="D8352" t="s">
        <v>133</v>
      </c>
      <c r="E8352" t="s">
        <v>9</v>
      </c>
      <c r="F8352">
        <v>1.8247583333909201</v>
      </c>
      <c r="G8352" t="s">
        <v>12</v>
      </c>
    </row>
    <row r="8353" spans="1:7" x14ac:dyDescent="0.25">
      <c r="A8353" t="s">
        <v>132</v>
      </c>
      <c r="B8353">
        <v>1</v>
      </c>
      <c r="C8353">
        <v>4.3945507570612399E-4</v>
      </c>
      <c r="D8353" t="s">
        <v>133</v>
      </c>
      <c r="E8353" t="s">
        <v>9</v>
      </c>
      <c r="F8353">
        <v>1.8247583333909201</v>
      </c>
      <c r="G8353" t="s">
        <v>12</v>
      </c>
    </row>
    <row r="8354" spans="1:7" x14ac:dyDescent="0.25">
      <c r="A8354" t="s">
        <v>132</v>
      </c>
      <c r="B8354">
        <v>1</v>
      </c>
      <c r="C8354">
        <v>2.3970276856697699E-4</v>
      </c>
      <c r="D8354" t="s">
        <v>133</v>
      </c>
      <c r="E8354" t="s">
        <v>9</v>
      </c>
      <c r="F8354">
        <v>1.8247583333909201</v>
      </c>
      <c r="G8354" t="s">
        <v>12</v>
      </c>
    </row>
    <row r="8355" spans="1:7" x14ac:dyDescent="0.25">
      <c r="A8355" t="s">
        <v>132</v>
      </c>
      <c r="B8355">
        <v>1</v>
      </c>
      <c r="C8355">
        <v>1.1985138428348799E-4</v>
      </c>
      <c r="D8355" t="s">
        <v>133</v>
      </c>
      <c r="E8355" t="s">
        <v>9</v>
      </c>
      <c r="F8355">
        <v>1.8247583333909201</v>
      </c>
      <c r="G8355" t="s">
        <v>12</v>
      </c>
    </row>
    <row r="8356" spans="1:7" x14ac:dyDescent="0.25">
      <c r="A8356" t="s">
        <v>132</v>
      </c>
      <c r="B8356">
        <v>1</v>
      </c>
      <c r="C8356">
        <v>4.7940553713395398E-4</v>
      </c>
      <c r="D8356" t="s">
        <v>133</v>
      </c>
      <c r="E8356" t="s">
        <v>14</v>
      </c>
      <c r="F8356">
        <v>1.8247583333909201</v>
      </c>
      <c r="G8356" t="s">
        <v>12</v>
      </c>
    </row>
    <row r="8357" spans="1:7" x14ac:dyDescent="0.25">
      <c r="A8357" t="s">
        <v>132</v>
      </c>
      <c r="B8357">
        <v>1</v>
      </c>
      <c r="C8357">
        <v>6.7915784427310098E-4</v>
      </c>
      <c r="D8357" t="s">
        <v>133</v>
      </c>
      <c r="E8357" t="s">
        <v>17</v>
      </c>
      <c r="F8357">
        <v>1.8247583333909201</v>
      </c>
      <c r="G8357" t="s">
        <v>12</v>
      </c>
    </row>
    <row r="8358" spans="1:7" x14ac:dyDescent="0.25">
      <c r="A8358" t="s">
        <v>132</v>
      </c>
      <c r="B8358">
        <v>1</v>
      </c>
      <c r="C8358">
        <v>1.1985138428348799E-4</v>
      </c>
      <c r="D8358" t="s">
        <v>133</v>
      </c>
      <c r="E8358" t="s">
        <v>21</v>
      </c>
      <c r="F8358">
        <v>1.8247583333909201</v>
      </c>
      <c r="G8358" t="s">
        <v>12</v>
      </c>
    </row>
    <row r="8359" spans="1:7" x14ac:dyDescent="0.25">
      <c r="A8359" t="s">
        <v>132</v>
      </c>
      <c r="B8359">
        <v>1</v>
      </c>
      <c r="C8359">
        <v>1.3183652271183701E-3</v>
      </c>
      <c r="D8359" t="s">
        <v>133</v>
      </c>
      <c r="E8359" t="s">
        <v>19</v>
      </c>
      <c r="F8359">
        <v>1.8247583333909201</v>
      </c>
      <c r="G8359" t="s">
        <v>12</v>
      </c>
    </row>
    <row r="8360" spans="1:7" x14ac:dyDescent="0.25">
      <c r="A8360" t="s">
        <v>132</v>
      </c>
      <c r="B8360">
        <v>1</v>
      </c>
      <c r="C8360">
        <v>1.59801845711318E-4</v>
      </c>
      <c r="D8360" t="s">
        <v>133</v>
      </c>
      <c r="E8360" t="s">
        <v>19</v>
      </c>
      <c r="F8360">
        <v>1.8247583333909201</v>
      </c>
      <c r="G8360" t="s">
        <v>12</v>
      </c>
    </row>
    <row r="8361" spans="1:7" x14ac:dyDescent="0.25">
      <c r="A8361" t="s">
        <v>132</v>
      </c>
      <c r="B8361">
        <v>1</v>
      </c>
      <c r="C8361">
        <v>1.99752307139147E-4</v>
      </c>
      <c r="D8361" t="s">
        <v>133</v>
      </c>
      <c r="E8361" t="s">
        <v>17</v>
      </c>
      <c r="F8361">
        <v>1.8247583333909201</v>
      </c>
      <c r="G8361" t="s">
        <v>12</v>
      </c>
    </row>
    <row r="8362" spans="1:7" x14ac:dyDescent="0.25">
      <c r="A8362" t="s">
        <v>132</v>
      </c>
      <c r="B8362">
        <v>1</v>
      </c>
      <c r="C8362">
        <v>3.9950461427829502E-4</v>
      </c>
      <c r="D8362" t="s">
        <v>133</v>
      </c>
      <c r="E8362" t="s">
        <v>19</v>
      </c>
      <c r="F8362">
        <v>1.8247583333909201</v>
      </c>
      <c r="G8362" t="s">
        <v>12</v>
      </c>
    </row>
    <row r="8363" spans="1:7" x14ac:dyDescent="0.25">
      <c r="A8363" t="s">
        <v>132</v>
      </c>
      <c r="B8363">
        <v>1</v>
      </c>
      <c r="C8363">
        <v>9.5881107426790796E-4</v>
      </c>
      <c r="D8363" t="s">
        <v>133</v>
      </c>
      <c r="E8363" t="s">
        <v>9</v>
      </c>
      <c r="F8363">
        <v>1.8247583333909201</v>
      </c>
      <c r="G8363" t="s">
        <v>12</v>
      </c>
    </row>
    <row r="8364" spans="1:7" x14ac:dyDescent="0.25">
      <c r="A8364" t="s">
        <v>132</v>
      </c>
      <c r="B8364">
        <v>1</v>
      </c>
      <c r="C8364">
        <v>4.3945507570612399E-4</v>
      </c>
      <c r="D8364" t="s">
        <v>133</v>
      </c>
      <c r="E8364" t="s">
        <v>23</v>
      </c>
      <c r="F8364">
        <v>1.8247583333909201</v>
      </c>
      <c r="G8364" t="s">
        <v>12</v>
      </c>
    </row>
    <row r="8365" spans="1:7" x14ac:dyDescent="0.25">
      <c r="A8365" t="s">
        <v>132</v>
      </c>
      <c r="B8365">
        <v>1</v>
      </c>
      <c r="C8365">
        <v>3.9950461427829502E-4</v>
      </c>
      <c r="D8365" t="s">
        <v>133</v>
      </c>
      <c r="E8365" t="s">
        <v>13</v>
      </c>
      <c r="F8365">
        <v>1.8247583333909201</v>
      </c>
      <c r="G8365" t="s">
        <v>12</v>
      </c>
    </row>
    <row r="8366" spans="1:7" x14ac:dyDescent="0.25">
      <c r="A8366" t="s">
        <v>132</v>
      </c>
      <c r="B8366">
        <v>1</v>
      </c>
      <c r="C8366">
        <v>3.9950461427829502E-4</v>
      </c>
      <c r="D8366" t="s">
        <v>133</v>
      </c>
      <c r="E8366" t="s">
        <v>21</v>
      </c>
      <c r="F8366">
        <v>1.8247583333909201</v>
      </c>
      <c r="G8366" t="s">
        <v>12</v>
      </c>
    </row>
    <row r="8367" spans="1:7" x14ac:dyDescent="0.25">
      <c r="A8367" t="s">
        <v>132</v>
      </c>
      <c r="B8367">
        <v>1</v>
      </c>
      <c r="C8367">
        <v>1.3183652271183701E-3</v>
      </c>
      <c r="D8367" t="s">
        <v>133</v>
      </c>
      <c r="E8367" t="s">
        <v>9</v>
      </c>
      <c r="F8367">
        <v>1.8247583333909201</v>
      </c>
      <c r="G8367" t="s">
        <v>12</v>
      </c>
    </row>
    <row r="8368" spans="1:7" x14ac:dyDescent="0.25">
      <c r="A8368" t="s">
        <v>134</v>
      </c>
      <c r="B8368">
        <v>1</v>
      </c>
      <c r="C8368">
        <v>1.5820782179471E-4</v>
      </c>
      <c r="D8368" t="s">
        <v>133</v>
      </c>
      <c r="E8368" t="s">
        <v>12</v>
      </c>
      <c r="F8368">
        <v>1.5820782179471E-4</v>
      </c>
      <c r="G8368" t="s">
        <v>12</v>
      </c>
    </row>
    <row r="8369" spans="1:7" x14ac:dyDescent="0.25">
      <c r="A8369" t="s">
        <v>134</v>
      </c>
      <c r="B8369">
        <v>1</v>
      </c>
      <c r="C8369">
        <v>3.1641564358941902E-4</v>
      </c>
      <c r="D8369" t="s">
        <v>133</v>
      </c>
      <c r="E8369" t="s">
        <v>17</v>
      </c>
      <c r="F8369">
        <v>2.2761685266468799E-2</v>
      </c>
      <c r="G8369" t="s">
        <v>12</v>
      </c>
    </row>
    <row r="8370" spans="1:7" x14ac:dyDescent="0.25">
      <c r="A8370" t="s">
        <v>134</v>
      </c>
      <c r="B8370">
        <v>1</v>
      </c>
      <c r="C8370">
        <v>5.3790659410201205E-4</v>
      </c>
      <c r="D8370" t="s">
        <v>133</v>
      </c>
      <c r="E8370" t="s">
        <v>11</v>
      </c>
      <c r="F8370">
        <v>0.49856321938612203</v>
      </c>
      <c r="G8370" t="s">
        <v>32</v>
      </c>
    </row>
    <row r="8371" spans="1:7" x14ac:dyDescent="0.25">
      <c r="A8371" t="s">
        <v>134</v>
      </c>
      <c r="B8371">
        <v>1</v>
      </c>
      <c r="C8371">
        <v>6.9611441589672197E-4</v>
      </c>
      <c r="D8371" t="s">
        <v>133</v>
      </c>
      <c r="E8371" t="s">
        <v>11</v>
      </c>
      <c r="F8371">
        <v>0.49856321938612203</v>
      </c>
      <c r="G8371" t="s">
        <v>32</v>
      </c>
    </row>
    <row r="8372" spans="1:7" x14ac:dyDescent="0.25">
      <c r="A8372" t="s">
        <v>134</v>
      </c>
      <c r="B8372">
        <v>1</v>
      </c>
      <c r="C8372">
        <v>3.5122136438425502E-3</v>
      </c>
      <c r="D8372" t="s">
        <v>133</v>
      </c>
      <c r="E8372" t="s">
        <v>11</v>
      </c>
      <c r="F8372">
        <v>0.49856321938612203</v>
      </c>
      <c r="G8372" t="s">
        <v>32</v>
      </c>
    </row>
    <row r="8373" spans="1:7" x14ac:dyDescent="0.25">
      <c r="A8373" t="s">
        <v>134</v>
      </c>
      <c r="B8373">
        <v>1</v>
      </c>
      <c r="C8373">
        <v>4.1134033666624501E-4</v>
      </c>
      <c r="D8373" t="s">
        <v>133</v>
      </c>
      <c r="E8373" t="s">
        <v>11</v>
      </c>
      <c r="F8373">
        <v>0.49856321938612203</v>
      </c>
      <c r="G8373" t="s">
        <v>32</v>
      </c>
    </row>
    <row r="8374" spans="1:7" x14ac:dyDescent="0.25">
      <c r="A8374" t="s">
        <v>134</v>
      </c>
      <c r="B8374">
        <v>1</v>
      </c>
      <c r="C8374">
        <v>1.5820782179471E-4</v>
      </c>
      <c r="D8374" t="s">
        <v>133</v>
      </c>
      <c r="E8374" t="s">
        <v>11</v>
      </c>
      <c r="F8374">
        <v>0.49856321938612203</v>
      </c>
      <c r="G8374" t="s">
        <v>32</v>
      </c>
    </row>
    <row r="8375" spans="1:7" x14ac:dyDescent="0.25">
      <c r="A8375" t="s">
        <v>134</v>
      </c>
      <c r="B8375">
        <v>1</v>
      </c>
      <c r="C8375">
        <v>3.4805720794836098E-4</v>
      </c>
      <c r="D8375" t="s">
        <v>133</v>
      </c>
      <c r="E8375" t="s">
        <v>11</v>
      </c>
      <c r="F8375">
        <v>0.49856321938612203</v>
      </c>
      <c r="G8375" t="s">
        <v>32</v>
      </c>
    </row>
    <row r="8376" spans="1:7" x14ac:dyDescent="0.25">
      <c r="A8376" t="s">
        <v>134</v>
      </c>
      <c r="B8376">
        <v>1</v>
      </c>
      <c r="C8376">
        <v>1.7086444753828601E-3</v>
      </c>
      <c r="D8376" t="s">
        <v>133</v>
      </c>
      <c r="E8376" t="s">
        <v>15</v>
      </c>
      <c r="F8376">
        <v>1.7176791512207999E-2</v>
      </c>
      <c r="G8376" t="s">
        <v>12</v>
      </c>
    </row>
    <row r="8377" spans="1:7" x14ac:dyDescent="0.25">
      <c r="A8377" t="s">
        <v>134</v>
      </c>
      <c r="B8377">
        <v>1</v>
      </c>
      <c r="C8377">
        <v>3.79698772307303E-4</v>
      </c>
      <c r="D8377" t="s">
        <v>133</v>
      </c>
      <c r="E8377" t="s">
        <v>19</v>
      </c>
      <c r="F8377">
        <v>0.110078197469614</v>
      </c>
      <c r="G8377" t="s">
        <v>73</v>
      </c>
    </row>
    <row r="8378" spans="1:7" x14ac:dyDescent="0.25">
      <c r="A8378" t="s">
        <v>134</v>
      </c>
      <c r="B8378">
        <v>1</v>
      </c>
      <c r="C8378">
        <v>6.6447285153778E-4</v>
      </c>
      <c r="D8378" t="s">
        <v>133</v>
      </c>
      <c r="E8378" t="s">
        <v>19</v>
      </c>
      <c r="F8378">
        <v>0.110078197469614</v>
      </c>
      <c r="G8378" t="s">
        <v>73</v>
      </c>
    </row>
    <row r="8379" spans="1:7" x14ac:dyDescent="0.25">
      <c r="A8379" t="s">
        <v>134</v>
      </c>
      <c r="B8379">
        <v>1</v>
      </c>
      <c r="C8379">
        <v>6.0118972281989597E-4</v>
      </c>
      <c r="D8379" t="s">
        <v>133</v>
      </c>
      <c r="E8379" t="s">
        <v>9</v>
      </c>
      <c r="F8379">
        <v>3.6211287672239502E-2</v>
      </c>
      <c r="G8379" t="s">
        <v>12</v>
      </c>
    </row>
    <row r="8380" spans="1:7" x14ac:dyDescent="0.25">
      <c r="A8380" t="s">
        <v>134</v>
      </c>
      <c r="B8380">
        <v>1</v>
      </c>
      <c r="C8380" s="1">
        <v>9.4924693076825695E-5</v>
      </c>
      <c r="D8380" t="s">
        <v>133</v>
      </c>
      <c r="E8380" t="s">
        <v>9</v>
      </c>
      <c r="F8380">
        <v>3.6211287672239502E-2</v>
      </c>
      <c r="G8380" t="s">
        <v>12</v>
      </c>
    </row>
    <row r="8381" spans="1:7" x14ac:dyDescent="0.25">
      <c r="A8381" t="s">
        <v>134</v>
      </c>
      <c r="B8381">
        <v>1</v>
      </c>
      <c r="C8381">
        <v>4.4298190102518698E-4</v>
      </c>
      <c r="D8381" t="s">
        <v>133</v>
      </c>
      <c r="E8381" t="s">
        <v>14</v>
      </c>
      <c r="F8381">
        <v>2.7988295396523498E-3</v>
      </c>
      <c r="G8381" t="s">
        <v>12</v>
      </c>
    </row>
    <row r="8382" spans="1:7" x14ac:dyDescent="0.25">
      <c r="A8382" t="s">
        <v>134</v>
      </c>
      <c r="B8382">
        <v>1</v>
      </c>
      <c r="C8382">
        <v>3.4805720794836098E-4</v>
      </c>
      <c r="D8382" t="s">
        <v>133</v>
      </c>
      <c r="E8382" t="s">
        <v>16</v>
      </c>
      <c r="F8382">
        <v>9.9482873660993107E-3</v>
      </c>
      <c r="G8382" t="s">
        <v>12</v>
      </c>
    </row>
    <row r="8383" spans="1:7" x14ac:dyDescent="0.25">
      <c r="A8383" t="s">
        <v>134</v>
      </c>
      <c r="B8383">
        <v>1</v>
      </c>
      <c r="C8383">
        <v>7.2775598025566404E-4</v>
      </c>
      <c r="D8383" t="s">
        <v>133</v>
      </c>
      <c r="E8383" t="s">
        <v>16</v>
      </c>
      <c r="F8383">
        <v>9.9482873660993107E-3</v>
      </c>
      <c r="G8383" t="s">
        <v>12</v>
      </c>
    </row>
    <row r="8384" spans="1:7" x14ac:dyDescent="0.25">
      <c r="A8384" t="s">
        <v>134</v>
      </c>
      <c r="B8384">
        <v>1</v>
      </c>
      <c r="C8384">
        <v>4.1134033666624501E-4</v>
      </c>
      <c r="D8384" t="s">
        <v>133</v>
      </c>
      <c r="E8384" t="s">
        <v>15</v>
      </c>
      <c r="F8384">
        <v>0.91847200502054505</v>
      </c>
      <c r="G8384" t="s">
        <v>33</v>
      </c>
    </row>
    <row r="8385" spans="1:7" x14ac:dyDescent="0.25">
      <c r="A8385" t="s">
        <v>134</v>
      </c>
      <c r="B8385">
        <v>1</v>
      </c>
      <c r="C8385">
        <v>4.7462346538412899E-4</v>
      </c>
      <c r="D8385" t="s">
        <v>133</v>
      </c>
      <c r="E8385" t="s">
        <v>15</v>
      </c>
      <c r="F8385">
        <v>0.91847200502054505</v>
      </c>
      <c r="G8385" t="s">
        <v>33</v>
      </c>
    </row>
    <row r="8386" spans="1:7" x14ac:dyDescent="0.25">
      <c r="A8386" t="s">
        <v>134</v>
      </c>
      <c r="B8386">
        <v>1</v>
      </c>
      <c r="C8386">
        <v>5.0626502974307095E-4</v>
      </c>
      <c r="D8386" t="s">
        <v>133</v>
      </c>
      <c r="E8386" t="s">
        <v>15</v>
      </c>
      <c r="F8386">
        <v>0.91847200502054505</v>
      </c>
      <c r="G8386" t="s">
        <v>33</v>
      </c>
    </row>
    <row r="8387" spans="1:7" x14ac:dyDescent="0.25">
      <c r="A8387" t="s">
        <v>134</v>
      </c>
      <c r="B8387">
        <v>1</v>
      </c>
      <c r="C8387">
        <v>1.2656625743576801E-4</v>
      </c>
      <c r="D8387" t="s">
        <v>133</v>
      </c>
      <c r="E8387" t="s">
        <v>15</v>
      </c>
      <c r="F8387">
        <v>0.91847200502054505</v>
      </c>
      <c r="G8387" t="s">
        <v>33</v>
      </c>
    </row>
    <row r="8388" spans="1:7" x14ac:dyDescent="0.25">
      <c r="A8388" t="s">
        <v>134</v>
      </c>
      <c r="B8388">
        <v>1</v>
      </c>
      <c r="C8388">
        <v>4.0501202379445598E-3</v>
      </c>
      <c r="D8388" t="s">
        <v>133</v>
      </c>
      <c r="E8388" t="s">
        <v>9</v>
      </c>
      <c r="F8388">
        <v>0.12104353484095599</v>
      </c>
      <c r="G8388" t="s">
        <v>34</v>
      </c>
    </row>
    <row r="8389" spans="1:7" x14ac:dyDescent="0.25">
      <c r="A8389" t="s">
        <v>134</v>
      </c>
      <c r="B8389">
        <v>1</v>
      </c>
      <c r="C8389">
        <v>3.79698772307303E-4</v>
      </c>
      <c r="D8389" t="s">
        <v>133</v>
      </c>
      <c r="E8389" t="s">
        <v>21</v>
      </c>
      <c r="F8389">
        <v>2.5309571843925498E-2</v>
      </c>
      <c r="G8389" t="s">
        <v>12</v>
      </c>
    </row>
    <row r="8390" spans="1:7" x14ac:dyDescent="0.25">
      <c r="A8390" t="s">
        <v>134</v>
      </c>
      <c r="B8390">
        <v>1</v>
      </c>
      <c r="C8390">
        <v>0.165168965953677</v>
      </c>
      <c r="D8390" t="s">
        <v>133</v>
      </c>
      <c r="E8390" t="s">
        <v>9</v>
      </c>
      <c r="F8390">
        <v>21.9699447463213</v>
      </c>
      <c r="G8390" t="s">
        <v>35</v>
      </c>
    </row>
    <row r="8391" spans="1:7" x14ac:dyDescent="0.25">
      <c r="A8391" t="s">
        <v>134</v>
      </c>
      <c r="B8391">
        <v>1</v>
      </c>
      <c r="C8391">
        <v>3.1578281230223999E-2</v>
      </c>
      <c r="D8391" t="s">
        <v>133</v>
      </c>
      <c r="E8391" t="s">
        <v>9</v>
      </c>
      <c r="F8391">
        <v>21.9699447463213</v>
      </c>
      <c r="G8391" t="s">
        <v>35</v>
      </c>
    </row>
    <row r="8392" spans="1:7" x14ac:dyDescent="0.25">
      <c r="A8392" t="s">
        <v>134</v>
      </c>
      <c r="B8392">
        <v>1</v>
      </c>
      <c r="C8392">
        <v>3.7558536894064E-2</v>
      </c>
      <c r="D8392" t="s">
        <v>133</v>
      </c>
      <c r="E8392" t="s">
        <v>9</v>
      </c>
      <c r="F8392">
        <v>21.9699447463213</v>
      </c>
      <c r="G8392" t="s">
        <v>35</v>
      </c>
    </row>
    <row r="8393" spans="1:7" x14ac:dyDescent="0.25">
      <c r="A8393" t="s">
        <v>134</v>
      </c>
      <c r="B8393">
        <v>1</v>
      </c>
      <c r="C8393">
        <v>1.48715352487027E-3</v>
      </c>
      <c r="D8393" t="s">
        <v>133</v>
      </c>
      <c r="E8393" t="s">
        <v>9</v>
      </c>
      <c r="F8393">
        <v>21.9699447463213</v>
      </c>
      <c r="G8393" t="s">
        <v>35</v>
      </c>
    </row>
    <row r="8394" spans="1:7" x14ac:dyDescent="0.25">
      <c r="A8394" t="s">
        <v>134</v>
      </c>
      <c r="B8394">
        <v>1</v>
      </c>
      <c r="C8394">
        <v>2.2465510694848799E-3</v>
      </c>
      <c r="D8394" t="s">
        <v>133</v>
      </c>
      <c r="E8394" t="s">
        <v>9</v>
      </c>
      <c r="F8394">
        <v>21.9699447463213</v>
      </c>
      <c r="G8394" t="s">
        <v>35</v>
      </c>
    </row>
    <row r="8395" spans="1:7" x14ac:dyDescent="0.25">
      <c r="A8395" t="s">
        <v>134</v>
      </c>
      <c r="B8395">
        <v>1</v>
      </c>
      <c r="C8395" s="1">
        <v>9.4924693076825695E-5</v>
      </c>
      <c r="D8395" t="s">
        <v>133</v>
      </c>
      <c r="E8395" t="s">
        <v>9</v>
      </c>
      <c r="F8395">
        <v>21.9699447463213</v>
      </c>
      <c r="G8395" t="s">
        <v>35</v>
      </c>
    </row>
    <row r="8396" spans="1:7" x14ac:dyDescent="0.25">
      <c r="A8396" t="s">
        <v>134</v>
      </c>
      <c r="B8396">
        <v>1</v>
      </c>
      <c r="C8396">
        <v>2.48386280217694E-2</v>
      </c>
      <c r="D8396" t="s">
        <v>133</v>
      </c>
      <c r="E8396" t="s">
        <v>9</v>
      </c>
      <c r="F8396">
        <v>21.9699447463213</v>
      </c>
      <c r="G8396" t="s">
        <v>35</v>
      </c>
    </row>
    <row r="8397" spans="1:7" x14ac:dyDescent="0.25">
      <c r="A8397" t="s">
        <v>134</v>
      </c>
      <c r="B8397">
        <v>1</v>
      </c>
      <c r="C8397">
        <v>0.33122389570940403</v>
      </c>
      <c r="D8397" t="s">
        <v>133</v>
      </c>
      <c r="E8397" t="s">
        <v>9</v>
      </c>
      <c r="F8397">
        <v>21.9699447463213</v>
      </c>
      <c r="G8397" t="s">
        <v>35</v>
      </c>
    </row>
    <row r="8398" spans="1:7" x14ac:dyDescent="0.25">
      <c r="A8398" t="s">
        <v>134</v>
      </c>
      <c r="B8398">
        <v>1</v>
      </c>
      <c r="C8398">
        <v>9.5873940007594003E-3</v>
      </c>
      <c r="D8398" t="s">
        <v>133</v>
      </c>
      <c r="E8398" t="s">
        <v>9</v>
      </c>
      <c r="F8398">
        <v>21.9699447463213</v>
      </c>
      <c r="G8398" t="s">
        <v>35</v>
      </c>
    </row>
    <row r="8399" spans="1:7" x14ac:dyDescent="0.25">
      <c r="A8399" t="s">
        <v>134</v>
      </c>
      <c r="B8399">
        <v>1</v>
      </c>
      <c r="C8399">
        <v>4.3412226300468301E-2</v>
      </c>
      <c r="D8399" t="s">
        <v>133</v>
      </c>
      <c r="E8399" t="s">
        <v>9</v>
      </c>
      <c r="F8399">
        <v>21.9699447463213</v>
      </c>
      <c r="G8399" t="s">
        <v>35</v>
      </c>
    </row>
    <row r="8400" spans="1:7" x14ac:dyDescent="0.25">
      <c r="A8400" t="s">
        <v>134</v>
      </c>
      <c r="B8400">
        <v>1</v>
      </c>
      <c r="C8400">
        <v>2.84774079230477E-4</v>
      </c>
      <c r="D8400" t="s">
        <v>133</v>
      </c>
      <c r="E8400" t="s">
        <v>9</v>
      </c>
      <c r="F8400">
        <v>21.9699447463213</v>
      </c>
      <c r="G8400" t="s">
        <v>35</v>
      </c>
    </row>
    <row r="8401" spans="1:7" x14ac:dyDescent="0.25">
      <c r="A8401" t="s">
        <v>134</v>
      </c>
      <c r="B8401">
        <v>1</v>
      </c>
      <c r="C8401">
        <v>6.6130869510188598E-3</v>
      </c>
      <c r="D8401" t="s">
        <v>133</v>
      </c>
      <c r="E8401" t="s">
        <v>14</v>
      </c>
      <c r="F8401">
        <v>0.15296130376400299</v>
      </c>
      <c r="G8401" t="s">
        <v>74</v>
      </c>
    </row>
    <row r="8402" spans="1:7" x14ac:dyDescent="0.25">
      <c r="A8402" t="s">
        <v>134</v>
      </c>
      <c r="B8402">
        <v>1</v>
      </c>
      <c r="C8402">
        <v>8.5432223769143101E-4</v>
      </c>
      <c r="D8402" t="s">
        <v>133</v>
      </c>
      <c r="E8402" t="s">
        <v>9</v>
      </c>
      <c r="F8402">
        <v>0.107279043329205</v>
      </c>
      <c r="G8402" t="s">
        <v>36</v>
      </c>
    </row>
    <row r="8403" spans="1:7" x14ac:dyDescent="0.25">
      <c r="A8403" t="s">
        <v>134</v>
      </c>
      <c r="B8403">
        <v>1</v>
      </c>
      <c r="C8403">
        <v>5.0626502974307095E-4</v>
      </c>
      <c r="D8403" t="s">
        <v>133</v>
      </c>
      <c r="E8403" t="s">
        <v>9</v>
      </c>
      <c r="F8403">
        <v>0.107279043329205</v>
      </c>
      <c r="G8403" t="s">
        <v>36</v>
      </c>
    </row>
    <row r="8404" spans="1:7" x14ac:dyDescent="0.25">
      <c r="A8404" t="s">
        <v>134</v>
      </c>
      <c r="B8404">
        <v>1</v>
      </c>
      <c r="C8404">
        <v>4.7462346538412899E-4</v>
      </c>
      <c r="D8404" t="s">
        <v>133</v>
      </c>
      <c r="E8404" t="s">
        <v>9</v>
      </c>
      <c r="F8404">
        <v>0.107279043329205</v>
      </c>
      <c r="G8404" t="s">
        <v>36</v>
      </c>
    </row>
    <row r="8405" spans="1:7" x14ac:dyDescent="0.25">
      <c r="A8405" t="s">
        <v>134</v>
      </c>
      <c r="B8405">
        <v>1</v>
      </c>
      <c r="C8405">
        <v>4.1134033666624501E-4</v>
      </c>
      <c r="D8405" t="s">
        <v>133</v>
      </c>
      <c r="E8405" t="s">
        <v>18</v>
      </c>
      <c r="F8405">
        <v>0.20963592534877501</v>
      </c>
      <c r="G8405" t="s">
        <v>37</v>
      </c>
    </row>
    <row r="8406" spans="1:7" x14ac:dyDescent="0.25">
      <c r="A8406" t="s">
        <v>134</v>
      </c>
      <c r="B8406">
        <v>1</v>
      </c>
      <c r="C8406">
        <v>6.0118972281989597E-4</v>
      </c>
      <c r="D8406" t="s">
        <v>133</v>
      </c>
      <c r="E8406" t="s">
        <v>18</v>
      </c>
      <c r="F8406">
        <v>0.20963592534877501</v>
      </c>
      <c r="G8406" t="s">
        <v>37</v>
      </c>
    </row>
    <row r="8407" spans="1:7" x14ac:dyDescent="0.25">
      <c r="A8407" t="s">
        <v>134</v>
      </c>
      <c r="B8407">
        <v>1</v>
      </c>
      <c r="C8407">
        <v>5.3790659410201205E-4</v>
      </c>
      <c r="D8407" t="s">
        <v>133</v>
      </c>
      <c r="E8407" t="s">
        <v>19</v>
      </c>
      <c r="F8407">
        <v>9.0411805694127503E-2</v>
      </c>
      <c r="G8407" t="s">
        <v>38</v>
      </c>
    </row>
    <row r="8408" spans="1:7" x14ac:dyDescent="0.25">
      <c r="A8408" t="s">
        <v>134</v>
      </c>
      <c r="B8408">
        <v>1</v>
      </c>
      <c r="C8408">
        <v>1.8984938615365101E-4</v>
      </c>
      <c r="D8408" t="s">
        <v>133</v>
      </c>
      <c r="E8408" t="s">
        <v>9</v>
      </c>
      <c r="F8408">
        <v>8.0386941817174404E-3</v>
      </c>
      <c r="G8408" t="s">
        <v>12</v>
      </c>
    </row>
    <row r="8409" spans="1:7" x14ac:dyDescent="0.25">
      <c r="A8409" t="s">
        <v>134</v>
      </c>
      <c r="B8409">
        <v>1</v>
      </c>
      <c r="C8409">
        <v>4.4298190102518698E-4</v>
      </c>
      <c r="D8409" t="s">
        <v>133</v>
      </c>
      <c r="E8409" t="s">
        <v>15</v>
      </c>
      <c r="F8409">
        <v>7.7269900902847799E-2</v>
      </c>
      <c r="G8409" t="s">
        <v>39</v>
      </c>
    </row>
    <row r="8410" spans="1:7" x14ac:dyDescent="0.25">
      <c r="A8410" t="s">
        <v>134</v>
      </c>
      <c r="B8410">
        <v>1</v>
      </c>
      <c r="C8410">
        <v>6.6447285153778E-4</v>
      </c>
      <c r="D8410" t="s">
        <v>133</v>
      </c>
      <c r="E8410" t="s">
        <v>18</v>
      </c>
      <c r="F8410">
        <v>0.65923474282696404</v>
      </c>
      <c r="G8410" t="s">
        <v>41</v>
      </c>
    </row>
    <row r="8411" spans="1:7" x14ac:dyDescent="0.25">
      <c r="A8411" t="s">
        <v>134</v>
      </c>
      <c r="B8411">
        <v>1</v>
      </c>
      <c r="C8411">
        <v>1.6453613466649801E-3</v>
      </c>
      <c r="D8411" t="s">
        <v>133</v>
      </c>
      <c r="E8411" t="s">
        <v>18</v>
      </c>
      <c r="F8411">
        <v>0.65923474282696404</v>
      </c>
      <c r="G8411" t="s">
        <v>41</v>
      </c>
    </row>
    <row r="8412" spans="1:7" x14ac:dyDescent="0.25">
      <c r="A8412" t="s">
        <v>134</v>
      </c>
      <c r="B8412">
        <v>1</v>
      </c>
      <c r="C8412">
        <v>2.84774079230477E-4</v>
      </c>
      <c r="D8412" t="s">
        <v>133</v>
      </c>
      <c r="E8412" t="s">
        <v>18</v>
      </c>
      <c r="F8412">
        <v>0.65923474282696404</v>
      </c>
      <c r="G8412" t="s">
        <v>41</v>
      </c>
    </row>
    <row r="8413" spans="1:7" x14ac:dyDescent="0.25">
      <c r="A8413" t="s">
        <v>134</v>
      </c>
      <c r="B8413">
        <v>1</v>
      </c>
      <c r="C8413">
        <v>2.37311732692064E-3</v>
      </c>
      <c r="D8413" t="s">
        <v>133</v>
      </c>
      <c r="E8413" t="s">
        <v>18</v>
      </c>
      <c r="F8413">
        <v>0.65923474282696404</v>
      </c>
      <c r="G8413" t="s">
        <v>41</v>
      </c>
    </row>
    <row r="8414" spans="1:7" x14ac:dyDescent="0.25">
      <c r="A8414" t="s">
        <v>134</v>
      </c>
      <c r="B8414">
        <v>1</v>
      </c>
      <c r="C8414">
        <v>1.5820782179471E-4</v>
      </c>
      <c r="D8414" t="s">
        <v>133</v>
      </c>
      <c r="E8414" t="s">
        <v>9</v>
      </c>
      <c r="F8414">
        <v>1.65404600251014E-2</v>
      </c>
      <c r="G8414" t="s">
        <v>12</v>
      </c>
    </row>
    <row r="8415" spans="1:7" x14ac:dyDescent="0.25">
      <c r="A8415" t="s">
        <v>134</v>
      </c>
      <c r="B8415">
        <v>1</v>
      </c>
      <c r="C8415">
        <v>3.79698772307303E-4</v>
      </c>
      <c r="D8415" t="s">
        <v>133</v>
      </c>
      <c r="E8415" t="s">
        <v>15</v>
      </c>
      <c r="F8415">
        <v>1.5827508558364099E-2</v>
      </c>
      <c r="G8415" t="s">
        <v>12</v>
      </c>
    </row>
    <row r="8416" spans="1:7" x14ac:dyDescent="0.25">
      <c r="A8416" t="s">
        <v>134</v>
      </c>
      <c r="B8416">
        <v>1</v>
      </c>
      <c r="C8416" s="1">
        <v>9.4924693076825695E-5</v>
      </c>
      <c r="D8416" t="s">
        <v>133</v>
      </c>
      <c r="E8416" t="s">
        <v>19</v>
      </c>
      <c r="F8416">
        <v>5.7532122799084401E-2</v>
      </c>
      <c r="G8416" t="s">
        <v>96</v>
      </c>
    </row>
    <row r="8417" spans="1:7" x14ac:dyDescent="0.25">
      <c r="A8417" t="s">
        <v>134</v>
      </c>
      <c r="B8417">
        <v>1</v>
      </c>
      <c r="C8417">
        <v>1.5820782179471E-4</v>
      </c>
      <c r="D8417" t="s">
        <v>133</v>
      </c>
      <c r="E8417" t="s">
        <v>26</v>
      </c>
      <c r="F8417">
        <v>8.8557365631682206E-2</v>
      </c>
      <c r="G8417" t="s">
        <v>76</v>
      </c>
    </row>
    <row r="8418" spans="1:7" x14ac:dyDescent="0.25">
      <c r="A8418" t="s">
        <v>134</v>
      </c>
      <c r="B8418">
        <v>1</v>
      </c>
      <c r="C8418">
        <v>8.5432223769143101E-4</v>
      </c>
      <c r="D8418" t="s">
        <v>133</v>
      </c>
      <c r="E8418" t="s">
        <v>26</v>
      </c>
      <c r="F8418">
        <v>8.8557365631682206E-2</v>
      </c>
      <c r="G8418" t="s">
        <v>76</v>
      </c>
    </row>
    <row r="8419" spans="1:7" x14ac:dyDescent="0.25">
      <c r="A8419" t="s">
        <v>134</v>
      </c>
      <c r="B8419">
        <v>1</v>
      </c>
      <c r="C8419">
        <v>1.8984938615365101E-4</v>
      </c>
      <c r="D8419" t="s">
        <v>133</v>
      </c>
      <c r="E8419" t="s">
        <v>104</v>
      </c>
      <c r="F8419">
        <v>3.63299822121224E-2</v>
      </c>
      <c r="G8419" t="s">
        <v>12</v>
      </c>
    </row>
    <row r="8420" spans="1:7" x14ac:dyDescent="0.25">
      <c r="A8420" t="s">
        <v>134</v>
      </c>
      <c r="B8420">
        <v>1</v>
      </c>
      <c r="C8420" s="1">
        <v>9.4924693076825695E-5</v>
      </c>
      <c r="D8420" t="s">
        <v>133</v>
      </c>
      <c r="E8420" t="s">
        <v>14</v>
      </c>
      <c r="F8420">
        <v>2.0636466519141001E-3</v>
      </c>
      <c r="G8420" t="s">
        <v>12</v>
      </c>
    </row>
    <row r="8421" spans="1:7" x14ac:dyDescent="0.25">
      <c r="A8421" t="s">
        <v>134</v>
      </c>
      <c r="B8421">
        <v>1</v>
      </c>
      <c r="C8421" s="1">
        <v>6.3283128717883801E-5</v>
      </c>
      <c r="D8421" t="s">
        <v>133</v>
      </c>
      <c r="E8421" t="s">
        <v>13</v>
      </c>
      <c r="F8421">
        <v>8.8033869021863498E-3</v>
      </c>
      <c r="G8421" t="s">
        <v>12</v>
      </c>
    </row>
    <row r="8422" spans="1:7" x14ac:dyDescent="0.25">
      <c r="A8422" t="s">
        <v>134</v>
      </c>
      <c r="B8422">
        <v>1</v>
      </c>
      <c r="C8422">
        <v>4.1134033666624501E-4</v>
      </c>
      <c r="D8422" t="s">
        <v>133</v>
      </c>
      <c r="E8422" t="s">
        <v>12</v>
      </c>
      <c r="F8422">
        <v>7.8055810140847002E-3</v>
      </c>
      <c r="G8422" t="s">
        <v>12</v>
      </c>
    </row>
    <row r="8423" spans="1:7" x14ac:dyDescent="0.25">
      <c r="A8423" t="s">
        <v>134</v>
      </c>
      <c r="B8423">
        <v>1</v>
      </c>
      <c r="C8423">
        <v>1.8984938615365101E-4</v>
      </c>
      <c r="D8423" t="s">
        <v>133</v>
      </c>
      <c r="E8423" t="s">
        <v>15</v>
      </c>
      <c r="F8423">
        <v>1.6495254084095501</v>
      </c>
      <c r="G8423" t="s">
        <v>42</v>
      </c>
    </row>
    <row r="8424" spans="1:7" x14ac:dyDescent="0.25">
      <c r="A8424" t="s">
        <v>134</v>
      </c>
      <c r="B8424">
        <v>1</v>
      </c>
      <c r="C8424">
        <v>4.1134033666624501E-4</v>
      </c>
      <c r="D8424" t="s">
        <v>133</v>
      </c>
      <c r="E8424" t="s">
        <v>15</v>
      </c>
      <c r="F8424">
        <v>1.6495254084095501</v>
      </c>
      <c r="G8424" t="s">
        <v>42</v>
      </c>
    </row>
    <row r="8425" spans="1:7" x14ac:dyDescent="0.25">
      <c r="A8425" t="s">
        <v>134</v>
      </c>
      <c r="B8425">
        <v>1</v>
      </c>
      <c r="C8425">
        <v>1.2656625743576801E-4</v>
      </c>
      <c r="D8425" t="s">
        <v>133</v>
      </c>
      <c r="E8425" t="s">
        <v>13</v>
      </c>
      <c r="F8425">
        <v>2.0195635998936499E-2</v>
      </c>
      <c r="G8425" t="s">
        <v>12</v>
      </c>
    </row>
    <row r="8426" spans="1:7" x14ac:dyDescent="0.25">
      <c r="A8426" t="s">
        <v>134</v>
      </c>
      <c r="B8426">
        <v>1</v>
      </c>
      <c r="C8426">
        <v>6.0118972281989597E-4</v>
      </c>
      <c r="D8426" t="s">
        <v>133</v>
      </c>
      <c r="E8426" t="s">
        <v>17</v>
      </c>
      <c r="F8426">
        <v>1.25807147289459E-3</v>
      </c>
      <c r="G8426" t="s">
        <v>12</v>
      </c>
    </row>
    <row r="8427" spans="1:7" x14ac:dyDescent="0.25">
      <c r="A8427" t="s">
        <v>134</v>
      </c>
      <c r="B8427">
        <v>1</v>
      </c>
      <c r="C8427">
        <v>6.0118972281989597E-4</v>
      </c>
      <c r="D8427" t="s">
        <v>133</v>
      </c>
      <c r="E8427" t="s">
        <v>13</v>
      </c>
      <c r="F8427">
        <v>0.93353374921320198</v>
      </c>
      <c r="G8427" t="s">
        <v>43</v>
      </c>
    </row>
    <row r="8428" spans="1:7" x14ac:dyDescent="0.25">
      <c r="A8428" t="s">
        <v>134</v>
      </c>
      <c r="B8428">
        <v>1</v>
      </c>
      <c r="C8428">
        <v>3.1641564358941902E-4</v>
      </c>
      <c r="D8428" t="s">
        <v>133</v>
      </c>
      <c r="E8428" t="s">
        <v>13</v>
      </c>
      <c r="F8428">
        <v>0.93353374921320198</v>
      </c>
      <c r="G8428" t="s">
        <v>43</v>
      </c>
    </row>
    <row r="8429" spans="1:7" x14ac:dyDescent="0.25">
      <c r="A8429" t="s">
        <v>134</v>
      </c>
      <c r="B8429">
        <v>1</v>
      </c>
      <c r="C8429">
        <v>1.40172130110113E-2</v>
      </c>
      <c r="D8429" t="s">
        <v>133</v>
      </c>
      <c r="E8429" t="s">
        <v>13</v>
      </c>
      <c r="F8429">
        <v>0.93353374921320198</v>
      </c>
      <c r="G8429" t="s">
        <v>43</v>
      </c>
    </row>
    <row r="8430" spans="1:7" x14ac:dyDescent="0.25">
      <c r="A8430" t="s">
        <v>134</v>
      </c>
      <c r="B8430">
        <v>1</v>
      </c>
      <c r="C8430">
        <v>8.2584482976838392E-3</v>
      </c>
      <c r="D8430" t="s">
        <v>133</v>
      </c>
      <c r="E8430" t="s">
        <v>13</v>
      </c>
      <c r="F8430">
        <v>0.93353374921320198</v>
      </c>
      <c r="G8430" t="s">
        <v>43</v>
      </c>
    </row>
    <row r="8431" spans="1:7" x14ac:dyDescent="0.25">
      <c r="A8431" t="s">
        <v>134</v>
      </c>
      <c r="B8431">
        <v>1</v>
      </c>
      <c r="C8431">
        <v>3.79698772307303E-4</v>
      </c>
      <c r="D8431" t="s">
        <v>133</v>
      </c>
      <c r="E8431" t="s">
        <v>18</v>
      </c>
      <c r="F8431">
        <v>2.6889499430961899E-2</v>
      </c>
      <c r="G8431" t="s">
        <v>12</v>
      </c>
    </row>
    <row r="8432" spans="1:7" x14ac:dyDescent="0.25">
      <c r="A8432" t="s">
        <v>134</v>
      </c>
      <c r="B8432">
        <v>1</v>
      </c>
      <c r="C8432">
        <v>2.5313251487153499E-4</v>
      </c>
      <c r="D8432" t="s">
        <v>133</v>
      </c>
      <c r="E8432" t="s">
        <v>17</v>
      </c>
      <c r="F8432">
        <v>1.9292310758355899E-2</v>
      </c>
      <c r="G8432" t="s">
        <v>12</v>
      </c>
    </row>
    <row r="8433" spans="1:7" x14ac:dyDescent="0.25">
      <c r="A8433" t="s">
        <v>134</v>
      </c>
      <c r="B8433">
        <v>1</v>
      </c>
      <c r="C8433" s="1">
        <v>9.4924693076825695E-5</v>
      </c>
      <c r="D8433" t="s">
        <v>133</v>
      </c>
      <c r="E8433" t="s">
        <v>18</v>
      </c>
      <c r="F8433">
        <v>8.2200158322592198E-2</v>
      </c>
      <c r="G8433" t="s">
        <v>78</v>
      </c>
    </row>
    <row r="8434" spans="1:7" x14ac:dyDescent="0.25">
      <c r="A8434" t="s">
        <v>134</v>
      </c>
      <c r="B8434">
        <v>1</v>
      </c>
      <c r="C8434">
        <v>1.23402100999873E-3</v>
      </c>
      <c r="D8434" t="s">
        <v>133</v>
      </c>
      <c r="E8434" t="s">
        <v>9</v>
      </c>
      <c r="F8434">
        <v>0.70980083018912399</v>
      </c>
      <c r="G8434" t="s">
        <v>44</v>
      </c>
    </row>
    <row r="8435" spans="1:7" x14ac:dyDescent="0.25">
      <c r="A8435" t="s">
        <v>134</v>
      </c>
      <c r="B8435">
        <v>1</v>
      </c>
      <c r="C8435">
        <v>5.7904062776863701E-3</v>
      </c>
      <c r="D8435" t="s">
        <v>133</v>
      </c>
      <c r="E8435" t="s">
        <v>9</v>
      </c>
      <c r="F8435">
        <v>0.70980083018912399</v>
      </c>
      <c r="G8435" t="s">
        <v>44</v>
      </c>
    </row>
    <row r="8436" spans="1:7" x14ac:dyDescent="0.25">
      <c r="A8436" t="s">
        <v>134</v>
      </c>
      <c r="B8436">
        <v>1</v>
      </c>
      <c r="C8436">
        <v>3.4805720794836098E-4</v>
      </c>
      <c r="D8436" t="s">
        <v>133</v>
      </c>
      <c r="E8436" t="s">
        <v>28</v>
      </c>
      <c r="F8436">
        <v>7.0038722472845399E-2</v>
      </c>
      <c r="G8436" t="s">
        <v>83</v>
      </c>
    </row>
    <row r="8437" spans="1:7" x14ac:dyDescent="0.25">
      <c r="A8437" t="s">
        <v>134</v>
      </c>
      <c r="B8437">
        <v>1</v>
      </c>
      <c r="C8437">
        <v>1.17073788128085E-3</v>
      </c>
      <c r="D8437" t="s">
        <v>133</v>
      </c>
      <c r="E8437" t="s">
        <v>28</v>
      </c>
      <c r="F8437">
        <v>7.0038722472845399E-2</v>
      </c>
      <c r="G8437" t="s">
        <v>83</v>
      </c>
    </row>
    <row r="8438" spans="1:7" x14ac:dyDescent="0.25">
      <c r="A8438" t="s">
        <v>134</v>
      </c>
      <c r="B8438">
        <v>1</v>
      </c>
      <c r="C8438">
        <v>1.2656625743576801E-4</v>
      </c>
      <c r="D8438" t="s">
        <v>133</v>
      </c>
      <c r="E8438" t="s">
        <v>20</v>
      </c>
      <c r="F8438">
        <v>2.2405763807555198E-2</v>
      </c>
      <c r="G8438" t="s">
        <v>12</v>
      </c>
    </row>
    <row r="8439" spans="1:7" x14ac:dyDescent="0.25">
      <c r="A8439" t="s">
        <v>134</v>
      </c>
      <c r="B8439">
        <v>1</v>
      </c>
      <c r="C8439">
        <v>1.2656625743576801E-4</v>
      </c>
      <c r="D8439" t="s">
        <v>133</v>
      </c>
      <c r="E8439" t="s">
        <v>9</v>
      </c>
      <c r="F8439">
        <v>0.115808352559243</v>
      </c>
      <c r="G8439" t="s">
        <v>45</v>
      </c>
    </row>
    <row r="8440" spans="1:7" x14ac:dyDescent="0.25">
      <c r="A8440" t="s">
        <v>134</v>
      </c>
      <c r="B8440">
        <v>1</v>
      </c>
      <c r="C8440">
        <v>1.8984938615365101E-4</v>
      </c>
      <c r="D8440" t="s">
        <v>133</v>
      </c>
      <c r="E8440" t="s">
        <v>17</v>
      </c>
      <c r="F8440">
        <v>4.3556758789222699E-3</v>
      </c>
      <c r="G8440" t="s">
        <v>12</v>
      </c>
    </row>
    <row r="8441" spans="1:7" x14ac:dyDescent="0.25">
      <c r="A8441" t="s">
        <v>134</v>
      </c>
      <c r="B8441">
        <v>1</v>
      </c>
      <c r="C8441" s="1">
        <v>6.3283128717883801E-5</v>
      </c>
      <c r="D8441" t="s">
        <v>133</v>
      </c>
      <c r="E8441" t="s">
        <v>12</v>
      </c>
      <c r="F8441">
        <v>7.3641737480894497E-3</v>
      </c>
      <c r="G8441" t="s">
        <v>12</v>
      </c>
    </row>
    <row r="8442" spans="1:7" x14ac:dyDescent="0.25">
      <c r="A8442" t="s">
        <v>134</v>
      </c>
      <c r="B8442">
        <v>1</v>
      </c>
      <c r="C8442">
        <v>5.3790659410201205E-4</v>
      </c>
      <c r="D8442" t="s">
        <v>133</v>
      </c>
      <c r="E8442" t="s">
        <v>9</v>
      </c>
      <c r="F8442">
        <v>4.8040652426423103</v>
      </c>
      <c r="G8442" t="s">
        <v>47</v>
      </c>
    </row>
    <row r="8443" spans="1:7" x14ac:dyDescent="0.25">
      <c r="A8443" t="s">
        <v>134</v>
      </c>
      <c r="B8443">
        <v>1</v>
      </c>
      <c r="C8443">
        <v>6.2966713074294398E-3</v>
      </c>
      <c r="D8443" t="s">
        <v>133</v>
      </c>
      <c r="E8443" t="s">
        <v>9</v>
      </c>
      <c r="F8443">
        <v>4.8040652426423103</v>
      </c>
      <c r="G8443" t="s">
        <v>47</v>
      </c>
    </row>
    <row r="8444" spans="1:7" x14ac:dyDescent="0.25">
      <c r="A8444" t="s">
        <v>134</v>
      </c>
      <c r="B8444">
        <v>1</v>
      </c>
      <c r="C8444">
        <v>1.45551196051133E-3</v>
      </c>
      <c r="D8444" t="s">
        <v>133</v>
      </c>
      <c r="E8444" t="s">
        <v>9</v>
      </c>
      <c r="F8444">
        <v>4.8040652426423103</v>
      </c>
      <c r="G8444" t="s">
        <v>47</v>
      </c>
    </row>
    <row r="8445" spans="1:7" x14ac:dyDescent="0.25">
      <c r="A8445" t="s">
        <v>134</v>
      </c>
      <c r="B8445">
        <v>1</v>
      </c>
      <c r="C8445">
        <v>7.3345146184027293E-2</v>
      </c>
      <c r="D8445" t="s">
        <v>133</v>
      </c>
      <c r="E8445" t="s">
        <v>17</v>
      </c>
      <c r="F8445">
        <v>1.9303447959775699</v>
      </c>
      <c r="G8445" t="s">
        <v>48</v>
      </c>
    </row>
    <row r="8446" spans="1:7" x14ac:dyDescent="0.25">
      <c r="A8446" t="s">
        <v>134</v>
      </c>
      <c r="B8446">
        <v>1</v>
      </c>
      <c r="C8446">
        <v>3.4805720794836098E-4</v>
      </c>
      <c r="D8446" t="s">
        <v>133</v>
      </c>
      <c r="E8446" t="s">
        <v>17</v>
      </c>
      <c r="F8446">
        <v>1.9303447959775699</v>
      </c>
      <c r="G8446" t="s">
        <v>48</v>
      </c>
    </row>
    <row r="8447" spans="1:7" x14ac:dyDescent="0.25">
      <c r="A8447" t="s">
        <v>134</v>
      </c>
      <c r="B8447">
        <v>1</v>
      </c>
      <c r="C8447">
        <v>4.1134033666624501E-4</v>
      </c>
      <c r="D8447" t="s">
        <v>133</v>
      </c>
      <c r="E8447" t="s">
        <v>17</v>
      </c>
      <c r="F8447">
        <v>1.9303447959775699</v>
      </c>
      <c r="G8447" t="s">
        <v>48</v>
      </c>
    </row>
    <row r="8448" spans="1:7" x14ac:dyDescent="0.25">
      <c r="A8448" t="s">
        <v>134</v>
      </c>
      <c r="B8448">
        <v>1</v>
      </c>
      <c r="C8448">
        <v>3.79698772307303E-4</v>
      </c>
      <c r="D8448" t="s">
        <v>133</v>
      </c>
      <c r="E8448" t="s">
        <v>17</v>
      </c>
      <c r="F8448">
        <v>1.9303447959775699</v>
      </c>
      <c r="G8448" t="s">
        <v>48</v>
      </c>
    </row>
    <row r="8449" spans="1:7" x14ac:dyDescent="0.25">
      <c r="A8449" t="s">
        <v>134</v>
      </c>
      <c r="B8449">
        <v>1</v>
      </c>
      <c r="C8449">
        <v>3.4805720794836098E-4</v>
      </c>
      <c r="D8449" t="s">
        <v>133</v>
      </c>
      <c r="E8449" t="s">
        <v>17</v>
      </c>
      <c r="F8449">
        <v>1.9303447959775699</v>
      </c>
      <c r="G8449" t="s">
        <v>48</v>
      </c>
    </row>
    <row r="8450" spans="1:7" x14ac:dyDescent="0.25">
      <c r="A8450" t="s">
        <v>134</v>
      </c>
      <c r="B8450">
        <v>1</v>
      </c>
      <c r="C8450">
        <v>7.9103910897354796E-4</v>
      </c>
      <c r="D8450" t="s">
        <v>133</v>
      </c>
      <c r="E8450" t="s">
        <v>17</v>
      </c>
      <c r="F8450">
        <v>1.9303447959775699</v>
      </c>
      <c r="G8450" t="s">
        <v>48</v>
      </c>
    </row>
    <row r="8451" spans="1:7" x14ac:dyDescent="0.25">
      <c r="A8451" t="s">
        <v>134</v>
      </c>
      <c r="B8451">
        <v>1</v>
      </c>
      <c r="C8451">
        <v>7.59397544614606E-4</v>
      </c>
      <c r="D8451" t="s">
        <v>133</v>
      </c>
      <c r="E8451" t="s">
        <v>17</v>
      </c>
      <c r="F8451">
        <v>1.9303447959775699</v>
      </c>
      <c r="G8451" t="s">
        <v>48</v>
      </c>
    </row>
    <row r="8452" spans="1:7" x14ac:dyDescent="0.25">
      <c r="A8452" t="s">
        <v>134</v>
      </c>
      <c r="B8452">
        <v>1</v>
      </c>
      <c r="C8452">
        <v>2.5313251487153499E-4</v>
      </c>
      <c r="D8452" t="s">
        <v>133</v>
      </c>
      <c r="E8452" t="s">
        <v>17</v>
      </c>
      <c r="F8452">
        <v>1.9303447959775699</v>
      </c>
      <c r="G8452" t="s">
        <v>48</v>
      </c>
    </row>
    <row r="8453" spans="1:7" x14ac:dyDescent="0.25">
      <c r="A8453" t="s">
        <v>134</v>
      </c>
      <c r="B8453">
        <v>1</v>
      </c>
      <c r="C8453">
        <v>6.3283128717883804E-4</v>
      </c>
      <c r="D8453" t="s">
        <v>133</v>
      </c>
      <c r="E8453" t="s">
        <v>17</v>
      </c>
      <c r="F8453">
        <v>1.9303447959775699</v>
      </c>
      <c r="G8453" t="s">
        <v>48</v>
      </c>
    </row>
    <row r="8454" spans="1:7" x14ac:dyDescent="0.25">
      <c r="A8454" t="s">
        <v>134</v>
      </c>
      <c r="B8454">
        <v>1</v>
      </c>
      <c r="C8454" s="1">
        <v>9.4924693076825695E-5</v>
      </c>
      <c r="D8454" t="s">
        <v>133</v>
      </c>
      <c r="E8454" t="s">
        <v>9</v>
      </c>
      <c r="F8454">
        <v>6.7195370809730497E-3</v>
      </c>
      <c r="G8454" t="s">
        <v>12</v>
      </c>
    </row>
    <row r="8455" spans="1:7" x14ac:dyDescent="0.25">
      <c r="A8455" t="s">
        <v>134</v>
      </c>
      <c r="B8455">
        <v>1</v>
      </c>
      <c r="C8455">
        <v>1.20237944563979E-3</v>
      </c>
      <c r="D8455" t="s">
        <v>133</v>
      </c>
      <c r="E8455" t="s">
        <v>16</v>
      </c>
      <c r="F8455">
        <v>3.20395454869626E-3</v>
      </c>
      <c r="G8455" t="s">
        <v>12</v>
      </c>
    </row>
    <row r="8456" spans="1:7" x14ac:dyDescent="0.25">
      <c r="A8456" t="s">
        <v>134</v>
      </c>
      <c r="B8456">
        <v>1</v>
      </c>
      <c r="C8456">
        <v>3.79698772307303E-4</v>
      </c>
      <c r="D8456" t="s">
        <v>133</v>
      </c>
      <c r="E8456" t="s">
        <v>18</v>
      </c>
      <c r="F8456">
        <v>8.7482678015781898E-4</v>
      </c>
      <c r="G8456" t="s">
        <v>12</v>
      </c>
    </row>
    <row r="8457" spans="1:7" x14ac:dyDescent="0.25">
      <c r="A8457" t="s">
        <v>134</v>
      </c>
      <c r="B8457">
        <v>1</v>
      </c>
      <c r="C8457" s="1">
        <v>9.4924693076825695E-5</v>
      </c>
      <c r="D8457" t="s">
        <v>133</v>
      </c>
      <c r="E8457" t="s">
        <v>14</v>
      </c>
      <c r="F8457">
        <v>6.9491043509730896E-4</v>
      </c>
      <c r="G8457" t="s">
        <v>12</v>
      </c>
    </row>
    <row r="8458" spans="1:7" x14ac:dyDescent="0.25">
      <c r="A8458" t="s">
        <v>134</v>
      </c>
      <c r="B8458">
        <v>1</v>
      </c>
      <c r="C8458">
        <v>5.0626502974307095E-4</v>
      </c>
      <c r="D8458" t="s">
        <v>133</v>
      </c>
      <c r="E8458" t="s">
        <v>14</v>
      </c>
      <c r="F8458">
        <v>6.9491043509730896E-4</v>
      </c>
      <c r="G8458" t="s">
        <v>12</v>
      </c>
    </row>
    <row r="8459" spans="1:7" x14ac:dyDescent="0.25">
      <c r="A8459" t="s">
        <v>134</v>
      </c>
      <c r="B8459">
        <v>1</v>
      </c>
      <c r="C8459">
        <v>4.4298190102518698E-4</v>
      </c>
      <c r="D8459" t="s">
        <v>133</v>
      </c>
      <c r="E8459" t="s">
        <v>9</v>
      </c>
      <c r="F8459">
        <v>7.2329259220856701E-2</v>
      </c>
      <c r="G8459" t="s">
        <v>84</v>
      </c>
    </row>
    <row r="8460" spans="1:7" x14ac:dyDescent="0.25">
      <c r="A8460" t="s">
        <v>134</v>
      </c>
      <c r="B8460">
        <v>1</v>
      </c>
      <c r="C8460">
        <v>2.21490950512593E-4</v>
      </c>
      <c r="D8460" t="s">
        <v>133</v>
      </c>
      <c r="E8460" t="s">
        <v>9</v>
      </c>
      <c r="F8460">
        <v>2.7145668501112E-3</v>
      </c>
      <c r="G8460" t="s">
        <v>12</v>
      </c>
    </row>
    <row r="8461" spans="1:7" x14ac:dyDescent="0.25">
      <c r="A8461" t="s">
        <v>134</v>
      </c>
      <c r="B8461">
        <v>1</v>
      </c>
      <c r="C8461">
        <v>2.91102392102266E-3</v>
      </c>
      <c r="D8461" t="s">
        <v>133</v>
      </c>
      <c r="E8461" t="s">
        <v>22</v>
      </c>
      <c r="F8461">
        <v>0.101486167088829</v>
      </c>
      <c r="G8461" t="s">
        <v>50</v>
      </c>
    </row>
    <row r="8462" spans="1:7" x14ac:dyDescent="0.25">
      <c r="A8462" t="s">
        <v>134</v>
      </c>
      <c r="B8462">
        <v>1</v>
      </c>
      <c r="C8462">
        <v>7.2775598025566404E-4</v>
      </c>
      <c r="D8462" t="s">
        <v>133</v>
      </c>
      <c r="E8462" t="s">
        <v>18</v>
      </c>
      <c r="F8462">
        <v>9.4543264198058297E-3</v>
      </c>
      <c r="G8462" t="s">
        <v>12</v>
      </c>
    </row>
    <row r="8463" spans="1:7" x14ac:dyDescent="0.25">
      <c r="A8463" t="s">
        <v>134</v>
      </c>
      <c r="B8463">
        <v>1</v>
      </c>
      <c r="C8463">
        <v>1.51879508922921E-3</v>
      </c>
      <c r="D8463" t="s">
        <v>133</v>
      </c>
      <c r="E8463" t="s">
        <v>18</v>
      </c>
      <c r="F8463">
        <v>0.51402663471434895</v>
      </c>
      <c r="G8463" t="s">
        <v>52</v>
      </c>
    </row>
    <row r="8464" spans="1:7" x14ac:dyDescent="0.25">
      <c r="A8464" t="s">
        <v>134</v>
      </c>
      <c r="B8464">
        <v>1</v>
      </c>
      <c r="C8464">
        <v>3.4805720794836102E-3</v>
      </c>
      <c r="D8464" t="s">
        <v>133</v>
      </c>
      <c r="E8464" t="s">
        <v>18</v>
      </c>
      <c r="F8464">
        <v>0.51402663471434895</v>
      </c>
      <c r="G8464" t="s">
        <v>52</v>
      </c>
    </row>
    <row r="8465" spans="1:7" x14ac:dyDescent="0.25">
      <c r="A8465" t="s">
        <v>134</v>
      </c>
      <c r="B8465">
        <v>1</v>
      </c>
      <c r="C8465">
        <v>1.5820782179471E-4</v>
      </c>
      <c r="D8465" t="s">
        <v>133</v>
      </c>
      <c r="E8465" t="s">
        <v>13</v>
      </c>
      <c r="F8465">
        <v>0.76752144441040004</v>
      </c>
      <c r="G8465" t="s">
        <v>53</v>
      </c>
    </row>
    <row r="8466" spans="1:7" x14ac:dyDescent="0.25">
      <c r="A8466" t="s">
        <v>134</v>
      </c>
      <c r="B8466">
        <v>1</v>
      </c>
      <c r="C8466">
        <v>8.6065055056321997E-3</v>
      </c>
      <c r="D8466" t="s">
        <v>133</v>
      </c>
      <c r="E8466" t="s">
        <v>13</v>
      </c>
      <c r="F8466">
        <v>0.76752144441040004</v>
      </c>
      <c r="G8466" t="s">
        <v>53</v>
      </c>
    </row>
    <row r="8467" spans="1:7" x14ac:dyDescent="0.25">
      <c r="A8467" t="s">
        <v>134</v>
      </c>
      <c r="B8467">
        <v>1</v>
      </c>
      <c r="C8467">
        <v>2.0250601189722799E-3</v>
      </c>
      <c r="D8467" t="s">
        <v>133</v>
      </c>
      <c r="E8467" t="s">
        <v>13</v>
      </c>
      <c r="F8467">
        <v>0.76752144441040004</v>
      </c>
      <c r="G8467" t="s">
        <v>53</v>
      </c>
    </row>
    <row r="8468" spans="1:7" x14ac:dyDescent="0.25">
      <c r="A8468" t="s">
        <v>134</v>
      </c>
      <c r="B8468">
        <v>1</v>
      </c>
      <c r="C8468">
        <v>5.0626502974307095E-4</v>
      </c>
      <c r="D8468" t="s">
        <v>133</v>
      </c>
      <c r="E8468" t="s">
        <v>13</v>
      </c>
      <c r="F8468">
        <v>0.76752144441040004</v>
      </c>
      <c r="G8468" t="s">
        <v>53</v>
      </c>
    </row>
    <row r="8469" spans="1:7" x14ac:dyDescent="0.25">
      <c r="A8469" t="s">
        <v>134</v>
      </c>
      <c r="B8469">
        <v>1</v>
      </c>
      <c r="C8469">
        <v>1.45551196051133E-2</v>
      </c>
      <c r="D8469" t="s">
        <v>133</v>
      </c>
      <c r="E8469" t="s">
        <v>13</v>
      </c>
      <c r="F8469">
        <v>0.76752144441040004</v>
      </c>
      <c r="G8469" t="s">
        <v>53</v>
      </c>
    </row>
    <row r="8470" spans="1:7" x14ac:dyDescent="0.25">
      <c r="A8470" t="s">
        <v>134</v>
      </c>
      <c r="B8470">
        <v>1</v>
      </c>
      <c r="C8470">
        <v>5.6954815846095401E-4</v>
      </c>
      <c r="D8470" t="s">
        <v>133</v>
      </c>
      <c r="E8470" t="s">
        <v>13</v>
      </c>
      <c r="F8470">
        <v>0.76752144441040004</v>
      </c>
      <c r="G8470" t="s">
        <v>53</v>
      </c>
    </row>
    <row r="8471" spans="1:7" x14ac:dyDescent="0.25">
      <c r="A8471" t="s">
        <v>134</v>
      </c>
      <c r="B8471">
        <v>1</v>
      </c>
      <c r="C8471">
        <v>4.7462346538412899E-4</v>
      </c>
      <c r="D8471" t="s">
        <v>133</v>
      </c>
      <c r="E8471" t="s">
        <v>13</v>
      </c>
      <c r="F8471">
        <v>9.2828274543276398E-2</v>
      </c>
      <c r="G8471" t="s">
        <v>85</v>
      </c>
    </row>
    <row r="8472" spans="1:7" x14ac:dyDescent="0.25">
      <c r="A8472" t="s">
        <v>134</v>
      </c>
      <c r="B8472">
        <v>1</v>
      </c>
      <c r="C8472">
        <v>1.8984938615365101E-4</v>
      </c>
      <c r="D8472" t="s">
        <v>133</v>
      </c>
      <c r="E8472" t="s">
        <v>13</v>
      </c>
      <c r="F8472">
        <v>9.2828274543276398E-2</v>
      </c>
      <c r="G8472" t="s">
        <v>85</v>
      </c>
    </row>
    <row r="8473" spans="1:7" x14ac:dyDescent="0.25">
      <c r="A8473" t="s">
        <v>134</v>
      </c>
      <c r="B8473">
        <v>1</v>
      </c>
      <c r="C8473">
        <v>1.61371978230604E-3</v>
      </c>
      <c r="D8473" t="s">
        <v>133</v>
      </c>
      <c r="E8473" t="s">
        <v>14</v>
      </c>
      <c r="F8473">
        <v>4.1726578578812302E-3</v>
      </c>
      <c r="G8473" t="s">
        <v>12</v>
      </c>
    </row>
    <row r="8474" spans="1:7" x14ac:dyDescent="0.25">
      <c r="A8474" t="s">
        <v>134</v>
      </c>
      <c r="B8474">
        <v>1</v>
      </c>
      <c r="C8474">
        <v>4.1134033666624501E-4</v>
      </c>
      <c r="D8474" t="s">
        <v>133</v>
      </c>
      <c r="E8474" t="s">
        <v>9</v>
      </c>
      <c r="F8474">
        <v>6.19515980762139E-2</v>
      </c>
      <c r="G8474" t="s">
        <v>86</v>
      </c>
    </row>
    <row r="8475" spans="1:7" x14ac:dyDescent="0.25">
      <c r="A8475" t="s">
        <v>134</v>
      </c>
      <c r="B8475">
        <v>1</v>
      </c>
      <c r="C8475">
        <v>2.84774079230477E-4</v>
      </c>
      <c r="D8475" t="s">
        <v>133</v>
      </c>
      <c r="E8475" t="s">
        <v>9</v>
      </c>
      <c r="F8475">
        <v>6.19515980762139E-2</v>
      </c>
      <c r="G8475" t="s">
        <v>86</v>
      </c>
    </row>
    <row r="8476" spans="1:7" x14ac:dyDescent="0.25">
      <c r="A8476" t="s">
        <v>134</v>
      </c>
      <c r="B8476">
        <v>1</v>
      </c>
      <c r="C8476">
        <v>5.4739906340969501E-3</v>
      </c>
      <c r="D8476" t="s">
        <v>133</v>
      </c>
      <c r="E8476" t="s">
        <v>9</v>
      </c>
      <c r="F8476">
        <v>0.51321538916100695</v>
      </c>
      <c r="G8476" t="s">
        <v>54</v>
      </c>
    </row>
    <row r="8477" spans="1:7" x14ac:dyDescent="0.25">
      <c r="A8477" t="s">
        <v>134</v>
      </c>
      <c r="B8477">
        <v>1</v>
      </c>
      <c r="C8477">
        <v>8.5432223769143101E-4</v>
      </c>
      <c r="D8477" t="s">
        <v>133</v>
      </c>
      <c r="E8477" t="s">
        <v>9</v>
      </c>
      <c r="F8477">
        <v>2.0904927697543301E-2</v>
      </c>
      <c r="G8477" t="s">
        <v>12</v>
      </c>
    </row>
    <row r="8478" spans="1:7" x14ac:dyDescent="0.25">
      <c r="A8478" t="s">
        <v>134</v>
      </c>
      <c r="B8478">
        <v>1</v>
      </c>
      <c r="C8478">
        <v>5.0626502974307095E-4</v>
      </c>
      <c r="D8478" t="s">
        <v>133</v>
      </c>
      <c r="E8478" t="s">
        <v>9</v>
      </c>
      <c r="F8478">
        <v>0.24034556915303501</v>
      </c>
      <c r="G8478" t="s">
        <v>56</v>
      </c>
    </row>
    <row r="8479" spans="1:7" x14ac:dyDescent="0.25">
      <c r="A8479" t="s">
        <v>134</v>
      </c>
      <c r="B8479">
        <v>1</v>
      </c>
      <c r="C8479">
        <v>1.1201113783065399E-2</v>
      </c>
      <c r="D8479" t="s">
        <v>133</v>
      </c>
      <c r="E8479" t="s">
        <v>9</v>
      </c>
      <c r="F8479">
        <v>9.5183734073415696E-2</v>
      </c>
      <c r="G8479" t="s">
        <v>105</v>
      </c>
    </row>
    <row r="8480" spans="1:7" x14ac:dyDescent="0.25">
      <c r="A8480" t="s">
        <v>134</v>
      </c>
      <c r="B8480">
        <v>1</v>
      </c>
      <c r="C8480">
        <v>2.84774079230477E-4</v>
      </c>
      <c r="D8480" t="s">
        <v>133</v>
      </c>
      <c r="E8480" t="s">
        <v>18</v>
      </c>
      <c r="F8480">
        <v>0.40977461918712299</v>
      </c>
      <c r="G8480" t="s">
        <v>57</v>
      </c>
    </row>
    <row r="8481" spans="1:7" x14ac:dyDescent="0.25">
      <c r="A8481" t="s">
        <v>134</v>
      </c>
      <c r="B8481">
        <v>1</v>
      </c>
      <c r="C8481" s="1">
        <v>6.3283128717883801E-5</v>
      </c>
      <c r="D8481" t="s">
        <v>133</v>
      </c>
      <c r="E8481" t="s">
        <v>9</v>
      </c>
      <c r="F8481">
        <v>3.9279800677146398E-2</v>
      </c>
      <c r="G8481" t="s">
        <v>12</v>
      </c>
    </row>
    <row r="8482" spans="1:7" x14ac:dyDescent="0.25">
      <c r="A8482" t="s">
        <v>134</v>
      </c>
      <c r="B8482">
        <v>1</v>
      </c>
      <c r="C8482">
        <v>8.5432223769143101E-4</v>
      </c>
      <c r="D8482" t="s">
        <v>133</v>
      </c>
      <c r="E8482" t="s">
        <v>9</v>
      </c>
      <c r="F8482">
        <v>3.1892489160257398</v>
      </c>
      <c r="G8482" t="s">
        <v>59</v>
      </c>
    </row>
    <row r="8483" spans="1:7" x14ac:dyDescent="0.25">
      <c r="A8483" t="s">
        <v>134</v>
      </c>
      <c r="B8483">
        <v>1</v>
      </c>
      <c r="C8483">
        <v>7.3092013669155799E-3</v>
      </c>
      <c r="D8483" t="s">
        <v>133</v>
      </c>
      <c r="E8483" t="s">
        <v>9</v>
      </c>
      <c r="F8483">
        <v>3.1892489160257398</v>
      </c>
      <c r="G8483" t="s">
        <v>59</v>
      </c>
    </row>
    <row r="8484" spans="1:7" x14ac:dyDescent="0.25">
      <c r="A8484" t="s">
        <v>134</v>
      </c>
      <c r="B8484">
        <v>1</v>
      </c>
      <c r="C8484">
        <v>2.0567016833312201E-2</v>
      </c>
      <c r="D8484" t="s">
        <v>133</v>
      </c>
      <c r="E8484" t="s">
        <v>9</v>
      </c>
      <c r="F8484">
        <v>3.1892489160257398</v>
      </c>
      <c r="G8484" t="s">
        <v>59</v>
      </c>
    </row>
    <row r="8485" spans="1:7" x14ac:dyDescent="0.25">
      <c r="A8485" t="s">
        <v>134</v>
      </c>
      <c r="B8485">
        <v>1</v>
      </c>
      <c r="C8485">
        <v>4.74623465384129E-2</v>
      </c>
      <c r="D8485" t="s">
        <v>133</v>
      </c>
      <c r="E8485" t="s">
        <v>9</v>
      </c>
      <c r="F8485">
        <v>3.1892489160257398</v>
      </c>
      <c r="G8485" t="s">
        <v>59</v>
      </c>
    </row>
    <row r="8486" spans="1:7" x14ac:dyDescent="0.25">
      <c r="A8486" t="s">
        <v>134</v>
      </c>
      <c r="B8486">
        <v>1</v>
      </c>
      <c r="C8486">
        <v>6.7712947728135698E-3</v>
      </c>
      <c r="D8486" t="s">
        <v>133</v>
      </c>
      <c r="E8486" t="s">
        <v>9</v>
      </c>
      <c r="F8486">
        <v>3.1892489160257398</v>
      </c>
      <c r="G8486" t="s">
        <v>59</v>
      </c>
    </row>
    <row r="8487" spans="1:7" x14ac:dyDescent="0.25">
      <c r="A8487" t="s">
        <v>134</v>
      </c>
      <c r="B8487">
        <v>1</v>
      </c>
      <c r="C8487">
        <v>2.5313251487153499E-4</v>
      </c>
      <c r="D8487" t="s">
        <v>133</v>
      </c>
      <c r="E8487" t="s">
        <v>9</v>
      </c>
      <c r="F8487">
        <v>3.1892489160257398</v>
      </c>
      <c r="G8487" t="s">
        <v>59</v>
      </c>
    </row>
    <row r="8488" spans="1:7" x14ac:dyDescent="0.25">
      <c r="A8488" t="s">
        <v>134</v>
      </c>
      <c r="B8488">
        <v>1</v>
      </c>
      <c r="C8488">
        <v>6.0118972281989597E-4</v>
      </c>
      <c r="D8488" t="s">
        <v>133</v>
      </c>
      <c r="E8488" t="s">
        <v>15</v>
      </c>
      <c r="F8488">
        <v>0.103696297293476</v>
      </c>
      <c r="G8488" t="s">
        <v>60</v>
      </c>
    </row>
    <row r="8489" spans="1:7" x14ac:dyDescent="0.25">
      <c r="A8489" t="s">
        <v>134</v>
      </c>
      <c r="B8489">
        <v>1</v>
      </c>
      <c r="C8489">
        <v>3.7020630299962002E-3</v>
      </c>
      <c r="D8489" t="s">
        <v>133</v>
      </c>
      <c r="E8489" t="s">
        <v>14</v>
      </c>
      <c r="F8489">
        <v>0.15555890859525101</v>
      </c>
      <c r="G8489" t="s">
        <v>79</v>
      </c>
    </row>
    <row r="8490" spans="1:7" x14ac:dyDescent="0.25">
      <c r="A8490" t="s">
        <v>134</v>
      </c>
      <c r="B8490">
        <v>1</v>
      </c>
      <c r="C8490">
        <v>3.1641564358941901E-3</v>
      </c>
      <c r="D8490" t="s">
        <v>133</v>
      </c>
      <c r="E8490" t="s">
        <v>14</v>
      </c>
      <c r="F8490">
        <v>0.15555890859525101</v>
      </c>
      <c r="G8490" t="s">
        <v>79</v>
      </c>
    </row>
    <row r="8491" spans="1:7" x14ac:dyDescent="0.25">
      <c r="A8491" t="s">
        <v>134</v>
      </c>
      <c r="B8491">
        <v>1</v>
      </c>
      <c r="C8491">
        <v>2.84774079230477E-4</v>
      </c>
      <c r="D8491" t="s">
        <v>133</v>
      </c>
      <c r="E8491" t="s">
        <v>9</v>
      </c>
      <c r="F8491">
        <v>9.8815844857661206E-2</v>
      </c>
      <c r="G8491" t="s">
        <v>61</v>
      </c>
    </row>
    <row r="8492" spans="1:7" x14ac:dyDescent="0.25">
      <c r="A8492" t="s">
        <v>134</v>
      </c>
      <c r="B8492">
        <v>1</v>
      </c>
      <c r="C8492" s="1">
        <v>6.3283128717883801E-5</v>
      </c>
      <c r="D8492" t="s">
        <v>133</v>
      </c>
      <c r="E8492" t="s">
        <v>14</v>
      </c>
      <c r="F8492">
        <v>4.07713640145516E-2</v>
      </c>
      <c r="G8492" t="s">
        <v>12</v>
      </c>
    </row>
    <row r="8493" spans="1:7" x14ac:dyDescent="0.25">
      <c r="A8493" t="s">
        <v>134</v>
      </c>
      <c r="B8493">
        <v>1</v>
      </c>
      <c r="C8493">
        <v>1.5820782179471E-4</v>
      </c>
      <c r="D8493" t="s">
        <v>133</v>
      </c>
      <c r="E8493" t="s">
        <v>14</v>
      </c>
      <c r="F8493">
        <v>4.07713640145516E-2</v>
      </c>
      <c r="G8493" t="s">
        <v>12</v>
      </c>
    </row>
    <row r="8494" spans="1:7" x14ac:dyDescent="0.25">
      <c r="A8494" t="s">
        <v>134</v>
      </c>
      <c r="B8494">
        <v>1</v>
      </c>
      <c r="C8494">
        <v>1.10745475256297E-3</v>
      </c>
      <c r="D8494" t="s">
        <v>133</v>
      </c>
      <c r="E8494" t="s">
        <v>21</v>
      </c>
      <c r="F8494">
        <v>2.3158780352143998E-2</v>
      </c>
      <c r="G8494" t="s">
        <v>12</v>
      </c>
    </row>
    <row r="8495" spans="1:7" x14ac:dyDescent="0.25">
      <c r="A8495" t="s">
        <v>134</v>
      </c>
      <c r="B8495">
        <v>1</v>
      </c>
      <c r="C8495">
        <v>4.4298190102518698E-4</v>
      </c>
      <c r="D8495" t="s">
        <v>133</v>
      </c>
      <c r="E8495" t="s">
        <v>11</v>
      </c>
      <c r="F8495">
        <v>7.4530149396069598E-2</v>
      </c>
      <c r="G8495" t="s">
        <v>80</v>
      </c>
    </row>
    <row r="8496" spans="1:7" x14ac:dyDescent="0.25">
      <c r="A8496" t="s">
        <v>134</v>
      </c>
      <c r="B8496">
        <v>1</v>
      </c>
      <c r="C8496">
        <v>1.5820782179471E-4</v>
      </c>
      <c r="D8496" t="s">
        <v>133</v>
      </c>
      <c r="E8496" t="s">
        <v>23</v>
      </c>
      <c r="F8496">
        <v>4.8202249899020801E-3</v>
      </c>
      <c r="G8496" t="s">
        <v>12</v>
      </c>
    </row>
    <row r="8497" spans="1:7" x14ac:dyDescent="0.25">
      <c r="A8497" t="s">
        <v>134</v>
      </c>
      <c r="B8497">
        <v>1</v>
      </c>
      <c r="C8497">
        <v>1.07581318820402E-3</v>
      </c>
      <c r="D8497" t="s">
        <v>133</v>
      </c>
      <c r="E8497" t="s">
        <v>13</v>
      </c>
      <c r="F8497">
        <v>8.9340715680887597E-2</v>
      </c>
      <c r="G8497" t="s">
        <v>62</v>
      </c>
    </row>
    <row r="8498" spans="1:7" x14ac:dyDescent="0.25">
      <c r="A8498" t="s">
        <v>134</v>
      </c>
      <c r="B8498">
        <v>1</v>
      </c>
      <c r="C8498">
        <v>2.21490950512593E-4</v>
      </c>
      <c r="D8498" t="s">
        <v>133</v>
      </c>
      <c r="E8498" t="s">
        <v>24</v>
      </c>
      <c r="F8498">
        <v>5.8446481309182502E-3</v>
      </c>
      <c r="G8498" t="s">
        <v>12</v>
      </c>
    </row>
    <row r="8499" spans="1:7" x14ac:dyDescent="0.25">
      <c r="A8499" t="s">
        <v>134</v>
      </c>
      <c r="B8499">
        <v>1</v>
      </c>
      <c r="C8499">
        <v>9.1760536640931505E-4</v>
      </c>
      <c r="D8499" t="s">
        <v>133</v>
      </c>
      <c r="E8499" t="s">
        <v>13</v>
      </c>
      <c r="F8499">
        <v>0.97929152582745205</v>
      </c>
      <c r="G8499" t="s">
        <v>63</v>
      </c>
    </row>
    <row r="8500" spans="1:7" x14ac:dyDescent="0.25">
      <c r="A8500" t="s">
        <v>134</v>
      </c>
      <c r="B8500">
        <v>1</v>
      </c>
      <c r="C8500">
        <v>9.8088849512719908E-4</v>
      </c>
      <c r="D8500" t="s">
        <v>133</v>
      </c>
      <c r="E8500" t="s">
        <v>13</v>
      </c>
      <c r="F8500">
        <v>0.97929152582745205</v>
      </c>
      <c r="G8500" t="s">
        <v>63</v>
      </c>
    </row>
    <row r="8501" spans="1:7" x14ac:dyDescent="0.25">
      <c r="A8501" t="s">
        <v>134</v>
      </c>
      <c r="B8501">
        <v>1</v>
      </c>
      <c r="C8501">
        <v>2.0567016833312199E-3</v>
      </c>
      <c r="D8501" t="s">
        <v>133</v>
      </c>
      <c r="E8501" t="s">
        <v>13</v>
      </c>
      <c r="F8501">
        <v>0.97929152582745205</v>
      </c>
      <c r="G8501" t="s">
        <v>63</v>
      </c>
    </row>
    <row r="8502" spans="1:7" x14ac:dyDescent="0.25">
      <c r="A8502" t="s">
        <v>134</v>
      </c>
      <c r="B8502">
        <v>1</v>
      </c>
      <c r="C8502">
        <v>6.3283128717883804E-4</v>
      </c>
      <c r="D8502" t="s">
        <v>133</v>
      </c>
      <c r="E8502" t="s">
        <v>13</v>
      </c>
      <c r="F8502">
        <v>0.97929152582745205</v>
      </c>
      <c r="G8502" t="s">
        <v>63</v>
      </c>
    </row>
    <row r="8503" spans="1:7" x14ac:dyDescent="0.25">
      <c r="A8503" t="s">
        <v>134</v>
      </c>
      <c r="B8503">
        <v>1</v>
      </c>
      <c r="C8503">
        <v>6.3283128717883804E-4</v>
      </c>
      <c r="D8503" t="s">
        <v>133</v>
      </c>
      <c r="E8503" t="s">
        <v>13</v>
      </c>
      <c r="F8503">
        <v>0.97929152582745205</v>
      </c>
      <c r="G8503" t="s">
        <v>63</v>
      </c>
    </row>
    <row r="8504" spans="1:7" x14ac:dyDescent="0.25">
      <c r="A8504" t="s">
        <v>134</v>
      </c>
      <c r="B8504">
        <v>1</v>
      </c>
      <c r="C8504">
        <v>2.75281609922795E-3</v>
      </c>
      <c r="D8504" t="s">
        <v>133</v>
      </c>
      <c r="E8504" t="s">
        <v>13</v>
      </c>
      <c r="F8504">
        <v>0.97929152582745205</v>
      </c>
      <c r="G8504" t="s">
        <v>63</v>
      </c>
    </row>
    <row r="8505" spans="1:7" x14ac:dyDescent="0.25">
      <c r="A8505" t="s">
        <v>134</v>
      </c>
      <c r="B8505">
        <v>1</v>
      </c>
      <c r="C8505">
        <v>1.2656625743576801E-4</v>
      </c>
      <c r="D8505" t="s">
        <v>133</v>
      </c>
      <c r="E8505" t="s">
        <v>19</v>
      </c>
      <c r="F8505">
        <v>8.4563569909680402E-3</v>
      </c>
      <c r="G8505" t="s">
        <v>12</v>
      </c>
    </row>
    <row r="8506" spans="1:7" x14ac:dyDescent="0.25">
      <c r="A8506" t="s">
        <v>134</v>
      </c>
      <c r="B8506">
        <v>1</v>
      </c>
      <c r="C8506">
        <v>6.9611441589672197E-4</v>
      </c>
      <c r="D8506" t="s">
        <v>133</v>
      </c>
      <c r="E8506" t="s">
        <v>12</v>
      </c>
      <c r="F8506">
        <v>1.13753163627455E-2</v>
      </c>
      <c r="G8506" t="s">
        <v>12</v>
      </c>
    </row>
    <row r="8507" spans="1:7" x14ac:dyDescent="0.25">
      <c r="A8507" t="s">
        <v>134</v>
      </c>
      <c r="B8507">
        <v>1</v>
      </c>
      <c r="C8507">
        <v>1.5820782179471E-4</v>
      </c>
      <c r="D8507" t="s">
        <v>133</v>
      </c>
      <c r="E8507" t="s">
        <v>19</v>
      </c>
      <c r="F8507">
        <v>3.7689428160111202E-3</v>
      </c>
      <c r="G8507" t="s">
        <v>12</v>
      </c>
    </row>
    <row r="8508" spans="1:7" x14ac:dyDescent="0.25">
      <c r="A8508" t="s">
        <v>134</v>
      </c>
      <c r="B8508">
        <v>1</v>
      </c>
      <c r="C8508">
        <v>3.4805720794836098E-4</v>
      </c>
      <c r="D8508" t="s">
        <v>133</v>
      </c>
      <c r="E8508" t="s">
        <v>25</v>
      </c>
      <c r="F8508">
        <v>0.15704531601855001</v>
      </c>
      <c r="G8508" t="s">
        <v>65</v>
      </c>
    </row>
    <row r="8509" spans="1:7" x14ac:dyDescent="0.25">
      <c r="A8509" t="s">
        <v>134</v>
      </c>
      <c r="B8509">
        <v>1</v>
      </c>
      <c r="C8509">
        <v>2.84774079230477E-4</v>
      </c>
      <c r="D8509" t="s">
        <v>133</v>
      </c>
      <c r="E8509" t="s">
        <v>25</v>
      </c>
      <c r="F8509">
        <v>0.15704531601855001</v>
      </c>
      <c r="G8509" t="s">
        <v>65</v>
      </c>
    </row>
    <row r="8510" spans="1:7" x14ac:dyDescent="0.25">
      <c r="A8510" t="s">
        <v>134</v>
      </c>
      <c r="B8510">
        <v>1</v>
      </c>
      <c r="C8510">
        <v>2.84774079230477E-4</v>
      </c>
      <c r="D8510" t="s">
        <v>133</v>
      </c>
      <c r="E8510" t="s">
        <v>25</v>
      </c>
      <c r="F8510">
        <v>0.15704531601855001</v>
      </c>
      <c r="G8510" t="s">
        <v>65</v>
      </c>
    </row>
    <row r="8511" spans="1:7" x14ac:dyDescent="0.25">
      <c r="A8511" t="s">
        <v>134</v>
      </c>
      <c r="B8511">
        <v>1</v>
      </c>
      <c r="C8511">
        <v>1.07581318820402E-3</v>
      </c>
      <c r="D8511" t="s">
        <v>133</v>
      </c>
      <c r="E8511" t="s">
        <v>25</v>
      </c>
      <c r="F8511">
        <v>7.3762469357503399E-2</v>
      </c>
      <c r="G8511" t="s">
        <v>66</v>
      </c>
    </row>
    <row r="8512" spans="1:7" x14ac:dyDescent="0.25">
      <c r="A8512" t="s">
        <v>134</v>
      </c>
      <c r="B8512">
        <v>1</v>
      </c>
      <c r="C8512">
        <v>2.21490950512593E-4</v>
      </c>
      <c r="D8512" t="s">
        <v>133</v>
      </c>
      <c r="E8512" t="s">
        <v>25</v>
      </c>
      <c r="F8512">
        <v>7.3762469357503399E-2</v>
      </c>
      <c r="G8512" t="s">
        <v>66</v>
      </c>
    </row>
    <row r="8513" spans="1:7" x14ac:dyDescent="0.25">
      <c r="A8513" t="s">
        <v>134</v>
      </c>
      <c r="B8513">
        <v>1</v>
      </c>
      <c r="C8513">
        <v>3.4805720794836098E-4</v>
      </c>
      <c r="D8513" t="s">
        <v>133</v>
      </c>
      <c r="E8513" t="s">
        <v>25</v>
      </c>
      <c r="F8513">
        <v>7.3762469357503399E-2</v>
      </c>
      <c r="G8513" t="s">
        <v>66</v>
      </c>
    </row>
    <row r="8514" spans="1:7" x14ac:dyDescent="0.25">
      <c r="A8514" t="s">
        <v>134</v>
      </c>
      <c r="B8514">
        <v>1</v>
      </c>
      <c r="C8514">
        <v>2.5313251487153499E-4</v>
      </c>
      <c r="D8514" t="s">
        <v>133</v>
      </c>
      <c r="E8514" t="s">
        <v>29</v>
      </c>
      <c r="F8514">
        <v>6.4194801037385204E-3</v>
      </c>
      <c r="G8514" t="s">
        <v>12</v>
      </c>
    </row>
    <row r="8515" spans="1:7" x14ac:dyDescent="0.25">
      <c r="A8515" t="s">
        <v>134</v>
      </c>
      <c r="B8515">
        <v>1</v>
      </c>
      <c r="C8515">
        <v>1.5820782179471E-4</v>
      </c>
      <c r="D8515" t="s">
        <v>133</v>
      </c>
      <c r="E8515" t="s">
        <v>17</v>
      </c>
      <c r="F8515">
        <v>2.5124603467731499E-3</v>
      </c>
      <c r="G8515" t="s">
        <v>12</v>
      </c>
    </row>
    <row r="8516" spans="1:7" x14ac:dyDescent="0.25">
      <c r="A8516" t="s">
        <v>134</v>
      </c>
      <c r="B8516">
        <v>1</v>
      </c>
      <c r="C8516">
        <v>1.26566257435768E-3</v>
      </c>
      <c r="D8516" t="s">
        <v>133</v>
      </c>
      <c r="E8516" t="s">
        <v>19</v>
      </c>
      <c r="F8516">
        <v>0.38509669082192</v>
      </c>
      <c r="G8516" t="s">
        <v>67</v>
      </c>
    </row>
    <row r="8517" spans="1:7" x14ac:dyDescent="0.25">
      <c r="A8517" t="s">
        <v>134</v>
      </c>
      <c r="B8517">
        <v>1</v>
      </c>
      <c r="C8517">
        <v>2.59460827743324E-3</v>
      </c>
      <c r="D8517" t="s">
        <v>133</v>
      </c>
      <c r="E8517" t="s">
        <v>19</v>
      </c>
      <c r="F8517">
        <v>0.38509669082192</v>
      </c>
      <c r="G8517" t="s">
        <v>67</v>
      </c>
    </row>
    <row r="8518" spans="1:7" x14ac:dyDescent="0.25">
      <c r="A8518" t="s">
        <v>134</v>
      </c>
      <c r="B8518">
        <v>1</v>
      </c>
      <c r="C8518">
        <v>9.3026199215289207E-3</v>
      </c>
      <c r="D8518" t="s">
        <v>133</v>
      </c>
      <c r="E8518" t="s">
        <v>9</v>
      </c>
      <c r="F8518">
        <v>0.35622319029640598</v>
      </c>
      <c r="G8518" t="s">
        <v>70</v>
      </c>
    </row>
    <row r="8519" spans="1:7" x14ac:dyDescent="0.25">
      <c r="A8519" t="s">
        <v>134</v>
      </c>
      <c r="B8519">
        <v>1</v>
      </c>
      <c r="C8519">
        <v>1.5820782179471E-4</v>
      </c>
      <c r="D8519" t="s">
        <v>133</v>
      </c>
      <c r="E8519" t="s">
        <v>9</v>
      </c>
      <c r="F8519">
        <v>1.41141464490735E-2</v>
      </c>
      <c r="G8519" t="s">
        <v>12</v>
      </c>
    </row>
    <row r="8520" spans="1:7" x14ac:dyDescent="0.25">
      <c r="A8520" t="s">
        <v>134</v>
      </c>
      <c r="B8520">
        <v>1</v>
      </c>
      <c r="C8520">
        <v>4.1134033666624501E-4</v>
      </c>
      <c r="D8520" t="s">
        <v>133</v>
      </c>
      <c r="E8520" t="s">
        <v>9</v>
      </c>
      <c r="F8520">
        <v>1.41141464490735E-2</v>
      </c>
      <c r="G8520" t="s">
        <v>12</v>
      </c>
    </row>
    <row r="8521" spans="1:7" x14ac:dyDescent="0.25">
      <c r="A8521" t="s">
        <v>134</v>
      </c>
      <c r="B8521">
        <v>1</v>
      </c>
      <c r="C8521">
        <v>2.84774079230477E-4</v>
      </c>
      <c r="D8521" t="s">
        <v>133</v>
      </c>
      <c r="E8521" t="s">
        <v>15</v>
      </c>
      <c r="F8521">
        <v>4.3892191997467203E-2</v>
      </c>
      <c r="G8521" t="s">
        <v>12</v>
      </c>
    </row>
    <row r="8522" spans="1:7" x14ac:dyDescent="0.25">
      <c r="A8522" t="s">
        <v>134</v>
      </c>
      <c r="B8522">
        <v>1</v>
      </c>
      <c r="C8522">
        <v>4.1134033666624501E-4</v>
      </c>
      <c r="D8522" t="s">
        <v>133</v>
      </c>
      <c r="E8522" t="s">
        <v>10</v>
      </c>
      <c r="F8522">
        <v>1.02596814599778E-2</v>
      </c>
      <c r="G8522" t="s">
        <v>12</v>
      </c>
    </row>
    <row r="8523" spans="1:7" x14ac:dyDescent="0.25">
      <c r="A8523" t="s">
        <v>134</v>
      </c>
      <c r="B8523">
        <v>1</v>
      </c>
      <c r="C8523">
        <v>1.10745475256297E-3</v>
      </c>
      <c r="D8523" t="s">
        <v>133</v>
      </c>
      <c r="E8523" t="s">
        <v>27</v>
      </c>
      <c r="F8523">
        <v>0.19304452378168099</v>
      </c>
      <c r="G8523" t="s">
        <v>81</v>
      </c>
    </row>
    <row r="8524" spans="1:7" x14ac:dyDescent="0.25">
      <c r="A8524" t="s">
        <v>134</v>
      </c>
      <c r="B8524">
        <v>1</v>
      </c>
      <c r="C8524">
        <v>1.07581318820402E-3</v>
      </c>
      <c r="D8524" t="s">
        <v>133</v>
      </c>
      <c r="E8524" t="s">
        <v>27</v>
      </c>
      <c r="F8524">
        <v>0.19304452378168099</v>
      </c>
      <c r="G8524" t="s">
        <v>81</v>
      </c>
    </row>
    <row r="8525" spans="1:7" x14ac:dyDescent="0.25">
      <c r="A8525" t="s">
        <v>134</v>
      </c>
      <c r="B8525">
        <v>1</v>
      </c>
      <c r="C8525">
        <v>4.3665358815339799E-3</v>
      </c>
      <c r="D8525" t="s">
        <v>133</v>
      </c>
      <c r="E8525" t="s">
        <v>27</v>
      </c>
      <c r="F8525">
        <v>0.19304452378168099</v>
      </c>
      <c r="G8525" t="s">
        <v>81</v>
      </c>
    </row>
    <row r="8526" spans="1:7" x14ac:dyDescent="0.25">
      <c r="A8526" t="s">
        <v>134</v>
      </c>
      <c r="B8526">
        <v>1</v>
      </c>
      <c r="C8526" s="1">
        <v>9.4924693076825695E-5</v>
      </c>
      <c r="D8526" t="s">
        <v>133</v>
      </c>
      <c r="E8526" t="s">
        <v>11</v>
      </c>
      <c r="F8526">
        <v>0.12582641090844299</v>
      </c>
      <c r="G8526" t="s">
        <v>82</v>
      </c>
    </row>
    <row r="8527" spans="1:7" x14ac:dyDescent="0.25">
      <c r="A8527" t="s">
        <v>134</v>
      </c>
      <c r="B8527">
        <v>1</v>
      </c>
      <c r="C8527">
        <v>1.6770029110239201E-3</v>
      </c>
      <c r="D8527" t="s">
        <v>133</v>
      </c>
      <c r="E8527" t="s">
        <v>15</v>
      </c>
      <c r="F8527">
        <v>2.4826766553824</v>
      </c>
      <c r="G8527" t="s">
        <v>87</v>
      </c>
    </row>
    <row r="8528" spans="1:7" x14ac:dyDescent="0.25">
      <c r="A8528" t="s">
        <v>134</v>
      </c>
      <c r="B8528">
        <v>1</v>
      </c>
      <c r="C8528">
        <v>4.1134033666624501E-4</v>
      </c>
      <c r="D8528" t="s">
        <v>133</v>
      </c>
      <c r="E8528" t="s">
        <v>9</v>
      </c>
      <c r="F8528">
        <v>3.3011870503912001E-2</v>
      </c>
      <c r="G8528" t="s">
        <v>12</v>
      </c>
    </row>
    <row r="8529" spans="1:7" x14ac:dyDescent="0.25">
      <c r="A8529" t="s">
        <v>134</v>
      </c>
      <c r="B8529">
        <v>1</v>
      </c>
      <c r="C8529">
        <v>2.21490950512593E-4</v>
      </c>
      <c r="D8529" t="s">
        <v>133</v>
      </c>
      <c r="E8529" t="s">
        <v>24</v>
      </c>
      <c r="F8529">
        <v>3.1836184557227898E-3</v>
      </c>
      <c r="G8529" t="s">
        <v>12</v>
      </c>
    </row>
    <row r="8530" spans="1:7" x14ac:dyDescent="0.25">
      <c r="A8530" t="s">
        <v>134</v>
      </c>
      <c r="B8530">
        <v>1</v>
      </c>
      <c r="C8530">
        <v>1.04417162384508E-3</v>
      </c>
      <c r="D8530" t="s">
        <v>133</v>
      </c>
      <c r="E8530" t="s">
        <v>15</v>
      </c>
      <c r="F8530">
        <v>1.04417162384508E-3</v>
      </c>
      <c r="G8530" t="s">
        <v>12</v>
      </c>
    </row>
    <row r="8531" spans="1:7" x14ac:dyDescent="0.25">
      <c r="A8531" t="s">
        <v>134</v>
      </c>
      <c r="B8531">
        <v>1</v>
      </c>
      <c r="C8531" s="1">
        <v>6.3283128717883801E-5</v>
      </c>
      <c r="D8531" t="s">
        <v>133</v>
      </c>
      <c r="E8531" t="s">
        <v>11</v>
      </c>
      <c r="F8531">
        <v>6.1007901794880103E-2</v>
      </c>
      <c r="G8531" t="s">
        <v>72</v>
      </c>
    </row>
    <row r="8532" spans="1:7" x14ac:dyDescent="0.25">
      <c r="A8532" t="s">
        <v>134</v>
      </c>
      <c r="B8532">
        <v>1</v>
      </c>
      <c r="C8532" s="1">
        <v>6.3283128717883801E-5</v>
      </c>
      <c r="D8532" t="s">
        <v>133</v>
      </c>
      <c r="E8532" t="s">
        <v>21</v>
      </c>
      <c r="F8532">
        <v>1.8247583333909201</v>
      </c>
      <c r="G8532" t="s">
        <v>12</v>
      </c>
    </row>
    <row r="8533" spans="1:7" x14ac:dyDescent="0.25">
      <c r="A8533" t="s">
        <v>134</v>
      </c>
      <c r="B8533">
        <v>1</v>
      </c>
      <c r="C8533">
        <v>2.84774079230477E-4</v>
      </c>
      <c r="D8533" t="s">
        <v>133</v>
      </c>
      <c r="E8533" t="s">
        <v>25</v>
      </c>
      <c r="F8533">
        <v>1.8247583333909201</v>
      </c>
      <c r="G8533" t="s">
        <v>12</v>
      </c>
    </row>
    <row r="8534" spans="1:7" x14ac:dyDescent="0.25">
      <c r="A8534" t="s">
        <v>134</v>
      </c>
      <c r="B8534">
        <v>1</v>
      </c>
      <c r="C8534">
        <v>2.21490950512593E-4</v>
      </c>
      <c r="D8534" t="s">
        <v>133</v>
      </c>
      <c r="E8534" t="s">
        <v>21</v>
      </c>
      <c r="F8534">
        <v>1.8247583333909201</v>
      </c>
      <c r="G8534" t="s">
        <v>12</v>
      </c>
    </row>
    <row r="8535" spans="1:7" x14ac:dyDescent="0.25">
      <c r="A8535" t="s">
        <v>134</v>
      </c>
      <c r="B8535">
        <v>1</v>
      </c>
      <c r="C8535">
        <v>2.84774079230477E-4</v>
      </c>
      <c r="D8535" t="s">
        <v>133</v>
      </c>
      <c r="E8535" t="s">
        <v>19</v>
      </c>
      <c r="F8535">
        <v>1.8247583333909201</v>
      </c>
      <c r="G8535" t="s">
        <v>12</v>
      </c>
    </row>
    <row r="8536" spans="1:7" x14ac:dyDescent="0.25">
      <c r="A8536" t="s">
        <v>134</v>
      </c>
      <c r="B8536">
        <v>1</v>
      </c>
      <c r="C8536">
        <v>2.9426654853816001E-3</v>
      </c>
      <c r="D8536" t="s">
        <v>133</v>
      </c>
      <c r="E8536" t="s">
        <v>14</v>
      </c>
      <c r="F8536">
        <v>1.8247583333909201</v>
      </c>
      <c r="G8536" t="s">
        <v>12</v>
      </c>
    </row>
    <row r="8537" spans="1:7" x14ac:dyDescent="0.25">
      <c r="A8537" t="s">
        <v>134</v>
      </c>
      <c r="B8537">
        <v>1</v>
      </c>
      <c r="C8537">
        <v>8.2268067333249003E-4</v>
      </c>
      <c r="D8537" t="s">
        <v>133</v>
      </c>
      <c r="E8537" t="s">
        <v>14</v>
      </c>
      <c r="F8537">
        <v>1.8247583333909201</v>
      </c>
      <c r="G8537" t="s">
        <v>12</v>
      </c>
    </row>
    <row r="8538" spans="1:7" x14ac:dyDescent="0.25">
      <c r="A8538" t="s">
        <v>134</v>
      </c>
      <c r="B8538">
        <v>1</v>
      </c>
      <c r="C8538" s="1">
        <v>6.3283128717883801E-5</v>
      </c>
      <c r="D8538" t="s">
        <v>133</v>
      </c>
      <c r="E8538" t="s">
        <v>19</v>
      </c>
      <c r="F8538">
        <v>1.8247583333909201</v>
      </c>
      <c r="G8538" t="s">
        <v>12</v>
      </c>
    </row>
    <row r="8539" spans="1:7" x14ac:dyDescent="0.25">
      <c r="A8539" t="s">
        <v>134</v>
      </c>
      <c r="B8539">
        <v>1</v>
      </c>
      <c r="C8539" s="1">
        <v>6.3283128717883801E-5</v>
      </c>
      <c r="D8539" t="s">
        <v>133</v>
      </c>
      <c r="E8539" t="s">
        <v>19</v>
      </c>
      <c r="F8539">
        <v>1.8247583333909201</v>
      </c>
      <c r="G8539" t="s">
        <v>12</v>
      </c>
    </row>
    <row r="8540" spans="1:7" x14ac:dyDescent="0.25">
      <c r="A8540" t="s">
        <v>134</v>
      </c>
      <c r="B8540">
        <v>1</v>
      </c>
      <c r="C8540">
        <v>3.4805720794836098E-4</v>
      </c>
      <c r="D8540" t="s">
        <v>133</v>
      </c>
      <c r="E8540" t="s">
        <v>19</v>
      </c>
      <c r="F8540">
        <v>1.8247583333909201</v>
      </c>
      <c r="G8540" t="s">
        <v>12</v>
      </c>
    </row>
    <row r="8541" spans="1:7" x14ac:dyDescent="0.25">
      <c r="A8541" t="s">
        <v>134</v>
      </c>
      <c r="B8541">
        <v>1</v>
      </c>
      <c r="C8541">
        <v>1.17073788128085E-3</v>
      </c>
      <c r="D8541" t="s">
        <v>133</v>
      </c>
      <c r="E8541" t="s">
        <v>15</v>
      </c>
      <c r="F8541">
        <v>1.8247583333909201</v>
      </c>
      <c r="G8541" t="s">
        <v>12</v>
      </c>
    </row>
    <row r="8542" spans="1:7" x14ac:dyDescent="0.25">
      <c r="A8542" t="s">
        <v>134</v>
      </c>
      <c r="B8542">
        <v>1</v>
      </c>
      <c r="C8542">
        <v>4.1134033666624501E-4</v>
      </c>
      <c r="D8542" t="s">
        <v>133</v>
      </c>
      <c r="E8542" t="s">
        <v>21</v>
      </c>
      <c r="F8542">
        <v>1.8247583333909201</v>
      </c>
      <c r="G8542" t="s">
        <v>12</v>
      </c>
    </row>
    <row r="8543" spans="1:7" x14ac:dyDescent="0.25">
      <c r="A8543" t="s">
        <v>134</v>
      </c>
      <c r="B8543">
        <v>1</v>
      </c>
      <c r="C8543" s="1">
        <v>9.4924693076825695E-5</v>
      </c>
      <c r="D8543" t="s">
        <v>133</v>
      </c>
      <c r="E8543" t="s">
        <v>21</v>
      </c>
      <c r="F8543">
        <v>1.8247583333909201</v>
      </c>
      <c r="G8543" t="s">
        <v>12</v>
      </c>
    </row>
    <row r="8544" spans="1:7" x14ac:dyDescent="0.25">
      <c r="A8544" t="s">
        <v>134</v>
      </c>
      <c r="B8544">
        <v>1</v>
      </c>
      <c r="C8544">
        <v>6.9611441589672197E-4</v>
      </c>
      <c r="D8544" t="s">
        <v>133</v>
      </c>
      <c r="E8544" t="s">
        <v>21</v>
      </c>
      <c r="F8544">
        <v>1.8247583333909201</v>
      </c>
      <c r="G8544" t="s">
        <v>12</v>
      </c>
    </row>
    <row r="8545" spans="1:7" x14ac:dyDescent="0.25">
      <c r="A8545" t="s">
        <v>134</v>
      </c>
      <c r="B8545">
        <v>1</v>
      </c>
      <c r="C8545">
        <v>1.5820782179471E-4</v>
      </c>
      <c r="D8545" t="s">
        <v>133</v>
      </c>
      <c r="E8545" t="s">
        <v>12</v>
      </c>
      <c r="F8545">
        <v>1.8247583333909201</v>
      </c>
      <c r="G8545" t="s">
        <v>12</v>
      </c>
    </row>
    <row r="8546" spans="1:7" x14ac:dyDescent="0.25">
      <c r="A8546" t="s">
        <v>135</v>
      </c>
      <c r="B8546">
        <v>3</v>
      </c>
      <c r="C8546">
        <v>2.1680686844159199E-4</v>
      </c>
      <c r="D8546" t="s">
        <v>133</v>
      </c>
      <c r="E8546" t="s">
        <v>10</v>
      </c>
      <c r="F8546">
        <v>0.51070435775994605</v>
      </c>
      <c r="G8546" t="s">
        <v>31</v>
      </c>
    </row>
    <row r="8547" spans="1:7" x14ac:dyDescent="0.25">
      <c r="A8547" t="s">
        <v>135</v>
      </c>
      <c r="B8547">
        <v>3</v>
      </c>
      <c r="C8547">
        <v>1.9512618159743299E-3</v>
      </c>
      <c r="D8547" t="s">
        <v>133</v>
      </c>
      <c r="E8547" t="s">
        <v>9</v>
      </c>
      <c r="F8547">
        <v>1.8385620342644099E-2</v>
      </c>
      <c r="G8547" t="s">
        <v>12</v>
      </c>
    </row>
    <row r="8548" spans="1:7" x14ac:dyDescent="0.25">
      <c r="A8548" t="s">
        <v>135</v>
      </c>
      <c r="B8548">
        <v>3</v>
      </c>
      <c r="C8548">
        <v>1.1707570895846001E-3</v>
      </c>
      <c r="D8548" t="s">
        <v>133</v>
      </c>
      <c r="E8548" t="s">
        <v>11</v>
      </c>
      <c r="F8548">
        <v>0.49856321938612203</v>
      </c>
      <c r="G8548" t="s">
        <v>32</v>
      </c>
    </row>
    <row r="8549" spans="1:7" x14ac:dyDescent="0.25">
      <c r="A8549" t="s">
        <v>135</v>
      </c>
      <c r="B8549">
        <v>3</v>
      </c>
      <c r="C8549">
        <v>6.0272309426762597E-3</v>
      </c>
      <c r="D8549" t="s">
        <v>133</v>
      </c>
      <c r="E8549" t="s">
        <v>11</v>
      </c>
      <c r="F8549">
        <v>0.49856321938612203</v>
      </c>
      <c r="G8549" t="s">
        <v>32</v>
      </c>
    </row>
    <row r="8550" spans="1:7" x14ac:dyDescent="0.25">
      <c r="A8550" t="s">
        <v>135</v>
      </c>
      <c r="B8550">
        <v>3</v>
      </c>
      <c r="C8550">
        <v>9.9731159483132403E-4</v>
      </c>
      <c r="D8550" t="s">
        <v>133</v>
      </c>
      <c r="E8550" t="s">
        <v>11</v>
      </c>
      <c r="F8550">
        <v>0.49856321938612203</v>
      </c>
      <c r="G8550" t="s">
        <v>32</v>
      </c>
    </row>
    <row r="8551" spans="1:7" x14ac:dyDescent="0.25">
      <c r="A8551" t="s">
        <v>135</v>
      </c>
      <c r="B8551">
        <v>3</v>
      </c>
      <c r="C8551" s="1">
        <v>8.6722747376636897E-5</v>
      </c>
      <c r="D8551" t="s">
        <v>133</v>
      </c>
      <c r="E8551" t="s">
        <v>9</v>
      </c>
      <c r="F8551">
        <v>3.5083634863295101E-3</v>
      </c>
      <c r="G8551" t="s">
        <v>12</v>
      </c>
    </row>
    <row r="8552" spans="1:7" x14ac:dyDescent="0.25">
      <c r="A8552" t="s">
        <v>135</v>
      </c>
      <c r="B8552">
        <v>3</v>
      </c>
      <c r="C8552">
        <v>1.34420258433787E-3</v>
      </c>
      <c r="D8552" t="s">
        <v>133</v>
      </c>
      <c r="E8552" t="s">
        <v>15</v>
      </c>
      <c r="F8552">
        <v>1.7176791512207999E-2</v>
      </c>
      <c r="G8552" t="s">
        <v>12</v>
      </c>
    </row>
    <row r="8553" spans="1:7" x14ac:dyDescent="0.25">
      <c r="A8553" t="s">
        <v>135</v>
      </c>
      <c r="B8553">
        <v>3</v>
      </c>
      <c r="C8553">
        <v>1.30084121064955E-4</v>
      </c>
      <c r="D8553" t="s">
        <v>133</v>
      </c>
      <c r="E8553" t="s">
        <v>19</v>
      </c>
      <c r="F8553">
        <v>0.110078197469614</v>
      </c>
      <c r="G8553" t="s">
        <v>73</v>
      </c>
    </row>
    <row r="8554" spans="1:7" x14ac:dyDescent="0.25">
      <c r="A8554" t="s">
        <v>135</v>
      </c>
      <c r="B8554">
        <v>3</v>
      </c>
      <c r="C8554">
        <v>3.4689098950654802E-4</v>
      </c>
      <c r="D8554" t="s">
        <v>133</v>
      </c>
      <c r="E8554" t="s">
        <v>19</v>
      </c>
      <c r="F8554">
        <v>0.110078197469614</v>
      </c>
      <c r="G8554" t="s">
        <v>73</v>
      </c>
    </row>
    <row r="8555" spans="1:7" x14ac:dyDescent="0.25">
      <c r="A8555" t="s">
        <v>135</v>
      </c>
      <c r="B8555">
        <v>3</v>
      </c>
      <c r="C8555">
        <v>5.2033648425982098E-4</v>
      </c>
      <c r="D8555" t="s">
        <v>133</v>
      </c>
      <c r="E8555" t="s">
        <v>19</v>
      </c>
      <c r="F8555">
        <v>0.110078197469614</v>
      </c>
      <c r="G8555" t="s">
        <v>73</v>
      </c>
    </row>
    <row r="8556" spans="1:7" x14ac:dyDescent="0.25">
      <c r="A8556" t="s">
        <v>135</v>
      </c>
      <c r="B8556">
        <v>3</v>
      </c>
      <c r="C8556">
        <v>1.30084121064955E-4</v>
      </c>
      <c r="D8556" t="s">
        <v>133</v>
      </c>
      <c r="E8556" t="s">
        <v>18</v>
      </c>
      <c r="F8556">
        <v>2.4848524043934199E-3</v>
      </c>
      <c r="G8556" t="s">
        <v>12</v>
      </c>
    </row>
    <row r="8557" spans="1:7" x14ac:dyDescent="0.25">
      <c r="A8557" t="s">
        <v>135</v>
      </c>
      <c r="B8557">
        <v>3</v>
      </c>
      <c r="C8557">
        <v>7.3714335270141397E-4</v>
      </c>
      <c r="D8557" t="s">
        <v>133</v>
      </c>
      <c r="E8557" t="s">
        <v>15</v>
      </c>
      <c r="F8557">
        <v>2.4581672847541002E-2</v>
      </c>
      <c r="G8557" t="s">
        <v>12</v>
      </c>
    </row>
    <row r="8558" spans="1:7" x14ac:dyDescent="0.25">
      <c r="A8558" t="s">
        <v>135</v>
      </c>
      <c r="B8558">
        <v>3</v>
      </c>
      <c r="C8558">
        <v>7.8050472638973201E-4</v>
      </c>
      <c r="D8558" t="s">
        <v>133</v>
      </c>
      <c r="E8558" t="s">
        <v>27</v>
      </c>
      <c r="F8558">
        <v>1.85527842406207E-2</v>
      </c>
      <c r="G8558" t="s">
        <v>12</v>
      </c>
    </row>
    <row r="8559" spans="1:7" x14ac:dyDescent="0.25">
      <c r="A8559" t="s">
        <v>135</v>
      </c>
      <c r="B8559">
        <v>3</v>
      </c>
      <c r="C8559">
        <v>3.0352961581822901E-4</v>
      </c>
      <c r="D8559" t="s">
        <v>133</v>
      </c>
      <c r="E8559" t="s">
        <v>27</v>
      </c>
      <c r="F8559">
        <v>1.85527842406207E-2</v>
      </c>
      <c r="G8559" t="s">
        <v>12</v>
      </c>
    </row>
    <row r="8560" spans="1:7" x14ac:dyDescent="0.25">
      <c r="A8560" t="s">
        <v>135</v>
      </c>
      <c r="B8560">
        <v>3</v>
      </c>
      <c r="C8560">
        <v>1.60437082646778E-3</v>
      </c>
      <c r="D8560" t="s">
        <v>133</v>
      </c>
      <c r="E8560" t="s">
        <v>15</v>
      </c>
      <c r="F8560">
        <v>0.91847200502054505</v>
      </c>
      <c r="G8560" t="s">
        <v>33</v>
      </c>
    </row>
    <row r="8561" spans="1:7" x14ac:dyDescent="0.25">
      <c r="A8561" t="s">
        <v>135</v>
      </c>
      <c r="B8561">
        <v>3</v>
      </c>
      <c r="C8561">
        <v>8.6722747376636895E-4</v>
      </c>
      <c r="D8561" t="s">
        <v>133</v>
      </c>
      <c r="E8561" t="s">
        <v>16</v>
      </c>
      <c r="F8561">
        <v>1.50267259744382E-2</v>
      </c>
      <c r="G8561" t="s">
        <v>12</v>
      </c>
    </row>
    <row r="8562" spans="1:7" x14ac:dyDescent="0.25">
      <c r="A8562" t="s">
        <v>135</v>
      </c>
      <c r="B8562">
        <v>3</v>
      </c>
      <c r="C8562">
        <v>6.5042060532477703E-4</v>
      </c>
      <c r="D8562" t="s">
        <v>133</v>
      </c>
      <c r="E8562" t="s">
        <v>16</v>
      </c>
      <c r="F8562">
        <v>1.50267259744382E-2</v>
      </c>
      <c r="G8562" t="s">
        <v>12</v>
      </c>
    </row>
    <row r="8563" spans="1:7" x14ac:dyDescent="0.25">
      <c r="A8563" t="s">
        <v>135</v>
      </c>
      <c r="B8563">
        <v>3</v>
      </c>
      <c r="C8563">
        <v>7.3714335270141397E-4</v>
      </c>
      <c r="D8563" t="s">
        <v>133</v>
      </c>
      <c r="E8563" t="s">
        <v>9</v>
      </c>
      <c r="F8563">
        <v>0.12104353484095599</v>
      </c>
      <c r="G8563" t="s">
        <v>34</v>
      </c>
    </row>
    <row r="8564" spans="1:7" x14ac:dyDescent="0.25">
      <c r="A8564" t="s">
        <v>135</v>
      </c>
      <c r="B8564">
        <v>3</v>
      </c>
      <c r="C8564">
        <v>5.2033648425982098E-4</v>
      </c>
      <c r="D8564" t="s">
        <v>133</v>
      </c>
      <c r="E8564" t="s">
        <v>9</v>
      </c>
      <c r="F8564">
        <v>0.12104353484095599</v>
      </c>
      <c r="G8564" t="s">
        <v>34</v>
      </c>
    </row>
    <row r="8565" spans="1:7" x14ac:dyDescent="0.25">
      <c r="A8565" t="s">
        <v>135</v>
      </c>
      <c r="B8565">
        <v>3</v>
      </c>
      <c r="C8565">
        <v>2.6016824212991098E-4</v>
      </c>
      <c r="D8565" t="s">
        <v>133</v>
      </c>
      <c r="E8565" t="s">
        <v>9</v>
      </c>
      <c r="F8565">
        <v>21.9699447463213</v>
      </c>
      <c r="G8565" t="s">
        <v>35</v>
      </c>
    </row>
    <row r="8566" spans="1:7" x14ac:dyDescent="0.25">
      <c r="A8566" t="s">
        <v>135</v>
      </c>
      <c r="B8566">
        <v>3</v>
      </c>
      <c r="C8566">
        <v>1.9946231896626498E-3</v>
      </c>
      <c r="D8566" t="s">
        <v>133</v>
      </c>
      <c r="E8566" t="s">
        <v>9</v>
      </c>
      <c r="F8566">
        <v>21.9699447463213</v>
      </c>
      <c r="G8566" t="s">
        <v>35</v>
      </c>
    </row>
    <row r="8567" spans="1:7" x14ac:dyDescent="0.25">
      <c r="A8567" t="s">
        <v>135</v>
      </c>
      <c r="B8567">
        <v>3</v>
      </c>
      <c r="C8567">
        <v>1.28783279854306E-2</v>
      </c>
      <c r="D8567" t="s">
        <v>133</v>
      </c>
      <c r="E8567" t="s">
        <v>9</v>
      </c>
      <c r="F8567">
        <v>21.9699447463213</v>
      </c>
      <c r="G8567" t="s">
        <v>35</v>
      </c>
    </row>
    <row r="8568" spans="1:7" x14ac:dyDescent="0.25">
      <c r="A8568" t="s">
        <v>135</v>
      </c>
      <c r="B8568">
        <v>3</v>
      </c>
      <c r="C8568">
        <v>1.04067296851964E-3</v>
      </c>
      <c r="D8568" t="s">
        <v>133</v>
      </c>
      <c r="E8568" t="s">
        <v>9</v>
      </c>
      <c r="F8568">
        <v>21.9699447463213</v>
      </c>
      <c r="G8568" t="s">
        <v>35</v>
      </c>
    </row>
    <row r="8569" spans="1:7" x14ac:dyDescent="0.25">
      <c r="A8569" t="s">
        <v>135</v>
      </c>
      <c r="B8569">
        <v>3</v>
      </c>
      <c r="C8569">
        <v>2.1680686844159199E-4</v>
      </c>
      <c r="D8569" t="s">
        <v>133</v>
      </c>
      <c r="E8569" t="s">
        <v>9</v>
      </c>
      <c r="F8569">
        <v>21.9699447463213</v>
      </c>
      <c r="G8569" t="s">
        <v>35</v>
      </c>
    </row>
    <row r="8570" spans="1:7" x14ac:dyDescent="0.25">
      <c r="A8570" t="s">
        <v>135</v>
      </c>
      <c r="B8570">
        <v>3</v>
      </c>
      <c r="C8570">
        <v>3.0786575318706099E-3</v>
      </c>
      <c r="D8570" t="s">
        <v>133</v>
      </c>
      <c r="E8570" t="s">
        <v>9</v>
      </c>
      <c r="F8570">
        <v>21.9699447463213</v>
      </c>
      <c r="G8570" t="s">
        <v>35</v>
      </c>
    </row>
    <row r="8571" spans="1:7" x14ac:dyDescent="0.25">
      <c r="A8571" t="s">
        <v>135</v>
      </c>
      <c r="B8571">
        <v>3</v>
      </c>
      <c r="C8571">
        <v>2.5800017344549502E-2</v>
      </c>
      <c r="D8571" t="s">
        <v>133</v>
      </c>
      <c r="E8571" t="s">
        <v>9</v>
      </c>
      <c r="F8571">
        <v>21.9699447463213</v>
      </c>
      <c r="G8571" t="s">
        <v>35</v>
      </c>
    </row>
    <row r="8572" spans="1:7" x14ac:dyDescent="0.25">
      <c r="A8572" t="s">
        <v>135</v>
      </c>
      <c r="B8572">
        <v>3</v>
      </c>
      <c r="C8572" s="1">
        <v>8.6722747376636897E-5</v>
      </c>
      <c r="D8572" t="s">
        <v>133</v>
      </c>
      <c r="E8572" t="s">
        <v>9</v>
      </c>
      <c r="F8572">
        <v>21.9699447463213</v>
      </c>
      <c r="G8572" t="s">
        <v>35</v>
      </c>
    </row>
    <row r="8573" spans="1:7" x14ac:dyDescent="0.25">
      <c r="A8573" t="s">
        <v>135</v>
      </c>
      <c r="B8573">
        <v>3</v>
      </c>
      <c r="C8573">
        <v>2.9875986471251399E-2</v>
      </c>
      <c r="D8573" t="s">
        <v>133</v>
      </c>
      <c r="E8573" t="s">
        <v>9</v>
      </c>
      <c r="F8573">
        <v>21.9699447463213</v>
      </c>
      <c r="G8573" t="s">
        <v>35</v>
      </c>
    </row>
    <row r="8574" spans="1:7" x14ac:dyDescent="0.25">
      <c r="A8574" t="s">
        <v>135</v>
      </c>
      <c r="B8574">
        <v>3</v>
      </c>
      <c r="C8574">
        <v>0.17426936085335201</v>
      </c>
      <c r="D8574" t="s">
        <v>133</v>
      </c>
      <c r="E8574" t="s">
        <v>9</v>
      </c>
      <c r="F8574">
        <v>21.9699447463213</v>
      </c>
      <c r="G8574" t="s">
        <v>35</v>
      </c>
    </row>
    <row r="8575" spans="1:7" x14ac:dyDescent="0.25">
      <c r="A8575" t="s">
        <v>135</v>
      </c>
      <c r="B8575">
        <v>3</v>
      </c>
      <c r="C8575">
        <v>2.4715983002341498E-3</v>
      </c>
      <c r="D8575" t="s">
        <v>133</v>
      </c>
      <c r="E8575" t="s">
        <v>9</v>
      </c>
      <c r="F8575">
        <v>21.9699447463213</v>
      </c>
      <c r="G8575" t="s">
        <v>35</v>
      </c>
    </row>
    <row r="8576" spans="1:7" x14ac:dyDescent="0.25">
      <c r="A8576" t="s">
        <v>135</v>
      </c>
      <c r="B8576">
        <v>3</v>
      </c>
      <c r="C8576">
        <v>3.3691787355823399E-2</v>
      </c>
      <c r="D8576" t="s">
        <v>133</v>
      </c>
      <c r="E8576" t="s">
        <v>9</v>
      </c>
      <c r="F8576">
        <v>21.9699447463213</v>
      </c>
      <c r="G8576" t="s">
        <v>35</v>
      </c>
    </row>
    <row r="8577" spans="1:7" x14ac:dyDescent="0.25">
      <c r="A8577" t="s">
        <v>135</v>
      </c>
      <c r="B8577">
        <v>3</v>
      </c>
      <c r="C8577">
        <v>1.0840343422079601E-3</v>
      </c>
      <c r="D8577" t="s">
        <v>133</v>
      </c>
      <c r="E8577" t="s">
        <v>9</v>
      </c>
      <c r="F8577">
        <v>21.9699447463213</v>
      </c>
      <c r="G8577" t="s">
        <v>35</v>
      </c>
    </row>
    <row r="8578" spans="1:7" x14ac:dyDescent="0.25">
      <c r="A8578" t="s">
        <v>135</v>
      </c>
      <c r="B8578">
        <v>3</v>
      </c>
      <c r="C8578">
        <v>0.37819790130951297</v>
      </c>
      <c r="D8578" t="s">
        <v>133</v>
      </c>
      <c r="E8578" t="s">
        <v>9</v>
      </c>
      <c r="F8578">
        <v>21.9699447463213</v>
      </c>
      <c r="G8578" t="s">
        <v>35</v>
      </c>
    </row>
    <row r="8579" spans="1:7" x14ac:dyDescent="0.25">
      <c r="A8579" t="s">
        <v>135</v>
      </c>
      <c r="B8579">
        <v>3</v>
      </c>
      <c r="C8579">
        <v>6.0705923163645802E-4</v>
      </c>
      <c r="D8579" t="s">
        <v>133</v>
      </c>
      <c r="E8579" t="s">
        <v>9</v>
      </c>
      <c r="F8579">
        <v>21.9699447463213</v>
      </c>
      <c r="G8579" t="s">
        <v>35</v>
      </c>
    </row>
    <row r="8580" spans="1:7" x14ac:dyDescent="0.25">
      <c r="A8580" t="s">
        <v>135</v>
      </c>
      <c r="B8580">
        <v>3</v>
      </c>
      <c r="C8580">
        <v>4.7307258693955398E-2</v>
      </c>
      <c r="D8580" t="s">
        <v>133</v>
      </c>
      <c r="E8580" t="s">
        <v>9</v>
      </c>
      <c r="F8580">
        <v>21.9699447463213</v>
      </c>
      <c r="G8580" t="s">
        <v>35</v>
      </c>
    </row>
    <row r="8581" spans="1:7" x14ac:dyDescent="0.25">
      <c r="A8581" t="s">
        <v>135</v>
      </c>
      <c r="B8581">
        <v>3</v>
      </c>
      <c r="C8581">
        <v>9.1058884745468698E-4</v>
      </c>
      <c r="D8581" t="s">
        <v>133</v>
      </c>
      <c r="E8581" t="s">
        <v>9</v>
      </c>
      <c r="F8581">
        <v>21.9699447463213</v>
      </c>
      <c r="G8581" t="s">
        <v>35</v>
      </c>
    </row>
    <row r="8582" spans="1:7" x14ac:dyDescent="0.25">
      <c r="A8582" t="s">
        <v>135</v>
      </c>
      <c r="B8582">
        <v>3</v>
      </c>
      <c r="C8582">
        <v>1.7778163212210599E-3</v>
      </c>
      <c r="D8582" t="s">
        <v>133</v>
      </c>
      <c r="E8582" t="s">
        <v>14</v>
      </c>
      <c r="F8582">
        <v>0.15296130376400299</v>
      </c>
      <c r="G8582" t="s">
        <v>74</v>
      </c>
    </row>
    <row r="8583" spans="1:7" x14ac:dyDescent="0.25">
      <c r="A8583" t="s">
        <v>135</v>
      </c>
      <c r="B8583">
        <v>3</v>
      </c>
      <c r="C8583">
        <v>9.1058884745468698E-4</v>
      </c>
      <c r="D8583" t="s">
        <v>133</v>
      </c>
      <c r="E8583" t="s">
        <v>9</v>
      </c>
      <c r="F8583">
        <v>0.107279043329205</v>
      </c>
      <c r="G8583" t="s">
        <v>36</v>
      </c>
    </row>
    <row r="8584" spans="1:7" x14ac:dyDescent="0.25">
      <c r="A8584" t="s">
        <v>135</v>
      </c>
      <c r="B8584">
        <v>3</v>
      </c>
      <c r="C8584">
        <v>3.90252363194866E-4</v>
      </c>
      <c r="D8584" t="s">
        <v>133</v>
      </c>
      <c r="E8584" t="s">
        <v>9</v>
      </c>
      <c r="F8584">
        <v>0.107279043329205</v>
      </c>
      <c r="G8584" t="s">
        <v>36</v>
      </c>
    </row>
    <row r="8585" spans="1:7" x14ac:dyDescent="0.25">
      <c r="A8585" t="s">
        <v>135</v>
      </c>
      <c r="B8585">
        <v>3</v>
      </c>
      <c r="C8585">
        <v>1.04067296851964E-3</v>
      </c>
      <c r="D8585" t="s">
        <v>133</v>
      </c>
      <c r="E8585" t="s">
        <v>18</v>
      </c>
      <c r="F8585">
        <v>0.20963592534877501</v>
      </c>
      <c r="G8585" t="s">
        <v>37</v>
      </c>
    </row>
    <row r="8586" spans="1:7" x14ac:dyDescent="0.25">
      <c r="A8586" t="s">
        <v>135</v>
      </c>
      <c r="B8586">
        <v>3</v>
      </c>
      <c r="C8586">
        <v>1.0840343422079601E-3</v>
      </c>
      <c r="D8586" t="s">
        <v>133</v>
      </c>
      <c r="E8586" t="s">
        <v>18</v>
      </c>
      <c r="F8586">
        <v>0.20963592534877501</v>
      </c>
      <c r="G8586" t="s">
        <v>37</v>
      </c>
    </row>
    <row r="8587" spans="1:7" x14ac:dyDescent="0.25">
      <c r="A8587" t="s">
        <v>135</v>
      </c>
      <c r="B8587">
        <v>3</v>
      </c>
      <c r="C8587">
        <v>4.76975110571503E-4</v>
      </c>
      <c r="D8587" t="s">
        <v>133</v>
      </c>
      <c r="E8587" t="s">
        <v>18</v>
      </c>
      <c r="F8587">
        <v>0.20963592534877501</v>
      </c>
      <c r="G8587" t="s">
        <v>37</v>
      </c>
    </row>
    <row r="8588" spans="1:7" x14ac:dyDescent="0.25">
      <c r="A8588" t="s">
        <v>135</v>
      </c>
      <c r="B8588">
        <v>3</v>
      </c>
      <c r="C8588">
        <v>1.0840343422079601E-3</v>
      </c>
      <c r="D8588" t="s">
        <v>133</v>
      </c>
      <c r="E8588" t="s">
        <v>11</v>
      </c>
      <c r="F8588">
        <v>5.5398697062860498E-2</v>
      </c>
      <c r="G8588" t="s">
        <v>75</v>
      </c>
    </row>
    <row r="8589" spans="1:7" x14ac:dyDescent="0.25">
      <c r="A8589" t="s">
        <v>135</v>
      </c>
      <c r="B8589">
        <v>3</v>
      </c>
      <c r="C8589">
        <v>6.0705923163645802E-4</v>
      </c>
      <c r="D8589" t="s">
        <v>133</v>
      </c>
      <c r="E8589" t="s">
        <v>18</v>
      </c>
      <c r="F8589">
        <v>0.65923474282696404</v>
      </c>
      <c r="G8589" t="s">
        <v>41</v>
      </c>
    </row>
    <row r="8590" spans="1:7" x14ac:dyDescent="0.25">
      <c r="A8590" t="s">
        <v>135</v>
      </c>
      <c r="B8590">
        <v>3</v>
      </c>
      <c r="C8590">
        <v>2.6016824212991098E-4</v>
      </c>
      <c r="D8590" t="s">
        <v>133</v>
      </c>
      <c r="E8590" t="s">
        <v>18</v>
      </c>
      <c r="F8590">
        <v>0.65923474282696404</v>
      </c>
      <c r="G8590" t="s">
        <v>41</v>
      </c>
    </row>
    <row r="8591" spans="1:7" x14ac:dyDescent="0.25">
      <c r="A8591" t="s">
        <v>135</v>
      </c>
      <c r="B8591">
        <v>3</v>
      </c>
      <c r="C8591">
        <v>1.7778163212210599E-3</v>
      </c>
      <c r="D8591" t="s">
        <v>133</v>
      </c>
      <c r="E8591" t="s">
        <v>18</v>
      </c>
      <c r="F8591">
        <v>0.65923474282696404</v>
      </c>
      <c r="G8591" t="s">
        <v>41</v>
      </c>
    </row>
    <row r="8592" spans="1:7" x14ac:dyDescent="0.25">
      <c r="A8592" t="s">
        <v>135</v>
      </c>
      <c r="B8592">
        <v>3</v>
      </c>
      <c r="C8592">
        <v>4.76975110571503E-4</v>
      </c>
      <c r="D8592" t="s">
        <v>133</v>
      </c>
      <c r="E8592" t="s">
        <v>19</v>
      </c>
      <c r="F8592">
        <v>5.7532122799084401E-2</v>
      </c>
      <c r="G8592" t="s">
        <v>96</v>
      </c>
    </row>
    <row r="8593" spans="1:7" x14ac:dyDescent="0.25">
      <c r="A8593" t="s">
        <v>135</v>
      </c>
      <c r="B8593">
        <v>3</v>
      </c>
      <c r="C8593">
        <v>1.7344549475327401E-4</v>
      </c>
      <c r="D8593" t="s">
        <v>133</v>
      </c>
      <c r="E8593" t="s">
        <v>9</v>
      </c>
      <c r="F8593">
        <v>1.7344549475327401E-4</v>
      </c>
      <c r="G8593" t="s">
        <v>12</v>
      </c>
    </row>
    <row r="8594" spans="1:7" x14ac:dyDescent="0.25">
      <c r="A8594" t="s">
        <v>135</v>
      </c>
      <c r="B8594">
        <v>3</v>
      </c>
      <c r="C8594">
        <v>9.5395022114300599E-4</v>
      </c>
      <c r="D8594" t="s">
        <v>133</v>
      </c>
      <c r="E8594" t="s">
        <v>26</v>
      </c>
      <c r="F8594">
        <v>8.8557365631682206E-2</v>
      </c>
      <c r="G8594" t="s">
        <v>76</v>
      </c>
    </row>
    <row r="8595" spans="1:7" x14ac:dyDescent="0.25">
      <c r="A8595" t="s">
        <v>135</v>
      </c>
      <c r="B8595">
        <v>3</v>
      </c>
      <c r="C8595">
        <v>3.90252363194866E-4</v>
      </c>
      <c r="D8595" t="s">
        <v>133</v>
      </c>
      <c r="E8595" t="s">
        <v>26</v>
      </c>
      <c r="F8595">
        <v>8.8557365631682206E-2</v>
      </c>
      <c r="G8595" t="s">
        <v>76</v>
      </c>
    </row>
    <row r="8596" spans="1:7" x14ac:dyDescent="0.25">
      <c r="A8596" t="s">
        <v>135</v>
      </c>
      <c r="B8596">
        <v>3</v>
      </c>
      <c r="C8596">
        <v>9.5395022114300599E-4</v>
      </c>
      <c r="D8596" t="s">
        <v>133</v>
      </c>
      <c r="E8596" t="s">
        <v>26</v>
      </c>
      <c r="F8596">
        <v>8.8557365631682206E-2</v>
      </c>
      <c r="G8596" t="s">
        <v>76</v>
      </c>
    </row>
    <row r="8597" spans="1:7" x14ac:dyDescent="0.25">
      <c r="A8597" t="s">
        <v>135</v>
      </c>
      <c r="B8597">
        <v>3</v>
      </c>
      <c r="C8597">
        <v>5.2033648425982098E-4</v>
      </c>
      <c r="D8597" t="s">
        <v>133</v>
      </c>
      <c r="E8597" t="s">
        <v>21</v>
      </c>
      <c r="F8597">
        <v>1.8764115152951E-2</v>
      </c>
      <c r="G8597" t="s">
        <v>12</v>
      </c>
    </row>
    <row r="8598" spans="1:7" x14ac:dyDescent="0.25">
      <c r="A8598" t="s">
        <v>135</v>
      </c>
      <c r="B8598">
        <v>3</v>
      </c>
      <c r="C8598">
        <v>3.90252363194866E-4</v>
      </c>
      <c r="D8598" t="s">
        <v>133</v>
      </c>
      <c r="E8598" t="s">
        <v>10</v>
      </c>
      <c r="F8598">
        <v>3.10822328142085E-3</v>
      </c>
      <c r="G8598" t="s">
        <v>12</v>
      </c>
    </row>
    <row r="8599" spans="1:7" x14ac:dyDescent="0.25">
      <c r="A8599" t="s">
        <v>135</v>
      </c>
      <c r="B8599">
        <v>3</v>
      </c>
      <c r="C8599" s="1">
        <v>8.6722747376636897E-5</v>
      </c>
      <c r="D8599" t="s">
        <v>133</v>
      </c>
      <c r="E8599" t="s">
        <v>15</v>
      </c>
      <c r="F8599">
        <v>1.6495254084095501</v>
      </c>
      <c r="G8599" t="s">
        <v>42</v>
      </c>
    </row>
    <row r="8600" spans="1:7" x14ac:dyDescent="0.25">
      <c r="A8600" t="s">
        <v>135</v>
      </c>
      <c r="B8600">
        <v>3</v>
      </c>
      <c r="C8600">
        <v>1.12739571589628E-3</v>
      </c>
      <c r="D8600" t="s">
        <v>133</v>
      </c>
      <c r="E8600" t="s">
        <v>15</v>
      </c>
      <c r="F8600">
        <v>1.6495254084095501</v>
      </c>
      <c r="G8600" t="s">
        <v>42</v>
      </c>
    </row>
    <row r="8601" spans="1:7" x14ac:dyDescent="0.25">
      <c r="A8601" t="s">
        <v>135</v>
      </c>
      <c r="B8601">
        <v>3</v>
      </c>
      <c r="C8601">
        <v>2.1247073107275999E-3</v>
      </c>
      <c r="D8601" t="s">
        <v>133</v>
      </c>
      <c r="E8601" t="s">
        <v>13</v>
      </c>
      <c r="F8601">
        <v>0.93353374921320198</v>
      </c>
      <c r="G8601" t="s">
        <v>43</v>
      </c>
    </row>
    <row r="8602" spans="1:7" x14ac:dyDescent="0.25">
      <c r="A8602" t="s">
        <v>135</v>
      </c>
      <c r="B8602">
        <v>3</v>
      </c>
      <c r="C8602">
        <v>3.7290781371953899E-3</v>
      </c>
      <c r="D8602" t="s">
        <v>133</v>
      </c>
      <c r="E8602" t="s">
        <v>13</v>
      </c>
      <c r="F8602">
        <v>0.93353374921320198</v>
      </c>
      <c r="G8602" t="s">
        <v>43</v>
      </c>
    </row>
    <row r="8603" spans="1:7" x14ac:dyDescent="0.25">
      <c r="A8603" t="s">
        <v>135</v>
      </c>
      <c r="B8603">
        <v>3</v>
      </c>
      <c r="C8603">
        <v>1.7344549475327401E-4</v>
      </c>
      <c r="D8603" t="s">
        <v>133</v>
      </c>
      <c r="E8603" t="s">
        <v>12</v>
      </c>
      <c r="F8603">
        <v>1.7979504907250699E-3</v>
      </c>
      <c r="G8603" t="s">
        <v>12</v>
      </c>
    </row>
    <row r="8604" spans="1:7" x14ac:dyDescent="0.25">
      <c r="A8604" t="s">
        <v>135</v>
      </c>
      <c r="B8604">
        <v>3</v>
      </c>
      <c r="C8604">
        <v>2.6016824212991098E-4</v>
      </c>
      <c r="D8604" t="s">
        <v>133</v>
      </c>
      <c r="E8604" t="s">
        <v>24</v>
      </c>
      <c r="F8604">
        <v>1.12709419893086E-3</v>
      </c>
      <c r="G8604" t="s">
        <v>12</v>
      </c>
    </row>
    <row r="8605" spans="1:7" x14ac:dyDescent="0.25">
      <c r="A8605" t="s">
        <v>135</v>
      </c>
      <c r="B8605">
        <v>3</v>
      </c>
      <c r="C8605">
        <v>4.3361373688318399E-4</v>
      </c>
      <c r="D8605" t="s">
        <v>133</v>
      </c>
      <c r="E8605" t="s">
        <v>18</v>
      </c>
      <c r="F8605">
        <v>2.6889499430961899E-2</v>
      </c>
      <c r="G8605" t="s">
        <v>12</v>
      </c>
    </row>
    <row r="8606" spans="1:7" x14ac:dyDescent="0.25">
      <c r="A8606" t="s">
        <v>135</v>
      </c>
      <c r="B8606">
        <v>3</v>
      </c>
      <c r="C8606">
        <v>3.0352961581822901E-4</v>
      </c>
      <c r="D8606" t="s">
        <v>133</v>
      </c>
      <c r="E8606" t="s">
        <v>18</v>
      </c>
      <c r="F8606">
        <v>8.2200158322592198E-2</v>
      </c>
      <c r="G8606" t="s">
        <v>78</v>
      </c>
    </row>
    <row r="8607" spans="1:7" x14ac:dyDescent="0.25">
      <c r="A8607" t="s">
        <v>135</v>
      </c>
      <c r="B8607">
        <v>3</v>
      </c>
      <c r="C8607">
        <v>4.3361373688318399E-4</v>
      </c>
      <c r="D8607" t="s">
        <v>133</v>
      </c>
      <c r="E8607" t="s">
        <v>18</v>
      </c>
      <c r="F8607">
        <v>8.2200158322592198E-2</v>
      </c>
      <c r="G8607" t="s">
        <v>78</v>
      </c>
    </row>
    <row r="8608" spans="1:7" x14ac:dyDescent="0.25">
      <c r="A8608" t="s">
        <v>135</v>
      </c>
      <c r="B8608">
        <v>3</v>
      </c>
      <c r="C8608">
        <v>9.6695863324950098E-3</v>
      </c>
      <c r="D8608" t="s">
        <v>133</v>
      </c>
      <c r="E8608" t="s">
        <v>9</v>
      </c>
      <c r="F8608">
        <v>0.70980083018912399</v>
      </c>
      <c r="G8608" t="s">
        <v>44</v>
      </c>
    </row>
    <row r="8609" spans="1:7" x14ac:dyDescent="0.25">
      <c r="A8609" t="s">
        <v>135</v>
      </c>
      <c r="B8609">
        <v>3</v>
      </c>
      <c r="C8609">
        <v>3.90252363194866E-4</v>
      </c>
      <c r="D8609" t="s">
        <v>133</v>
      </c>
      <c r="E8609" t="s">
        <v>9</v>
      </c>
      <c r="F8609">
        <v>0.70980083018912399</v>
      </c>
      <c r="G8609" t="s">
        <v>44</v>
      </c>
    </row>
    <row r="8610" spans="1:7" x14ac:dyDescent="0.25">
      <c r="A8610" t="s">
        <v>135</v>
      </c>
      <c r="B8610">
        <v>3</v>
      </c>
      <c r="C8610">
        <v>2.6016824212991098E-4</v>
      </c>
      <c r="D8610" t="s">
        <v>133</v>
      </c>
      <c r="E8610" t="s">
        <v>9</v>
      </c>
      <c r="F8610">
        <v>0.70980083018912399</v>
      </c>
      <c r="G8610" t="s">
        <v>44</v>
      </c>
    </row>
    <row r="8611" spans="1:7" x14ac:dyDescent="0.25">
      <c r="A8611" t="s">
        <v>135</v>
      </c>
      <c r="B8611">
        <v>3</v>
      </c>
      <c r="C8611">
        <v>3.4689098950654801E-3</v>
      </c>
      <c r="D8611" t="s">
        <v>133</v>
      </c>
      <c r="E8611" t="s">
        <v>9</v>
      </c>
      <c r="F8611">
        <v>0.70980083018912399</v>
      </c>
      <c r="G8611" t="s">
        <v>44</v>
      </c>
    </row>
    <row r="8612" spans="1:7" x14ac:dyDescent="0.25">
      <c r="A8612" t="s">
        <v>135</v>
      </c>
      <c r="B8612">
        <v>3</v>
      </c>
      <c r="C8612">
        <v>4.76975110571503E-4</v>
      </c>
      <c r="D8612" t="s">
        <v>133</v>
      </c>
      <c r="E8612" t="s">
        <v>9</v>
      </c>
      <c r="F8612">
        <v>0.70980083018912399</v>
      </c>
      <c r="G8612" t="s">
        <v>44</v>
      </c>
    </row>
    <row r="8613" spans="1:7" x14ac:dyDescent="0.25">
      <c r="A8613" t="s">
        <v>135</v>
      </c>
      <c r="B8613">
        <v>3</v>
      </c>
      <c r="C8613" s="1">
        <v>8.6722747376636897E-5</v>
      </c>
      <c r="D8613" t="s">
        <v>133</v>
      </c>
      <c r="E8613" t="s">
        <v>9</v>
      </c>
      <c r="F8613">
        <v>2.3797401757244901E-2</v>
      </c>
      <c r="G8613" t="s">
        <v>12</v>
      </c>
    </row>
    <row r="8614" spans="1:7" x14ac:dyDescent="0.25">
      <c r="A8614" t="s">
        <v>135</v>
      </c>
      <c r="B8614">
        <v>3</v>
      </c>
      <c r="C8614">
        <v>2.6016824212991098E-4</v>
      </c>
      <c r="D8614" t="s">
        <v>133</v>
      </c>
      <c r="E8614" t="s">
        <v>17</v>
      </c>
      <c r="F8614">
        <v>2.6078950529768202E-2</v>
      </c>
      <c r="G8614" t="s">
        <v>12</v>
      </c>
    </row>
    <row r="8615" spans="1:7" x14ac:dyDescent="0.25">
      <c r="A8615" t="s">
        <v>135</v>
      </c>
      <c r="B8615">
        <v>3</v>
      </c>
      <c r="C8615">
        <v>6.9378197901309496E-4</v>
      </c>
      <c r="D8615" t="s">
        <v>133</v>
      </c>
      <c r="E8615" t="s">
        <v>12</v>
      </c>
      <c r="F8615">
        <v>7.3641737480894497E-3</v>
      </c>
      <c r="G8615" t="s">
        <v>12</v>
      </c>
    </row>
    <row r="8616" spans="1:7" x14ac:dyDescent="0.25">
      <c r="A8616" t="s">
        <v>135</v>
      </c>
      <c r="B8616">
        <v>3</v>
      </c>
      <c r="C8616">
        <v>1.04067296851964E-3</v>
      </c>
      <c r="D8616" t="s">
        <v>133</v>
      </c>
      <c r="E8616" t="s">
        <v>9</v>
      </c>
      <c r="F8616">
        <v>4.8040652426423103</v>
      </c>
      <c r="G8616" t="s">
        <v>47</v>
      </c>
    </row>
    <row r="8617" spans="1:7" x14ac:dyDescent="0.25">
      <c r="A8617" t="s">
        <v>135</v>
      </c>
      <c r="B8617">
        <v>3</v>
      </c>
      <c r="C8617">
        <v>1.8211776949093701E-3</v>
      </c>
      <c r="D8617" t="s">
        <v>133</v>
      </c>
      <c r="E8617" t="s">
        <v>9</v>
      </c>
      <c r="F8617">
        <v>4.8040652426423103</v>
      </c>
      <c r="G8617" t="s">
        <v>47</v>
      </c>
    </row>
    <row r="8618" spans="1:7" x14ac:dyDescent="0.25">
      <c r="A8618" t="s">
        <v>135</v>
      </c>
      <c r="B8618">
        <v>3</v>
      </c>
      <c r="C8618">
        <v>3.9025236319486598E-3</v>
      </c>
      <c r="D8618" t="s">
        <v>133</v>
      </c>
      <c r="E8618" t="s">
        <v>9</v>
      </c>
      <c r="F8618">
        <v>4.8040652426423103</v>
      </c>
      <c r="G8618" t="s">
        <v>47</v>
      </c>
    </row>
    <row r="8619" spans="1:7" x14ac:dyDescent="0.25">
      <c r="A8619" t="s">
        <v>135</v>
      </c>
      <c r="B8619">
        <v>3</v>
      </c>
      <c r="C8619">
        <v>3.90252363194866E-4</v>
      </c>
      <c r="D8619" t="s">
        <v>133</v>
      </c>
      <c r="E8619" t="s">
        <v>9</v>
      </c>
      <c r="F8619">
        <v>4.8040652426423103</v>
      </c>
      <c r="G8619" t="s">
        <v>47</v>
      </c>
    </row>
    <row r="8620" spans="1:7" x14ac:dyDescent="0.25">
      <c r="A8620" t="s">
        <v>135</v>
      </c>
      <c r="B8620">
        <v>3</v>
      </c>
      <c r="C8620">
        <v>9.9731159483132403E-4</v>
      </c>
      <c r="D8620" t="s">
        <v>133</v>
      </c>
      <c r="E8620" t="s">
        <v>9</v>
      </c>
      <c r="F8620">
        <v>4.8040652426423103</v>
      </c>
      <c r="G8620" t="s">
        <v>47</v>
      </c>
    </row>
    <row r="8621" spans="1:7" x14ac:dyDescent="0.25">
      <c r="A8621" t="s">
        <v>135</v>
      </c>
      <c r="B8621">
        <v>3</v>
      </c>
      <c r="C8621">
        <v>9.1058884745468698E-4</v>
      </c>
      <c r="D8621" t="s">
        <v>133</v>
      </c>
      <c r="E8621" t="s">
        <v>9</v>
      </c>
      <c r="F8621">
        <v>4.8040652426423103</v>
      </c>
      <c r="G8621" t="s">
        <v>47</v>
      </c>
    </row>
    <row r="8622" spans="1:7" x14ac:dyDescent="0.25">
      <c r="A8622" t="s">
        <v>135</v>
      </c>
      <c r="B8622">
        <v>3</v>
      </c>
      <c r="C8622">
        <v>8.2386610007805004E-4</v>
      </c>
      <c r="D8622" t="s">
        <v>133</v>
      </c>
      <c r="E8622" t="s">
        <v>9</v>
      </c>
      <c r="F8622">
        <v>4.8040652426423103</v>
      </c>
      <c r="G8622" t="s">
        <v>47</v>
      </c>
    </row>
    <row r="8623" spans="1:7" x14ac:dyDescent="0.25">
      <c r="A8623" t="s">
        <v>135</v>
      </c>
      <c r="B8623">
        <v>3</v>
      </c>
      <c r="C8623">
        <v>1.0840343422079601E-3</v>
      </c>
      <c r="D8623" t="s">
        <v>133</v>
      </c>
      <c r="E8623" t="s">
        <v>17</v>
      </c>
      <c r="F8623">
        <v>1.9303447959775699</v>
      </c>
      <c r="G8623" t="s">
        <v>48</v>
      </c>
    </row>
    <row r="8624" spans="1:7" x14ac:dyDescent="0.25">
      <c r="A8624" t="s">
        <v>135</v>
      </c>
      <c r="B8624">
        <v>3</v>
      </c>
      <c r="C8624">
        <v>3.5339519555979498E-2</v>
      </c>
      <c r="D8624" t="s">
        <v>133</v>
      </c>
      <c r="E8624" t="s">
        <v>17</v>
      </c>
      <c r="F8624">
        <v>1.9303447959775699</v>
      </c>
      <c r="G8624" t="s">
        <v>48</v>
      </c>
    </row>
    <row r="8625" spans="1:7" x14ac:dyDescent="0.25">
      <c r="A8625" t="s">
        <v>135</v>
      </c>
      <c r="B8625">
        <v>3</v>
      </c>
      <c r="C8625">
        <v>8.2386610007805004E-4</v>
      </c>
      <c r="D8625" t="s">
        <v>133</v>
      </c>
      <c r="E8625" t="s">
        <v>17</v>
      </c>
      <c r="F8625">
        <v>1.9303447959775699</v>
      </c>
      <c r="G8625" t="s">
        <v>48</v>
      </c>
    </row>
    <row r="8626" spans="1:7" x14ac:dyDescent="0.25">
      <c r="A8626" t="s">
        <v>135</v>
      </c>
      <c r="B8626">
        <v>3</v>
      </c>
      <c r="C8626">
        <v>3.0352961581822901E-4</v>
      </c>
      <c r="D8626" t="s">
        <v>133</v>
      </c>
      <c r="E8626" t="s">
        <v>17</v>
      </c>
      <c r="F8626">
        <v>1.9303447959775699</v>
      </c>
      <c r="G8626" t="s">
        <v>48</v>
      </c>
    </row>
    <row r="8627" spans="1:7" x14ac:dyDescent="0.25">
      <c r="A8627" t="s">
        <v>135</v>
      </c>
      <c r="B8627">
        <v>3</v>
      </c>
      <c r="C8627">
        <v>1.12739571589628E-3</v>
      </c>
      <c r="D8627" t="s">
        <v>133</v>
      </c>
      <c r="E8627" t="s">
        <v>17</v>
      </c>
      <c r="F8627">
        <v>1.9303447959775699</v>
      </c>
      <c r="G8627" t="s">
        <v>48</v>
      </c>
    </row>
    <row r="8628" spans="1:7" x14ac:dyDescent="0.25">
      <c r="A8628" t="s">
        <v>135</v>
      </c>
      <c r="B8628">
        <v>3</v>
      </c>
      <c r="C8628">
        <v>6.0705923163645802E-4</v>
      </c>
      <c r="D8628" t="s">
        <v>133</v>
      </c>
      <c r="E8628" t="s">
        <v>17</v>
      </c>
      <c r="F8628">
        <v>1.9303447959775699</v>
      </c>
      <c r="G8628" t="s">
        <v>48</v>
      </c>
    </row>
    <row r="8629" spans="1:7" x14ac:dyDescent="0.25">
      <c r="A8629" t="s">
        <v>135</v>
      </c>
      <c r="B8629">
        <v>3</v>
      </c>
      <c r="C8629">
        <v>2.1680686844159199E-4</v>
      </c>
      <c r="D8629" t="s">
        <v>133</v>
      </c>
      <c r="E8629" t="s">
        <v>17</v>
      </c>
      <c r="F8629">
        <v>1.9303447959775699</v>
      </c>
      <c r="G8629" t="s">
        <v>48</v>
      </c>
    </row>
    <row r="8630" spans="1:7" x14ac:dyDescent="0.25">
      <c r="A8630" t="s">
        <v>135</v>
      </c>
      <c r="B8630">
        <v>3</v>
      </c>
      <c r="C8630">
        <v>3.4689098950654802E-4</v>
      </c>
      <c r="D8630" t="s">
        <v>133</v>
      </c>
      <c r="E8630" t="s">
        <v>17</v>
      </c>
      <c r="F8630">
        <v>1.9303447959775699</v>
      </c>
      <c r="G8630" t="s">
        <v>48</v>
      </c>
    </row>
    <row r="8631" spans="1:7" x14ac:dyDescent="0.25">
      <c r="A8631" t="s">
        <v>135</v>
      </c>
      <c r="B8631">
        <v>3</v>
      </c>
      <c r="C8631">
        <v>7.3714335270141397E-4</v>
      </c>
      <c r="D8631" t="s">
        <v>133</v>
      </c>
      <c r="E8631" t="s">
        <v>21</v>
      </c>
      <c r="F8631">
        <v>6.3990621045017196E-2</v>
      </c>
      <c r="G8631" t="s">
        <v>49</v>
      </c>
    </row>
    <row r="8632" spans="1:7" x14ac:dyDescent="0.25">
      <c r="A8632" t="s">
        <v>135</v>
      </c>
      <c r="B8632">
        <v>3</v>
      </c>
      <c r="C8632">
        <v>8.6722747376636895E-4</v>
      </c>
      <c r="D8632" t="s">
        <v>133</v>
      </c>
      <c r="E8632" t="s">
        <v>9</v>
      </c>
      <c r="F8632">
        <v>2.6673434205371299E-2</v>
      </c>
      <c r="G8632" t="s">
        <v>12</v>
      </c>
    </row>
    <row r="8633" spans="1:7" x14ac:dyDescent="0.25">
      <c r="A8633" t="s">
        <v>135</v>
      </c>
      <c r="B8633">
        <v>3</v>
      </c>
      <c r="C8633">
        <v>1.30084121064955E-4</v>
      </c>
      <c r="D8633" t="s">
        <v>133</v>
      </c>
      <c r="E8633" t="s">
        <v>15</v>
      </c>
      <c r="F8633">
        <v>1.8133989326876699E-2</v>
      </c>
      <c r="G8633" t="s">
        <v>12</v>
      </c>
    </row>
    <row r="8634" spans="1:7" x14ac:dyDescent="0.25">
      <c r="A8634" t="s">
        <v>135</v>
      </c>
      <c r="B8634">
        <v>3</v>
      </c>
      <c r="C8634">
        <v>3.90252363194866E-4</v>
      </c>
      <c r="D8634" t="s">
        <v>133</v>
      </c>
      <c r="E8634" t="s">
        <v>9</v>
      </c>
      <c r="F8634">
        <v>7.2329259220856701E-2</v>
      </c>
      <c r="G8634" t="s">
        <v>84</v>
      </c>
    </row>
    <row r="8635" spans="1:7" x14ac:dyDescent="0.25">
      <c r="A8635" t="s">
        <v>135</v>
      </c>
      <c r="B8635">
        <v>3</v>
      </c>
      <c r="C8635">
        <v>2.6016824212991098E-4</v>
      </c>
      <c r="D8635" t="s">
        <v>133</v>
      </c>
      <c r="E8635" t="s">
        <v>22</v>
      </c>
      <c r="F8635">
        <v>0.101486167088829</v>
      </c>
      <c r="G8635" t="s">
        <v>50</v>
      </c>
    </row>
    <row r="8636" spans="1:7" x14ac:dyDescent="0.25">
      <c r="A8636" t="s">
        <v>135</v>
      </c>
      <c r="B8636">
        <v>3</v>
      </c>
      <c r="C8636">
        <v>4.2060532477668899E-3</v>
      </c>
      <c r="D8636" t="s">
        <v>133</v>
      </c>
      <c r="E8636" t="s">
        <v>22</v>
      </c>
      <c r="F8636">
        <v>0.101486167088829</v>
      </c>
      <c r="G8636" t="s">
        <v>50</v>
      </c>
    </row>
    <row r="8637" spans="1:7" x14ac:dyDescent="0.25">
      <c r="A8637" t="s">
        <v>135</v>
      </c>
      <c r="B8637">
        <v>3</v>
      </c>
      <c r="C8637">
        <v>1.7344549475327401E-4</v>
      </c>
      <c r="D8637" t="s">
        <v>133</v>
      </c>
      <c r="E8637" t="s">
        <v>18</v>
      </c>
      <c r="F8637">
        <v>0.51402663471434895</v>
      </c>
      <c r="G8637" t="s">
        <v>52</v>
      </c>
    </row>
    <row r="8638" spans="1:7" x14ac:dyDescent="0.25">
      <c r="A8638" t="s">
        <v>135</v>
      </c>
      <c r="B8638">
        <v>3</v>
      </c>
      <c r="C8638">
        <v>1.1707570895846001E-3</v>
      </c>
      <c r="D8638" t="s">
        <v>133</v>
      </c>
      <c r="E8638" t="s">
        <v>18</v>
      </c>
      <c r="F8638">
        <v>0.51402663471434895</v>
      </c>
      <c r="G8638" t="s">
        <v>52</v>
      </c>
    </row>
    <row r="8639" spans="1:7" x14ac:dyDescent="0.25">
      <c r="A8639" t="s">
        <v>135</v>
      </c>
      <c r="B8639">
        <v>3</v>
      </c>
      <c r="C8639">
        <v>2.7751279160523798E-3</v>
      </c>
      <c r="D8639" t="s">
        <v>133</v>
      </c>
      <c r="E8639" t="s">
        <v>13</v>
      </c>
      <c r="F8639">
        <v>0.76752144441040004</v>
      </c>
      <c r="G8639" t="s">
        <v>53</v>
      </c>
    </row>
    <row r="8640" spans="1:7" x14ac:dyDescent="0.25">
      <c r="A8640" t="s">
        <v>135</v>
      </c>
      <c r="B8640">
        <v>3</v>
      </c>
      <c r="C8640">
        <v>1.30084121064955E-4</v>
      </c>
      <c r="D8640" t="s">
        <v>133</v>
      </c>
      <c r="E8640" t="s">
        <v>13</v>
      </c>
      <c r="F8640">
        <v>0.76752144441040004</v>
      </c>
      <c r="G8640" t="s">
        <v>53</v>
      </c>
    </row>
    <row r="8641" spans="1:7" x14ac:dyDescent="0.25">
      <c r="A8641" t="s">
        <v>135</v>
      </c>
      <c r="B8641">
        <v>3</v>
      </c>
      <c r="C8641">
        <v>3.4689098950654802E-4</v>
      </c>
      <c r="D8641" t="s">
        <v>133</v>
      </c>
      <c r="E8641" t="s">
        <v>13</v>
      </c>
      <c r="F8641">
        <v>0.76752144441040004</v>
      </c>
      <c r="G8641" t="s">
        <v>53</v>
      </c>
    </row>
    <row r="8642" spans="1:7" x14ac:dyDescent="0.25">
      <c r="A8642" t="s">
        <v>135</v>
      </c>
      <c r="B8642">
        <v>3</v>
      </c>
      <c r="C8642">
        <v>1.9989593270314798E-2</v>
      </c>
      <c r="D8642" t="s">
        <v>133</v>
      </c>
      <c r="E8642" t="s">
        <v>13</v>
      </c>
      <c r="F8642">
        <v>0.76752144441040004</v>
      </c>
      <c r="G8642" t="s">
        <v>53</v>
      </c>
    </row>
    <row r="8643" spans="1:7" x14ac:dyDescent="0.25">
      <c r="A8643" t="s">
        <v>135</v>
      </c>
      <c r="B8643">
        <v>3</v>
      </c>
      <c r="C8643">
        <v>1.7344549475327401E-4</v>
      </c>
      <c r="D8643" t="s">
        <v>133</v>
      </c>
      <c r="E8643" t="s">
        <v>13</v>
      </c>
      <c r="F8643">
        <v>0.76752144441040004</v>
      </c>
      <c r="G8643" t="s">
        <v>53</v>
      </c>
    </row>
    <row r="8644" spans="1:7" x14ac:dyDescent="0.25">
      <c r="A8644" t="s">
        <v>135</v>
      </c>
      <c r="B8644">
        <v>3</v>
      </c>
      <c r="C8644">
        <v>5.1600034689099003E-3</v>
      </c>
      <c r="D8644" t="s">
        <v>133</v>
      </c>
      <c r="E8644" t="s">
        <v>13</v>
      </c>
      <c r="F8644">
        <v>0.76752144441040004</v>
      </c>
      <c r="G8644" t="s">
        <v>53</v>
      </c>
    </row>
    <row r="8645" spans="1:7" x14ac:dyDescent="0.25">
      <c r="A8645" t="s">
        <v>135</v>
      </c>
      <c r="B8645">
        <v>3</v>
      </c>
      <c r="C8645">
        <v>1.30517734801839E-2</v>
      </c>
      <c r="D8645" t="s">
        <v>133</v>
      </c>
      <c r="E8645" t="s">
        <v>13</v>
      </c>
      <c r="F8645">
        <v>0.76752144441040004</v>
      </c>
      <c r="G8645" t="s">
        <v>53</v>
      </c>
    </row>
    <row r="8646" spans="1:7" x14ac:dyDescent="0.25">
      <c r="A8646" t="s">
        <v>135</v>
      </c>
      <c r="B8646">
        <v>3</v>
      </c>
      <c r="C8646">
        <v>9.5395022114300599E-4</v>
      </c>
      <c r="D8646" t="s">
        <v>133</v>
      </c>
      <c r="E8646" t="s">
        <v>13</v>
      </c>
      <c r="F8646">
        <v>9.2828274543276398E-2</v>
      </c>
      <c r="G8646" t="s">
        <v>85</v>
      </c>
    </row>
    <row r="8647" spans="1:7" x14ac:dyDescent="0.25">
      <c r="A8647" t="s">
        <v>135</v>
      </c>
      <c r="B8647">
        <v>3</v>
      </c>
      <c r="C8647">
        <v>9.1058884745468698E-4</v>
      </c>
      <c r="D8647" t="s">
        <v>133</v>
      </c>
      <c r="E8647" t="s">
        <v>13</v>
      </c>
      <c r="F8647">
        <v>9.2828274543276398E-2</v>
      </c>
      <c r="G8647" t="s">
        <v>85</v>
      </c>
    </row>
    <row r="8648" spans="1:7" x14ac:dyDescent="0.25">
      <c r="A8648" t="s">
        <v>135</v>
      </c>
      <c r="B8648">
        <v>3</v>
      </c>
      <c r="C8648">
        <v>5.2033648425982098E-4</v>
      </c>
      <c r="D8648" t="s">
        <v>133</v>
      </c>
      <c r="E8648" t="s">
        <v>19</v>
      </c>
      <c r="F8648">
        <v>3.3502333112600098E-2</v>
      </c>
      <c r="G8648" t="s">
        <v>12</v>
      </c>
    </row>
    <row r="8649" spans="1:7" x14ac:dyDescent="0.25">
      <c r="A8649" t="s">
        <v>135</v>
      </c>
      <c r="B8649">
        <v>3</v>
      </c>
      <c r="C8649">
        <v>2.1680686844159199E-4</v>
      </c>
      <c r="D8649" t="s">
        <v>133</v>
      </c>
      <c r="E8649" t="s">
        <v>9</v>
      </c>
      <c r="F8649">
        <v>6.19515980762139E-2</v>
      </c>
      <c r="G8649" t="s">
        <v>86</v>
      </c>
    </row>
    <row r="8650" spans="1:7" x14ac:dyDescent="0.25">
      <c r="A8650" t="s">
        <v>135</v>
      </c>
      <c r="B8650">
        <v>3</v>
      </c>
      <c r="C8650">
        <v>1.43092533171451E-3</v>
      </c>
      <c r="D8650" t="s">
        <v>133</v>
      </c>
      <c r="E8650" t="s">
        <v>9</v>
      </c>
      <c r="F8650">
        <v>6.19515980762139E-2</v>
      </c>
      <c r="G8650" t="s">
        <v>86</v>
      </c>
    </row>
    <row r="8651" spans="1:7" x14ac:dyDescent="0.25">
      <c r="A8651" t="s">
        <v>135</v>
      </c>
      <c r="B8651">
        <v>3</v>
      </c>
      <c r="C8651">
        <v>5.2033648425982098E-4</v>
      </c>
      <c r="D8651" t="s">
        <v>133</v>
      </c>
      <c r="E8651" t="s">
        <v>9</v>
      </c>
      <c r="F8651">
        <v>6.19515980762139E-2</v>
      </c>
      <c r="G8651" t="s">
        <v>86</v>
      </c>
    </row>
    <row r="8652" spans="1:7" x14ac:dyDescent="0.25">
      <c r="A8652" t="s">
        <v>135</v>
      </c>
      <c r="B8652">
        <v>3</v>
      </c>
      <c r="C8652">
        <v>6.9378197901309496E-4</v>
      </c>
      <c r="D8652" t="s">
        <v>133</v>
      </c>
      <c r="E8652" t="s">
        <v>12</v>
      </c>
      <c r="F8652">
        <v>7.8012285278273804E-4</v>
      </c>
      <c r="G8652" t="s">
        <v>12</v>
      </c>
    </row>
    <row r="8653" spans="1:7" x14ac:dyDescent="0.25">
      <c r="A8653" t="s">
        <v>135</v>
      </c>
      <c r="B8653">
        <v>3</v>
      </c>
      <c r="C8653">
        <v>3.9458850056369801E-3</v>
      </c>
      <c r="D8653" t="s">
        <v>133</v>
      </c>
      <c r="E8653" t="s">
        <v>9</v>
      </c>
      <c r="F8653">
        <v>0.51321538916100695</v>
      </c>
      <c r="G8653" t="s">
        <v>54</v>
      </c>
    </row>
    <row r="8654" spans="1:7" x14ac:dyDescent="0.25">
      <c r="A8654" t="s">
        <v>135</v>
      </c>
      <c r="B8654">
        <v>3</v>
      </c>
      <c r="C8654">
        <v>5.6369785794813999E-4</v>
      </c>
      <c r="D8654" t="s">
        <v>133</v>
      </c>
      <c r="E8654" t="s">
        <v>9</v>
      </c>
      <c r="F8654">
        <v>2.0904927697543301E-2</v>
      </c>
      <c r="G8654" t="s">
        <v>12</v>
      </c>
    </row>
    <row r="8655" spans="1:7" x14ac:dyDescent="0.25">
      <c r="A8655" t="s">
        <v>135</v>
      </c>
      <c r="B8655">
        <v>3</v>
      </c>
      <c r="C8655">
        <v>3.0352961581822901E-4</v>
      </c>
      <c r="D8655" t="s">
        <v>133</v>
      </c>
      <c r="E8655" t="s">
        <v>9</v>
      </c>
      <c r="F8655">
        <v>0.24262358312221599</v>
      </c>
      <c r="G8655" t="s">
        <v>55</v>
      </c>
    </row>
    <row r="8656" spans="1:7" x14ac:dyDescent="0.25">
      <c r="A8656" t="s">
        <v>135</v>
      </c>
      <c r="B8656">
        <v>3</v>
      </c>
      <c r="C8656">
        <v>2.6016824212991098E-4</v>
      </c>
      <c r="D8656" t="s">
        <v>133</v>
      </c>
      <c r="E8656" t="s">
        <v>9</v>
      </c>
      <c r="F8656">
        <v>0.24262358312221599</v>
      </c>
      <c r="G8656" t="s">
        <v>55</v>
      </c>
    </row>
    <row r="8657" spans="1:7" x14ac:dyDescent="0.25">
      <c r="A8657" t="s">
        <v>135</v>
      </c>
      <c r="B8657">
        <v>3</v>
      </c>
      <c r="C8657">
        <v>3.4689098950654802E-4</v>
      </c>
      <c r="D8657" t="s">
        <v>133</v>
      </c>
      <c r="E8657" t="s">
        <v>9</v>
      </c>
      <c r="F8657">
        <v>0.24034556915303501</v>
      </c>
      <c r="G8657" t="s">
        <v>56</v>
      </c>
    </row>
    <row r="8658" spans="1:7" x14ac:dyDescent="0.25">
      <c r="A8658" t="s">
        <v>135</v>
      </c>
      <c r="B8658">
        <v>3</v>
      </c>
      <c r="C8658">
        <v>3.0352961581822901E-4</v>
      </c>
      <c r="D8658" t="s">
        <v>133</v>
      </c>
      <c r="E8658" t="s">
        <v>9</v>
      </c>
      <c r="F8658">
        <v>0.24034556915303501</v>
      </c>
      <c r="G8658" t="s">
        <v>56</v>
      </c>
    </row>
    <row r="8659" spans="1:7" x14ac:dyDescent="0.25">
      <c r="A8659" t="s">
        <v>135</v>
      </c>
      <c r="B8659">
        <v>3</v>
      </c>
      <c r="C8659">
        <v>1.1707570895846001E-3</v>
      </c>
      <c r="D8659" t="s">
        <v>133</v>
      </c>
      <c r="E8659" t="s">
        <v>9</v>
      </c>
      <c r="F8659">
        <v>0.24034556915303501</v>
      </c>
      <c r="G8659" t="s">
        <v>56</v>
      </c>
    </row>
    <row r="8660" spans="1:7" x14ac:dyDescent="0.25">
      <c r="A8660" t="s">
        <v>135</v>
      </c>
      <c r="B8660">
        <v>3</v>
      </c>
      <c r="C8660">
        <v>2.6450437949874302E-3</v>
      </c>
      <c r="D8660" t="s">
        <v>133</v>
      </c>
      <c r="E8660" t="s">
        <v>9</v>
      </c>
      <c r="F8660">
        <v>9.5183734073415696E-2</v>
      </c>
      <c r="G8660" t="s">
        <v>105</v>
      </c>
    </row>
    <row r="8661" spans="1:7" x14ac:dyDescent="0.25">
      <c r="A8661" t="s">
        <v>135</v>
      </c>
      <c r="B8661">
        <v>3</v>
      </c>
      <c r="C8661">
        <v>1.30084121064955E-4</v>
      </c>
      <c r="D8661" t="s">
        <v>133</v>
      </c>
      <c r="E8661" t="s">
        <v>17</v>
      </c>
      <c r="F8661">
        <v>1.11249193684229E-2</v>
      </c>
      <c r="G8661" t="s">
        <v>12</v>
      </c>
    </row>
    <row r="8662" spans="1:7" x14ac:dyDescent="0.25">
      <c r="A8662" t="s">
        <v>135</v>
      </c>
      <c r="B8662">
        <v>3</v>
      </c>
      <c r="C8662">
        <v>6.5042060532477703E-4</v>
      </c>
      <c r="D8662" t="s">
        <v>133</v>
      </c>
      <c r="E8662" t="s">
        <v>9</v>
      </c>
      <c r="F8662">
        <v>3.9279800677146398E-2</v>
      </c>
      <c r="G8662" t="s">
        <v>12</v>
      </c>
    </row>
    <row r="8663" spans="1:7" x14ac:dyDescent="0.25">
      <c r="A8663" t="s">
        <v>135</v>
      </c>
      <c r="B8663">
        <v>3</v>
      </c>
      <c r="C8663">
        <v>4.3361373688318399E-4</v>
      </c>
      <c r="D8663" t="s">
        <v>133</v>
      </c>
      <c r="E8663" t="s">
        <v>21</v>
      </c>
      <c r="F8663">
        <v>1.20336383330502E-2</v>
      </c>
      <c r="G8663" t="s">
        <v>12</v>
      </c>
    </row>
    <row r="8664" spans="1:7" x14ac:dyDescent="0.25">
      <c r="A8664" t="s">
        <v>135</v>
      </c>
      <c r="B8664">
        <v>3</v>
      </c>
      <c r="C8664">
        <v>2.1680686844159199E-4</v>
      </c>
      <c r="D8664" t="s">
        <v>133</v>
      </c>
      <c r="E8664" t="s">
        <v>21</v>
      </c>
      <c r="F8664">
        <v>1.20336383330502E-2</v>
      </c>
      <c r="G8664" t="s">
        <v>12</v>
      </c>
    </row>
    <row r="8665" spans="1:7" x14ac:dyDescent="0.25">
      <c r="A8665" t="s">
        <v>135</v>
      </c>
      <c r="B8665">
        <v>3</v>
      </c>
      <c r="C8665">
        <v>1.30084121064955E-4</v>
      </c>
      <c r="D8665" t="s">
        <v>133</v>
      </c>
      <c r="E8665" t="s">
        <v>15</v>
      </c>
      <c r="F8665">
        <v>1.54747556720169E-2</v>
      </c>
      <c r="G8665" t="s">
        <v>12</v>
      </c>
    </row>
    <row r="8666" spans="1:7" x14ac:dyDescent="0.25">
      <c r="A8666" t="s">
        <v>135</v>
      </c>
      <c r="B8666">
        <v>3</v>
      </c>
      <c r="C8666">
        <v>3.4689098950654802E-4</v>
      </c>
      <c r="D8666" t="s">
        <v>133</v>
      </c>
      <c r="E8666" t="s">
        <v>9</v>
      </c>
      <c r="F8666">
        <v>3.1892489160257398</v>
      </c>
      <c r="G8666" t="s">
        <v>59</v>
      </c>
    </row>
    <row r="8667" spans="1:7" x14ac:dyDescent="0.25">
      <c r="A8667" t="s">
        <v>135</v>
      </c>
      <c r="B8667">
        <v>3</v>
      </c>
      <c r="C8667">
        <v>3.4689098950654802E-4</v>
      </c>
      <c r="D8667" t="s">
        <v>133</v>
      </c>
      <c r="E8667" t="s">
        <v>9</v>
      </c>
      <c r="F8667">
        <v>3.1892489160257398</v>
      </c>
      <c r="G8667" t="s">
        <v>59</v>
      </c>
    </row>
    <row r="8668" spans="1:7" x14ac:dyDescent="0.25">
      <c r="A8668" t="s">
        <v>135</v>
      </c>
      <c r="B8668">
        <v>3</v>
      </c>
      <c r="C8668">
        <v>1.5826901396236201E-2</v>
      </c>
      <c r="D8668" t="s">
        <v>133</v>
      </c>
      <c r="E8668" t="s">
        <v>9</v>
      </c>
      <c r="F8668">
        <v>3.1892489160257398</v>
      </c>
      <c r="G8668" t="s">
        <v>59</v>
      </c>
    </row>
    <row r="8669" spans="1:7" x14ac:dyDescent="0.25">
      <c r="A8669" t="s">
        <v>135</v>
      </c>
      <c r="B8669">
        <v>3</v>
      </c>
      <c r="C8669">
        <v>3.90252363194866E-4</v>
      </c>
      <c r="D8669" t="s">
        <v>133</v>
      </c>
      <c r="E8669" t="s">
        <v>9</v>
      </c>
      <c r="F8669">
        <v>3.1892489160257398</v>
      </c>
      <c r="G8669" t="s">
        <v>59</v>
      </c>
    </row>
    <row r="8670" spans="1:7" x14ac:dyDescent="0.25">
      <c r="A8670" t="s">
        <v>135</v>
      </c>
      <c r="B8670">
        <v>3</v>
      </c>
      <c r="C8670">
        <v>3.3431619113693502E-2</v>
      </c>
      <c r="D8670" t="s">
        <v>133</v>
      </c>
      <c r="E8670" t="s">
        <v>9</v>
      </c>
      <c r="F8670">
        <v>3.1892489160257398</v>
      </c>
      <c r="G8670" t="s">
        <v>59</v>
      </c>
    </row>
    <row r="8671" spans="1:7" x14ac:dyDescent="0.25">
      <c r="A8671" t="s">
        <v>135</v>
      </c>
      <c r="B8671">
        <v>3</v>
      </c>
      <c r="C8671">
        <v>8.3253837481571408E-3</v>
      </c>
      <c r="D8671" t="s">
        <v>133</v>
      </c>
      <c r="E8671" t="s">
        <v>9</v>
      </c>
      <c r="F8671">
        <v>3.1892489160257398</v>
      </c>
      <c r="G8671" t="s">
        <v>59</v>
      </c>
    </row>
    <row r="8672" spans="1:7" x14ac:dyDescent="0.25">
      <c r="A8672" t="s">
        <v>135</v>
      </c>
      <c r="B8672">
        <v>3</v>
      </c>
      <c r="C8672">
        <v>8.8457202324169603E-3</v>
      </c>
      <c r="D8672" t="s">
        <v>133</v>
      </c>
      <c r="E8672" t="s">
        <v>9</v>
      </c>
      <c r="F8672">
        <v>3.1892489160257398</v>
      </c>
      <c r="G8672" t="s">
        <v>59</v>
      </c>
    </row>
    <row r="8673" spans="1:7" x14ac:dyDescent="0.25">
      <c r="A8673" t="s">
        <v>135</v>
      </c>
      <c r="B8673">
        <v>3</v>
      </c>
      <c r="C8673">
        <v>1.1707570895846001E-3</v>
      </c>
      <c r="D8673" t="s">
        <v>133</v>
      </c>
      <c r="E8673" t="s">
        <v>15</v>
      </c>
      <c r="F8673">
        <v>0.103696297293476</v>
      </c>
      <c r="G8673" t="s">
        <v>60</v>
      </c>
    </row>
    <row r="8674" spans="1:7" x14ac:dyDescent="0.25">
      <c r="A8674" t="s">
        <v>135</v>
      </c>
      <c r="B8674">
        <v>3</v>
      </c>
      <c r="C8674">
        <v>4.2494146214552102E-3</v>
      </c>
      <c r="D8674" t="s">
        <v>133</v>
      </c>
      <c r="E8674" t="s">
        <v>14</v>
      </c>
      <c r="F8674">
        <v>0.15555890859525101</v>
      </c>
      <c r="G8674" t="s">
        <v>79</v>
      </c>
    </row>
    <row r="8675" spans="1:7" x14ac:dyDescent="0.25">
      <c r="A8675" t="s">
        <v>135</v>
      </c>
      <c r="B8675">
        <v>3</v>
      </c>
      <c r="C8675">
        <v>1.30084121064955E-4</v>
      </c>
      <c r="D8675" t="s">
        <v>133</v>
      </c>
      <c r="E8675" t="s">
        <v>24</v>
      </c>
      <c r="F8675">
        <v>1.30084121064955E-4</v>
      </c>
      <c r="G8675" t="s">
        <v>12</v>
      </c>
    </row>
    <row r="8676" spans="1:7" x14ac:dyDescent="0.25">
      <c r="A8676" t="s">
        <v>135</v>
      </c>
      <c r="B8676">
        <v>3</v>
      </c>
      <c r="C8676">
        <v>9.9731159483132403E-4</v>
      </c>
      <c r="D8676" t="s">
        <v>133</v>
      </c>
      <c r="E8676" t="s">
        <v>9</v>
      </c>
      <c r="F8676">
        <v>9.8815844857661206E-2</v>
      </c>
      <c r="G8676" t="s">
        <v>61</v>
      </c>
    </row>
    <row r="8677" spans="1:7" x14ac:dyDescent="0.25">
      <c r="A8677" t="s">
        <v>135</v>
      </c>
      <c r="B8677">
        <v>3</v>
      </c>
      <c r="C8677">
        <v>9.9731159483132403E-4</v>
      </c>
      <c r="D8677" t="s">
        <v>133</v>
      </c>
      <c r="E8677" t="s">
        <v>25</v>
      </c>
      <c r="F8677">
        <v>9.5675551523379202E-3</v>
      </c>
      <c r="G8677" t="s">
        <v>12</v>
      </c>
    </row>
    <row r="8678" spans="1:7" x14ac:dyDescent="0.25">
      <c r="A8678" t="s">
        <v>135</v>
      </c>
      <c r="B8678">
        <v>3</v>
      </c>
      <c r="C8678">
        <v>3.0352961581822901E-4</v>
      </c>
      <c r="D8678" t="s">
        <v>133</v>
      </c>
      <c r="E8678" t="s">
        <v>23</v>
      </c>
      <c r="F8678">
        <v>4.8202249899020801E-3</v>
      </c>
      <c r="G8678" t="s">
        <v>12</v>
      </c>
    </row>
    <row r="8679" spans="1:7" x14ac:dyDescent="0.25">
      <c r="A8679" t="s">
        <v>135</v>
      </c>
      <c r="B8679">
        <v>3</v>
      </c>
      <c r="C8679">
        <v>3.0352961581822901E-4</v>
      </c>
      <c r="D8679" t="s">
        <v>133</v>
      </c>
      <c r="E8679" t="s">
        <v>24</v>
      </c>
      <c r="F8679">
        <v>5.8446481309182502E-3</v>
      </c>
      <c r="G8679" t="s">
        <v>12</v>
      </c>
    </row>
    <row r="8680" spans="1:7" x14ac:dyDescent="0.25">
      <c r="A8680" t="s">
        <v>135</v>
      </c>
      <c r="B8680">
        <v>3</v>
      </c>
      <c r="C8680">
        <v>5.6369785794813999E-4</v>
      </c>
      <c r="D8680" t="s">
        <v>133</v>
      </c>
      <c r="E8680" t="s">
        <v>24</v>
      </c>
      <c r="F8680">
        <v>5.6369785794813999E-4</v>
      </c>
      <c r="G8680" t="s">
        <v>12</v>
      </c>
    </row>
    <row r="8681" spans="1:7" x14ac:dyDescent="0.25">
      <c r="A8681" t="s">
        <v>135</v>
      </c>
      <c r="B8681">
        <v>3</v>
      </c>
      <c r="C8681">
        <v>1.12739571589628E-3</v>
      </c>
      <c r="D8681" t="s">
        <v>133</v>
      </c>
      <c r="E8681" t="s">
        <v>13</v>
      </c>
      <c r="F8681">
        <v>0.97929152582745205</v>
      </c>
      <c r="G8681" t="s">
        <v>63</v>
      </c>
    </row>
    <row r="8682" spans="1:7" x14ac:dyDescent="0.25">
      <c r="A8682" t="s">
        <v>135</v>
      </c>
      <c r="B8682">
        <v>3</v>
      </c>
      <c r="C8682">
        <v>3.9025236319486598E-3</v>
      </c>
      <c r="D8682" t="s">
        <v>133</v>
      </c>
      <c r="E8682" t="s">
        <v>13</v>
      </c>
      <c r="F8682">
        <v>0.97929152582745205</v>
      </c>
      <c r="G8682" t="s">
        <v>63</v>
      </c>
    </row>
    <row r="8683" spans="1:7" x14ac:dyDescent="0.25">
      <c r="A8683" t="s">
        <v>135</v>
      </c>
      <c r="B8683">
        <v>3</v>
      </c>
      <c r="C8683">
        <v>1.30084121064955E-4</v>
      </c>
      <c r="D8683" t="s">
        <v>133</v>
      </c>
      <c r="E8683" t="s">
        <v>13</v>
      </c>
      <c r="F8683">
        <v>0.97929152582745205</v>
      </c>
      <c r="G8683" t="s">
        <v>63</v>
      </c>
    </row>
    <row r="8684" spans="1:7" x14ac:dyDescent="0.25">
      <c r="A8684" t="s">
        <v>135</v>
      </c>
      <c r="B8684">
        <v>3</v>
      </c>
      <c r="C8684">
        <v>9.5395022114300599E-4</v>
      </c>
      <c r="D8684" t="s">
        <v>133</v>
      </c>
      <c r="E8684" t="s">
        <v>13</v>
      </c>
      <c r="F8684">
        <v>0.97929152582745205</v>
      </c>
      <c r="G8684" t="s">
        <v>63</v>
      </c>
    </row>
    <row r="8685" spans="1:7" x14ac:dyDescent="0.25">
      <c r="A8685" t="s">
        <v>135</v>
      </c>
      <c r="B8685">
        <v>3</v>
      </c>
      <c r="C8685">
        <v>7.3714335270141397E-4</v>
      </c>
      <c r="D8685" t="s">
        <v>133</v>
      </c>
      <c r="E8685" t="s">
        <v>12</v>
      </c>
      <c r="F8685">
        <v>4.0536103337022603E-3</v>
      </c>
      <c r="G8685" t="s">
        <v>12</v>
      </c>
    </row>
    <row r="8686" spans="1:7" x14ac:dyDescent="0.25">
      <c r="A8686" t="s">
        <v>135</v>
      </c>
      <c r="B8686">
        <v>3</v>
      </c>
      <c r="C8686">
        <v>1.7344549475327401E-4</v>
      </c>
      <c r="D8686" t="s">
        <v>133</v>
      </c>
      <c r="E8686" t="s">
        <v>17</v>
      </c>
      <c r="F8686">
        <v>5.9811123136060398E-3</v>
      </c>
      <c r="G8686" t="s">
        <v>12</v>
      </c>
    </row>
    <row r="8687" spans="1:7" x14ac:dyDescent="0.25">
      <c r="A8687" t="s">
        <v>135</v>
      </c>
      <c r="B8687">
        <v>3</v>
      </c>
      <c r="C8687">
        <v>8.2386610007805004E-4</v>
      </c>
      <c r="D8687" t="s">
        <v>133</v>
      </c>
      <c r="E8687" t="s">
        <v>25</v>
      </c>
      <c r="F8687">
        <v>0.15704531601855001</v>
      </c>
      <c r="G8687" t="s">
        <v>65</v>
      </c>
    </row>
    <row r="8688" spans="1:7" x14ac:dyDescent="0.25">
      <c r="A8688" t="s">
        <v>135</v>
      </c>
      <c r="B8688">
        <v>3</v>
      </c>
      <c r="C8688">
        <v>1.34420258433787E-3</v>
      </c>
      <c r="D8688" t="s">
        <v>133</v>
      </c>
      <c r="E8688" t="s">
        <v>25</v>
      </c>
      <c r="F8688">
        <v>0.15704531601855001</v>
      </c>
      <c r="G8688" t="s">
        <v>65</v>
      </c>
    </row>
    <row r="8689" spans="1:7" x14ac:dyDescent="0.25">
      <c r="A8689" t="s">
        <v>135</v>
      </c>
      <c r="B8689">
        <v>3</v>
      </c>
      <c r="C8689">
        <v>4.76975110571503E-4</v>
      </c>
      <c r="D8689" t="s">
        <v>133</v>
      </c>
      <c r="E8689" t="s">
        <v>25</v>
      </c>
      <c r="F8689">
        <v>7.3762469357503399E-2</v>
      </c>
      <c r="G8689" t="s">
        <v>66</v>
      </c>
    </row>
    <row r="8690" spans="1:7" x14ac:dyDescent="0.25">
      <c r="A8690" t="s">
        <v>135</v>
      </c>
      <c r="B8690">
        <v>3</v>
      </c>
      <c r="C8690">
        <v>2.6016824212991098E-4</v>
      </c>
      <c r="D8690" t="s">
        <v>133</v>
      </c>
      <c r="E8690" t="s">
        <v>19</v>
      </c>
      <c r="F8690">
        <v>0.38509669082192</v>
      </c>
      <c r="G8690" t="s">
        <v>67</v>
      </c>
    </row>
    <row r="8691" spans="1:7" x14ac:dyDescent="0.25">
      <c r="A8691" t="s">
        <v>135</v>
      </c>
      <c r="B8691">
        <v>3</v>
      </c>
      <c r="C8691">
        <v>3.4689098950654802E-4</v>
      </c>
      <c r="D8691" t="s">
        <v>133</v>
      </c>
      <c r="E8691" t="s">
        <v>19</v>
      </c>
      <c r="F8691">
        <v>0.38509669082192</v>
      </c>
      <c r="G8691" t="s">
        <v>67</v>
      </c>
    </row>
    <row r="8692" spans="1:7" x14ac:dyDescent="0.25">
      <c r="A8692" t="s">
        <v>135</v>
      </c>
      <c r="B8692">
        <v>3</v>
      </c>
      <c r="C8692">
        <v>1.30084121064955E-4</v>
      </c>
      <c r="D8692" t="s">
        <v>133</v>
      </c>
      <c r="E8692" t="s">
        <v>23</v>
      </c>
      <c r="F8692">
        <v>1.40645895967945E-2</v>
      </c>
      <c r="G8692" t="s">
        <v>12</v>
      </c>
    </row>
    <row r="8693" spans="1:7" x14ac:dyDescent="0.25">
      <c r="A8693" t="s">
        <v>135</v>
      </c>
      <c r="B8693">
        <v>3</v>
      </c>
      <c r="C8693">
        <v>1.7344549475327401E-4</v>
      </c>
      <c r="D8693" t="s">
        <v>133</v>
      </c>
      <c r="E8693" t="s">
        <v>25</v>
      </c>
      <c r="F8693">
        <v>1.47118170374584E-2</v>
      </c>
      <c r="G8693" t="s">
        <v>12</v>
      </c>
    </row>
    <row r="8694" spans="1:7" x14ac:dyDescent="0.25">
      <c r="A8694" t="s">
        <v>135</v>
      </c>
      <c r="B8694">
        <v>3</v>
      </c>
      <c r="C8694">
        <v>7.3714335270141397E-4</v>
      </c>
      <c r="D8694" t="s">
        <v>133</v>
      </c>
      <c r="E8694" t="s">
        <v>12</v>
      </c>
      <c r="F8694">
        <v>7.75291201748032E-3</v>
      </c>
      <c r="G8694" t="s">
        <v>12</v>
      </c>
    </row>
    <row r="8695" spans="1:7" x14ac:dyDescent="0.25">
      <c r="A8695" t="s">
        <v>135</v>
      </c>
      <c r="B8695">
        <v>3</v>
      </c>
      <c r="C8695">
        <v>6.0705923163645802E-4</v>
      </c>
      <c r="D8695" t="s">
        <v>133</v>
      </c>
      <c r="E8695" t="s">
        <v>24</v>
      </c>
      <c r="F8695">
        <v>9.1881880265528898E-4</v>
      </c>
      <c r="G8695" t="s">
        <v>12</v>
      </c>
    </row>
    <row r="8696" spans="1:7" x14ac:dyDescent="0.25">
      <c r="A8696" t="s">
        <v>135</v>
      </c>
      <c r="B8696">
        <v>3</v>
      </c>
      <c r="C8696">
        <v>1.30084121064955E-4</v>
      </c>
      <c r="D8696" t="s">
        <v>133</v>
      </c>
      <c r="E8696" t="s">
        <v>9</v>
      </c>
      <c r="F8696">
        <v>1.2469893464031901E-2</v>
      </c>
      <c r="G8696" t="s">
        <v>12</v>
      </c>
    </row>
    <row r="8697" spans="1:7" x14ac:dyDescent="0.25">
      <c r="A8697" t="s">
        <v>135</v>
      </c>
      <c r="B8697">
        <v>3</v>
      </c>
      <c r="C8697">
        <v>3.0352961581822901E-4</v>
      </c>
      <c r="D8697" t="s">
        <v>133</v>
      </c>
      <c r="E8697" t="s">
        <v>9</v>
      </c>
      <c r="F8697">
        <v>1.2469893464031901E-2</v>
      </c>
      <c r="G8697" t="s">
        <v>12</v>
      </c>
    </row>
    <row r="8698" spans="1:7" x14ac:dyDescent="0.25">
      <c r="A8698" t="s">
        <v>135</v>
      </c>
      <c r="B8698">
        <v>3</v>
      </c>
      <c r="C8698">
        <v>1.2184546006417499E-2</v>
      </c>
      <c r="D8698" t="s">
        <v>133</v>
      </c>
      <c r="E8698" t="s">
        <v>9</v>
      </c>
      <c r="F8698">
        <v>0.35622319029640598</v>
      </c>
      <c r="G8698" t="s">
        <v>70</v>
      </c>
    </row>
    <row r="8699" spans="1:7" x14ac:dyDescent="0.25">
      <c r="A8699" t="s">
        <v>135</v>
      </c>
      <c r="B8699">
        <v>3</v>
      </c>
      <c r="C8699">
        <v>4.76975110571503E-4</v>
      </c>
      <c r="D8699" t="s">
        <v>133</v>
      </c>
      <c r="E8699" t="s">
        <v>27</v>
      </c>
      <c r="F8699">
        <v>0.19304452378168099</v>
      </c>
      <c r="G8699" t="s">
        <v>81</v>
      </c>
    </row>
    <row r="8700" spans="1:7" x14ac:dyDescent="0.25">
      <c r="A8700" t="s">
        <v>135</v>
      </c>
      <c r="B8700">
        <v>3</v>
      </c>
      <c r="C8700">
        <v>4.6396669846500696E-3</v>
      </c>
      <c r="D8700" t="s">
        <v>133</v>
      </c>
      <c r="E8700" t="s">
        <v>27</v>
      </c>
      <c r="F8700">
        <v>0.19304452378168099</v>
      </c>
      <c r="G8700" t="s">
        <v>81</v>
      </c>
    </row>
    <row r="8701" spans="1:7" x14ac:dyDescent="0.25">
      <c r="A8701" t="s">
        <v>135</v>
      </c>
      <c r="B8701">
        <v>3</v>
      </c>
      <c r="C8701">
        <v>1.7344549475327401E-4</v>
      </c>
      <c r="D8701" t="s">
        <v>133</v>
      </c>
      <c r="E8701" t="s">
        <v>11</v>
      </c>
      <c r="F8701">
        <v>0.12582641090844299</v>
      </c>
      <c r="G8701" t="s">
        <v>82</v>
      </c>
    </row>
    <row r="8702" spans="1:7" x14ac:dyDescent="0.25">
      <c r="A8702" t="s">
        <v>135</v>
      </c>
      <c r="B8702">
        <v>3</v>
      </c>
      <c r="C8702">
        <v>1.1707570895846001E-3</v>
      </c>
      <c r="D8702" t="s">
        <v>133</v>
      </c>
      <c r="E8702" t="s">
        <v>15</v>
      </c>
      <c r="F8702">
        <v>2.4826766553824</v>
      </c>
      <c r="G8702" t="s">
        <v>87</v>
      </c>
    </row>
    <row r="8703" spans="1:7" x14ac:dyDescent="0.25">
      <c r="A8703" t="s">
        <v>135</v>
      </c>
      <c r="B8703">
        <v>3</v>
      </c>
      <c r="C8703">
        <v>1.21411846327292E-3</v>
      </c>
      <c r="D8703" t="s">
        <v>133</v>
      </c>
      <c r="E8703" t="s">
        <v>15</v>
      </c>
      <c r="F8703">
        <v>2.4826766553824</v>
      </c>
      <c r="G8703" t="s">
        <v>87</v>
      </c>
    </row>
    <row r="8704" spans="1:7" x14ac:dyDescent="0.25">
      <c r="A8704" t="s">
        <v>135</v>
      </c>
      <c r="B8704">
        <v>3</v>
      </c>
      <c r="C8704">
        <v>3.4689098950654802E-4</v>
      </c>
      <c r="D8704" t="s">
        <v>133</v>
      </c>
      <c r="E8704" t="s">
        <v>24</v>
      </c>
      <c r="F8704">
        <v>0.74901916776731903</v>
      </c>
      <c r="G8704" t="s">
        <v>71</v>
      </c>
    </row>
    <row r="8705" spans="1:7" x14ac:dyDescent="0.25">
      <c r="A8705" t="s">
        <v>135</v>
      </c>
      <c r="B8705">
        <v>3</v>
      </c>
      <c r="C8705">
        <v>6.5042060532477703E-4</v>
      </c>
      <c r="D8705" t="s">
        <v>133</v>
      </c>
      <c r="E8705" t="s">
        <v>9</v>
      </c>
      <c r="F8705">
        <v>4.5553629637935397E-2</v>
      </c>
      <c r="G8705" t="s">
        <v>12</v>
      </c>
    </row>
    <row r="8706" spans="1:7" x14ac:dyDescent="0.25">
      <c r="A8706" t="s">
        <v>135</v>
      </c>
      <c r="B8706">
        <v>3</v>
      </c>
      <c r="C8706">
        <v>1.30084121064955E-4</v>
      </c>
      <c r="D8706" t="s">
        <v>133</v>
      </c>
      <c r="E8706" t="s">
        <v>9</v>
      </c>
      <c r="F8706">
        <v>4.5553629637935397E-2</v>
      </c>
      <c r="G8706" t="s">
        <v>12</v>
      </c>
    </row>
    <row r="8707" spans="1:7" x14ac:dyDescent="0.25">
      <c r="A8707" t="s">
        <v>135</v>
      </c>
      <c r="B8707">
        <v>3</v>
      </c>
      <c r="C8707">
        <v>2.1680686844159199E-4</v>
      </c>
      <c r="D8707" t="s">
        <v>133</v>
      </c>
      <c r="E8707" t="s">
        <v>25</v>
      </c>
      <c r="F8707">
        <v>1.8247583333909201</v>
      </c>
      <c r="G8707" t="s">
        <v>12</v>
      </c>
    </row>
    <row r="8708" spans="1:7" x14ac:dyDescent="0.25">
      <c r="A8708" t="s">
        <v>135</v>
      </c>
      <c r="B8708">
        <v>3</v>
      </c>
      <c r="C8708">
        <v>4.3361373688318399E-4</v>
      </c>
      <c r="D8708" t="s">
        <v>133</v>
      </c>
      <c r="E8708" t="s">
        <v>9</v>
      </c>
      <c r="F8708">
        <v>1.8247583333909201</v>
      </c>
      <c r="G8708" t="s">
        <v>12</v>
      </c>
    </row>
    <row r="8709" spans="1:7" x14ac:dyDescent="0.25">
      <c r="A8709" t="s">
        <v>135</v>
      </c>
      <c r="B8709">
        <v>3</v>
      </c>
      <c r="C8709">
        <v>3.4689098950654802E-4</v>
      </c>
      <c r="D8709" t="s">
        <v>133</v>
      </c>
      <c r="E8709" t="s">
        <v>9</v>
      </c>
      <c r="F8709">
        <v>1.8247583333909201</v>
      </c>
      <c r="G8709" t="s">
        <v>12</v>
      </c>
    </row>
    <row r="8710" spans="1:7" x14ac:dyDescent="0.25">
      <c r="A8710" t="s">
        <v>135</v>
      </c>
      <c r="B8710">
        <v>3</v>
      </c>
      <c r="C8710">
        <v>5.2033648425982098E-4</v>
      </c>
      <c r="D8710" t="s">
        <v>133</v>
      </c>
      <c r="E8710" t="s">
        <v>17</v>
      </c>
      <c r="F8710">
        <v>1.8247583333909201</v>
      </c>
      <c r="G8710" t="s">
        <v>12</v>
      </c>
    </row>
    <row r="8711" spans="1:7" x14ac:dyDescent="0.25">
      <c r="A8711" t="s">
        <v>135</v>
      </c>
      <c r="B8711">
        <v>3</v>
      </c>
      <c r="C8711">
        <v>3.4689098950654802E-4</v>
      </c>
      <c r="D8711" t="s">
        <v>133</v>
      </c>
      <c r="E8711" t="s">
        <v>19</v>
      </c>
      <c r="F8711">
        <v>1.8247583333909201</v>
      </c>
      <c r="G8711" t="s">
        <v>12</v>
      </c>
    </row>
    <row r="8712" spans="1:7" x14ac:dyDescent="0.25">
      <c r="A8712" t="s">
        <v>135</v>
      </c>
      <c r="B8712">
        <v>3</v>
      </c>
      <c r="C8712">
        <v>3.0352961581822901E-4</v>
      </c>
      <c r="D8712" t="s">
        <v>133</v>
      </c>
      <c r="E8712" t="s">
        <v>17</v>
      </c>
      <c r="F8712">
        <v>1.8247583333909201</v>
      </c>
      <c r="G8712" t="s">
        <v>12</v>
      </c>
    </row>
    <row r="8713" spans="1:7" x14ac:dyDescent="0.25">
      <c r="A8713" t="s">
        <v>135</v>
      </c>
      <c r="B8713">
        <v>3</v>
      </c>
      <c r="C8713">
        <v>1.7344549475327401E-4</v>
      </c>
      <c r="D8713" t="s">
        <v>133</v>
      </c>
      <c r="E8713" t="s">
        <v>19</v>
      </c>
      <c r="F8713">
        <v>1.8247583333909201</v>
      </c>
      <c r="G8713" t="s">
        <v>12</v>
      </c>
    </row>
    <row r="8714" spans="1:7" x14ac:dyDescent="0.25">
      <c r="A8714" t="s">
        <v>135</v>
      </c>
      <c r="B8714">
        <v>3</v>
      </c>
      <c r="C8714">
        <v>1.7344549475327401E-4</v>
      </c>
      <c r="D8714" t="s">
        <v>133</v>
      </c>
      <c r="E8714" t="s">
        <v>19</v>
      </c>
      <c r="F8714">
        <v>1.8247583333909201</v>
      </c>
      <c r="G8714" t="s">
        <v>12</v>
      </c>
    </row>
    <row r="8715" spans="1:7" x14ac:dyDescent="0.25">
      <c r="A8715" t="s">
        <v>135</v>
      </c>
      <c r="B8715">
        <v>3</v>
      </c>
      <c r="C8715">
        <v>5.2033648425982098E-4</v>
      </c>
      <c r="D8715" t="s">
        <v>133</v>
      </c>
      <c r="E8715" t="s">
        <v>19</v>
      </c>
      <c r="F8715">
        <v>1.8247583333909201</v>
      </c>
      <c r="G8715" t="s">
        <v>12</v>
      </c>
    </row>
    <row r="8716" spans="1:7" x14ac:dyDescent="0.25">
      <c r="A8716" t="s">
        <v>135</v>
      </c>
      <c r="B8716">
        <v>3</v>
      </c>
      <c r="C8716">
        <v>5.2033648425982098E-4</v>
      </c>
      <c r="D8716" t="s">
        <v>133</v>
      </c>
      <c r="E8716" t="s">
        <v>19</v>
      </c>
      <c r="F8716">
        <v>1.8247583333909201</v>
      </c>
      <c r="G8716" t="s">
        <v>12</v>
      </c>
    </row>
    <row r="8717" spans="1:7" x14ac:dyDescent="0.25">
      <c r="A8717" t="s">
        <v>135</v>
      </c>
      <c r="B8717">
        <v>3</v>
      </c>
      <c r="C8717">
        <v>2.1680686844159199E-4</v>
      </c>
      <c r="D8717" t="s">
        <v>133</v>
      </c>
      <c r="E8717" t="s">
        <v>27</v>
      </c>
      <c r="F8717">
        <v>1.8247583333909201</v>
      </c>
      <c r="G8717" t="s">
        <v>12</v>
      </c>
    </row>
    <row r="8718" spans="1:7" x14ac:dyDescent="0.25">
      <c r="A8718" t="s">
        <v>135</v>
      </c>
      <c r="B8718">
        <v>3</v>
      </c>
      <c r="C8718">
        <v>1.30084121064955E-4</v>
      </c>
      <c r="D8718" t="s">
        <v>133</v>
      </c>
      <c r="E8718" t="s">
        <v>19</v>
      </c>
      <c r="F8718">
        <v>1.8247583333909201</v>
      </c>
      <c r="G8718" t="s">
        <v>12</v>
      </c>
    </row>
    <row r="8719" spans="1:7" x14ac:dyDescent="0.25">
      <c r="A8719" t="s">
        <v>135</v>
      </c>
      <c r="B8719">
        <v>3</v>
      </c>
      <c r="C8719">
        <v>5.6369785794813999E-4</v>
      </c>
      <c r="D8719" t="s">
        <v>133</v>
      </c>
      <c r="E8719" t="s">
        <v>21</v>
      </c>
      <c r="F8719">
        <v>1.8247583333909201</v>
      </c>
      <c r="G8719" t="s">
        <v>12</v>
      </c>
    </row>
    <row r="8720" spans="1:7" x14ac:dyDescent="0.25">
      <c r="A8720" t="s">
        <v>135</v>
      </c>
      <c r="B8720">
        <v>3</v>
      </c>
      <c r="C8720">
        <v>1.7344549475327401E-4</v>
      </c>
      <c r="D8720" t="s">
        <v>133</v>
      </c>
      <c r="E8720" t="s">
        <v>11</v>
      </c>
      <c r="F8720">
        <v>1.8247583333909201</v>
      </c>
      <c r="G8720" t="s">
        <v>12</v>
      </c>
    </row>
    <row r="8721" spans="1:7" x14ac:dyDescent="0.25">
      <c r="A8721" t="s">
        <v>136</v>
      </c>
      <c r="B8721">
        <v>4</v>
      </c>
      <c r="C8721">
        <v>2.6511134676564197E-4</v>
      </c>
      <c r="D8721" t="s">
        <v>133</v>
      </c>
      <c r="E8721" t="s">
        <v>12</v>
      </c>
      <c r="F8721">
        <v>2.6511134676564197E-4</v>
      </c>
      <c r="G8721" t="s">
        <v>12</v>
      </c>
    </row>
    <row r="8722" spans="1:7" x14ac:dyDescent="0.25">
      <c r="A8722" t="s">
        <v>136</v>
      </c>
      <c r="B8722">
        <v>4</v>
      </c>
      <c r="C8722">
        <v>2.2092612230470101E-4</v>
      </c>
      <c r="D8722" t="s">
        <v>133</v>
      </c>
      <c r="E8722" t="s">
        <v>12</v>
      </c>
      <c r="F8722">
        <v>5.1781694789675798E-3</v>
      </c>
      <c r="G8722" t="s">
        <v>12</v>
      </c>
    </row>
    <row r="8723" spans="1:7" x14ac:dyDescent="0.25">
      <c r="A8723" t="s">
        <v>136</v>
      </c>
      <c r="B8723">
        <v>4</v>
      </c>
      <c r="C8723">
        <v>3.9766702014846199E-4</v>
      </c>
      <c r="D8723" t="s">
        <v>133</v>
      </c>
      <c r="E8723" t="s">
        <v>9</v>
      </c>
      <c r="F8723">
        <v>4.5122024064250497E-2</v>
      </c>
      <c r="G8723" t="s">
        <v>12</v>
      </c>
    </row>
    <row r="8724" spans="1:7" x14ac:dyDescent="0.25">
      <c r="A8724" t="s">
        <v>136</v>
      </c>
      <c r="B8724">
        <v>4</v>
      </c>
      <c r="C8724">
        <v>2.2092612230470101E-4</v>
      </c>
      <c r="D8724" t="s">
        <v>133</v>
      </c>
      <c r="E8724" t="s">
        <v>9</v>
      </c>
      <c r="F8724">
        <v>4.5122024064250497E-2</v>
      </c>
      <c r="G8724" t="s">
        <v>12</v>
      </c>
    </row>
    <row r="8725" spans="1:7" x14ac:dyDescent="0.25">
      <c r="A8725" t="s">
        <v>136</v>
      </c>
      <c r="B8725">
        <v>4</v>
      </c>
      <c r="C8725">
        <v>1.3255567338282099E-4</v>
      </c>
      <c r="D8725" t="s">
        <v>133</v>
      </c>
      <c r="E8725" t="s">
        <v>10</v>
      </c>
      <c r="F8725">
        <v>0.51070435775994605</v>
      </c>
      <c r="G8725" t="s">
        <v>31</v>
      </c>
    </row>
    <row r="8726" spans="1:7" x14ac:dyDescent="0.25">
      <c r="A8726" t="s">
        <v>136</v>
      </c>
      <c r="B8726">
        <v>4</v>
      </c>
      <c r="C8726">
        <v>8.3951926475786499E-4</v>
      </c>
      <c r="D8726" t="s">
        <v>133</v>
      </c>
      <c r="E8726" t="s">
        <v>11</v>
      </c>
      <c r="F8726">
        <v>0.49856321938612203</v>
      </c>
      <c r="G8726" t="s">
        <v>32</v>
      </c>
    </row>
    <row r="8727" spans="1:7" x14ac:dyDescent="0.25">
      <c r="A8727" t="s">
        <v>136</v>
      </c>
      <c r="B8727">
        <v>4</v>
      </c>
      <c r="C8727">
        <v>1.1046306115235101E-3</v>
      </c>
      <c r="D8727" t="s">
        <v>133</v>
      </c>
      <c r="E8727" t="s">
        <v>9</v>
      </c>
      <c r="F8727">
        <v>3.6211287672239502E-2</v>
      </c>
      <c r="G8727" t="s">
        <v>12</v>
      </c>
    </row>
    <row r="8728" spans="1:7" x14ac:dyDescent="0.25">
      <c r="A8728" t="s">
        <v>136</v>
      </c>
      <c r="B8728">
        <v>4</v>
      </c>
      <c r="C8728">
        <v>2.2092612230470098E-3</v>
      </c>
      <c r="D8728" t="s">
        <v>133</v>
      </c>
      <c r="E8728" t="s">
        <v>15</v>
      </c>
      <c r="F8728">
        <v>0.91847200502054505</v>
      </c>
      <c r="G8728" t="s">
        <v>33</v>
      </c>
    </row>
    <row r="8729" spans="1:7" x14ac:dyDescent="0.25">
      <c r="A8729" t="s">
        <v>136</v>
      </c>
      <c r="B8729">
        <v>4</v>
      </c>
      <c r="C8729">
        <v>1.3255567338282099E-4</v>
      </c>
      <c r="D8729" t="s">
        <v>133</v>
      </c>
      <c r="E8729" t="s">
        <v>15</v>
      </c>
      <c r="F8729">
        <v>0.91847200502054505</v>
      </c>
      <c r="G8729" t="s">
        <v>33</v>
      </c>
    </row>
    <row r="8730" spans="1:7" x14ac:dyDescent="0.25">
      <c r="A8730" t="s">
        <v>136</v>
      </c>
      <c r="B8730">
        <v>4</v>
      </c>
      <c r="C8730">
        <v>2.2092612230470101E-4</v>
      </c>
      <c r="D8730" t="s">
        <v>133</v>
      </c>
      <c r="E8730" t="s">
        <v>15</v>
      </c>
      <c r="F8730">
        <v>0.91847200502054505</v>
      </c>
      <c r="G8730" t="s">
        <v>33</v>
      </c>
    </row>
    <row r="8731" spans="1:7" x14ac:dyDescent="0.25">
      <c r="A8731" t="s">
        <v>136</v>
      </c>
      <c r="B8731">
        <v>4</v>
      </c>
      <c r="C8731">
        <v>3.0929657122658201E-4</v>
      </c>
      <c r="D8731" t="s">
        <v>133</v>
      </c>
      <c r="E8731" t="s">
        <v>9</v>
      </c>
      <c r="F8731">
        <v>0.12104353484095599</v>
      </c>
      <c r="G8731" t="s">
        <v>34</v>
      </c>
    </row>
    <row r="8732" spans="1:7" x14ac:dyDescent="0.25">
      <c r="A8732" t="s">
        <v>136</v>
      </c>
      <c r="B8732">
        <v>4</v>
      </c>
      <c r="C8732">
        <v>1.6348533050547899E-3</v>
      </c>
      <c r="D8732" t="s">
        <v>133</v>
      </c>
      <c r="E8732" t="s">
        <v>9</v>
      </c>
      <c r="F8732">
        <v>0.12104353484095599</v>
      </c>
      <c r="G8732" t="s">
        <v>34</v>
      </c>
    </row>
    <row r="8733" spans="1:7" x14ac:dyDescent="0.25">
      <c r="A8733" t="s">
        <v>136</v>
      </c>
      <c r="B8733">
        <v>4</v>
      </c>
      <c r="C8733">
        <v>2.2092612230470101E-4</v>
      </c>
      <c r="D8733" t="s">
        <v>133</v>
      </c>
      <c r="E8733" t="s">
        <v>17</v>
      </c>
      <c r="F8733">
        <v>1.7221578800484701E-2</v>
      </c>
      <c r="G8733" t="s">
        <v>12</v>
      </c>
    </row>
    <row r="8734" spans="1:7" x14ac:dyDescent="0.25">
      <c r="A8734" t="s">
        <v>136</v>
      </c>
      <c r="B8734">
        <v>4</v>
      </c>
      <c r="C8734">
        <v>0.161983032873807</v>
      </c>
      <c r="D8734" t="s">
        <v>133</v>
      </c>
      <c r="E8734" t="s">
        <v>9</v>
      </c>
      <c r="F8734">
        <v>21.9699447463213</v>
      </c>
      <c r="G8734" t="s">
        <v>35</v>
      </c>
    </row>
    <row r="8735" spans="1:7" x14ac:dyDescent="0.25">
      <c r="A8735" t="s">
        <v>136</v>
      </c>
      <c r="B8735">
        <v>4</v>
      </c>
      <c r="C8735">
        <v>3.6894662424885101E-2</v>
      </c>
      <c r="D8735" t="s">
        <v>133</v>
      </c>
      <c r="E8735" t="s">
        <v>9</v>
      </c>
      <c r="F8735">
        <v>21.9699447463213</v>
      </c>
      <c r="G8735" t="s">
        <v>35</v>
      </c>
    </row>
    <row r="8736" spans="1:7" x14ac:dyDescent="0.25">
      <c r="A8736" t="s">
        <v>136</v>
      </c>
      <c r="B8736">
        <v>4</v>
      </c>
      <c r="C8736">
        <v>2.58483563096501E-2</v>
      </c>
      <c r="D8736" t="s">
        <v>133</v>
      </c>
      <c r="E8736" t="s">
        <v>9</v>
      </c>
      <c r="F8736">
        <v>21.9699447463213</v>
      </c>
      <c r="G8736" t="s">
        <v>35</v>
      </c>
    </row>
    <row r="8737" spans="1:7" x14ac:dyDescent="0.25">
      <c r="A8737" t="s">
        <v>136</v>
      </c>
      <c r="B8737">
        <v>4</v>
      </c>
      <c r="C8737">
        <v>4.8603746907034299E-4</v>
      </c>
      <c r="D8737" t="s">
        <v>133</v>
      </c>
      <c r="E8737" t="s">
        <v>9</v>
      </c>
      <c r="F8737">
        <v>21.9699447463213</v>
      </c>
      <c r="G8737" t="s">
        <v>35</v>
      </c>
    </row>
    <row r="8738" spans="1:7" x14ac:dyDescent="0.25">
      <c r="A8738" t="s">
        <v>136</v>
      </c>
      <c r="B8738">
        <v>4</v>
      </c>
      <c r="C8738">
        <v>2.2622834924001401E-2</v>
      </c>
      <c r="D8738" t="s">
        <v>133</v>
      </c>
      <c r="E8738" t="s">
        <v>9</v>
      </c>
      <c r="F8738">
        <v>21.9699447463213</v>
      </c>
      <c r="G8738" t="s">
        <v>35</v>
      </c>
    </row>
    <row r="8739" spans="1:7" x14ac:dyDescent="0.25">
      <c r="A8739" t="s">
        <v>136</v>
      </c>
      <c r="B8739">
        <v>4</v>
      </c>
      <c r="C8739">
        <v>6.5570873100035301E-2</v>
      </c>
      <c r="D8739" t="s">
        <v>133</v>
      </c>
      <c r="E8739" t="s">
        <v>9</v>
      </c>
      <c r="F8739">
        <v>21.9699447463213</v>
      </c>
      <c r="G8739" t="s">
        <v>35</v>
      </c>
    </row>
    <row r="8740" spans="1:7" x14ac:dyDescent="0.25">
      <c r="A8740" t="s">
        <v>136</v>
      </c>
      <c r="B8740">
        <v>4</v>
      </c>
      <c r="C8740">
        <v>2.2092612230470101E-4</v>
      </c>
      <c r="D8740" t="s">
        <v>133</v>
      </c>
      <c r="E8740" t="s">
        <v>9</v>
      </c>
      <c r="F8740">
        <v>21.9699447463213</v>
      </c>
      <c r="G8740" t="s">
        <v>35</v>
      </c>
    </row>
    <row r="8741" spans="1:7" x14ac:dyDescent="0.25">
      <c r="A8741" t="s">
        <v>136</v>
      </c>
      <c r="B8741">
        <v>4</v>
      </c>
      <c r="C8741">
        <v>2.2092612230470101E-4</v>
      </c>
      <c r="D8741" t="s">
        <v>133</v>
      </c>
      <c r="E8741" t="s">
        <v>9</v>
      </c>
      <c r="F8741">
        <v>21.9699447463213</v>
      </c>
      <c r="G8741" t="s">
        <v>35</v>
      </c>
    </row>
    <row r="8742" spans="1:7" x14ac:dyDescent="0.25">
      <c r="A8742" t="s">
        <v>136</v>
      </c>
      <c r="B8742">
        <v>4</v>
      </c>
      <c r="C8742">
        <v>7.5114881583598404E-4</v>
      </c>
      <c r="D8742" t="s">
        <v>133</v>
      </c>
      <c r="E8742" t="s">
        <v>9</v>
      </c>
      <c r="F8742">
        <v>21.9699447463213</v>
      </c>
      <c r="G8742" t="s">
        <v>35</v>
      </c>
    </row>
    <row r="8743" spans="1:7" x14ac:dyDescent="0.25">
      <c r="A8743" t="s">
        <v>136</v>
      </c>
      <c r="B8743">
        <v>4</v>
      </c>
      <c r="C8743">
        <v>2.6511134676564197E-4</v>
      </c>
      <c r="D8743" t="s">
        <v>133</v>
      </c>
      <c r="E8743" t="s">
        <v>9</v>
      </c>
      <c r="F8743">
        <v>21.9699447463213</v>
      </c>
      <c r="G8743" t="s">
        <v>35</v>
      </c>
    </row>
    <row r="8744" spans="1:7" x14ac:dyDescent="0.25">
      <c r="A8744" t="s">
        <v>136</v>
      </c>
      <c r="B8744">
        <v>4</v>
      </c>
      <c r="C8744">
        <v>3.44644750795334E-3</v>
      </c>
      <c r="D8744" t="s">
        <v>133</v>
      </c>
      <c r="E8744" t="s">
        <v>9</v>
      </c>
      <c r="F8744">
        <v>21.9699447463213</v>
      </c>
      <c r="G8744" t="s">
        <v>35</v>
      </c>
    </row>
    <row r="8745" spans="1:7" x14ac:dyDescent="0.25">
      <c r="A8745" t="s">
        <v>136</v>
      </c>
      <c r="B8745">
        <v>4</v>
      </c>
      <c r="C8745">
        <v>6.1859314245316403E-4</v>
      </c>
      <c r="D8745" t="s">
        <v>133</v>
      </c>
      <c r="E8745" t="s">
        <v>9</v>
      </c>
      <c r="F8745">
        <v>21.9699447463213</v>
      </c>
      <c r="G8745" t="s">
        <v>35</v>
      </c>
    </row>
    <row r="8746" spans="1:7" x14ac:dyDescent="0.25">
      <c r="A8746" t="s">
        <v>136</v>
      </c>
      <c r="B8746">
        <v>4</v>
      </c>
      <c r="C8746">
        <v>1.8955461293743401E-2</v>
      </c>
      <c r="D8746" t="s">
        <v>133</v>
      </c>
      <c r="E8746" t="s">
        <v>9</v>
      </c>
      <c r="F8746">
        <v>21.9699447463213</v>
      </c>
      <c r="G8746" t="s">
        <v>35</v>
      </c>
    </row>
    <row r="8747" spans="1:7" x14ac:dyDescent="0.25">
      <c r="A8747" t="s">
        <v>136</v>
      </c>
      <c r="B8747">
        <v>4</v>
      </c>
      <c r="C8747">
        <v>0.38419052668787601</v>
      </c>
      <c r="D8747" t="s">
        <v>133</v>
      </c>
      <c r="E8747" t="s">
        <v>9</v>
      </c>
      <c r="F8747">
        <v>21.9699447463213</v>
      </c>
      <c r="G8747" t="s">
        <v>35</v>
      </c>
    </row>
    <row r="8748" spans="1:7" x14ac:dyDescent="0.25">
      <c r="A8748" t="s">
        <v>136</v>
      </c>
      <c r="B8748">
        <v>4</v>
      </c>
      <c r="C8748">
        <v>6.6277836691410396E-4</v>
      </c>
      <c r="D8748" t="s">
        <v>133</v>
      </c>
      <c r="E8748" t="s">
        <v>21</v>
      </c>
      <c r="F8748">
        <v>1.0585476642089801E-3</v>
      </c>
      <c r="G8748" t="s">
        <v>12</v>
      </c>
    </row>
    <row r="8749" spans="1:7" x14ac:dyDescent="0.25">
      <c r="A8749" t="s">
        <v>136</v>
      </c>
      <c r="B8749">
        <v>4</v>
      </c>
      <c r="C8749">
        <v>3.53481795687522E-4</v>
      </c>
      <c r="D8749" t="s">
        <v>133</v>
      </c>
      <c r="E8749" t="s">
        <v>19</v>
      </c>
      <c r="F8749">
        <v>6.7015116710389594E-2</v>
      </c>
      <c r="G8749" t="s">
        <v>88</v>
      </c>
    </row>
    <row r="8750" spans="1:7" x14ac:dyDescent="0.25">
      <c r="A8750" t="s">
        <v>136</v>
      </c>
      <c r="B8750">
        <v>4</v>
      </c>
      <c r="C8750">
        <v>1.67903852951573E-3</v>
      </c>
      <c r="D8750" t="s">
        <v>133</v>
      </c>
      <c r="E8750" t="s">
        <v>14</v>
      </c>
      <c r="F8750">
        <v>0.15296130376400299</v>
      </c>
      <c r="G8750" t="s">
        <v>74</v>
      </c>
    </row>
    <row r="8751" spans="1:7" x14ac:dyDescent="0.25">
      <c r="A8751" t="s">
        <v>136</v>
      </c>
      <c r="B8751">
        <v>4</v>
      </c>
      <c r="C8751">
        <v>3.0929657122658201E-4</v>
      </c>
      <c r="D8751" t="s">
        <v>133</v>
      </c>
      <c r="E8751" t="s">
        <v>9</v>
      </c>
      <c r="F8751">
        <v>0.107279043329205</v>
      </c>
      <c r="G8751" t="s">
        <v>36</v>
      </c>
    </row>
    <row r="8752" spans="1:7" x14ac:dyDescent="0.25">
      <c r="A8752" t="s">
        <v>136</v>
      </c>
      <c r="B8752">
        <v>4</v>
      </c>
      <c r="C8752">
        <v>9.2788971367974604E-4</v>
      </c>
      <c r="D8752" t="s">
        <v>133</v>
      </c>
      <c r="E8752" t="s">
        <v>9</v>
      </c>
      <c r="F8752">
        <v>0.107279043329205</v>
      </c>
      <c r="G8752" t="s">
        <v>36</v>
      </c>
    </row>
    <row r="8753" spans="1:7" x14ac:dyDescent="0.25">
      <c r="A8753" t="s">
        <v>136</v>
      </c>
      <c r="B8753">
        <v>4</v>
      </c>
      <c r="C8753">
        <v>1.67903852951573E-3</v>
      </c>
      <c r="D8753" t="s">
        <v>133</v>
      </c>
      <c r="E8753" t="s">
        <v>18</v>
      </c>
      <c r="F8753">
        <v>0.20963592534877501</v>
      </c>
      <c r="G8753" t="s">
        <v>37</v>
      </c>
    </row>
    <row r="8754" spans="1:7" x14ac:dyDescent="0.25">
      <c r="A8754" t="s">
        <v>136</v>
      </c>
      <c r="B8754">
        <v>4</v>
      </c>
      <c r="C8754">
        <v>1.0604453870625701E-3</v>
      </c>
      <c r="D8754" t="s">
        <v>133</v>
      </c>
      <c r="E8754" t="s">
        <v>18</v>
      </c>
      <c r="F8754">
        <v>0.20963592534877501</v>
      </c>
      <c r="G8754" t="s">
        <v>37</v>
      </c>
    </row>
    <row r="8755" spans="1:7" x14ac:dyDescent="0.25">
      <c r="A8755" t="s">
        <v>136</v>
      </c>
      <c r="B8755">
        <v>4</v>
      </c>
      <c r="C8755">
        <v>2.6511134676564197E-4</v>
      </c>
      <c r="D8755" t="s">
        <v>133</v>
      </c>
      <c r="E8755" t="s">
        <v>19</v>
      </c>
      <c r="F8755">
        <v>9.0411805694127503E-2</v>
      </c>
      <c r="G8755" t="s">
        <v>38</v>
      </c>
    </row>
    <row r="8756" spans="1:7" x14ac:dyDescent="0.25">
      <c r="A8756" t="s">
        <v>136</v>
      </c>
      <c r="B8756">
        <v>4</v>
      </c>
      <c r="C8756">
        <v>7.06963591375044E-4</v>
      </c>
      <c r="D8756" t="s">
        <v>133</v>
      </c>
      <c r="E8756" t="s">
        <v>18</v>
      </c>
      <c r="F8756">
        <v>0.65923474282696404</v>
      </c>
      <c r="G8756" t="s">
        <v>41</v>
      </c>
    </row>
    <row r="8757" spans="1:7" x14ac:dyDescent="0.25">
      <c r="A8757" t="s">
        <v>136</v>
      </c>
      <c r="B8757">
        <v>4</v>
      </c>
      <c r="C8757">
        <v>2.2092612230470101E-4</v>
      </c>
      <c r="D8757" t="s">
        <v>133</v>
      </c>
      <c r="E8757" t="s">
        <v>18</v>
      </c>
      <c r="F8757">
        <v>0.65923474282696404</v>
      </c>
      <c r="G8757" t="s">
        <v>41</v>
      </c>
    </row>
    <row r="8758" spans="1:7" x14ac:dyDescent="0.25">
      <c r="A8758" t="s">
        <v>136</v>
      </c>
      <c r="B8758">
        <v>4</v>
      </c>
      <c r="C8758">
        <v>4.5068928950159097E-3</v>
      </c>
      <c r="D8758" t="s">
        <v>133</v>
      </c>
      <c r="E8758" t="s">
        <v>18</v>
      </c>
      <c r="F8758">
        <v>0.65923474282696404</v>
      </c>
      <c r="G8758" t="s">
        <v>41</v>
      </c>
    </row>
    <row r="8759" spans="1:7" x14ac:dyDescent="0.25">
      <c r="A8759" t="s">
        <v>136</v>
      </c>
      <c r="B8759">
        <v>4</v>
      </c>
      <c r="C8759">
        <v>2.2092612230470101E-4</v>
      </c>
      <c r="D8759" t="s">
        <v>133</v>
      </c>
      <c r="E8759" t="s">
        <v>19</v>
      </c>
      <c r="F8759">
        <v>5.7532122799084401E-2</v>
      </c>
      <c r="G8759" t="s">
        <v>96</v>
      </c>
    </row>
    <row r="8760" spans="1:7" x14ac:dyDescent="0.25">
      <c r="A8760" t="s">
        <v>136</v>
      </c>
      <c r="B8760">
        <v>4</v>
      </c>
      <c r="C8760">
        <v>3.0929657122658201E-4</v>
      </c>
      <c r="D8760" t="s">
        <v>133</v>
      </c>
      <c r="E8760" t="s">
        <v>15</v>
      </c>
      <c r="F8760">
        <v>1.5301082025533E-2</v>
      </c>
      <c r="G8760" t="s">
        <v>12</v>
      </c>
    </row>
    <row r="8761" spans="1:7" x14ac:dyDescent="0.25">
      <c r="A8761" t="s">
        <v>136</v>
      </c>
      <c r="B8761">
        <v>4</v>
      </c>
      <c r="C8761">
        <v>5.7440791799222301E-4</v>
      </c>
      <c r="D8761" t="s">
        <v>133</v>
      </c>
      <c r="E8761" t="s">
        <v>26</v>
      </c>
      <c r="F8761">
        <v>8.8557365631682206E-2</v>
      </c>
      <c r="G8761" t="s">
        <v>76</v>
      </c>
    </row>
    <row r="8762" spans="1:7" x14ac:dyDescent="0.25">
      <c r="A8762" t="s">
        <v>136</v>
      </c>
      <c r="B8762">
        <v>4</v>
      </c>
      <c r="C8762">
        <v>9.2788971367974604E-4</v>
      </c>
      <c r="D8762" t="s">
        <v>133</v>
      </c>
      <c r="E8762" t="s">
        <v>9</v>
      </c>
      <c r="F8762">
        <v>1.9675757972004802E-2</v>
      </c>
      <c r="G8762" t="s">
        <v>12</v>
      </c>
    </row>
    <row r="8763" spans="1:7" x14ac:dyDescent="0.25">
      <c r="A8763" t="s">
        <v>136</v>
      </c>
      <c r="B8763">
        <v>4</v>
      </c>
      <c r="C8763">
        <v>6.1859314245316403E-4</v>
      </c>
      <c r="D8763" t="s">
        <v>133</v>
      </c>
      <c r="E8763" t="s">
        <v>18</v>
      </c>
      <c r="F8763">
        <v>3.4448205120894502E-3</v>
      </c>
      <c r="G8763" t="s">
        <v>12</v>
      </c>
    </row>
    <row r="8764" spans="1:7" x14ac:dyDescent="0.25">
      <c r="A8764" t="s">
        <v>136</v>
      </c>
      <c r="B8764">
        <v>4</v>
      </c>
      <c r="C8764">
        <v>1.76740897843761E-4</v>
      </c>
      <c r="D8764" t="s">
        <v>133</v>
      </c>
      <c r="E8764" t="s">
        <v>13</v>
      </c>
      <c r="F8764">
        <v>8.8033869021863498E-3</v>
      </c>
      <c r="G8764" t="s">
        <v>12</v>
      </c>
    </row>
    <row r="8765" spans="1:7" x14ac:dyDescent="0.25">
      <c r="A8765" t="s">
        <v>136</v>
      </c>
      <c r="B8765">
        <v>4</v>
      </c>
      <c r="C8765">
        <v>1.76740897843761E-4</v>
      </c>
      <c r="D8765" t="s">
        <v>133</v>
      </c>
      <c r="E8765" t="s">
        <v>15</v>
      </c>
      <c r="F8765">
        <v>1.6495254084095501</v>
      </c>
      <c r="G8765" t="s">
        <v>42</v>
      </c>
    </row>
    <row r="8766" spans="1:7" x14ac:dyDescent="0.25">
      <c r="A8766" t="s">
        <v>136</v>
      </c>
      <c r="B8766">
        <v>4</v>
      </c>
      <c r="C8766">
        <v>2.91622481442206E-3</v>
      </c>
      <c r="D8766" t="s">
        <v>133</v>
      </c>
      <c r="E8766" t="s">
        <v>13</v>
      </c>
      <c r="F8766">
        <v>0.93353374921320198</v>
      </c>
      <c r="G8766" t="s">
        <v>43</v>
      </c>
    </row>
    <row r="8767" spans="1:7" x14ac:dyDescent="0.25">
      <c r="A8767" t="s">
        <v>136</v>
      </c>
      <c r="B8767">
        <v>4</v>
      </c>
      <c r="C8767">
        <v>7.06963591375044E-4</v>
      </c>
      <c r="D8767" t="s">
        <v>133</v>
      </c>
      <c r="E8767" t="s">
        <v>13</v>
      </c>
      <c r="F8767">
        <v>0.93353374921320198</v>
      </c>
      <c r="G8767" t="s">
        <v>43</v>
      </c>
    </row>
    <row r="8768" spans="1:7" x14ac:dyDescent="0.25">
      <c r="A8768" t="s">
        <v>136</v>
      </c>
      <c r="B8768">
        <v>4</v>
      </c>
      <c r="C8768">
        <v>1.5862495581477599E-2</v>
      </c>
      <c r="D8768" t="s">
        <v>133</v>
      </c>
      <c r="E8768" t="s">
        <v>13</v>
      </c>
      <c r="F8768">
        <v>0.93353374921320198</v>
      </c>
      <c r="G8768" t="s">
        <v>43</v>
      </c>
    </row>
    <row r="8769" spans="1:7" x14ac:dyDescent="0.25">
      <c r="A8769" t="s">
        <v>136</v>
      </c>
      <c r="B8769">
        <v>4</v>
      </c>
      <c r="C8769">
        <v>2.6511134676564197E-4</v>
      </c>
      <c r="D8769" t="s">
        <v>133</v>
      </c>
      <c r="E8769" t="s">
        <v>12</v>
      </c>
      <c r="F8769">
        <v>3.4012800588430099E-3</v>
      </c>
      <c r="G8769" t="s">
        <v>12</v>
      </c>
    </row>
    <row r="8770" spans="1:7" x14ac:dyDescent="0.25">
      <c r="A8770" t="s">
        <v>136</v>
      </c>
      <c r="B8770">
        <v>4</v>
      </c>
      <c r="C8770">
        <v>4.41852244609403E-4</v>
      </c>
      <c r="D8770" t="s">
        <v>133</v>
      </c>
      <c r="E8770" t="s">
        <v>15</v>
      </c>
      <c r="F8770">
        <v>3.5896048970041499E-3</v>
      </c>
      <c r="G8770" t="s">
        <v>12</v>
      </c>
    </row>
    <row r="8771" spans="1:7" x14ac:dyDescent="0.25">
      <c r="A8771" t="s">
        <v>136</v>
      </c>
      <c r="B8771">
        <v>4</v>
      </c>
      <c r="C8771">
        <v>1.76740897843761E-4</v>
      </c>
      <c r="D8771" t="s">
        <v>133</v>
      </c>
      <c r="E8771" t="s">
        <v>9</v>
      </c>
      <c r="F8771">
        <v>3.9584154112606497E-2</v>
      </c>
      <c r="G8771" t="s">
        <v>12</v>
      </c>
    </row>
    <row r="8772" spans="1:7" x14ac:dyDescent="0.25">
      <c r="A8772" t="s">
        <v>136</v>
      </c>
      <c r="B8772">
        <v>4</v>
      </c>
      <c r="C8772" s="1">
        <v>8.83704489218805E-5</v>
      </c>
      <c r="D8772" t="s">
        <v>133</v>
      </c>
      <c r="E8772" t="s">
        <v>18</v>
      </c>
      <c r="F8772">
        <v>8.2200158322592198E-2</v>
      </c>
      <c r="G8772" t="s">
        <v>78</v>
      </c>
    </row>
    <row r="8773" spans="1:7" x14ac:dyDescent="0.25">
      <c r="A8773" t="s">
        <v>136</v>
      </c>
      <c r="B8773">
        <v>4</v>
      </c>
      <c r="C8773">
        <v>2.3418168964298301E-3</v>
      </c>
      <c r="D8773" t="s">
        <v>133</v>
      </c>
      <c r="E8773" t="s">
        <v>18</v>
      </c>
      <c r="F8773">
        <v>8.2200158322592198E-2</v>
      </c>
      <c r="G8773" t="s">
        <v>78</v>
      </c>
    </row>
    <row r="8774" spans="1:7" x14ac:dyDescent="0.25">
      <c r="A8774" t="s">
        <v>136</v>
      </c>
      <c r="B8774">
        <v>4</v>
      </c>
      <c r="C8774">
        <v>3.4906327324142799E-3</v>
      </c>
      <c r="D8774" t="s">
        <v>133</v>
      </c>
      <c r="E8774" t="s">
        <v>9</v>
      </c>
      <c r="F8774">
        <v>0.70980083018912399</v>
      </c>
      <c r="G8774" t="s">
        <v>44</v>
      </c>
    </row>
    <row r="8775" spans="1:7" x14ac:dyDescent="0.25">
      <c r="A8775" t="s">
        <v>136</v>
      </c>
      <c r="B8775">
        <v>4</v>
      </c>
      <c r="C8775">
        <v>5.3022269353128297E-4</v>
      </c>
      <c r="D8775" t="s">
        <v>133</v>
      </c>
      <c r="E8775" t="s">
        <v>9</v>
      </c>
      <c r="F8775">
        <v>0.70980083018912399</v>
      </c>
      <c r="G8775" t="s">
        <v>44</v>
      </c>
    </row>
    <row r="8776" spans="1:7" x14ac:dyDescent="0.25">
      <c r="A8776" t="s">
        <v>136</v>
      </c>
      <c r="B8776">
        <v>4</v>
      </c>
      <c r="C8776">
        <v>7.2021915871332597E-3</v>
      </c>
      <c r="D8776" t="s">
        <v>133</v>
      </c>
      <c r="E8776" t="s">
        <v>9</v>
      </c>
      <c r="F8776">
        <v>0.70980083018912399</v>
      </c>
      <c r="G8776" t="s">
        <v>44</v>
      </c>
    </row>
    <row r="8777" spans="1:7" x14ac:dyDescent="0.25">
      <c r="A8777" t="s">
        <v>136</v>
      </c>
      <c r="B8777">
        <v>4</v>
      </c>
      <c r="C8777">
        <v>1.3255567338282101E-3</v>
      </c>
      <c r="D8777" t="s">
        <v>133</v>
      </c>
      <c r="E8777" t="s">
        <v>9</v>
      </c>
      <c r="F8777">
        <v>0.70980083018912399</v>
      </c>
      <c r="G8777" t="s">
        <v>44</v>
      </c>
    </row>
    <row r="8778" spans="1:7" x14ac:dyDescent="0.25">
      <c r="A8778" t="s">
        <v>136</v>
      </c>
      <c r="B8778">
        <v>4</v>
      </c>
      <c r="C8778">
        <v>5.3022269353128297E-4</v>
      </c>
      <c r="D8778" t="s">
        <v>133</v>
      </c>
      <c r="E8778" t="s">
        <v>28</v>
      </c>
      <c r="F8778">
        <v>7.0038722472845399E-2</v>
      </c>
      <c r="G8778" t="s">
        <v>83</v>
      </c>
    </row>
    <row r="8779" spans="1:7" x14ac:dyDescent="0.25">
      <c r="A8779" t="s">
        <v>136</v>
      </c>
      <c r="B8779">
        <v>4</v>
      </c>
      <c r="C8779">
        <v>1.23718628490633E-3</v>
      </c>
      <c r="D8779" t="s">
        <v>133</v>
      </c>
      <c r="E8779" t="s">
        <v>28</v>
      </c>
      <c r="F8779">
        <v>7.0038722472845399E-2</v>
      </c>
      <c r="G8779" t="s">
        <v>83</v>
      </c>
    </row>
    <row r="8780" spans="1:7" x14ac:dyDescent="0.25">
      <c r="A8780" t="s">
        <v>136</v>
      </c>
      <c r="B8780">
        <v>4</v>
      </c>
      <c r="C8780" s="1">
        <v>8.83704489218805E-5</v>
      </c>
      <c r="D8780" t="s">
        <v>133</v>
      </c>
      <c r="E8780" t="s">
        <v>20</v>
      </c>
      <c r="F8780">
        <v>2.2405763807555198E-2</v>
      </c>
      <c r="G8780" t="s">
        <v>12</v>
      </c>
    </row>
    <row r="8781" spans="1:7" x14ac:dyDescent="0.25">
      <c r="A8781" t="s">
        <v>136</v>
      </c>
      <c r="B8781">
        <v>4</v>
      </c>
      <c r="C8781">
        <v>3.53481795687522E-4</v>
      </c>
      <c r="D8781" t="s">
        <v>133</v>
      </c>
      <c r="E8781" t="s">
        <v>20</v>
      </c>
      <c r="F8781">
        <v>2.2410398691989099E-2</v>
      </c>
      <c r="G8781" t="s">
        <v>12</v>
      </c>
    </row>
    <row r="8782" spans="1:7" x14ac:dyDescent="0.25">
      <c r="A8782" t="s">
        <v>136</v>
      </c>
      <c r="B8782">
        <v>4</v>
      </c>
      <c r="C8782">
        <v>3.9766702014846199E-4</v>
      </c>
      <c r="D8782" t="s">
        <v>133</v>
      </c>
      <c r="E8782" t="s">
        <v>9</v>
      </c>
      <c r="F8782">
        <v>2.3797401757244901E-2</v>
      </c>
      <c r="G8782" t="s">
        <v>12</v>
      </c>
    </row>
    <row r="8783" spans="1:7" x14ac:dyDescent="0.25">
      <c r="A8783" t="s">
        <v>136</v>
      </c>
      <c r="B8783">
        <v>4</v>
      </c>
      <c r="C8783">
        <v>3.53481795687522E-4</v>
      </c>
      <c r="D8783" t="s">
        <v>133</v>
      </c>
      <c r="E8783" t="s">
        <v>9</v>
      </c>
      <c r="F8783">
        <v>3.53481795687522E-4</v>
      </c>
      <c r="G8783" t="s">
        <v>12</v>
      </c>
    </row>
    <row r="8784" spans="1:7" x14ac:dyDescent="0.25">
      <c r="A8784" t="s">
        <v>136</v>
      </c>
      <c r="B8784">
        <v>4</v>
      </c>
      <c r="C8784">
        <v>3.0929657122658201E-4</v>
      </c>
      <c r="D8784" t="s">
        <v>133</v>
      </c>
      <c r="E8784" t="s">
        <v>17</v>
      </c>
      <c r="F8784">
        <v>4.3556758789222699E-3</v>
      </c>
      <c r="G8784" t="s">
        <v>12</v>
      </c>
    </row>
    <row r="8785" spans="1:7" x14ac:dyDescent="0.25">
      <c r="A8785" t="s">
        <v>136</v>
      </c>
      <c r="B8785">
        <v>4</v>
      </c>
      <c r="C8785">
        <v>3.4022622834924002E-3</v>
      </c>
      <c r="D8785" t="s">
        <v>133</v>
      </c>
      <c r="E8785" t="s">
        <v>9</v>
      </c>
      <c r="F8785">
        <v>4.8040652426423103</v>
      </c>
      <c r="G8785" t="s">
        <v>47</v>
      </c>
    </row>
    <row r="8786" spans="1:7" x14ac:dyDescent="0.25">
      <c r="A8786" t="s">
        <v>136</v>
      </c>
      <c r="B8786">
        <v>4</v>
      </c>
      <c r="C8786">
        <v>1.1488158359844499E-3</v>
      </c>
      <c r="D8786" t="s">
        <v>133</v>
      </c>
      <c r="E8786" t="s">
        <v>9</v>
      </c>
      <c r="F8786">
        <v>4.8040652426423103</v>
      </c>
      <c r="G8786" t="s">
        <v>47</v>
      </c>
    </row>
    <row r="8787" spans="1:7" x14ac:dyDescent="0.25">
      <c r="A8787" t="s">
        <v>136</v>
      </c>
      <c r="B8787">
        <v>4</v>
      </c>
      <c r="C8787">
        <v>6.8928950159066801E-3</v>
      </c>
      <c r="D8787" t="s">
        <v>133</v>
      </c>
      <c r="E8787" t="s">
        <v>9</v>
      </c>
      <c r="F8787">
        <v>4.8040652426423103</v>
      </c>
      <c r="G8787" t="s">
        <v>47</v>
      </c>
    </row>
    <row r="8788" spans="1:7" x14ac:dyDescent="0.25">
      <c r="A8788" t="s">
        <v>136</v>
      </c>
      <c r="B8788">
        <v>4</v>
      </c>
      <c r="C8788">
        <v>1.67903852951573E-3</v>
      </c>
      <c r="D8788" t="s">
        <v>133</v>
      </c>
      <c r="E8788" t="s">
        <v>17</v>
      </c>
      <c r="F8788">
        <v>1.9303447959775699</v>
      </c>
      <c r="G8788" t="s">
        <v>48</v>
      </c>
    </row>
    <row r="8789" spans="1:7" x14ac:dyDescent="0.25">
      <c r="A8789" t="s">
        <v>136</v>
      </c>
      <c r="B8789">
        <v>4</v>
      </c>
      <c r="C8789">
        <v>1.76740897843761E-4</v>
      </c>
      <c r="D8789" t="s">
        <v>133</v>
      </c>
      <c r="E8789" t="s">
        <v>17</v>
      </c>
      <c r="F8789">
        <v>1.9303447959775699</v>
      </c>
      <c r="G8789" t="s">
        <v>48</v>
      </c>
    </row>
    <row r="8790" spans="1:7" x14ac:dyDescent="0.25">
      <c r="A8790" t="s">
        <v>136</v>
      </c>
      <c r="B8790">
        <v>4</v>
      </c>
      <c r="C8790">
        <v>3.9766702014846199E-4</v>
      </c>
      <c r="D8790" t="s">
        <v>133</v>
      </c>
      <c r="E8790" t="s">
        <v>17</v>
      </c>
      <c r="F8790">
        <v>1.9303447959775699</v>
      </c>
      <c r="G8790" t="s">
        <v>48</v>
      </c>
    </row>
    <row r="8791" spans="1:7" x14ac:dyDescent="0.25">
      <c r="A8791" t="s">
        <v>136</v>
      </c>
      <c r="B8791">
        <v>4</v>
      </c>
      <c r="C8791">
        <v>3.53481795687522E-4</v>
      </c>
      <c r="D8791" t="s">
        <v>133</v>
      </c>
      <c r="E8791" t="s">
        <v>17</v>
      </c>
      <c r="F8791">
        <v>1.9303447959775699</v>
      </c>
      <c r="G8791" t="s">
        <v>48</v>
      </c>
    </row>
    <row r="8792" spans="1:7" x14ac:dyDescent="0.25">
      <c r="A8792" t="s">
        <v>136</v>
      </c>
      <c r="B8792">
        <v>4</v>
      </c>
      <c r="C8792">
        <v>1.0560268646164699E-2</v>
      </c>
      <c r="D8792" t="s">
        <v>133</v>
      </c>
      <c r="E8792" t="s">
        <v>17</v>
      </c>
      <c r="F8792">
        <v>1.9303447959775699</v>
      </c>
      <c r="G8792" t="s">
        <v>48</v>
      </c>
    </row>
    <row r="8793" spans="1:7" x14ac:dyDescent="0.25">
      <c r="A8793" t="s">
        <v>136</v>
      </c>
      <c r="B8793">
        <v>4</v>
      </c>
      <c r="C8793">
        <v>2.6511134676564197E-4</v>
      </c>
      <c r="D8793" t="s">
        <v>133</v>
      </c>
      <c r="E8793" t="s">
        <v>17</v>
      </c>
      <c r="F8793">
        <v>3.3108812695815899E-2</v>
      </c>
      <c r="G8793" t="s">
        <v>12</v>
      </c>
    </row>
    <row r="8794" spans="1:7" x14ac:dyDescent="0.25">
      <c r="A8794" t="s">
        <v>136</v>
      </c>
      <c r="B8794">
        <v>4</v>
      </c>
      <c r="C8794">
        <v>2.2092612230470101E-4</v>
      </c>
      <c r="D8794" t="s">
        <v>133</v>
      </c>
      <c r="E8794" t="s">
        <v>15</v>
      </c>
      <c r="F8794">
        <v>1.8133989326876699E-2</v>
      </c>
      <c r="G8794" t="s">
        <v>12</v>
      </c>
    </row>
    <row r="8795" spans="1:7" x14ac:dyDescent="0.25">
      <c r="A8795" t="s">
        <v>136</v>
      </c>
      <c r="B8795">
        <v>4</v>
      </c>
      <c r="C8795">
        <v>8.3951926475786499E-4</v>
      </c>
      <c r="D8795" t="s">
        <v>133</v>
      </c>
      <c r="E8795" t="s">
        <v>9</v>
      </c>
      <c r="F8795">
        <v>7.2329259220856701E-2</v>
      </c>
      <c r="G8795" t="s">
        <v>84</v>
      </c>
    </row>
    <row r="8796" spans="1:7" x14ac:dyDescent="0.25">
      <c r="A8796" t="s">
        <v>136</v>
      </c>
      <c r="B8796">
        <v>4</v>
      </c>
      <c r="C8796">
        <v>6.05337575114882E-3</v>
      </c>
      <c r="D8796" t="s">
        <v>133</v>
      </c>
      <c r="E8796" t="s">
        <v>22</v>
      </c>
      <c r="F8796">
        <v>0.101486167088829</v>
      </c>
      <c r="G8796" t="s">
        <v>50</v>
      </c>
    </row>
    <row r="8797" spans="1:7" x14ac:dyDescent="0.25">
      <c r="A8797" t="s">
        <v>136</v>
      </c>
      <c r="B8797">
        <v>4</v>
      </c>
      <c r="C8797">
        <v>1.76740897843761E-4</v>
      </c>
      <c r="D8797" t="s">
        <v>133</v>
      </c>
      <c r="E8797" t="s">
        <v>18</v>
      </c>
      <c r="F8797">
        <v>9.4543264198058297E-3</v>
      </c>
      <c r="G8797" t="s">
        <v>12</v>
      </c>
    </row>
    <row r="8798" spans="1:7" x14ac:dyDescent="0.25">
      <c r="A8798" t="s">
        <v>136</v>
      </c>
      <c r="B8798">
        <v>4</v>
      </c>
      <c r="C8798">
        <v>7.9533404029692495E-4</v>
      </c>
      <c r="D8798" t="s">
        <v>133</v>
      </c>
      <c r="E8798" t="s">
        <v>18</v>
      </c>
      <c r="F8798">
        <v>0.51402663471434895</v>
      </c>
      <c r="G8798" t="s">
        <v>52</v>
      </c>
    </row>
    <row r="8799" spans="1:7" x14ac:dyDescent="0.25">
      <c r="A8799" t="s">
        <v>136</v>
      </c>
      <c r="B8799">
        <v>4</v>
      </c>
      <c r="C8799">
        <v>1.3255567338282099E-4</v>
      </c>
      <c r="D8799" t="s">
        <v>133</v>
      </c>
      <c r="E8799" t="s">
        <v>9</v>
      </c>
      <c r="F8799">
        <v>7.2665663932272697E-3</v>
      </c>
      <c r="G8799" t="s">
        <v>12</v>
      </c>
    </row>
    <row r="8800" spans="1:7" x14ac:dyDescent="0.25">
      <c r="A8800" t="s">
        <v>136</v>
      </c>
      <c r="B8800">
        <v>4</v>
      </c>
      <c r="C8800">
        <v>3.0929657122658201E-4</v>
      </c>
      <c r="D8800" t="s">
        <v>133</v>
      </c>
      <c r="E8800" t="s">
        <v>13</v>
      </c>
      <c r="F8800">
        <v>0.76752144441040004</v>
      </c>
      <c r="G8800" t="s">
        <v>53</v>
      </c>
    </row>
    <row r="8801" spans="1:7" x14ac:dyDescent="0.25">
      <c r="A8801" t="s">
        <v>136</v>
      </c>
      <c r="B8801">
        <v>4</v>
      </c>
      <c r="C8801">
        <v>1.6348533050547899E-3</v>
      </c>
      <c r="D8801" t="s">
        <v>133</v>
      </c>
      <c r="E8801" t="s">
        <v>13</v>
      </c>
      <c r="F8801">
        <v>0.76752144441040004</v>
      </c>
      <c r="G8801" t="s">
        <v>53</v>
      </c>
    </row>
    <row r="8802" spans="1:7" x14ac:dyDescent="0.25">
      <c r="A8802" t="s">
        <v>136</v>
      </c>
      <c r="B8802">
        <v>4</v>
      </c>
      <c r="C8802">
        <v>3.53481795687522E-4</v>
      </c>
      <c r="D8802" t="s">
        <v>133</v>
      </c>
      <c r="E8802" t="s">
        <v>13</v>
      </c>
      <c r="F8802">
        <v>0.76752144441040004</v>
      </c>
      <c r="G8802" t="s">
        <v>53</v>
      </c>
    </row>
    <row r="8803" spans="1:7" x14ac:dyDescent="0.25">
      <c r="A8803" t="s">
        <v>136</v>
      </c>
      <c r="B8803">
        <v>4</v>
      </c>
      <c r="C8803">
        <v>4.41852244609403E-4</v>
      </c>
      <c r="D8803" t="s">
        <v>133</v>
      </c>
      <c r="E8803" t="s">
        <v>13</v>
      </c>
      <c r="F8803">
        <v>0.76752144441040004</v>
      </c>
      <c r="G8803" t="s">
        <v>53</v>
      </c>
    </row>
    <row r="8804" spans="1:7" x14ac:dyDescent="0.25">
      <c r="A8804" t="s">
        <v>136</v>
      </c>
      <c r="B8804">
        <v>4</v>
      </c>
      <c r="C8804">
        <v>5.2138564863909503E-3</v>
      </c>
      <c r="D8804" t="s">
        <v>133</v>
      </c>
      <c r="E8804" t="s">
        <v>13</v>
      </c>
      <c r="F8804">
        <v>0.76752144441040004</v>
      </c>
      <c r="G8804" t="s">
        <v>53</v>
      </c>
    </row>
    <row r="8805" spans="1:7" x14ac:dyDescent="0.25">
      <c r="A8805" t="s">
        <v>136</v>
      </c>
      <c r="B8805">
        <v>4</v>
      </c>
      <c r="C8805">
        <v>3.0045952633439401E-3</v>
      </c>
      <c r="D8805" t="s">
        <v>133</v>
      </c>
      <c r="E8805" t="s">
        <v>13</v>
      </c>
      <c r="F8805">
        <v>0.76752144441040004</v>
      </c>
      <c r="G8805" t="s">
        <v>53</v>
      </c>
    </row>
    <row r="8806" spans="1:7" x14ac:dyDescent="0.25">
      <c r="A8806" t="s">
        <v>136</v>
      </c>
      <c r="B8806">
        <v>4</v>
      </c>
      <c r="C8806">
        <v>1.15323435843054E-2</v>
      </c>
      <c r="D8806" t="s">
        <v>133</v>
      </c>
      <c r="E8806" t="s">
        <v>13</v>
      </c>
      <c r="F8806">
        <v>0.76752144441040004</v>
      </c>
      <c r="G8806" t="s">
        <v>53</v>
      </c>
    </row>
    <row r="8807" spans="1:7" x14ac:dyDescent="0.25">
      <c r="A8807" t="s">
        <v>136</v>
      </c>
      <c r="B8807">
        <v>4</v>
      </c>
      <c r="C8807">
        <v>1.5906680805938499E-3</v>
      </c>
      <c r="D8807" t="s">
        <v>133</v>
      </c>
      <c r="E8807" t="s">
        <v>13</v>
      </c>
      <c r="F8807">
        <v>9.2828274543276398E-2</v>
      </c>
      <c r="G8807" t="s">
        <v>85</v>
      </c>
    </row>
    <row r="8808" spans="1:7" x14ac:dyDescent="0.25">
      <c r="A8808" t="s">
        <v>136</v>
      </c>
      <c r="B8808">
        <v>4</v>
      </c>
      <c r="C8808">
        <v>1.0604453870625701E-3</v>
      </c>
      <c r="D8808" t="s">
        <v>133</v>
      </c>
      <c r="E8808" t="s">
        <v>19</v>
      </c>
      <c r="F8808">
        <v>3.3502333112600098E-2</v>
      </c>
      <c r="G8808" t="s">
        <v>12</v>
      </c>
    </row>
    <row r="8809" spans="1:7" x14ac:dyDescent="0.25">
      <c r="A8809" t="s">
        <v>136</v>
      </c>
      <c r="B8809">
        <v>4</v>
      </c>
      <c r="C8809">
        <v>8.8370448921880503E-4</v>
      </c>
      <c r="D8809" t="s">
        <v>133</v>
      </c>
      <c r="E8809" t="s">
        <v>9</v>
      </c>
      <c r="F8809">
        <v>6.19515980762139E-2</v>
      </c>
      <c r="G8809" t="s">
        <v>86</v>
      </c>
    </row>
    <row r="8810" spans="1:7" x14ac:dyDescent="0.25">
      <c r="A8810" t="s">
        <v>136</v>
      </c>
      <c r="B8810">
        <v>4</v>
      </c>
      <c r="C8810">
        <v>8.74867444326617E-3</v>
      </c>
      <c r="D8810" t="s">
        <v>133</v>
      </c>
      <c r="E8810" t="s">
        <v>9</v>
      </c>
      <c r="F8810">
        <v>0.51321538916100695</v>
      </c>
      <c r="G8810" t="s">
        <v>54</v>
      </c>
    </row>
    <row r="8811" spans="1:7" x14ac:dyDescent="0.25">
      <c r="A8811" t="s">
        <v>136</v>
      </c>
      <c r="B8811">
        <v>4</v>
      </c>
      <c r="C8811">
        <v>1.15765288087663E-2</v>
      </c>
      <c r="D8811" t="s">
        <v>133</v>
      </c>
      <c r="E8811" t="s">
        <v>9</v>
      </c>
      <c r="F8811">
        <v>9.5183734073415696E-2</v>
      </c>
      <c r="G8811" t="s">
        <v>105</v>
      </c>
    </row>
    <row r="8812" spans="1:7" x14ac:dyDescent="0.25">
      <c r="A8812" t="s">
        <v>136</v>
      </c>
      <c r="B8812">
        <v>4</v>
      </c>
      <c r="C8812">
        <v>3.53481795687522E-4</v>
      </c>
      <c r="D8812" t="s">
        <v>133</v>
      </c>
      <c r="E8812" t="s">
        <v>18</v>
      </c>
      <c r="F8812">
        <v>0.40977461918712299</v>
      </c>
      <c r="G8812" t="s">
        <v>57</v>
      </c>
    </row>
    <row r="8813" spans="1:7" x14ac:dyDescent="0.25">
      <c r="A8813" t="s">
        <v>136</v>
      </c>
      <c r="B8813">
        <v>4</v>
      </c>
      <c r="C8813">
        <v>3.0929657122658201E-4</v>
      </c>
      <c r="D8813" t="s">
        <v>133</v>
      </c>
      <c r="E8813" t="s">
        <v>17</v>
      </c>
      <c r="F8813">
        <v>1.11249193684229E-2</v>
      </c>
      <c r="G8813" t="s">
        <v>12</v>
      </c>
    </row>
    <row r="8814" spans="1:7" x14ac:dyDescent="0.25">
      <c r="A8814" t="s">
        <v>136</v>
      </c>
      <c r="B8814">
        <v>4</v>
      </c>
      <c r="C8814" s="1">
        <v>8.83704489218805E-5</v>
      </c>
      <c r="D8814" t="s">
        <v>133</v>
      </c>
      <c r="E8814" t="s">
        <v>17</v>
      </c>
      <c r="F8814">
        <v>1.11249193684229E-2</v>
      </c>
      <c r="G8814" t="s">
        <v>12</v>
      </c>
    </row>
    <row r="8815" spans="1:7" x14ac:dyDescent="0.25">
      <c r="A8815" t="s">
        <v>136</v>
      </c>
      <c r="B8815">
        <v>4</v>
      </c>
      <c r="C8815">
        <v>2.2092612230470101E-4</v>
      </c>
      <c r="D8815" t="s">
        <v>133</v>
      </c>
      <c r="E8815" t="s">
        <v>15</v>
      </c>
      <c r="F8815">
        <v>6.8609594252467196E-2</v>
      </c>
      <c r="G8815" t="s">
        <v>58</v>
      </c>
    </row>
    <row r="8816" spans="1:7" x14ac:dyDescent="0.25">
      <c r="A8816" t="s">
        <v>136</v>
      </c>
      <c r="B8816">
        <v>4</v>
      </c>
      <c r="C8816">
        <v>3.0929657122658201E-4</v>
      </c>
      <c r="D8816" t="s">
        <v>133</v>
      </c>
      <c r="E8816" t="s">
        <v>24</v>
      </c>
      <c r="F8816">
        <v>4.4189077111773303E-3</v>
      </c>
      <c r="G8816" t="s">
        <v>12</v>
      </c>
    </row>
    <row r="8817" spans="1:7" x14ac:dyDescent="0.25">
      <c r="A8817" t="s">
        <v>136</v>
      </c>
      <c r="B8817">
        <v>4</v>
      </c>
      <c r="C8817" s="1">
        <v>8.83704489218805E-5</v>
      </c>
      <c r="D8817" t="s">
        <v>133</v>
      </c>
      <c r="E8817" t="s">
        <v>9</v>
      </c>
      <c r="F8817">
        <v>3.9279800677146398E-2</v>
      </c>
      <c r="G8817" t="s">
        <v>12</v>
      </c>
    </row>
    <row r="8818" spans="1:7" x14ac:dyDescent="0.25">
      <c r="A8818" t="s">
        <v>136</v>
      </c>
      <c r="B8818">
        <v>4</v>
      </c>
      <c r="C8818">
        <v>2.4301873453517098E-3</v>
      </c>
      <c r="D8818" t="s">
        <v>133</v>
      </c>
      <c r="E8818" t="s">
        <v>9</v>
      </c>
      <c r="F8818">
        <v>3.1892489160257398</v>
      </c>
      <c r="G8818" t="s">
        <v>59</v>
      </c>
    </row>
    <row r="8819" spans="1:7" x14ac:dyDescent="0.25">
      <c r="A8819" t="s">
        <v>136</v>
      </c>
      <c r="B8819">
        <v>4</v>
      </c>
      <c r="C8819">
        <v>2.2180982679391999E-2</v>
      </c>
      <c r="D8819" t="s">
        <v>133</v>
      </c>
      <c r="E8819" t="s">
        <v>9</v>
      </c>
      <c r="F8819">
        <v>3.1892489160257398</v>
      </c>
      <c r="G8819" t="s">
        <v>59</v>
      </c>
    </row>
    <row r="8820" spans="1:7" x14ac:dyDescent="0.25">
      <c r="A8820" t="s">
        <v>136</v>
      </c>
      <c r="B8820">
        <v>4</v>
      </c>
      <c r="C8820">
        <v>9.3230823612583894E-3</v>
      </c>
      <c r="D8820" t="s">
        <v>133</v>
      </c>
      <c r="E8820" t="s">
        <v>9</v>
      </c>
      <c r="F8820">
        <v>3.1892489160257398</v>
      </c>
      <c r="G8820" t="s">
        <v>59</v>
      </c>
    </row>
    <row r="8821" spans="1:7" x14ac:dyDescent="0.25">
      <c r="A8821" t="s">
        <v>136</v>
      </c>
      <c r="B8821">
        <v>4</v>
      </c>
      <c r="C8821">
        <v>3.7689996465182E-2</v>
      </c>
      <c r="D8821" t="s">
        <v>133</v>
      </c>
      <c r="E8821" t="s">
        <v>9</v>
      </c>
      <c r="F8821">
        <v>3.1892489160257398</v>
      </c>
      <c r="G8821" t="s">
        <v>59</v>
      </c>
    </row>
    <row r="8822" spans="1:7" x14ac:dyDescent="0.25">
      <c r="A8822" t="s">
        <v>136</v>
      </c>
      <c r="B8822">
        <v>4</v>
      </c>
      <c r="C8822">
        <v>4.8603746907034299E-4</v>
      </c>
      <c r="D8822" t="s">
        <v>133</v>
      </c>
      <c r="E8822" t="s">
        <v>9</v>
      </c>
      <c r="F8822">
        <v>3.1892489160257398</v>
      </c>
      <c r="G8822" t="s">
        <v>59</v>
      </c>
    </row>
    <row r="8823" spans="1:7" x14ac:dyDescent="0.25">
      <c r="A8823" t="s">
        <v>136</v>
      </c>
      <c r="B8823">
        <v>4</v>
      </c>
      <c r="C8823">
        <v>1.11346765641569E-2</v>
      </c>
      <c r="D8823" t="s">
        <v>133</v>
      </c>
      <c r="E8823" t="s">
        <v>9</v>
      </c>
      <c r="F8823">
        <v>3.1892489160257398</v>
      </c>
      <c r="G8823" t="s">
        <v>59</v>
      </c>
    </row>
    <row r="8824" spans="1:7" x14ac:dyDescent="0.25">
      <c r="A8824" t="s">
        <v>136</v>
      </c>
      <c r="B8824">
        <v>4</v>
      </c>
      <c r="C8824">
        <v>3.9766702014846199E-4</v>
      </c>
      <c r="D8824" t="s">
        <v>133</v>
      </c>
      <c r="E8824" t="s">
        <v>14</v>
      </c>
      <c r="F8824">
        <v>0.15555890859525101</v>
      </c>
      <c r="G8824" t="s">
        <v>79</v>
      </c>
    </row>
    <row r="8825" spans="1:7" x14ac:dyDescent="0.25">
      <c r="A8825" t="s">
        <v>136</v>
      </c>
      <c r="B8825">
        <v>4</v>
      </c>
      <c r="C8825">
        <v>1.45811240721103E-3</v>
      </c>
      <c r="D8825" t="s">
        <v>133</v>
      </c>
      <c r="E8825" t="s">
        <v>13</v>
      </c>
      <c r="F8825">
        <v>1.2861895484301901E-2</v>
      </c>
      <c r="G8825" t="s">
        <v>12</v>
      </c>
    </row>
    <row r="8826" spans="1:7" x14ac:dyDescent="0.25">
      <c r="A8826" t="s">
        <v>136</v>
      </c>
      <c r="B8826">
        <v>4</v>
      </c>
      <c r="C8826">
        <v>1.19300106044539E-3</v>
      </c>
      <c r="D8826" t="s">
        <v>133</v>
      </c>
      <c r="E8826" t="s">
        <v>13</v>
      </c>
      <c r="F8826">
        <v>0.97929152582745205</v>
      </c>
      <c r="G8826" t="s">
        <v>63</v>
      </c>
    </row>
    <row r="8827" spans="1:7" x14ac:dyDescent="0.25">
      <c r="A8827" t="s">
        <v>136</v>
      </c>
      <c r="B8827">
        <v>4</v>
      </c>
      <c r="C8827">
        <v>3.0487804878048799E-3</v>
      </c>
      <c r="D8827" t="s">
        <v>133</v>
      </c>
      <c r="E8827" t="s">
        <v>13</v>
      </c>
      <c r="F8827">
        <v>0.97929152582745205</v>
      </c>
      <c r="G8827" t="s">
        <v>63</v>
      </c>
    </row>
    <row r="8828" spans="1:7" x14ac:dyDescent="0.25">
      <c r="A8828" t="s">
        <v>136</v>
      </c>
      <c r="B8828">
        <v>4</v>
      </c>
      <c r="C8828">
        <v>5.3022269353128297E-4</v>
      </c>
      <c r="D8828" t="s">
        <v>133</v>
      </c>
      <c r="E8828" t="s">
        <v>13</v>
      </c>
      <c r="F8828">
        <v>0.97929152582745205</v>
      </c>
      <c r="G8828" t="s">
        <v>63</v>
      </c>
    </row>
    <row r="8829" spans="1:7" x14ac:dyDescent="0.25">
      <c r="A8829" t="s">
        <v>136</v>
      </c>
      <c r="B8829">
        <v>4</v>
      </c>
      <c r="C8829">
        <v>1.3255567338282101E-3</v>
      </c>
      <c r="D8829" t="s">
        <v>133</v>
      </c>
      <c r="E8829" t="s">
        <v>13</v>
      </c>
      <c r="F8829">
        <v>0.97929152582745205</v>
      </c>
      <c r="G8829" t="s">
        <v>63</v>
      </c>
    </row>
    <row r="8830" spans="1:7" x14ac:dyDescent="0.25">
      <c r="A8830" t="s">
        <v>136</v>
      </c>
      <c r="B8830">
        <v>4</v>
      </c>
      <c r="C8830">
        <v>1.6348533050547899E-3</v>
      </c>
      <c r="D8830" t="s">
        <v>133</v>
      </c>
      <c r="E8830" t="s">
        <v>13</v>
      </c>
      <c r="F8830">
        <v>0.97929152582745205</v>
      </c>
      <c r="G8830" t="s">
        <v>63</v>
      </c>
    </row>
    <row r="8831" spans="1:7" x14ac:dyDescent="0.25">
      <c r="A8831" t="s">
        <v>136</v>
      </c>
      <c r="B8831">
        <v>4</v>
      </c>
      <c r="C8831">
        <v>1.5906680805938499E-3</v>
      </c>
      <c r="D8831" t="s">
        <v>133</v>
      </c>
      <c r="E8831" t="s">
        <v>13</v>
      </c>
      <c r="F8831">
        <v>0.97929152582745205</v>
      </c>
      <c r="G8831" t="s">
        <v>63</v>
      </c>
    </row>
    <row r="8832" spans="1:7" x14ac:dyDescent="0.25">
      <c r="A8832" t="s">
        <v>136</v>
      </c>
      <c r="B8832">
        <v>4</v>
      </c>
      <c r="C8832">
        <v>2.6511134676564197E-4</v>
      </c>
      <c r="D8832" t="s">
        <v>133</v>
      </c>
      <c r="E8832" t="s">
        <v>19</v>
      </c>
      <c r="F8832">
        <v>3.7689428160111202E-3</v>
      </c>
      <c r="G8832" t="s">
        <v>12</v>
      </c>
    </row>
    <row r="8833" spans="1:7" x14ac:dyDescent="0.25">
      <c r="A8833" t="s">
        <v>136</v>
      </c>
      <c r="B8833">
        <v>4</v>
      </c>
      <c r="C8833">
        <v>4.41852244609403E-4</v>
      </c>
      <c r="D8833" t="s">
        <v>133</v>
      </c>
      <c r="E8833" t="s">
        <v>25</v>
      </c>
      <c r="F8833">
        <v>0.15704531601855001</v>
      </c>
      <c r="G8833" t="s">
        <v>65</v>
      </c>
    </row>
    <row r="8834" spans="1:7" x14ac:dyDescent="0.25">
      <c r="A8834" t="s">
        <v>136</v>
      </c>
      <c r="B8834">
        <v>4</v>
      </c>
      <c r="C8834">
        <v>3.9766702014846199E-4</v>
      </c>
      <c r="D8834" t="s">
        <v>133</v>
      </c>
      <c r="E8834" t="s">
        <v>14</v>
      </c>
      <c r="F8834">
        <v>0.90049091714061502</v>
      </c>
      <c r="G8834" t="s">
        <v>98</v>
      </c>
    </row>
    <row r="8835" spans="1:7" x14ac:dyDescent="0.25">
      <c r="A8835" t="s">
        <v>136</v>
      </c>
      <c r="B8835">
        <v>4</v>
      </c>
      <c r="C8835">
        <v>4.41852244609403E-4</v>
      </c>
      <c r="D8835" t="s">
        <v>133</v>
      </c>
      <c r="E8835" t="s">
        <v>25</v>
      </c>
      <c r="F8835">
        <v>7.3762469357503399E-2</v>
      </c>
      <c r="G8835" t="s">
        <v>66</v>
      </c>
    </row>
    <row r="8836" spans="1:7" x14ac:dyDescent="0.25">
      <c r="A8836" t="s">
        <v>136</v>
      </c>
      <c r="B8836">
        <v>4</v>
      </c>
      <c r="C8836">
        <v>3.9766702014846199E-4</v>
      </c>
      <c r="D8836" t="s">
        <v>133</v>
      </c>
      <c r="E8836" t="s">
        <v>19</v>
      </c>
      <c r="F8836">
        <v>0.38509669082192</v>
      </c>
      <c r="G8836" t="s">
        <v>67</v>
      </c>
    </row>
    <row r="8837" spans="1:7" x14ac:dyDescent="0.25">
      <c r="A8837" t="s">
        <v>136</v>
      </c>
      <c r="B8837">
        <v>4</v>
      </c>
      <c r="C8837">
        <v>5.7440791799222301E-4</v>
      </c>
      <c r="D8837" t="s">
        <v>133</v>
      </c>
      <c r="E8837" t="s">
        <v>19</v>
      </c>
      <c r="F8837">
        <v>0.38509669082192</v>
      </c>
      <c r="G8837" t="s">
        <v>67</v>
      </c>
    </row>
    <row r="8838" spans="1:7" x14ac:dyDescent="0.25">
      <c r="A8838" t="s">
        <v>136</v>
      </c>
      <c r="B8838">
        <v>4</v>
      </c>
      <c r="C8838">
        <v>6.1859314245316403E-4</v>
      </c>
      <c r="D8838" t="s">
        <v>133</v>
      </c>
      <c r="E8838" t="s">
        <v>12</v>
      </c>
      <c r="F8838">
        <v>1.3985444253367301E-3</v>
      </c>
      <c r="G8838" t="s">
        <v>12</v>
      </c>
    </row>
    <row r="8839" spans="1:7" x14ac:dyDescent="0.25">
      <c r="A8839" t="s">
        <v>136</v>
      </c>
      <c r="B8839">
        <v>4</v>
      </c>
      <c r="C8839">
        <v>8.8370448921880503E-4</v>
      </c>
      <c r="D8839" t="s">
        <v>133</v>
      </c>
      <c r="E8839" t="s">
        <v>15</v>
      </c>
      <c r="F8839">
        <v>1.7386859818981699E-2</v>
      </c>
      <c r="G8839" t="s">
        <v>12</v>
      </c>
    </row>
    <row r="8840" spans="1:7" x14ac:dyDescent="0.25">
      <c r="A8840" t="s">
        <v>136</v>
      </c>
      <c r="B8840">
        <v>4</v>
      </c>
      <c r="C8840">
        <v>3.0929657122658201E-4</v>
      </c>
      <c r="D8840" t="s">
        <v>133</v>
      </c>
      <c r="E8840" t="s">
        <v>13</v>
      </c>
      <c r="F8840">
        <v>5.4129348820508599E-2</v>
      </c>
      <c r="G8840" t="s">
        <v>69</v>
      </c>
    </row>
    <row r="8841" spans="1:7" x14ac:dyDescent="0.25">
      <c r="A8841" t="s">
        <v>136</v>
      </c>
      <c r="B8841">
        <v>4</v>
      </c>
      <c r="C8841">
        <v>9.7207493814068598E-4</v>
      </c>
      <c r="D8841" t="s">
        <v>133</v>
      </c>
      <c r="E8841" t="s">
        <v>16</v>
      </c>
      <c r="F8841">
        <v>9.7207493814068598E-4</v>
      </c>
      <c r="G8841" t="s">
        <v>12</v>
      </c>
    </row>
    <row r="8842" spans="1:7" x14ac:dyDescent="0.25">
      <c r="A8842" t="s">
        <v>136</v>
      </c>
      <c r="B8842">
        <v>4</v>
      </c>
      <c r="C8842">
        <v>1.6436903499469802E-2</v>
      </c>
      <c r="D8842" t="s">
        <v>133</v>
      </c>
      <c r="E8842" t="s">
        <v>9</v>
      </c>
      <c r="F8842">
        <v>0.35622319029640598</v>
      </c>
      <c r="G8842" t="s">
        <v>70</v>
      </c>
    </row>
    <row r="8843" spans="1:7" x14ac:dyDescent="0.25">
      <c r="A8843" t="s">
        <v>136</v>
      </c>
      <c r="B8843">
        <v>4</v>
      </c>
      <c r="C8843">
        <v>1.1488158359844499E-3</v>
      </c>
      <c r="D8843" t="s">
        <v>133</v>
      </c>
      <c r="E8843" t="s">
        <v>9</v>
      </c>
      <c r="F8843">
        <v>1.41141464490735E-2</v>
      </c>
      <c r="G8843" t="s">
        <v>12</v>
      </c>
    </row>
    <row r="8844" spans="1:7" x14ac:dyDescent="0.25">
      <c r="A8844" t="s">
        <v>136</v>
      </c>
      <c r="B8844">
        <v>4</v>
      </c>
      <c r="C8844">
        <v>2.6511134676564197E-4</v>
      </c>
      <c r="D8844" t="s">
        <v>133</v>
      </c>
      <c r="E8844" t="s">
        <v>27</v>
      </c>
      <c r="F8844">
        <v>0.19304452378168099</v>
      </c>
      <c r="G8844" t="s">
        <v>81</v>
      </c>
    </row>
    <row r="8845" spans="1:7" x14ac:dyDescent="0.25">
      <c r="A8845" t="s">
        <v>136</v>
      </c>
      <c r="B8845">
        <v>4</v>
      </c>
      <c r="C8845">
        <v>6.9370802403676199E-3</v>
      </c>
      <c r="D8845" t="s">
        <v>133</v>
      </c>
      <c r="E8845" t="s">
        <v>27</v>
      </c>
      <c r="F8845">
        <v>0.19304452378168099</v>
      </c>
      <c r="G8845" t="s">
        <v>81</v>
      </c>
    </row>
    <row r="8846" spans="1:7" x14ac:dyDescent="0.25">
      <c r="A8846" t="s">
        <v>136</v>
      </c>
      <c r="B8846">
        <v>4</v>
      </c>
      <c r="C8846">
        <v>5.7440791799222301E-4</v>
      </c>
      <c r="D8846" t="s">
        <v>133</v>
      </c>
      <c r="E8846" t="s">
        <v>25</v>
      </c>
      <c r="F8846">
        <v>8.6458988916948101E-2</v>
      </c>
      <c r="G8846" t="s">
        <v>90</v>
      </c>
    </row>
    <row r="8847" spans="1:7" x14ac:dyDescent="0.25">
      <c r="A8847" t="s">
        <v>136</v>
      </c>
      <c r="B8847">
        <v>4</v>
      </c>
      <c r="C8847">
        <v>6.6277836691410396E-4</v>
      </c>
      <c r="D8847" t="s">
        <v>133</v>
      </c>
      <c r="E8847" t="s">
        <v>15</v>
      </c>
      <c r="F8847">
        <v>2.4826766553824</v>
      </c>
      <c r="G8847" t="s">
        <v>87</v>
      </c>
    </row>
    <row r="8848" spans="1:7" x14ac:dyDescent="0.25">
      <c r="A8848" t="s">
        <v>136</v>
      </c>
      <c r="B8848">
        <v>4</v>
      </c>
      <c r="C8848">
        <v>1.1488158359844499E-3</v>
      </c>
      <c r="D8848" t="s">
        <v>133</v>
      </c>
      <c r="E8848" t="s">
        <v>24</v>
      </c>
      <c r="F8848">
        <v>0.74901916776731903</v>
      </c>
      <c r="G8848" t="s">
        <v>71</v>
      </c>
    </row>
    <row r="8849" spans="1:7" x14ac:dyDescent="0.25">
      <c r="A8849" t="s">
        <v>136</v>
      </c>
      <c r="B8849">
        <v>4</v>
      </c>
      <c r="C8849">
        <v>6.6277836691410396E-4</v>
      </c>
      <c r="D8849" t="s">
        <v>133</v>
      </c>
      <c r="E8849" t="s">
        <v>9</v>
      </c>
      <c r="F8849">
        <v>3.3011870503912001E-2</v>
      </c>
      <c r="G8849" t="s">
        <v>12</v>
      </c>
    </row>
    <row r="8850" spans="1:7" x14ac:dyDescent="0.25">
      <c r="A8850" t="s">
        <v>136</v>
      </c>
      <c r="B8850">
        <v>4</v>
      </c>
      <c r="C8850">
        <v>1.3697419582891499E-3</v>
      </c>
      <c r="D8850" t="s">
        <v>133</v>
      </c>
      <c r="E8850" t="s">
        <v>9</v>
      </c>
      <c r="F8850">
        <v>1.8247583333909201</v>
      </c>
      <c r="G8850" t="s">
        <v>12</v>
      </c>
    </row>
    <row r="8851" spans="1:7" x14ac:dyDescent="0.25">
      <c r="A8851" t="s">
        <v>136</v>
      </c>
      <c r="B8851">
        <v>4</v>
      </c>
      <c r="C8851" s="1">
        <v>8.83704489218805E-5</v>
      </c>
      <c r="D8851" t="s">
        <v>133</v>
      </c>
      <c r="E8851" t="s">
        <v>9</v>
      </c>
      <c r="F8851">
        <v>1.8247583333909201</v>
      </c>
      <c r="G8851" t="s">
        <v>12</v>
      </c>
    </row>
    <row r="8852" spans="1:7" x14ac:dyDescent="0.25">
      <c r="A8852" t="s">
        <v>136</v>
      </c>
      <c r="B8852">
        <v>4</v>
      </c>
      <c r="C8852">
        <v>2.6511134676564197E-4</v>
      </c>
      <c r="D8852" t="s">
        <v>133</v>
      </c>
      <c r="E8852" t="s">
        <v>12</v>
      </c>
      <c r="F8852">
        <v>1.8247583333909201</v>
      </c>
      <c r="G8852" t="s">
        <v>12</v>
      </c>
    </row>
    <row r="8853" spans="1:7" x14ac:dyDescent="0.25">
      <c r="A8853" t="s">
        <v>136</v>
      </c>
      <c r="B8853">
        <v>4</v>
      </c>
      <c r="C8853">
        <v>7.9533404029692495E-4</v>
      </c>
      <c r="D8853" t="s">
        <v>133</v>
      </c>
      <c r="E8853" t="s">
        <v>17</v>
      </c>
      <c r="F8853">
        <v>1.8247583333909201</v>
      </c>
      <c r="G8853" t="s">
        <v>12</v>
      </c>
    </row>
    <row r="8854" spans="1:7" x14ac:dyDescent="0.25">
      <c r="A8854" t="s">
        <v>136</v>
      </c>
      <c r="B8854">
        <v>4</v>
      </c>
      <c r="C8854">
        <v>1.19300106044539E-3</v>
      </c>
      <c r="D8854" t="s">
        <v>133</v>
      </c>
      <c r="E8854" t="s">
        <v>15</v>
      </c>
      <c r="F8854">
        <v>1.8247583333909201</v>
      </c>
      <c r="G8854" t="s">
        <v>12</v>
      </c>
    </row>
    <row r="8855" spans="1:7" x14ac:dyDescent="0.25">
      <c r="A8855" t="s">
        <v>136</v>
      </c>
      <c r="B8855">
        <v>4</v>
      </c>
      <c r="C8855">
        <v>6.6277836691410396E-4</v>
      </c>
      <c r="D8855" t="s">
        <v>133</v>
      </c>
      <c r="E8855" t="s">
        <v>13</v>
      </c>
      <c r="F8855">
        <v>1.8247583333909201</v>
      </c>
      <c r="G8855" t="s">
        <v>12</v>
      </c>
    </row>
    <row r="8856" spans="1:7" x14ac:dyDescent="0.25">
      <c r="A8856" t="s">
        <v>136</v>
      </c>
      <c r="B8856">
        <v>4</v>
      </c>
      <c r="C8856">
        <v>8.8370448921880503E-4</v>
      </c>
      <c r="D8856" t="s">
        <v>133</v>
      </c>
      <c r="E8856" t="s">
        <v>21</v>
      </c>
      <c r="F8856">
        <v>1.8247583333909201</v>
      </c>
      <c r="G8856" t="s">
        <v>12</v>
      </c>
    </row>
    <row r="8857" spans="1:7" x14ac:dyDescent="0.25">
      <c r="A8857" t="s">
        <v>136</v>
      </c>
      <c r="B8857">
        <v>4</v>
      </c>
      <c r="C8857">
        <v>3.0929657122658201E-4</v>
      </c>
      <c r="D8857" t="s">
        <v>133</v>
      </c>
      <c r="E8857" t="s">
        <v>17</v>
      </c>
      <c r="F8857">
        <v>1.8247583333909201</v>
      </c>
      <c r="G8857" t="s">
        <v>12</v>
      </c>
    </row>
    <row r="8858" spans="1:7" x14ac:dyDescent="0.25">
      <c r="A8858" t="s">
        <v>136</v>
      </c>
      <c r="B8858">
        <v>4</v>
      </c>
      <c r="C8858">
        <v>6.6277836691410396E-4</v>
      </c>
      <c r="D8858" t="s">
        <v>133</v>
      </c>
      <c r="E8858" t="s">
        <v>21</v>
      </c>
      <c r="F8858">
        <v>1.8247583333909201</v>
      </c>
      <c r="G8858" t="s">
        <v>12</v>
      </c>
    </row>
    <row r="8859" spans="1:7" x14ac:dyDescent="0.25">
      <c r="A8859" t="s">
        <v>136</v>
      </c>
      <c r="B8859">
        <v>4</v>
      </c>
      <c r="C8859">
        <v>1.76740897843761E-4</v>
      </c>
      <c r="D8859" t="s">
        <v>133</v>
      </c>
      <c r="E8859" t="s">
        <v>15</v>
      </c>
      <c r="F8859">
        <v>1.8247583333909201</v>
      </c>
      <c r="G8859" t="s">
        <v>12</v>
      </c>
    </row>
    <row r="8860" spans="1:7" x14ac:dyDescent="0.25">
      <c r="A8860" t="s">
        <v>136</v>
      </c>
      <c r="B8860">
        <v>4</v>
      </c>
      <c r="C8860">
        <v>2.6511134676564197E-4</v>
      </c>
      <c r="D8860" t="s">
        <v>133</v>
      </c>
      <c r="E8860" t="s">
        <v>9</v>
      </c>
      <c r="F8860">
        <v>1.8247583333909201</v>
      </c>
      <c r="G8860" t="s">
        <v>12</v>
      </c>
    </row>
    <row r="8861" spans="1:7" x14ac:dyDescent="0.25">
      <c r="A8861" t="s">
        <v>136</v>
      </c>
      <c r="B8861">
        <v>4</v>
      </c>
      <c r="C8861">
        <v>3.53481795687522E-4</v>
      </c>
      <c r="D8861" t="s">
        <v>133</v>
      </c>
      <c r="E8861" t="s">
        <v>23</v>
      </c>
      <c r="F8861">
        <v>1.8247583333909201</v>
      </c>
      <c r="G8861" t="s">
        <v>12</v>
      </c>
    </row>
    <row r="8862" spans="1:7" x14ac:dyDescent="0.25">
      <c r="A8862" t="s">
        <v>136</v>
      </c>
      <c r="B8862">
        <v>4</v>
      </c>
      <c r="C8862">
        <v>4.41852244609403E-4</v>
      </c>
      <c r="D8862" t="s">
        <v>133</v>
      </c>
      <c r="E8862" t="s">
        <v>18</v>
      </c>
      <c r="F8862">
        <v>1.8247583333909201</v>
      </c>
      <c r="G8862" t="s">
        <v>12</v>
      </c>
    </row>
    <row r="8863" spans="1:7" x14ac:dyDescent="0.25">
      <c r="A8863" t="s">
        <v>136</v>
      </c>
      <c r="B8863">
        <v>4</v>
      </c>
      <c r="C8863">
        <v>1.76740897843761E-4</v>
      </c>
      <c r="D8863" t="s">
        <v>133</v>
      </c>
      <c r="E8863" t="s">
        <v>23</v>
      </c>
      <c r="F8863">
        <v>1.8247583333909201</v>
      </c>
      <c r="G8863" t="s">
        <v>12</v>
      </c>
    </row>
    <row r="8864" spans="1:7" x14ac:dyDescent="0.25">
      <c r="A8864" t="s">
        <v>137</v>
      </c>
      <c r="B8864">
        <v>1</v>
      </c>
      <c r="C8864">
        <v>1.0225181212933699E-3</v>
      </c>
      <c r="D8864" t="s">
        <v>138</v>
      </c>
      <c r="E8864" t="s">
        <v>19</v>
      </c>
      <c r="F8864">
        <v>1.56130615544248E-2</v>
      </c>
      <c r="G8864" t="s">
        <v>12</v>
      </c>
    </row>
    <row r="8865" spans="1:7" x14ac:dyDescent="0.25">
      <c r="A8865" t="s">
        <v>137</v>
      </c>
      <c r="B8865">
        <v>1</v>
      </c>
      <c r="C8865">
        <v>1.1361312458815199E-4</v>
      </c>
      <c r="D8865" t="s">
        <v>138</v>
      </c>
      <c r="E8865" t="s">
        <v>19</v>
      </c>
      <c r="F8865">
        <v>1.56130615544248E-2</v>
      </c>
      <c r="G8865" t="s">
        <v>12</v>
      </c>
    </row>
    <row r="8866" spans="1:7" x14ac:dyDescent="0.25">
      <c r="A8866" t="s">
        <v>137</v>
      </c>
      <c r="B8866">
        <v>1</v>
      </c>
      <c r="C8866">
        <v>5.2262037310550104E-4</v>
      </c>
      <c r="D8866" t="s">
        <v>138</v>
      </c>
      <c r="E8866" t="s">
        <v>9</v>
      </c>
      <c r="F8866">
        <v>4.5122024064250497E-2</v>
      </c>
      <c r="G8866" t="s">
        <v>12</v>
      </c>
    </row>
    <row r="8867" spans="1:7" x14ac:dyDescent="0.25">
      <c r="A8867" t="s">
        <v>137</v>
      </c>
      <c r="B8867">
        <v>1</v>
      </c>
      <c r="C8867">
        <v>2.9539412392919599E-4</v>
      </c>
      <c r="D8867" t="s">
        <v>138</v>
      </c>
      <c r="E8867" t="s">
        <v>10</v>
      </c>
      <c r="F8867">
        <v>0.51070435775994605</v>
      </c>
      <c r="G8867" t="s">
        <v>31</v>
      </c>
    </row>
    <row r="8868" spans="1:7" x14ac:dyDescent="0.25">
      <c r="A8868" t="s">
        <v>137</v>
      </c>
      <c r="B8868">
        <v>1</v>
      </c>
      <c r="C8868">
        <v>1.5905837442341299E-4</v>
      </c>
      <c r="D8868" t="s">
        <v>138</v>
      </c>
      <c r="E8868" t="s">
        <v>11</v>
      </c>
      <c r="F8868">
        <v>0.49856321938612203</v>
      </c>
      <c r="G8868" t="s">
        <v>32</v>
      </c>
    </row>
    <row r="8869" spans="1:7" x14ac:dyDescent="0.25">
      <c r="A8869" t="s">
        <v>137</v>
      </c>
      <c r="B8869">
        <v>1</v>
      </c>
      <c r="C8869">
        <v>1.3860801199754599E-3</v>
      </c>
      <c r="D8869" t="s">
        <v>138</v>
      </c>
      <c r="E8869" t="s">
        <v>11</v>
      </c>
      <c r="F8869">
        <v>0.49856321938612203</v>
      </c>
      <c r="G8869" t="s">
        <v>32</v>
      </c>
    </row>
    <row r="8870" spans="1:7" x14ac:dyDescent="0.25">
      <c r="A8870" t="s">
        <v>137</v>
      </c>
      <c r="B8870">
        <v>1</v>
      </c>
      <c r="C8870">
        <v>6.8167874752891498E-4</v>
      </c>
      <c r="D8870" t="s">
        <v>138</v>
      </c>
      <c r="E8870" t="s">
        <v>11</v>
      </c>
      <c r="F8870">
        <v>0.49856321938612203</v>
      </c>
      <c r="G8870" t="s">
        <v>32</v>
      </c>
    </row>
    <row r="8871" spans="1:7" x14ac:dyDescent="0.25">
      <c r="A8871" t="s">
        <v>137</v>
      </c>
      <c r="B8871">
        <v>1</v>
      </c>
      <c r="C8871">
        <v>1.6133063691517601E-3</v>
      </c>
      <c r="D8871" t="s">
        <v>138</v>
      </c>
      <c r="E8871" t="s">
        <v>11</v>
      </c>
      <c r="F8871">
        <v>0.49856321938612203</v>
      </c>
      <c r="G8871" t="s">
        <v>32</v>
      </c>
    </row>
    <row r="8872" spans="1:7" x14ac:dyDescent="0.25">
      <c r="A8872" t="s">
        <v>137</v>
      </c>
      <c r="B8872">
        <v>1</v>
      </c>
      <c r="C8872">
        <v>2.72671499011566E-4</v>
      </c>
      <c r="D8872" t="s">
        <v>138</v>
      </c>
      <c r="E8872" t="s">
        <v>13</v>
      </c>
      <c r="F8872">
        <v>8.3402105278688205E-3</v>
      </c>
      <c r="G8872" t="s">
        <v>12</v>
      </c>
    </row>
    <row r="8873" spans="1:7" x14ac:dyDescent="0.25">
      <c r="A8873" t="s">
        <v>137</v>
      </c>
      <c r="B8873">
        <v>1</v>
      </c>
      <c r="C8873">
        <v>2.72671499011566E-4</v>
      </c>
      <c r="D8873" t="s">
        <v>138</v>
      </c>
      <c r="E8873" t="s">
        <v>13</v>
      </c>
      <c r="F8873">
        <v>8.3402105278688205E-3</v>
      </c>
      <c r="G8873" t="s">
        <v>12</v>
      </c>
    </row>
    <row r="8874" spans="1:7" x14ac:dyDescent="0.25">
      <c r="A8874" t="s">
        <v>137</v>
      </c>
      <c r="B8874">
        <v>1</v>
      </c>
      <c r="C8874">
        <v>1.36335749505783E-4</v>
      </c>
      <c r="D8874" t="s">
        <v>138</v>
      </c>
      <c r="E8874" t="s">
        <v>19</v>
      </c>
      <c r="F8874">
        <v>0.110078197469614</v>
      </c>
      <c r="G8874" t="s">
        <v>73</v>
      </c>
    </row>
    <row r="8875" spans="1:7" x14ac:dyDescent="0.25">
      <c r="A8875" t="s">
        <v>137</v>
      </c>
      <c r="B8875">
        <v>1</v>
      </c>
      <c r="C8875">
        <v>1.8178099934104401E-4</v>
      </c>
      <c r="D8875" t="s">
        <v>138</v>
      </c>
      <c r="E8875" t="s">
        <v>19</v>
      </c>
      <c r="F8875">
        <v>0.110078197469614</v>
      </c>
      <c r="G8875" t="s">
        <v>73</v>
      </c>
    </row>
    <row r="8876" spans="1:7" x14ac:dyDescent="0.25">
      <c r="A8876" t="s">
        <v>137</v>
      </c>
      <c r="B8876">
        <v>1</v>
      </c>
      <c r="C8876" s="1">
        <v>6.81678747528915E-5</v>
      </c>
      <c r="D8876" t="s">
        <v>138</v>
      </c>
      <c r="E8876" t="s">
        <v>18</v>
      </c>
      <c r="F8876">
        <v>2.4848524043934199E-3</v>
      </c>
      <c r="G8876" t="s">
        <v>12</v>
      </c>
    </row>
    <row r="8877" spans="1:7" x14ac:dyDescent="0.25">
      <c r="A8877" t="s">
        <v>137</v>
      </c>
      <c r="B8877">
        <v>1</v>
      </c>
      <c r="C8877">
        <v>3.40839373764457E-4</v>
      </c>
      <c r="D8877" t="s">
        <v>138</v>
      </c>
      <c r="E8877" t="s">
        <v>9</v>
      </c>
      <c r="F8877">
        <v>3.6211287672239502E-2</v>
      </c>
      <c r="G8877" t="s">
        <v>12</v>
      </c>
    </row>
    <row r="8878" spans="1:7" x14ac:dyDescent="0.25">
      <c r="A8878" t="s">
        <v>137</v>
      </c>
      <c r="B8878">
        <v>1</v>
      </c>
      <c r="C8878">
        <v>1.0906859960462601E-3</v>
      </c>
      <c r="D8878" t="s">
        <v>138</v>
      </c>
      <c r="E8878" t="s">
        <v>9</v>
      </c>
      <c r="F8878">
        <v>3.6211287672239502E-2</v>
      </c>
      <c r="G8878" t="s">
        <v>12</v>
      </c>
    </row>
    <row r="8879" spans="1:7" x14ac:dyDescent="0.25">
      <c r="A8879" t="s">
        <v>137</v>
      </c>
      <c r="B8879">
        <v>1</v>
      </c>
      <c r="C8879">
        <v>2.4085982412688301E-3</v>
      </c>
      <c r="D8879" t="s">
        <v>138</v>
      </c>
      <c r="E8879" t="s">
        <v>15</v>
      </c>
      <c r="F8879">
        <v>2.4581672847541002E-2</v>
      </c>
      <c r="G8879" t="s">
        <v>12</v>
      </c>
    </row>
    <row r="8880" spans="1:7" x14ac:dyDescent="0.25">
      <c r="A8880" t="s">
        <v>137</v>
      </c>
      <c r="B8880">
        <v>1</v>
      </c>
      <c r="C8880">
        <v>1.8178099934104401E-4</v>
      </c>
      <c r="D8880" t="s">
        <v>138</v>
      </c>
      <c r="E8880" t="s">
        <v>15</v>
      </c>
      <c r="F8880">
        <v>2.9780710945239999E-2</v>
      </c>
      <c r="G8880" t="s">
        <v>12</v>
      </c>
    </row>
    <row r="8881" spans="1:7" x14ac:dyDescent="0.25">
      <c r="A8881" t="s">
        <v>137</v>
      </c>
      <c r="B8881">
        <v>1</v>
      </c>
      <c r="C8881">
        <v>2.9539412392919599E-4</v>
      </c>
      <c r="D8881" t="s">
        <v>138</v>
      </c>
      <c r="E8881" t="s">
        <v>14</v>
      </c>
      <c r="F8881">
        <v>2.7988295396523498E-3</v>
      </c>
      <c r="G8881" t="s">
        <v>12</v>
      </c>
    </row>
    <row r="8882" spans="1:7" x14ac:dyDescent="0.25">
      <c r="A8882" t="s">
        <v>137</v>
      </c>
      <c r="B8882">
        <v>1</v>
      </c>
      <c r="C8882" s="1">
        <v>6.81678747528915E-5</v>
      </c>
      <c r="D8882" t="s">
        <v>138</v>
      </c>
      <c r="E8882" t="s">
        <v>16</v>
      </c>
      <c r="F8882">
        <v>9.9482873660993107E-3</v>
      </c>
      <c r="G8882" t="s">
        <v>12</v>
      </c>
    </row>
    <row r="8883" spans="1:7" x14ac:dyDescent="0.25">
      <c r="A8883" t="s">
        <v>137</v>
      </c>
      <c r="B8883">
        <v>1</v>
      </c>
      <c r="C8883">
        <v>2.04503624258674E-4</v>
      </c>
      <c r="D8883" t="s">
        <v>138</v>
      </c>
      <c r="E8883" t="s">
        <v>15</v>
      </c>
      <c r="F8883">
        <v>0.91847200502054505</v>
      </c>
      <c r="G8883" t="s">
        <v>33</v>
      </c>
    </row>
    <row r="8884" spans="1:7" x14ac:dyDescent="0.25">
      <c r="A8884" t="s">
        <v>137</v>
      </c>
      <c r="B8884">
        <v>1</v>
      </c>
      <c r="C8884">
        <v>2.04503624258674E-4</v>
      </c>
      <c r="D8884" t="s">
        <v>138</v>
      </c>
      <c r="E8884" t="s">
        <v>15</v>
      </c>
      <c r="F8884">
        <v>0.91847200502054505</v>
      </c>
      <c r="G8884" t="s">
        <v>33</v>
      </c>
    </row>
    <row r="8885" spans="1:7" x14ac:dyDescent="0.25">
      <c r="A8885" t="s">
        <v>137</v>
      </c>
      <c r="B8885">
        <v>1</v>
      </c>
      <c r="C8885" s="1">
        <v>4.5445249835261003E-5</v>
      </c>
      <c r="D8885" t="s">
        <v>138</v>
      </c>
      <c r="E8885" t="s">
        <v>16</v>
      </c>
      <c r="F8885">
        <v>1.50267259744382E-2</v>
      </c>
      <c r="G8885" t="s">
        <v>12</v>
      </c>
    </row>
    <row r="8886" spans="1:7" x14ac:dyDescent="0.25">
      <c r="A8886" t="s">
        <v>137</v>
      </c>
      <c r="B8886">
        <v>1</v>
      </c>
      <c r="C8886">
        <v>2.9539412392919599E-4</v>
      </c>
      <c r="D8886" t="s">
        <v>138</v>
      </c>
      <c r="E8886" t="s">
        <v>16</v>
      </c>
      <c r="F8886">
        <v>1.50267259744382E-2</v>
      </c>
      <c r="G8886" t="s">
        <v>12</v>
      </c>
    </row>
    <row r="8887" spans="1:7" x14ac:dyDescent="0.25">
      <c r="A8887" t="s">
        <v>137</v>
      </c>
      <c r="B8887">
        <v>1</v>
      </c>
      <c r="C8887">
        <v>2.4540434911040901E-3</v>
      </c>
      <c r="D8887" t="s">
        <v>138</v>
      </c>
      <c r="E8887" t="s">
        <v>9</v>
      </c>
      <c r="F8887">
        <v>0.12104353484095599</v>
      </c>
      <c r="G8887" t="s">
        <v>34</v>
      </c>
    </row>
    <row r="8888" spans="1:7" x14ac:dyDescent="0.25">
      <c r="A8888" t="s">
        <v>137</v>
      </c>
      <c r="B8888">
        <v>1</v>
      </c>
      <c r="C8888">
        <v>5.9078824785839296E-4</v>
      </c>
      <c r="D8888" t="s">
        <v>138</v>
      </c>
      <c r="E8888" t="s">
        <v>9</v>
      </c>
      <c r="F8888">
        <v>0.12104353484095599</v>
      </c>
      <c r="G8888" t="s">
        <v>34</v>
      </c>
    </row>
    <row r="8889" spans="1:7" x14ac:dyDescent="0.25">
      <c r="A8889" t="s">
        <v>137</v>
      </c>
      <c r="B8889">
        <v>1</v>
      </c>
      <c r="C8889">
        <v>1.29518962030494E-3</v>
      </c>
      <c r="D8889" t="s">
        <v>138</v>
      </c>
      <c r="E8889" t="s">
        <v>9</v>
      </c>
      <c r="F8889">
        <v>0.12104353484095599</v>
      </c>
      <c r="G8889" t="s">
        <v>34</v>
      </c>
    </row>
    <row r="8890" spans="1:7" x14ac:dyDescent="0.25">
      <c r="A8890" t="s">
        <v>137</v>
      </c>
      <c r="B8890">
        <v>1</v>
      </c>
      <c r="C8890">
        <v>3.40839373764457E-4</v>
      </c>
      <c r="D8890" t="s">
        <v>138</v>
      </c>
      <c r="E8890" t="s">
        <v>9</v>
      </c>
      <c r="F8890">
        <v>0.12104353484095599</v>
      </c>
      <c r="G8890" t="s">
        <v>34</v>
      </c>
    </row>
    <row r="8891" spans="1:7" x14ac:dyDescent="0.25">
      <c r="A8891" t="s">
        <v>137</v>
      </c>
      <c r="B8891">
        <v>1</v>
      </c>
      <c r="C8891">
        <v>2.2722624917630499E-4</v>
      </c>
      <c r="D8891" t="s">
        <v>138</v>
      </c>
      <c r="E8891" t="s">
        <v>9</v>
      </c>
      <c r="F8891">
        <v>0.12104353484095599</v>
      </c>
      <c r="G8891" t="s">
        <v>34</v>
      </c>
    </row>
    <row r="8892" spans="1:7" x14ac:dyDescent="0.25">
      <c r="A8892" t="s">
        <v>137</v>
      </c>
      <c r="B8892">
        <v>1</v>
      </c>
      <c r="C8892">
        <v>1.1361312458815199E-4</v>
      </c>
      <c r="D8892" t="s">
        <v>138</v>
      </c>
      <c r="E8892" t="s">
        <v>9</v>
      </c>
      <c r="F8892">
        <v>0.12104353484095599</v>
      </c>
      <c r="G8892" t="s">
        <v>34</v>
      </c>
    </row>
    <row r="8893" spans="1:7" x14ac:dyDescent="0.25">
      <c r="A8893" t="s">
        <v>137</v>
      </c>
      <c r="B8893">
        <v>1</v>
      </c>
      <c r="C8893" s="1">
        <v>9.0890499670521897E-5</v>
      </c>
      <c r="D8893" t="s">
        <v>138</v>
      </c>
      <c r="E8893" t="s">
        <v>21</v>
      </c>
      <c r="F8893">
        <v>2.5309571843925498E-2</v>
      </c>
      <c r="G8893" t="s">
        <v>12</v>
      </c>
    </row>
    <row r="8894" spans="1:7" x14ac:dyDescent="0.25">
      <c r="A8894" t="s">
        <v>137</v>
      </c>
      <c r="B8894">
        <v>1</v>
      </c>
      <c r="C8894">
        <v>5.9078824785839296E-4</v>
      </c>
      <c r="D8894" t="s">
        <v>138</v>
      </c>
      <c r="E8894" t="s">
        <v>9</v>
      </c>
      <c r="F8894">
        <v>21.9699447463213</v>
      </c>
      <c r="G8894" t="s">
        <v>35</v>
      </c>
    </row>
    <row r="8895" spans="1:7" x14ac:dyDescent="0.25">
      <c r="A8895" t="s">
        <v>137</v>
      </c>
      <c r="B8895">
        <v>1</v>
      </c>
      <c r="C8895">
        <v>1.72691949373992E-3</v>
      </c>
      <c r="D8895" t="s">
        <v>138</v>
      </c>
      <c r="E8895" t="s">
        <v>9</v>
      </c>
      <c r="F8895">
        <v>21.9699447463213</v>
      </c>
      <c r="G8895" t="s">
        <v>35</v>
      </c>
    </row>
    <row r="8896" spans="1:7" x14ac:dyDescent="0.25">
      <c r="A8896" t="s">
        <v>137</v>
      </c>
      <c r="B8896">
        <v>1</v>
      </c>
      <c r="C8896">
        <v>3.8378513485877903E-2</v>
      </c>
      <c r="D8896" t="s">
        <v>138</v>
      </c>
      <c r="E8896" t="s">
        <v>9</v>
      </c>
      <c r="F8896">
        <v>21.9699447463213</v>
      </c>
      <c r="G8896" t="s">
        <v>35</v>
      </c>
    </row>
    <row r="8897" spans="1:7" x14ac:dyDescent="0.25">
      <c r="A8897" t="s">
        <v>137</v>
      </c>
      <c r="B8897">
        <v>1</v>
      </c>
      <c r="C8897">
        <v>0.165216205776091</v>
      </c>
      <c r="D8897" t="s">
        <v>138</v>
      </c>
      <c r="E8897" t="s">
        <v>9</v>
      </c>
      <c r="F8897">
        <v>21.9699447463213</v>
      </c>
      <c r="G8897" t="s">
        <v>35</v>
      </c>
    </row>
    <row r="8898" spans="1:7" x14ac:dyDescent="0.25">
      <c r="A8898" t="s">
        <v>137</v>
      </c>
      <c r="B8898">
        <v>1</v>
      </c>
      <c r="C8898">
        <v>1.1361312458815199E-4</v>
      </c>
      <c r="D8898" t="s">
        <v>138</v>
      </c>
      <c r="E8898" t="s">
        <v>9</v>
      </c>
      <c r="F8898">
        <v>21.9699447463213</v>
      </c>
      <c r="G8898" t="s">
        <v>35</v>
      </c>
    </row>
    <row r="8899" spans="1:7" x14ac:dyDescent="0.25">
      <c r="A8899" t="s">
        <v>137</v>
      </c>
      <c r="B8899">
        <v>1</v>
      </c>
      <c r="C8899">
        <v>0.16871549001340599</v>
      </c>
      <c r="D8899" t="s">
        <v>138</v>
      </c>
      <c r="E8899" t="s">
        <v>9</v>
      </c>
      <c r="F8899">
        <v>21.9699447463213</v>
      </c>
      <c r="G8899" t="s">
        <v>35</v>
      </c>
    </row>
    <row r="8900" spans="1:7" x14ac:dyDescent="0.25">
      <c r="A8900" t="s">
        <v>137</v>
      </c>
      <c r="B8900">
        <v>1</v>
      </c>
      <c r="C8900">
        <v>2.2722624917630499E-4</v>
      </c>
      <c r="D8900" t="s">
        <v>138</v>
      </c>
      <c r="E8900" t="s">
        <v>9</v>
      </c>
      <c r="F8900">
        <v>21.9699447463213</v>
      </c>
      <c r="G8900" t="s">
        <v>35</v>
      </c>
    </row>
    <row r="8901" spans="1:7" x14ac:dyDescent="0.25">
      <c r="A8901" t="s">
        <v>137</v>
      </c>
      <c r="B8901">
        <v>1</v>
      </c>
      <c r="C8901">
        <v>2.04503624258674E-4</v>
      </c>
      <c r="D8901" t="s">
        <v>138</v>
      </c>
      <c r="E8901" t="s">
        <v>9</v>
      </c>
      <c r="F8901">
        <v>21.9699447463213</v>
      </c>
      <c r="G8901" t="s">
        <v>35</v>
      </c>
    </row>
    <row r="8902" spans="1:7" x14ac:dyDescent="0.25">
      <c r="A8902" t="s">
        <v>137</v>
      </c>
      <c r="B8902">
        <v>1</v>
      </c>
      <c r="C8902">
        <v>3.40839373764457E-4</v>
      </c>
      <c r="D8902" t="s">
        <v>138</v>
      </c>
      <c r="E8902" t="s">
        <v>9</v>
      </c>
      <c r="F8902">
        <v>21.9699447463213</v>
      </c>
      <c r="G8902" t="s">
        <v>35</v>
      </c>
    </row>
    <row r="8903" spans="1:7" x14ac:dyDescent="0.25">
      <c r="A8903" t="s">
        <v>137</v>
      </c>
      <c r="B8903">
        <v>1</v>
      </c>
      <c r="C8903">
        <v>2.5199391033652201E-2</v>
      </c>
      <c r="D8903" t="s">
        <v>138</v>
      </c>
      <c r="E8903" t="s">
        <v>9</v>
      </c>
      <c r="F8903">
        <v>21.9699447463213</v>
      </c>
      <c r="G8903" t="s">
        <v>35</v>
      </c>
    </row>
    <row r="8904" spans="1:7" x14ac:dyDescent="0.25">
      <c r="A8904" t="s">
        <v>137</v>
      </c>
      <c r="B8904">
        <v>1</v>
      </c>
      <c r="C8904">
        <v>3.0902769887977501E-3</v>
      </c>
      <c r="D8904" t="s">
        <v>138</v>
      </c>
      <c r="E8904" t="s">
        <v>9</v>
      </c>
      <c r="F8904">
        <v>21.9699447463213</v>
      </c>
      <c r="G8904" t="s">
        <v>35</v>
      </c>
    </row>
    <row r="8905" spans="1:7" x14ac:dyDescent="0.25">
      <c r="A8905" t="s">
        <v>137</v>
      </c>
      <c r="B8905">
        <v>1</v>
      </c>
      <c r="C8905">
        <v>3.40839373764457E-4</v>
      </c>
      <c r="D8905" t="s">
        <v>138</v>
      </c>
      <c r="E8905" t="s">
        <v>9</v>
      </c>
      <c r="F8905">
        <v>21.9699447463213</v>
      </c>
      <c r="G8905" t="s">
        <v>35</v>
      </c>
    </row>
    <row r="8906" spans="1:7" x14ac:dyDescent="0.25">
      <c r="A8906" t="s">
        <v>137</v>
      </c>
      <c r="B8906">
        <v>1</v>
      </c>
      <c r="C8906">
        <v>3.9537367356676997E-3</v>
      </c>
      <c r="D8906" t="s">
        <v>138</v>
      </c>
      <c r="E8906" t="s">
        <v>9</v>
      </c>
      <c r="F8906">
        <v>21.9699447463213</v>
      </c>
      <c r="G8906" t="s">
        <v>35</v>
      </c>
    </row>
    <row r="8907" spans="1:7" x14ac:dyDescent="0.25">
      <c r="A8907" t="s">
        <v>137</v>
      </c>
      <c r="B8907">
        <v>1</v>
      </c>
      <c r="C8907">
        <v>1.19521007066736E-2</v>
      </c>
      <c r="D8907" t="s">
        <v>138</v>
      </c>
      <c r="E8907" t="s">
        <v>9</v>
      </c>
      <c r="F8907">
        <v>21.9699447463213</v>
      </c>
      <c r="G8907" t="s">
        <v>35</v>
      </c>
    </row>
    <row r="8908" spans="1:7" x14ac:dyDescent="0.25">
      <c r="A8908" t="s">
        <v>137</v>
      </c>
      <c r="B8908">
        <v>1</v>
      </c>
      <c r="C8908">
        <v>2.9539412392919599E-4</v>
      </c>
      <c r="D8908" t="s">
        <v>138</v>
      </c>
      <c r="E8908" t="s">
        <v>9</v>
      </c>
      <c r="F8908">
        <v>21.9699447463213</v>
      </c>
      <c r="G8908" t="s">
        <v>35</v>
      </c>
    </row>
    <row r="8909" spans="1:7" x14ac:dyDescent="0.25">
      <c r="A8909" t="s">
        <v>137</v>
      </c>
      <c r="B8909">
        <v>1</v>
      </c>
      <c r="C8909">
        <v>6.6350064759481001E-3</v>
      </c>
      <c r="D8909" t="s">
        <v>138</v>
      </c>
      <c r="E8909" t="s">
        <v>9</v>
      </c>
      <c r="F8909">
        <v>21.9699447463213</v>
      </c>
      <c r="G8909" t="s">
        <v>35</v>
      </c>
    </row>
    <row r="8910" spans="1:7" x14ac:dyDescent="0.25">
      <c r="A8910" t="s">
        <v>137</v>
      </c>
      <c r="B8910">
        <v>1</v>
      </c>
      <c r="C8910">
        <v>4.13778999750051E-2</v>
      </c>
      <c r="D8910" t="s">
        <v>138</v>
      </c>
      <c r="E8910" t="s">
        <v>9</v>
      </c>
      <c r="F8910">
        <v>21.9699447463213</v>
      </c>
      <c r="G8910" t="s">
        <v>35</v>
      </c>
    </row>
    <row r="8911" spans="1:7" x14ac:dyDescent="0.25">
      <c r="A8911" t="s">
        <v>137</v>
      </c>
      <c r="B8911">
        <v>1</v>
      </c>
      <c r="C8911">
        <v>2.04503624258674E-4</v>
      </c>
      <c r="D8911" t="s">
        <v>138</v>
      </c>
      <c r="E8911" t="s">
        <v>9</v>
      </c>
      <c r="F8911">
        <v>21.9699447463213</v>
      </c>
      <c r="G8911" t="s">
        <v>35</v>
      </c>
    </row>
    <row r="8912" spans="1:7" x14ac:dyDescent="0.25">
      <c r="A8912" t="s">
        <v>137</v>
      </c>
      <c r="B8912">
        <v>1</v>
      </c>
      <c r="C8912">
        <v>2.3404303665159401E-3</v>
      </c>
      <c r="D8912" t="s">
        <v>138</v>
      </c>
      <c r="E8912" t="s">
        <v>9</v>
      </c>
      <c r="F8912">
        <v>21.9699447463213</v>
      </c>
      <c r="G8912" t="s">
        <v>35</v>
      </c>
    </row>
    <row r="8913" spans="1:7" x14ac:dyDescent="0.25">
      <c r="A8913" t="s">
        <v>137</v>
      </c>
      <c r="B8913">
        <v>1</v>
      </c>
      <c r="C8913">
        <v>2.3177077415983101E-3</v>
      </c>
      <c r="D8913" t="s">
        <v>138</v>
      </c>
      <c r="E8913" t="s">
        <v>9</v>
      </c>
      <c r="F8913">
        <v>21.9699447463213</v>
      </c>
      <c r="G8913" t="s">
        <v>35</v>
      </c>
    </row>
    <row r="8914" spans="1:7" x14ac:dyDescent="0.25">
      <c r="A8914" t="s">
        <v>137</v>
      </c>
      <c r="B8914">
        <v>1</v>
      </c>
      <c r="C8914">
        <v>1.65875161898703E-3</v>
      </c>
      <c r="D8914" t="s">
        <v>138</v>
      </c>
      <c r="E8914" t="s">
        <v>9</v>
      </c>
      <c r="F8914">
        <v>21.9699447463213</v>
      </c>
      <c r="G8914" t="s">
        <v>35</v>
      </c>
    </row>
    <row r="8915" spans="1:7" x14ac:dyDescent="0.25">
      <c r="A8915" t="s">
        <v>137</v>
      </c>
      <c r="B8915">
        <v>1</v>
      </c>
      <c r="C8915">
        <v>6.9713013247290304E-2</v>
      </c>
      <c r="D8915" t="s">
        <v>138</v>
      </c>
      <c r="E8915" t="s">
        <v>9</v>
      </c>
      <c r="F8915">
        <v>21.9699447463213</v>
      </c>
      <c r="G8915" t="s">
        <v>35</v>
      </c>
    </row>
    <row r="8916" spans="1:7" x14ac:dyDescent="0.25">
      <c r="A8916" t="s">
        <v>137</v>
      </c>
      <c r="B8916">
        <v>1</v>
      </c>
      <c r="C8916">
        <v>1.0225181212933699E-3</v>
      </c>
      <c r="D8916" t="s">
        <v>138</v>
      </c>
      <c r="E8916" t="s">
        <v>9</v>
      </c>
      <c r="F8916">
        <v>21.9699447463213</v>
      </c>
      <c r="G8916" t="s">
        <v>35</v>
      </c>
    </row>
    <row r="8917" spans="1:7" x14ac:dyDescent="0.25">
      <c r="A8917" t="s">
        <v>137</v>
      </c>
      <c r="B8917">
        <v>1</v>
      </c>
      <c r="C8917">
        <v>1.4542479947283499E-3</v>
      </c>
      <c r="D8917" t="s">
        <v>138</v>
      </c>
      <c r="E8917" t="s">
        <v>9</v>
      </c>
      <c r="F8917">
        <v>21.9699447463213</v>
      </c>
      <c r="G8917" t="s">
        <v>35</v>
      </c>
    </row>
    <row r="8918" spans="1:7" x14ac:dyDescent="0.25">
      <c r="A8918" t="s">
        <v>137</v>
      </c>
      <c r="B8918">
        <v>1</v>
      </c>
      <c r="C8918">
        <v>1.36335749505783E-4</v>
      </c>
      <c r="D8918" t="s">
        <v>138</v>
      </c>
      <c r="E8918" t="s">
        <v>9</v>
      </c>
      <c r="F8918">
        <v>21.9699447463213</v>
      </c>
      <c r="G8918" t="s">
        <v>35</v>
      </c>
    </row>
    <row r="8919" spans="1:7" x14ac:dyDescent="0.25">
      <c r="A8919" t="s">
        <v>137</v>
      </c>
      <c r="B8919">
        <v>1</v>
      </c>
      <c r="C8919">
        <v>3.6356199868208802E-4</v>
      </c>
      <c r="D8919" t="s">
        <v>138</v>
      </c>
      <c r="E8919" t="s">
        <v>9</v>
      </c>
      <c r="F8919">
        <v>21.9699447463213</v>
      </c>
      <c r="G8919" t="s">
        <v>35</v>
      </c>
    </row>
    <row r="8920" spans="1:7" x14ac:dyDescent="0.25">
      <c r="A8920" t="s">
        <v>137</v>
      </c>
      <c r="B8920">
        <v>1</v>
      </c>
      <c r="C8920">
        <v>1.8178099934104401E-4</v>
      </c>
      <c r="D8920" t="s">
        <v>138</v>
      </c>
      <c r="E8920" t="s">
        <v>9</v>
      </c>
      <c r="F8920">
        <v>21.9699447463213</v>
      </c>
      <c r="G8920" t="s">
        <v>35</v>
      </c>
    </row>
    <row r="8921" spans="1:7" x14ac:dyDescent="0.25">
      <c r="A8921" t="s">
        <v>137</v>
      </c>
      <c r="B8921">
        <v>1</v>
      </c>
      <c r="C8921">
        <v>2.72671499011566E-4</v>
      </c>
      <c r="D8921" t="s">
        <v>138</v>
      </c>
      <c r="E8921" t="s">
        <v>9</v>
      </c>
      <c r="F8921">
        <v>21.9699447463213</v>
      </c>
      <c r="G8921" t="s">
        <v>35</v>
      </c>
    </row>
    <row r="8922" spans="1:7" x14ac:dyDescent="0.25">
      <c r="A8922" t="s">
        <v>137</v>
      </c>
      <c r="B8922">
        <v>1</v>
      </c>
      <c r="C8922">
        <v>1.18157649571679E-3</v>
      </c>
      <c r="D8922" t="s">
        <v>138</v>
      </c>
      <c r="E8922" t="s">
        <v>9</v>
      </c>
      <c r="F8922">
        <v>21.9699447463213</v>
      </c>
      <c r="G8922" t="s">
        <v>35</v>
      </c>
    </row>
    <row r="8923" spans="1:7" x14ac:dyDescent="0.25">
      <c r="A8923" t="s">
        <v>137</v>
      </c>
      <c r="B8923">
        <v>1</v>
      </c>
      <c r="C8923">
        <v>1.74964211865755E-3</v>
      </c>
      <c r="D8923" t="s">
        <v>138</v>
      </c>
      <c r="E8923" t="s">
        <v>9</v>
      </c>
      <c r="F8923">
        <v>21.9699447463213</v>
      </c>
      <c r="G8923" t="s">
        <v>35</v>
      </c>
    </row>
    <row r="8924" spans="1:7" x14ac:dyDescent="0.25">
      <c r="A8924" t="s">
        <v>137</v>
      </c>
      <c r="B8924">
        <v>1</v>
      </c>
      <c r="C8924">
        <v>1.5905837442341299E-4</v>
      </c>
      <c r="D8924" t="s">
        <v>138</v>
      </c>
      <c r="E8924" t="s">
        <v>9</v>
      </c>
      <c r="F8924">
        <v>21.9699447463213</v>
      </c>
      <c r="G8924" t="s">
        <v>35</v>
      </c>
    </row>
    <row r="8925" spans="1:7" x14ac:dyDescent="0.25">
      <c r="A8925" t="s">
        <v>137</v>
      </c>
      <c r="B8925">
        <v>1</v>
      </c>
      <c r="C8925">
        <v>2.72671499011566E-4</v>
      </c>
      <c r="D8925" t="s">
        <v>138</v>
      </c>
      <c r="E8925" t="s">
        <v>19</v>
      </c>
      <c r="F8925">
        <v>6.7015116710389594E-2</v>
      </c>
      <c r="G8925" t="s">
        <v>88</v>
      </c>
    </row>
    <row r="8926" spans="1:7" x14ac:dyDescent="0.25">
      <c r="A8926" t="s">
        <v>137</v>
      </c>
      <c r="B8926">
        <v>1</v>
      </c>
      <c r="C8926">
        <v>2.4994887409393498E-4</v>
      </c>
      <c r="D8926" t="s">
        <v>138</v>
      </c>
      <c r="E8926" t="s">
        <v>14</v>
      </c>
      <c r="F8926">
        <v>0.15296130376400299</v>
      </c>
      <c r="G8926" t="s">
        <v>74</v>
      </c>
    </row>
    <row r="8927" spans="1:7" x14ac:dyDescent="0.25">
      <c r="A8927" t="s">
        <v>137</v>
      </c>
      <c r="B8927">
        <v>1</v>
      </c>
      <c r="C8927">
        <v>1.0679633711286299E-3</v>
      </c>
      <c r="D8927" t="s">
        <v>138</v>
      </c>
      <c r="E8927" t="s">
        <v>9</v>
      </c>
      <c r="F8927">
        <v>0.107279043329205</v>
      </c>
      <c r="G8927" t="s">
        <v>36</v>
      </c>
    </row>
    <row r="8928" spans="1:7" x14ac:dyDescent="0.25">
      <c r="A8928" t="s">
        <v>137</v>
      </c>
      <c r="B8928">
        <v>1</v>
      </c>
      <c r="C8928">
        <v>1.22702174555205E-3</v>
      </c>
      <c r="D8928" t="s">
        <v>138</v>
      </c>
      <c r="E8928" t="s">
        <v>18</v>
      </c>
      <c r="F8928">
        <v>0.20963592534877501</v>
      </c>
      <c r="G8928" t="s">
        <v>37</v>
      </c>
    </row>
    <row r="8929" spans="1:7" x14ac:dyDescent="0.25">
      <c r="A8929" t="s">
        <v>137</v>
      </c>
      <c r="B8929">
        <v>1</v>
      </c>
      <c r="C8929">
        <v>1.1361312458815199E-4</v>
      </c>
      <c r="D8929" t="s">
        <v>138</v>
      </c>
      <c r="E8929" t="s">
        <v>18</v>
      </c>
      <c r="F8929">
        <v>0.20963592534877501</v>
      </c>
      <c r="G8929" t="s">
        <v>37</v>
      </c>
    </row>
    <row r="8930" spans="1:7" x14ac:dyDescent="0.25">
      <c r="A8930" t="s">
        <v>137</v>
      </c>
      <c r="B8930">
        <v>1</v>
      </c>
      <c r="C8930">
        <v>8.86182371787589E-4</v>
      </c>
      <c r="D8930" t="s">
        <v>138</v>
      </c>
      <c r="E8930" t="s">
        <v>18</v>
      </c>
      <c r="F8930">
        <v>0.20963592534877501</v>
      </c>
      <c r="G8930" t="s">
        <v>37</v>
      </c>
    </row>
    <row r="8931" spans="1:7" x14ac:dyDescent="0.25">
      <c r="A8931" t="s">
        <v>137</v>
      </c>
      <c r="B8931">
        <v>1</v>
      </c>
      <c r="C8931">
        <v>1.1361312458815201E-3</v>
      </c>
      <c r="D8931" t="s">
        <v>138</v>
      </c>
      <c r="E8931" t="s">
        <v>18</v>
      </c>
      <c r="F8931">
        <v>0.20963592534877501</v>
      </c>
      <c r="G8931" t="s">
        <v>37</v>
      </c>
    </row>
    <row r="8932" spans="1:7" x14ac:dyDescent="0.25">
      <c r="A8932" t="s">
        <v>137</v>
      </c>
      <c r="B8932">
        <v>1</v>
      </c>
      <c r="C8932">
        <v>2.4994887409393498E-4</v>
      </c>
      <c r="D8932" t="s">
        <v>138</v>
      </c>
      <c r="E8932" t="s">
        <v>18</v>
      </c>
      <c r="F8932">
        <v>0.20963592534877501</v>
      </c>
      <c r="G8932" t="s">
        <v>37</v>
      </c>
    </row>
    <row r="8933" spans="1:7" x14ac:dyDescent="0.25">
      <c r="A8933" t="s">
        <v>137</v>
      </c>
      <c r="B8933">
        <v>1</v>
      </c>
      <c r="C8933">
        <v>6.1351087277602295E-4</v>
      </c>
      <c r="D8933" t="s">
        <v>138</v>
      </c>
      <c r="E8933" t="s">
        <v>9</v>
      </c>
      <c r="F8933">
        <v>8.0386941817174404E-3</v>
      </c>
      <c r="G8933" t="s">
        <v>12</v>
      </c>
    </row>
    <row r="8934" spans="1:7" x14ac:dyDescent="0.25">
      <c r="A8934" t="s">
        <v>137</v>
      </c>
      <c r="B8934">
        <v>1</v>
      </c>
      <c r="C8934">
        <v>3.1811674884682701E-4</v>
      </c>
      <c r="D8934" t="s">
        <v>138</v>
      </c>
      <c r="E8934" t="s">
        <v>15</v>
      </c>
      <c r="F8934">
        <v>7.7269900902847799E-2</v>
      </c>
      <c r="G8934" t="s">
        <v>39</v>
      </c>
    </row>
    <row r="8935" spans="1:7" x14ac:dyDescent="0.25">
      <c r="A8935" t="s">
        <v>137</v>
      </c>
      <c r="B8935">
        <v>1</v>
      </c>
      <c r="C8935">
        <v>7.2712399736417496E-4</v>
      </c>
      <c r="D8935" t="s">
        <v>138</v>
      </c>
      <c r="E8935" t="s">
        <v>15</v>
      </c>
      <c r="F8935">
        <v>7.7269900902847799E-2</v>
      </c>
      <c r="G8935" t="s">
        <v>39</v>
      </c>
    </row>
    <row r="8936" spans="1:7" x14ac:dyDescent="0.25">
      <c r="A8936" t="s">
        <v>137</v>
      </c>
      <c r="B8936">
        <v>1</v>
      </c>
      <c r="C8936">
        <v>1.44288668226954E-2</v>
      </c>
      <c r="D8936" t="s">
        <v>138</v>
      </c>
      <c r="E8936" t="s">
        <v>9</v>
      </c>
      <c r="F8936">
        <v>0.88752762454141099</v>
      </c>
      <c r="G8936" t="s">
        <v>40</v>
      </c>
    </row>
    <row r="8937" spans="1:7" x14ac:dyDescent="0.25">
      <c r="A8937" t="s">
        <v>137</v>
      </c>
      <c r="B8937">
        <v>1</v>
      </c>
      <c r="C8937">
        <v>3.47656161239746E-3</v>
      </c>
      <c r="D8937" t="s">
        <v>138</v>
      </c>
      <c r="E8937" t="s">
        <v>11</v>
      </c>
      <c r="F8937">
        <v>5.5398697062860498E-2</v>
      </c>
      <c r="G8937" t="s">
        <v>75</v>
      </c>
    </row>
    <row r="8938" spans="1:7" x14ac:dyDescent="0.25">
      <c r="A8938" t="s">
        <v>137</v>
      </c>
      <c r="B8938">
        <v>1</v>
      </c>
      <c r="C8938">
        <v>7.9529187211706698E-4</v>
      </c>
      <c r="D8938" t="s">
        <v>138</v>
      </c>
      <c r="E8938" t="s">
        <v>11</v>
      </c>
      <c r="F8938">
        <v>5.5398697062860498E-2</v>
      </c>
      <c r="G8938" t="s">
        <v>75</v>
      </c>
    </row>
    <row r="8939" spans="1:7" x14ac:dyDescent="0.25">
      <c r="A8939" t="s">
        <v>137</v>
      </c>
      <c r="B8939">
        <v>1</v>
      </c>
      <c r="C8939">
        <v>4.0900724851734898E-4</v>
      </c>
      <c r="D8939" t="s">
        <v>138</v>
      </c>
      <c r="E8939" t="s">
        <v>18</v>
      </c>
      <c r="F8939">
        <v>0.65923474282696404</v>
      </c>
      <c r="G8939" t="s">
        <v>41</v>
      </c>
    </row>
    <row r="8940" spans="1:7" x14ac:dyDescent="0.25">
      <c r="A8940" t="s">
        <v>137</v>
      </c>
      <c r="B8940">
        <v>1</v>
      </c>
      <c r="C8940">
        <v>1.1361312458815199E-4</v>
      </c>
      <c r="D8940" t="s">
        <v>138</v>
      </c>
      <c r="E8940" t="s">
        <v>18</v>
      </c>
      <c r="F8940">
        <v>0.65923474282696404</v>
      </c>
      <c r="G8940" t="s">
        <v>41</v>
      </c>
    </row>
    <row r="8941" spans="1:7" x14ac:dyDescent="0.25">
      <c r="A8941" t="s">
        <v>137</v>
      </c>
      <c r="B8941">
        <v>1</v>
      </c>
      <c r="C8941">
        <v>1.5905837442341299E-4</v>
      </c>
      <c r="D8941" t="s">
        <v>138</v>
      </c>
      <c r="E8941" t="s">
        <v>18</v>
      </c>
      <c r="F8941">
        <v>0.65923474282696404</v>
      </c>
      <c r="G8941" t="s">
        <v>41</v>
      </c>
    </row>
    <row r="8942" spans="1:7" x14ac:dyDescent="0.25">
      <c r="A8942" t="s">
        <v>137</v>
      </c>
      <c r="B8942">
        <v>1</v>
      </c>
      <c r="C8942">
        <v>5.2262037310550104E-4</v>
      </c>
      <c r="D8942" t="s">
        <v>138</v>
      </c>
      <c r="E8942" t="s">
        <v>18</v>
      </c>
      <c r="F8942">
        <v>0.65923474282696404</v>
      </c>
      <c r="G8942" t="s">
        <v>41</v>
      </c>
    </row>
    <row r="8943" spans="1:7" x14ac:dyDescent="0.25">
      <c r="A8943" t="s">
        <v>137</v>
      </c>
      <c r="B8943">
        <v>1</v>
      </c>
      <c r="C8943">
        <v>7.9529187211706698E-4</v>
      </c>
      <c r="D8943" t="s">
        <v>138</v>
      </c>
      <c r="E8943" t="s">
        <v>18</v>
      </c>
      <c r="F8943">
        <v>0.65923474282696404</v>
      </c>
      <c r="G8943" t="s">
        <v>41</v>
      </c>
    </row>
    <row r="8944" spans="1:7" x14ac:dyDescent="0.25">
      <c r="A8944" t="s">
        <v>137</v>
      </c>
      <c r="B8944">
        <v>1</v>
      </c>
      <c r="C8944">
        <v>1.3860801199754599E-3</v>
      </c>
      <c r="D8944" t="s">
        <v>138</v>
      </c>
      <c r="E8944" t="s">
        <v>18</v>
      </c>
      <c r="F8944">
        <v>0.65923474282696404</v>
      </c>
      <c r="G8944" t="s">
        <v>41</v>
      </c>
    </row>
    <row r="8945" spans="1:7" x14ac:dyDescent="0.25">
      <c r="A8945" t="s">
        <v>137</v>
      </c>
      <c r="B8945">
        <v>1</v>
      </c>
      <c r="C8945">
        <v>2.72671499011566E-4</v>
      </c>
      <c r="D8945" t="s">
        <v>138</v>
      </c>
      <c r="E8945" t="s">
        <v>18</v>
      </c>
      <c r="F8945">
        <v>0.65923474282696404</v>
      </c>
      <c r="G8945" t="s">
        <v>41</v>
      </c>
    </row>
    <row r="8946" spans="1:7" x14ac:dyDescent="0.25">
      <c r="A8946" t="s">
        <v>137</v>
      </c>
      <c r="B8946">
        <v>1</v>
      </c>
      <c r="C8946">
        <v>3.6356199868208802E-4</v>
      </c>
      <c r="D8946" t="s">
        <v>138</v>
      </c>
      <c r="E8946" t="s">
        <v>18</v>
      </c>
      <c r="F8946">
        <v>0.65923474282696404</v>
      </c>
      <c r="G8946" t="s">
        <v>41</v>
      </c>
    </row>
    <row r="8947" spans="1:7" x14ac:dyDescent="0.25">
      <c r="A8947" t="s">
        <v>137</v>
      </c>
      <c r="B8947">
        <v>1</v>
      </c>
      <c r="C8947">
        <v>4.3854666091026799E-3</v>
      </c>
      <c r="D8947" t="s">
        <v>138</v>
      </c>
      <c r="E8947" t="s">
        <v>18</v>
      </c>
      <c r="F8947">
        <v>0.65923474282696404</v>
      </c>
      <c r="G8947" t="s">
        <v>41</v>
      </c>
    </row>
    <row r="8948" spans="1:7" x14ac:dyDescent="0.25">
      <c r="A8948" t="s">
        <v>137</v>
      </c>
      <c r="B8948">
        <v>1</v>
      </c>
      <c r="C8948">
        <v>9.3162762162284996E-4</v>
      </c>
      <c r="D8948" t="s">
        <v>138</v>
      </c>
      <c r="E8948" t="s">
        <v>15</v>
      </c>
      <c r="F8948">
        <v>1.5827508558364099E-2</v>
      </c>
      <c r="G8948" t="s">
        <v>12</v>
      </c>
    </row>
    <row r="8949" spans="1:7" x14ac:dyDescent="0.25">
      <c r="A8949" t="s">
        <v>137</v>
      </c>
      <c r="B8949">
        <v>1</v>
      </c>
      <c r="C8949" s="1">
        <v>4.5445249835261003E-5</v>
      </c>
      <c r="D8949" t="s">
        <v>138</v>
      </c>
      <c r="E8949" t="s">
        <v>15</v>
      </c>
      <c r="F8949">
        <v>1.5827508558364099E-2</v>
      </c>
      <c r="G8949" t="s">
        <v>12</v>
      </c>
    </row>
    <row r="8950" spans="1:7" x14ac:dyDescent="0.25">
      <c r="A8950" t="s">
        <v>137</v>
      </c>
      <c r="B8950">
        <v>1</v>
      </c>
      <c r="C8950">
        <v>3.8628462359971801E-4</v>
      </c>
      <c r="D8950" t="s">
        <v>138</v>
      </c>
      <c r="E8950" t="s">
        <v>19</v>
      </c>
      <c r="F8950">
        <v>5.7532122799084401E-2</v>
      </c>
      <c r="G8950" t="s">
        <v>96</v>
      </c>
    </row>
    <row r="8951" spans="1:7" x14ac:dyDescent="0.25">
      <c r="A8951" t="s">
        <v>137</v>
      </c>
      <c r="B8951">
        <v>1</v>
      </c>
      <c r="C8951" s="1">
        <v>9.0890499670521897E-5</v>
      </c>
      <c r="D8951" t="s">
        <v>138</v>
      </c>
      <c r="E8951" t="s">
        <v>21</v>
      </c>
      <c r="F8951">
        <v>1.2112822652514E-2</v>
      </c>
      <c r="G8951" t="s">
        <v>12</v>
      </c>
    </row>
    <row r="8952" spans="1:7" x14ac:dyDescent="0.25">
      <c r="A8952" t="s">
        <v>137</v>
      </c>
      <c r="B8952">
        <v>1</v>
      </c>
      <c r="C8952">
        <v>4.3172987343497902E-4</v>
      </c>
      <c r="D8952" t="s">
        <v>138</v>
      </c>
      <c r="E8952" t="s">
        <v>21</v>
      </c>
      <c r="F8952">
        <v>1.40125532442928E-2</v>
      </c>
      <c r="G8952" t="s">
        <v>12</v>
      </c>
    </row>
    <row r="8953" spans="1:7" x14ac:dyDescent="0.25">
      <c r="A8953" t="s">
        <v>137</v>
      </c>
      <c r="B8953">
        <v>1</v>
      </c>
      <c r="C8953" s="1">
        <v>4.5445249835261003E-5</v>
      </c>
      <c r="D8953" t="s">
        <v>138</v>
      </c>
      <c r="E8953" t="s">
        <v>11</v>
      </c>
      <c r="F8953">
        <v>4.53986041187449E-3</v>
      </c>
      <c r="G8953" t="s">
        <v>12</v>
      </c>
    </row>
    <row r="8954" spans="1:7" x14ac:dyDescent="0.25">
      <c r="A8954" t="s">
        <v>137</v>
      </c>
      <c r="B8954">
        <v>1</v>
      </c>
      <c r="C8954">
        <v>9.7707287145811102E-4</v>
      </c>
      <c r="D8954" t="s">
        <v>138</v>
      </c>
      <c r="E8954" t="s">
        <v>9</v>
      </c>
      <c r="F8954">
        <v>2.8580321502261599E-2</v>
      </c>
      <c r="G8954" t="s">
        <v>12</v>
      </c>
    </row>
    <row r="8955" spans="1:7" x14ac:dyDescent="0.25">
      <c r="A8955" t="s">
        <v>137</v>
      </c>
      <c r="B8955">
        <v>1</v>
      </c>
      <c r="C8955">
        <v>4.7717512327023997E-4</v>
      </c>
      <c r="D8955" t="s">
        <v>138</v>
      </c>
      <c r="E8955" t="s">
        <v>9</v>
      </c>
      <c r="F8955">
        <v>1.9675757972004802E-2</v>
      </c>
      <c r="G8955" t="s">
        <v>12</v>
      </c>
    </row>
    <row r="8956" spans="1:7" x14ac:dyDescent="0.25">
      <c r="A8956" t="s">
        <v>137</v>
      </c>
      <c r="B8956">
        <v>1</v>
      </c>
      <c r="C8956">
        <v>1.5905837442341299E-4</v>
      </c>
      <c r="D8956" t="s">
        <v>138</v>
      </c>
      <c r="E8956" t="s">
        <v>9</v>
      </c>
      <c r="F8956">
        <v>1.9675757972004802E-2</v>
      </c>
      <c r="G8956" t="s">
        <v>12</v>
      </c>
    </row>
    <row r="8957" spans="1:7" x14ac:dyDescent="0.25">
      <c r="A8957" t="s">
        <v>137</v>
      </c>
      <c r="B8957">
        <v>1</v>
      </c>
      <c r="C8957" s="1">
        <v>9.0890499670521897E-5</v>
      </c>
      <c r="D8957" t="s">
        <v>138</v>
      </c>
      <c r="E8957" t="s">
        <v>9</v>
      </c>
      <c r="F8957">
        <v>1.9675757972004802E-2</v>
      </c>
      <c r="G8957" t="s">
        <v>12</v>
      </c>
    </row>
    <row r="8958" spans="1:7" x14ac:dyDescent="0.25">
      <c r="A8958" t="s">
        <v>137</v>
      </c>
      <c r="B8958">
        <v>1</v>
      </c>
      <c r="C8958">
        <v>4.3172987343497902E-4</v>
      </c>
      <c r="D8958" t="s">
        <v>138</v>
      </c>
      <c r="E8958" t="s">
        <v>9</v>
      </c>
      <c r="F8958">
        <v>4.9007414792599097E-2</v>
      </c>
      <c r="G8958" t="s">
        <v>12</v>
      </c>
    </row>
    <row r="8959" spans="1:7" x14ac:dyDescent="0.25">
      <c r="A8959" t="s">
        <v>137</v>
      </c>
      <c r="B8959">
        <v>1</v>
      </c>
      <c r="C8959">
        <v>1.36335749505783E-4</v>
      </c>
      <c r="D8959" t="s">
        <v>138</v>
      </c>
      <c r="E8959" t="s">
        <v>19</v>
      </c>
      <c r="F8959">
        <v>2.7047617792504999E-2</v>
      </c>
      <c r="G8959" t="s">
        <v>12</v>
      </c>
    </row>
    <row r="8960" spans="1:7" x14ac:dyDescent="0.25">
      <c r="A8960" t="s">
        <v>137</v>
      </c>
      <c r="B8960">
        <v>1</v>
      </c>
      <c r="C8960">
        <v>3.8628462359971801E-4</v>
      </c>
      <c r="D8960" t="s">
        <v>138</v>
      </c>
      <c r="E8960" t="s">
        <v>19</v>
      </c>
      <c r="F8960">
        <v>2.7047617792504999E-2</v>
      </c>
      <c r="G8960" t="s">
        <v>12</v>
      </c>
    </row>
    <row r="8961" spans="1:7" x14ac:dyDescent="0.25">
      <c r="A8961" t="s">
        <v>137</v>
      </c>
      <c r="B8961">
        <v>1</v>
      </c>
      <c r="C8961">
        <v>2.04503624258674E-4</v>
      </c>
      <c r="D8961" t="s">
        <v>138</v>
      </c>
      <c r="E8961" t="s">
        <v>19</v>
      </c>
      <c r="F8961">
        <v>2.7047617792504999E-2</v>
      </c>
      <c r="G8961" t="s">
        <v>12</v>
      </c>
    </row>
    <row r="8962" spans="1:7" x14ac:dyDescent="0.25">
      <c r="A8962" t="s">
        <v>137</v>
      </c>
      <c r="B8962">
        <v>1</v>
      </c>
      <c r="C8962">
        <v>1.5905837442341299E-4</v>
      </c>
      <c r="D8962" t="s">
        <v>138</v>
      </c>
      <c r="E8962" t="s">
        <v>14</v>
      </c>
      <c r="F8962">
        <v>1.51906375327985E-2</v>
      </c>
      <c r="G8962" t="s">
        <v>12</v>
      </c>
    </row>
    <row r="8963" spans="1:7" x14ac:dyDescent="0.25">
      <c r="A8963" t="s">
        <v>137</v>
      </c>
      <c r="B8963">
        <v>1</v>
      </c>
      <c r="C8963" s="1">
        <v>6.81678747528915E-5</v>
      </c>
      <c r="D8963" t="s">
        <v>138</v>
      </c>
      <c r="E8963" t="s">
        <v>18</v>
      </c>
      <c r="F8963">
        <v>3.4448205120894502E-3</v>
      </c>
      <c r="G8963" t="s">
        <v>12</v>
      </c>
    </row>
    <row r="8964" spans="1:7" x14ac:dyDescent="0.25">
      <c r="A8964" t="s">
        <v>137</v>
      </c>
      <c r="B8964">
        <v>1</v>
      </c>
      <c r="C8964">
        <v>1.5905837442341299E-4</v>
      </c>
      <c r="D8964" t="s">
        <v>138</v>
      </c>
      <c r="E8964" t="s">
        <v>13</v>
      </c>
      <c r="F8964">
        <v>1.2688349005468801E-3</v>
      </c>
      <c r="G8964" t="s">
        <v>12</v>
      </c>
    </row>
    <row r="8965" spans="1:7" x14ac:dyDescent="0.25">
      <c r="A8965" t="s">
        <v>137</v>
      </c>
      <c r="B8965">
        <v>1</v>
      </c>
      <c r="C8965">
        <v>1.36335749505783E-4</v>
      </c>
      <c r="D8965" t="s">
        <v>138</v>
      </c>
      <c r="E8965" t="s">
        <v>17</v>
      </c>
      <c r="F8965">
        <v>2.8919887586244302E-4</v>
      </c>
      <c r="G8965" t="s">
        <v>12</v>
      </c>
    </row>
    <row r="8966" spans="1:7" x14ac:dyDescent="0.25">
      <c r="A8966" t="s">
        <v>137</v>
      </c>
      <c r="B8966">
        <v>1</v>
      </c>
      <c r="C8966">
        <v>2.04503624258674E-4</v>
      </c>
      <c r="D8966" t="s">
        <v>138</v>
      </c>
      <c r="E8966" t="s">
        <v>12</v>
      </c>
      <c r="F8966">
        <v>7.8055810140847002E-3</v>
      </c>
      <c r="G8966" t="s">
        <v>12</v>
      </c>
    </row>
    <row r="8967" spans="1:7" x14ac:dyDescent="0.25">
      <c r="A8967" t="s">
        <v>137</v>
      </c>
      <c r="B8967">
        <v>1</v>
      </c>
      <c r="C8967">
        <v>4.36274398418505E-3</v>
      </c>
      <c r="D8967" t="s">
        <v>138</v>
      </c>
      <c r="E8967" t="s">
        <v>15</v>
      </c>
      <c r="F8967">
        <v>1.6495254084095501</v>
      </c>
      <c r="G8967" t="s">
        <v>42</v>
      </c>
    </row>
    <row r="8968" spans="1:7" x14ac:dyDescent="0.25">
      <c r="A8968" t="s">
        <v>137</v>
      </c>
      <c r="B8968">
        <v>1</v>
      </c>
      <c r="C8968">
        <v>3.40839373764457E-4</v>
      </c>
      <c r="D8968" t="s">
        <v>138</v>
      </c>
      <c r="E8968" t="s">
        <v>15</v>
      </c>
      <c r="F8968">
        <v>1.6495254084095501</v>
      </c>
      <c r="G8968" t="s">
        <v>42</v>
      </c>
    </row>
    <row r="8969" spans="1:7" x14ac:dyDescent="0.25">
      <c r="A8969" t="s">
        <v>137</v>
      </c>
      <c r="B8969">
        <v>1</v>
      </c>
      <c r="C8969">
        <v>2.7039923651980299E-3</v>
      </c>
      <c r="D8969" t="s">
        <v>138</v>
      </c>
      <c r="E8969" t="s">
        <v>15</v>
      </c>
      <c r="F8969">
        <v>1.6495254084095501</v>
      </c>
      <c r="G8969" t="s">
        <v>42</v>
      </c>
    </row>
    <row r="8970" spans="1:7" x14ac:dyDescent="0.25">
      <c r="A8970" t="s">
        <v>137</v>
      </c>
      <c r="B8970">
        <v>1</v>
      </c>
      <c r="C8970">
        <v>3.4174827876116198E-2</v>
      </c>
      <c r="D8970" t="s">
        <v>138</v>
      </c>
      <c r="E8970" t="s">
        <v>15</v>
      </c>
      <c r="F8970">
        <v>1.6495254084095501</v>
      </c>
      <c r="G8970" t="s">
        <v>42</v>
      </c>
    </row>
    <row r="8971" spans="1:7" x14ac:dyDescent="0.25">
      <c r="A8971" t="s">
        <v>137</v>
      </c>
      <c r="B8971">
        <v>1</v>
      </c>
      <c r="C8971">
        <v>6.1351087277602295E-4</v>
      </c>
      <c r="D8971" t="s">
        <v>138</v>
      </c>
      <c r="E8971" t="s">
        <v>15</v>
      </c>
      <c r="F8971">
        <v>1.6495254084095501</v>
      </c>
      <c r="G8971" t="s">
        <v>42</v>
      </c>
    </row>
    <row r="8972" spans="1:7" x14ac:dyDescent="0.25">
      <c r="A8972" t="s">
        <v>137</v>
      </c>
      <c r="B8972">
        <v>1</v>
      </c>
      <c r="C8972">
        <v>2.2722624917630499E-4</v>
      </c>
      <c r="D8972" t="s">
        <v>138</v>
      </c>
      <c r="E8972" t="s">
        <v>15</v>
      </c>
      <c r="F8972">
        <v>1.6495254084095501</v>
      </c>
      <c r="G8972" t="s">
        <v>42</v>
      </c>
    </row>
    <row r="8973" spans="1:7" x14ac:dyDescent="0.25">
      <c r="A8973" t="s">
        <v>137</v>
      </c>
      <c r="B8973">
        <v>1</v>
      </c>
      <c r="C8973">
        <v>5.2330205185303E-2</v>
      </c>
      <c r="D8973" t="s">
        <v>138</v>
      </c>
      <c r="E8973" t="s">
        <v>15</v>
      </c>
      <c r="F8973">
        <v>1.6495254084095501</v>
      </c>
      <c r="G8973" t="s">
        <v>42</v>
      </c>
    </row>
    <row r="8974" spans="1:7" x14ac:dyDescent="0.25">
      <c r="A8974" t="s">
        <v>137</v>
      </c>
      <c r="B8974">
        <v>1</v>
      </c>
      <c r="C8974">
        <v>4.4990797336908403E-3</v>
      </c>
      <c r="D8974" t="s">
        <v>138</v>
      </c>
      <c r="E8974" t="s">
        <v>15</v>
      </c>
      <c r="F8974">
        <v>1.6495254084095501</v>
      </c>
      <c r="G8974" t="s">
        <v>42</v>
      </c>
    </row>
    <row r="8975" spans="1:7" x14ac:dyDescent="0.25">
      <c r="A8975" t="s">
        <v>137</v>
      </c>
      <c r="B8975">
        <v>1</v>
      </c>
      <c r="C8975">
        <v>1.2292940080438099E-2</v>
      </c>
      <c r="D8975" t="s">
        <v>138</v>
      </c>
      <c r="E8975" t="s">
        <v>15</v>
      </c>
      <c r="F8975">
        <v>1.6495254084095501</v>
      </c>
      <c r="G8975" t="s">
        <v>42</v>
      </c>
    </row>
    <row r="8976" spans="1:7" x14ac:dyDescent="0.25">
      <c r="A8976" t="s">
        <v>137</v>
      </c>
      <c r="B8976">
        <v>1</v>
      </c>
      <c r="C8976">
        <v>3.1811674884682701E-4</v>
      </c>
      <c r="D8976" t="s">
        <v>138</v>
      </c>
      <c r="E8976" t="s">
        <v>13</v>
      </c>
      <c r="F8976">
        <v>2.0195635998936499E-2</v>
      </c>
      <c r="G8976" t="s">
        <v>12</v>
      </c>
    </row>
    <row r="8977" spans="1:7" x14ac:dyDescent="0.25">
      <c r="A8977" t="s">
        <v>137</v>
      </c>
      <c r="B8977">
        <v>1</v>
      </c>
      <c r="C8977">
        <v>3.1811674884682701E-4</v>
      </c>
      <c r="D8977" t="s">
        <v>138</v>
      </c>
      <c r="E8977" t="s">
        <v>13</v>
      </c>
      <c r="F8977">
        <v>2.0195635998936499E-2</v>
      </c>
      <c r="G8977" t="s">
        <v>12</v>
      </c>
    </row>
    <row r="8978" spans="1:7" x14ac:dyDescent="0.25">
      <c r="A8978" t="s">
        <v>137</v>
      </c>
      <c r="B8978">
        <v>1</v>
      </c>
      <c r="C8978">
        <v>9.5435024654047995E-4</v>
      </c>
      <c r="D8978" t="s">
        <v>138</v>
      </c>
      <c r="E8978" t="s">
        <v>17</v>
      </c>
      <c r="F8978">
        <v>8.3684974067745298E-3</v>
      </c>
      <c r="G8978" t="s">
        <v>12</v>
      </c>
    </row>
    <row r="8979" spans="1:7" x14ac:dyDescent="0.25">
      <c r="A8979" t="s">
        <v>137</v>
      </c>
      <c r="B8979">
        <v>1</v>
      </c>
      <c r="C8979">
        <v>1.5905837442341299E-4</v>
      </c>
      <c r="D8979" t="s">
        <v>138</v>
      </c>
      <c r="E8979" t="s">
        <v>13</v>
      </c>
      <c r="F8979">
        <v>0.93353374921320198</v>
      </c>
      <c r="G8979" t="s">
        <v>43</v>
      </c>
    </row>
    <row r="8980" spans="1:7" x14ac:dyDescent="0.25">
      <c r="A8980" t="s">
        <v>137</v>
      </c>
      <c r="B8980">
        <v>1</v>
      </c>
      <c r="C8980">
        <v>9.5435024654048004E-3</v>
      </c>
      <c r="D8980" t="s">
        <v>138</v>
      </c>
      <c r="E8980" t="s">
        <v>13</v>
      </c>
      <c r="F8980">
        <v>0.93353374921320198</v>
      </c>
      <c r="G8980" t="s">
        <v>43</v>
      </c>
    </row>
    <row r="8981" spans="1:7" x14ac:dyDescent="0.25">
      <c r="A8981" t="s">
        <v>137</v>
      </c>
      <c r="B8981">
        <v>1</v>
      </c>
      <c r="C8981">
        <v>1.1361312458815199E-4</v>
      </c>
      <c r="D8981" t="s">
        <v>138</v>
      </c>
      <c r="E8981" t="s">
        <v>13</v>
      </c>
      <c r="F8981">
        <v>0.93353374921320198</v>
      </c>
      <c r="G8981" t="s">
        <v>43</v>
      </c>
    </row>
    <row r="8982" spans="1:7" x14ac:dyDescent="0.25">
      <c r="A8982" t="s">
        <v>137</v>
      </c>
      <c r="B8982">
        <v>1</v>
      </c>
      <c r="C8982">
        <v>2.04503624258674E-4</v>
      </c>
      <c r="D8982" t="s">
        <v>138</v>
      </c>
      <c r="E8982" t="s">
        <v>13</v>
      </c>
      <c r="F8982">
        <v>0.93353374921320198</v>
      </c>
      <c r="G8982" t="s">
        <v>43</v>
      </c>
    </row>
    <row r="8983" spans="1:7" x14ac:dyDescent="0.25">
      <c r="A8983" t="s">
        <v>137</v>
      </c>
      <c r="B8983">
        <v>1</v>
      </c>
      <c r="C8983">
        <v>6.5895612261128401E-4</v>
      </c>
      <c r="D8983" t="s">
        <v>138</v>
      </c>
      <c r="E8983" t="s">
        <v>12</v>
      </c>
      <c r="F8983">
        <v>3.4012800588430099E-3</v>
      </c>
      <c r="G8983" t="s">
        <v>12</v>
      </c>
    </row>
    <row r="8984" spans="1:7" x14ac:dyDescent="0.25">
      <c r="A8984" t="s">
        <v>137</v>
      </c>
      <c r="B8984">
        <v>1</v>
      </c>
      <c r="C8984">
        <v>6.5895612261128401E-4</v>
      </c>
      <c r="D8984" t="s">
        <v>138</v>
      </c>
      <c r="E8984" t="s">
        <v>12</v>
      </c>
      <c r="F8984">
        <v>1.2121322675822401E-3</v>
      </c>
      <c r="G8984" t="s">
        <v>12</v>
      </c>
    </row>
    <row r="8985" spans="1:7" x14ac:dyDescent="0.25">
      <c r="A8985" t="s">
        <v>137</v>
      </c>
      <c r="B8985">
        <v>1</v>
      </c>
      <c r="C8985" s="1">
        <v>4.5445249835261003E-5</v>
      </c>
      <c r="D8985" t="s">
        <v>138</v>
      </c>
      <c r="E8985" t="s">
        <v>24</v>
      </c>
      <c r="F8985">
        <v>1.4424139920490801E-3</v>
      </c>
      <c r="G8985" t="s">
        <v>12</v>
      </c>
    </row>
    <row r="8986" spans="1:7" x14ac:dyDescent="0.25">
      <c r="A8986" t="s">
        <v>137</v>
      </c>
      <c r="B8986">
        <v>1</v>
      </c>
      <c r="C8986" s="1">
        <v>6.81678747528915E-5</v>
      </c>
      <c r="D8986" t="s">
        <v>138</v>
      </c>
      <c r="E8986" t="s">
        <v>18</v>
      </c>
      <c r="F8986">
        <v>2.6889499430961899E-2</v>
      </c>
      <c r="G8986" t="s">
        <v>12</v>
      </c>
    </row>
    <row r="8987" spans="1:7" x14ac:dyDescent="0.25">
      <c r="A8987" t="s">
        <v>137</v>
      </c>
      <c r="B8987">
        <v>1</v>
      </c>
      <c r="C8987">
        <v>4.9989774818787105E-4</v>
      </c>
      <c r="D8987" t="s">
        <v>138</v>
      </c>
      <c r="E8987" t="s">
        <v>9</v>
      </c>
      <c r="F8987">
        <v>8.7479712836676694E-3</v>
      </c>
      <c r="G8987" t="s">
        <v>12</v>
      </c>
    </row>
    <row r="8988" spans="1:7" x14ac:dyDescent="0.25">
      <c r="A8988" t="s">
        <v>137</v>
      </c>
      <c r="B8988">
        <v>1</v>
      </c>
      <c r="C8988">
        <v>5.45342998023132E-4</v>
      </c>
      <c r="D8988" t="s">
        <v>138</v>
      </c>
      <c r="E8988" t="s">
        <v>9</v>
      </c>
      <c r="F8988">
        <v>5.45342998023132E-4</v>
      </c>
      <c r="G8988" t="s">
        <v>12</v>
      </c>
    </row>
    <row r="8989" spans="1:7" x14ac:dyDescent="0.25">
      <c r="A8989" t="s">
        <v>137</v>
      </c>
      <c r="B8989">
        <v>1</v>
      </c>
      <c r="C8989">
        <v>3.6356199868208802E-4</v>
      </c>
      <c r="D8989" t="s">
        <v>138</v>
      </c>
      <c r="E8989" t="s">
        <v>9</v>
      </c>
      <c r="F8989">
        <v>3.9584154112606497E-2</v>
      </c>
      <c r="G8989" t="s">
        <v>12</v>
      </c>
    </row>
    <row r="8990" spans="1:7" x14ac:dyDescent="0.25">
      <c r="A8990" t="s">
        <v>137</v>
      </c>
      <c r="B8990">
        <v>1</v>
      </c>
      <c r="C8990">
        <v>2.9539412392919599E-4</v>
      </c>
      <c r="D8990" t="s">
        <v>138</v>
      </c>
      <c r="E8990" t="s">
        <v>9</v>
      </c>
      <c r="F8990">
        <v>3.9584154112606497E-2</v>
      </c>
      <c r="G8990" t="s">
        <v>12</v>
      </c>
    </row>
    <row r="8991" spans="1:7" x14ac:dyDescent="0.25">
      <c r="A8991" t="s">
        <v>137</v>
      </c>
      <c r="B8991">
        <v>1</v>
      </c>
      <c r="C8991">
        <v>1.1361312458815199E-4</v>
      </c>
      <c r="D8991" t="s">
        <v>138</v>
      </c>
      <c r="E8991" t="s">
        <v>9</v>
      </c>
      <c r="F8991">
        <v>3.9584154112606497E-2</v>
      </c>
      <c r="G8991" t="s">
        <v>12</v>
      </c>
    </row>
    <row r="8992" spans="1:7" x14ac:dyDescent="0.25">
      <c r="A8992" t="s">
        <v>137</v>
      </c>
      <c r="B8992">
        <v>1</v>
      </c>
      <c r="C8992">
        <v>1.1361312458815199E-4</v>
      </c>
      <c r="D8992" t="s">
        <v>138</v>
      </c>
      <c r="E8992" t="s">
        <v>9</v>
      </c>
      <c r="F8992">
        <v>3.9584154112606497E-2</v>
      </c>
      <c r="G8992" t="s">
        <v>12</v>
      </c>
    </row>
    <row r="8993" spans="1:7" x14ac:dyDescent="0.25">
      <c r="A8993" t="s">
        <v>137</v>
      </c>
      <c r="B8993">
        <v>1</v>
      </c>
      <c r="C8993" s="1">
        <v>9.0890499670521897E-5</v>
      </c>
      <c r="D8993" t="s">
        <v>138</v>
      </c>
      <c r="E8993" t="s">
        <v>9</v>
      </c>
      <c r="F8993">
        <v>3.9584154112606497E-2</v>
      </c>
      <c r="G8993" t="s">
        <v>12</v>
      </c>
    </row>
    <row r="8994" spans="1:7" x14ac:dyDescent="0.25">
      <c r="A8994" t="s">
        <v>137</v>
      </c>
      <c r="B8994">
        <v>1</v>
      </c>
      <c r="C8994">
        <v>5.6806562294076199E-4</v>
      </c>
      <c r="D8994" t="s">
        <v>138</v>
      </c>
      <c r="E8994" t="s">
        <v>9</v>
      </c>
      <c r="F8994">
        <v>3.9584154112606497E-2</v>
      </c>
      <c r="G8994" t="s">
        <v>12</v>
      </c>
    </row>
    <row r="8995" spans="1:7" x14ac:dyDescent="0.25">
      <c r="A8995" t="s">
        <v>137</v>
      </c>
      <c r="B8995">
        <v>1</v>
      </c>
      <c r="C8995">
        <v>2.04503624258674E-4</v>
      </c>
      <c r="D8995" t="s">
        <v>138</v>
      </c>
      <c r="E8995" t="s">
        <v>15</v>
      </c>
      <c r="F8995">
        <v>1.77727774879484E-2</v>
      </c>
      <c r="G8995" t="s">
        <v>12</v>
      </c>
    </row>
    <row r="8996" spans="1:7" x14ac:dyDescent="0.25">
      <c r="A8996" t="s">
        <v>137</v>
      </c>
      <c r="B8996">
        <v>1</v>
      </c>
      <c r="C8996" s="1">
        <v>9.0890499670521897E-5</v>
      </c>
      <c r="D8996" t="s">
        <v>138</v>
      </c>
      <c r="E8996" t="s">
        <v>15</v>
      </c>
      <c r="F8996">
        <v>1.77727774879484E-2</v>
      </c>
      <c r="G8996" t="s">
        <v>12</v>
      </c>
    </row>
    <row r="8997" spans="1:7" x14ac:dyDescent="0.25">
      <c r="A8997" t="s">
        <v>137</v>
      </c>
      <c r="B8997">
        <v>1</v>
      </c>
      <c r="C8997">
        <v>2.4994887409393498E-4</v>
      </c>
      <c r="D8997" t="s">
        <v>138</v>
      </c>
      <c r="E8997" t="s">
        <v>17</v>
      </c>
      <c r="F8997">
        <v>1.9292310758355899E-2</v>
      </c>
      <c r="G8997" t="s">
        <v>12</v>
      </c>
    </row>
    <row r="8998" spans="1:7" x14ac:dyDescent="0.25">
      <c r="A8998" t="s">
        <v>137</v>
      </c>
      <c r="B8998">
        <v>1</v>
      </c>
      <c r="C8998">
        <v>2.2722624917630499E-4</v>
      </c>
      <c r="D8998" t="s">
        <v>138</v>
      </c>
      <c r="E8998" t="s">
        <v>17</v>
      </c>
      <c r="F8998">
        <v>1.9292310758355899E-2</v>
      </c>
      <c r="G8998" t="s">
        <v>12</v>
      </c>
    </row>
    <row r="8999" spans="1:7" x14ac:dyDescent="0.25">
      <c r="A8999" t="s">
        <v>137</v>
      </c>
      <c r="B8999">
        <v>1</v>
      </c>
      <c r="C8999">
        <v>1.36335749505783E-4</v>
      </c>
      <c r="D8999" t="s">
        <v>138</v>
      </c>
      <c r="E8999" t="s">
        <v>17</v>
      </c>
      <c r="F8999">
        <v>1.9292310758355899E-2</v>
      </c>
      <c r="G8999" t="s">
        <v>12</v>
      </c>
    </row>
    <row r="9000" spans="1:7" x14ac:dyDescent="0.25">
      <c r="A9000" t="s">
        <v>137</v>
      </c>
      <c r="B9000">
        <v>1</v>
      </c>
      <c r="C9000">
        <v>4.7717512327023997E-4</v>
      </c>
      <c r="D9000" t="s">
        <v>138</v>
      </c>
      <c r="E9000" t="s">
        <v>13</v>
      </c>
      <c r="F9000">
        <v>0.12609560799585301</v>
      </c>
      <c r="G9000" t="s">
        <v>77</v>
      </c>
    </row>
    <row r="9001" spans="1:7" x14ac:dyDescent="0.25">
      <c r="A9001" t="s">
        <v>137</v>
      </c>
      <c r="B9001">
        <v>1</v>
      </c>
      <c r="C9001">
        <v>2.9539412392919599E-4</v>
      </c>
      <c r="D9001" t="s">
        <v>138</v>
      </c>
      <c r="E9001" t="s">
        <v>13</v>
      </c>
      <c r="F9001">
        <v>0.12609560799585301</v>
      </c>
      <c r="G9001" t="s">
        <v>77</v>
      </c>
    </row>
    <row r="9002" spans="1:7" x14ac:dyDescent="0.25">
      <c r="A9002" t="s">
        <v>137</v>
      </c>
      <c r="B9002">
        <v>1</v>
      </c>
      <c r="C9002">
        <v>2.04503624258674E-4</v>
      </c>
      <c r="D9002" t="s">
        <v>138</v>
      </c>
      <c r="E9002" t="s">
        <v>13</v>
      </c>
      <c r="F9002">
        <v>0.12609560799585301</v>
      </c>
      <c r="G9002" t="s">
        <v>77</v>
      </c>
    </row>
    <row r="9003" spans="1:7" x14ac:dyDescent="0.25">
      <c r="A9003" t="s">
        <v>137</v>
      </c>
      <c r="B9003">
        <v>1</v>
      </c>
      <c r="C9003">
        <v>1.1361312458815199E-4</v>
      </c>
      <c r="D9003" t="s">
        <v>138</v>
      </c>
      <c r="E9003" t="s">
        <v>13</v>
      </c>
      <c r="F9003">
        <v>0.12609560799585301</v>
      </c>
      <c r="G9003" t="s">
        <v>77</v>
      </c>
    </row>
    <row r="9004" spans="1:7" x14ac:dyDescent="0.25">
      <c r="A9004" t="s">
        <v>137</v>
      </c>
      <c r="B9004">
        <v>1</v>
      </c>
      <c r="C9004">
        <v>1.36335749505783E-4</v>
      </c>
      <c r="D9004" t="s">
        <v>138</v>
      </c>
      <c r="E9004" t="s">
        <v>9</v>
      </c>
      <c r="F9004">
        <v>0.70980083018912399</v>
      </c>
      <c r="G9004" t="s">
        <v>44</v>
      </c>
    </row>
    <row r="9005" spans="1:7" x14ac:dyDescent="0.25">
      <c r="A9005" t="s">
        <v>137</v>
      </c>
      <c r="B9005">
        <v>1</v>
      </c>
      <c r="C9005">
        <v>1.36335749505783E-4</v>
      </c>
      <c r="D9005" t="s">
        <v>138</v>
      </c>
      <c r="E9005" t="s">
        <v>9</v>
      </c>
      <c r="F9005">
        <v>0.70980083018912399</v>
      </c>
      <c r="G9005" t="s">
        <v>44</v>
      </c>
    </row>
    <row r="9006" spans="1:7" x14ac:dyDescent="0.25">
      <c r="A9006" t="s">
        <v>137</v>
      </c>
      <c r="B9006">
        <v>1</v>
      </c>
      <c r="C9006">
        <v>6.1351087277602295E-4</v>
      </c>
      <c r="D9006" t="s">
        <v>138</v>
      </c>
      <c r="E9006" t="s">
        <v>9</v>
      </c>
      <c r="F9006">
        <v>0.70980083018912399</v>
      </c>
      <c r="G9006" t="s">
        <v>44</v>
      </c>
    </row>
    <row r="9007" spans="1:7" x14ac:dyDescent="0.25">
      <c r="A9007" t="s">
        <v>137</v>
      </c>
      <c r="B9007">
        <v>1</v>
      </c>
      <c r="C9007">
        <v>2.1132041173396402E-3</v>
      </c>
      <c r="D9007" t="s">
        <v>138</v>
      </c>
      <c r="E9007" t="s">
        <v>9</v>
      </c>
      <c r="F9007">
        <v>0.70980083018912399</v>
      </c>
      <c r="G9007" t="s">
        <v>44</v>
      </c>
    </row>
    <row r="9008" spans="1:7" x14ac:dyDescent="0.25">
      <c r="A9008" t="s">
        <v>137</v>
      </c>
      <c r="B9008">
        <v>1</v>
      </c>
      <c r="C9008">
        <v>9.0890499670521899E-4</v>
      </c>
      <c r="D9008" t="s">
        <v>138</v>
      </c>
      <c r="E9008" t="s">
        <v>9</v>
      </c>
      <c r="F9008">
        <v>0.70980083018912399</v>
      </c>
      <c r="G9008" t="s">
        <v>44</v>
      </c>
    </row>
    <row r="9009" spans="1:7" x14ac:dyDescent="0.25">
      <c r="A9009" t="s">
        <v>137</v>
      </c>
      <c r="B9009">
        <v>1</v>
      </c>
      <c r="C9009">
        <v>1.0679633711286299E-3</v>
      </c>
      <c r="D9009" t="s">
        <v>138</v>
      </c>
      <c r="E9009" t="s">
        <v>9</v>
      </c>
      <c r="F9009">
        <v>0.70980083018912399</v>
      </c>
      <c r="G9009" t="s">
        <v>44</v>
      </c>
    </row>
    <row r="9010" spans="1:7" x14ac:dyDescent="0.25">
      <c r="A9010" t="s">
        <v>137</v>
      </c>
      <c r="B9010">
        <v>1</v>
      </c>
      <c r="C9010">
        <v>1.5905837442341299E-4</v>
      </c>
      <c r="D9010" t="s">
        <v>138</v>
      </c>
      <c r="E9010" t="s">
        <v>9</v>
      </c>
      <c r="F9010">
        <v>0.70980083018912399</v>
      </c>
      <c r="G9010" t="s">
        <v>44</v>
      </c>
    </row>
    <row r="9011" spans="1:7" x14ac:dyDescent="0.25">
      <c r="A9011" t="s">
        <v>137</v>
      </c>
      <c r="B9011">
        <v>1</v>
      </c>
      <c r="C9011">
        <v>4.7717512327023997E-4</v>
      </c>
      <c r="D9011" t="s">
        <v>138</v>
      </c>
      <c r="E9011" t="s">
        <v>9</v>
      </c>
      <c r="F9011">
        <v>0.70980083018912399</v>
      </c>
      <c r="G9011" t="s">
        <v>44</v>
      </c>
    </row>
    <row r="9012" spans="1:7" x14ac:dyDescent="0.25">
      <c r="A9012" t="s">
        <v>137</v>
      </c>
      <c r="B9012">
        <v>1</v>
      </c>
      <c r="C9012" s="1">
        <v>9.0890499670521897E-5</v>
      </c>
      <c r="D9012" t="s">
        <v>138</v>
      </c>
      <c r="E9012" t="s">
        <v>9</v>
      </c>
      <c r="F9012">
        <v>0.70980083018912399</v>
      </c>
      <c r="G9012" t="s">
        <v>44</v>
      </c>
    </row>
    <row r="9013" spans="1:7" x14ac:dyDescent="0.25">
      <c r="A9013" t="s">
        <v>137</v>
      </c>
      <c r="B9013">
        <v>1</v>
      </c>
      <c r="C9013">
        <v>1.1361312458815201E-3</v>
      </c>
      <c r="D9013" t="s">
        <v>138</v>
      </c>
      <c r="E9013" t="s">
        <v>9</v>
      </c>
      <c r="F9013">
        <v>0.70980083018912399</v>
      </c>
      <c r="G9013" t="s">
        <v>44</v>
      </c>
    </row>
    <row r="9014" spans="1:7" x14ac:dyDescent="0.25">
      <c r="A9014" t="s">
        <v>137</v>
      </c>
      <c r="B9014">
        <v>1</v>
      </c>
      <c r="C9014">
        <v>1.8178099934104401E-4</v>
      </c>
      <c r="D9014" t="s">
        <v>138</v>
      </c>
      <c r="E9014" t="s">
        <v>23</v>
      </c>
      <c r="F9014">
        <v>6.0100961868145796E-4</v>
      </c>
      <c r="G9014" t="s">
        <v>12</v>
      </c>
    </row>
    <row r="9015" spans="1:7" x14ac:dyDescent="0.25">
      <c r="A9015" t="s">
        <v>137</v>
      </c>
      <c r="B9015">
        <v>1</v>
      </c>
      <c r="C9015">
        <v>3.40839373764457E-4</v>
      </c>
      <c r="D9015" t="s">
        <v>138</v>
      </c>
      <c r="E9015" t="s">
        <v>28</v>
      </c>
      <c r="F9015">
        <v>7.0038722472845399E-2</v>
      </c>
      <c r="G9015" t="s">
        <v>83</v>
      </c>
    </row>
    <row r="9016" spans="1:7" x14ac:dyDescent="0.25">
      <c r="A9016" t="s">
        <v>137</v>
      </c>
      <c r="B9016">
        <v>1</v>
      </c>
      <c r="C9016">
        <v>1.5905837442341299E-4</v>
      </c>
      <c r="D9016" t="s">
        <v>138</v>
      </c>
      <c r="E9016" t="s">
        <v>20</v>
      </c>
      <c r="F9016">
        <v>2.2410398691989099E-2</v>
      </c>
      <c r="G9016" t="s">
        <v>12</v>
      </c>
    </row>
    <row r="9017" spans="1:7" x14ac:dyDescent="0.25">
      <c r="A9017" t="s">
        <v>137</v>
      </c>
      <c r="B9017">
        <v>1</v>
      </c>
      <c r="C9017">
        <v>7.7256924719943602E-4</v>
      </c>
      <c r="D9017" t="s">
        <v>138</v>
      </c>
      <c r="E9017" t="s">
        <v>9</v>
      </c>
      <c r="F9017">
        <v>0.115808352559243</v>
      </c>
      <c r="G9017" t="s">
        <v>45</v>
      </c>
    </row>
    <row r="9018" spans="1:7" x14ac:dyDescent="0.25">
      <c r="A9018" t="s">
        <v>137</v>
      </c>
      <c r="B9018">
        <v>1</v>
      </c>
      <c r="C9018">
        <v>6.5895612261128401E-4</v>
      </c>
      <c r="D9018" t="s">
        <v>138</v>
      </c>
      <c r="E9018" t="s">
        <v>9</v>
      </c>
      <c r="F9018">
        <v>0.116840763672638</v>
      </c>
      <c r="G9018" t="s">
        <v>46</v>
      </c>
    </row>
    <row r="9019" spans="1:7" x14ac:dyDescent="0.25">
      <c r="A9019" t="s">
        <v>137</v>
      </c>
      <c r="B9019">
        <v>1</v>
      </c>
      <c r="C9019">
        <v>4.5445249835260998E-4</v>
      </c>
      <c r="D9019" t="s">
        <v>138</v>
      </c>
      <c r="E9019" t="s">
        <v>9</v>
      </c>
      <c r="F9019">
        <v>0.116840763672638</v>
      </c>
      <c r="G9019" t="s">
        <v>46</v>
      </c>
    </row>
    <row r="9020" spans="1:7" x14ac:dyDescent="0.25">
      <c r="A9020" t="s">
        <v>137</v>
      </c>
      <c r="B9020">
        <v>1</v>
      </c>
      <c r="C9020">
        <v>5.2262037310550104E-4</v>
      </c>
      <c r="D9020" t="s">
        <v>138</v>
      </c>
      <c r="E9020" t="s">
        <v>9</v>
      </c>
      <c r="F9020">
        <v>4.8040652426423103</v>
      </c>
      <c r="G9020" t="s">
        <v>47</v>
      </c>
    </row>
    <row r="9021" spans="1:7" x14ac:dyDescent="0.25">
      <c r="A9021" t="s">
        <v>137</v>
      </c>
      <c r="B9021">
        <v>1</v>
      </c>
      <c r="C9021">
        <v>1.03842395873571E-2</v>
      </c>
      <c r="D9021" t="s">
        <v>138</v>
      </c>
      <c r="E9021" t="s">
        <v>9</v>
      </c>
      <c r="F9021">
        <v>4.8040652426423103</v>
      </c>
      <c r="G9021" t="s">
        <v>47</v>
      </c>
    </row>
    <row r="9022" spans="1:7" x14ac:dyDescent="0.25">
      <c r="A9022" t="s">
        <v>137</v>
      </c>
      <c r="B9022">
        <v>1</v>
      </c>
      <c r="C9022">
        <v>2.3858756163512001E-3</v>
      </c>
      <c r="D9022" t="s">
        <v>138</v>
      </c>
      <c r="E9022" t="s">
        <v>9</v>
      </c>
      <c r="F9022">
        <v>4.8040652426423103</v>
      </c>
      <c r="G9022" t="s">
        <v>47</v>
      </c>
    </row>
    <row r="9023" spans="1:7" x14ac:dyDescent="0.25">
      <c r="A9023" t="s">
        <v>137</v>
      </c>
      <c r="B9023">
        <v>1</v>
      </c>
      <c r="C9023">
        <v>4.0900724851734898E-4</v>
      </c>
      <c r="D9023" t="s">
        <v>138</v>
      </c>
      <c r="E9023" t="s">
        <v>9</v>
      </c>
      <c r="F9023">
        <v>4.8040652426423103</v>
      </c>
      <c r="G9023" t="s">
        <v>47</v>
      </c>
    </row>
    <row r="9024" spans="1:7" x14ac:dyDescent="0.25">
      <c r="A9024" t="s">
        <v>137</v>
      </c>
      <c r="B9024">
        <v>1</v>
      </c>
      <c r="C9024">
        <v>2.72671499011566E-4</v>
      </c>
      <c r="D9024" t="s">
        <v>138</v>
      </c>
      <c r="E9024" t="s">
        <v>17</v>
      </c>
      <c r="F9024">
        <v>1.9303447959775699</v>
      </c>
      <c r="G9024" t="s">
        <v>48</v>
      </c>
    </row>
    <row r="9025" spans="1:7" x14ac:dyDescent="0.25">
      <c r="A9025" t="s">
        <v>137</v>
      </c>
      <c r="B9025">
        <v>1</v>
      </c>
      <c r="C9025">
        <v>6.8167874752891498E-4</v>
      </c>
      <c r="D9025" t="s">
        <v>138</v>
      </c>
      <c r="E9025" t="s">
        <v>17</v>
      </c>
      <c r="F9025">
        <v>1.9303447959775699</v>
      </c>
      <c r="G9025" t="s">
        <v>48</v>
      </c>
    </row>
    <row r="9026" spans="1:7" x14ac:dyDescent="0.25">
      <c r="A9026" t="s">
        <v>137</v>
      </c>
      <c r="B9026">
        <v>1</v>
      </c>
      <c r="C9026">
        <v>4.6808607330318802E-3</v>
      </c>
      <c r="D9026" t="s">
        <v>138</v>
      </c>
      <c r="E9026" t="s">
        <v>17</v>
      </c>
      <c r="F9026">
        <v>1.9303447959775699</v>
      </c>
      <c r="G9026" t="s">
        <v>48</v>
      </c>
    </row>
    <row r="9027" spans="1:7" x14ac:dyDescent="0.25">
      <c r="A9027" t="s">
        <v>137</v>
      </c>
      <c r="B9027">
        <v>1</v>
      </c>
      <c r="C9027">
        <v>1.8178099934104399E-3</v>
      </c>
      <c r="D9027" t="s">
        <v>138</v>
      </c>
      <c r="E9027" t="s">
        <v>17</v>
      </c>
      <c r="F9027">
        <v>1.9303447959775699</v>
      </c>
      <c r="G9027" t="s">
        <v>48</v>
      </c>
    </row>
    <row r="9028" spans="1:7" x14ac:dyDescent="0.25">
      <c r="A9028" t="s">
        <v>137</v>
      </c>
      <c r="B9028">
        <v>1</v>
      </c>
      <c r="C9028" s="1">
        <v>6.81678747528915E-5</v>
      </c>
      <c r="D9028" t="s">
        <v>138</v>
      </c>
      <c r="E9028" t="s">
        <v>17</v>
      </c>
      <c r="F9028">
        <v>1.9303447959775699</v>
      </c>
      <c r="G9028" t="s">
        <v>48</v>
      </c>
    </row>
    <row r="9029" spans="1:7" x14ac:dyDescent="0.25">
      <c r="A9029" t="s">
        <v>137</v>
      </c>
      <c r="B9029">
        <v>1</v>
      </c>
      <c r="C9029">
        <v>9.3162762162284996E-4</v>
      </c>
      <c r="D9029" t="s">
        <v>138</v>
      </c>
      <c r="E9029" t="s">
        <v>17</v>
      </c>
      <c r="F9029">
        <v>1.9303447959775699</v>
      </c>
      <c r="G9029" t="s">
        <v>48</v>
      </c>
    </row>
    <row r="9030" spans="1:7" x14ac:dyDescent="0.25">
      <c r="A9030" t="s">
        <v>137</v>
      </c>
      <c r="B9030">
        <v>1</v>
      </c>
      <c r="C9030">
        <v>5.45342998023132E-4</v>
      </c>
      <c r="D9030" t="s">
        <v>138</v>
      </c>
      <c r="E9030" t="s">
        <v>17</v>
      </c>
      <c r="F9030">
        <v>1.9303447959775699</v>
      </c>
      <c r="G9030" t="s">
        <v>48</v>
      </c>
    </row>
    <row r="9031" spans="1:7" x14ac:dyDescent="0.25">
      <c r="A9031" t="s">
        <v>137</v>
      </c>
      <c r="B9031">
        <v>1</v>
      </c>
      <c r="C9031">
        <v>4.3172987343497902E-4</v>
      </c>
      <c r="D9031" t="s">
        <v>138</v>
      </c>
      <c r="E9031" t="s">
        <v>17</v>
      </c>
      <c r="F9031">
        <v>1.9303447959775699</v>
      </c>
      <c r="G9031" t="s">
        <v>48</v>
      </c>
    </row>
    <row r="9032" spans="1:7" x14ac:dyDescent="0.25">
      <c r="A9032" t="s">
        <v>137</v>
      </c>
      <c r="B9032">
        <v>1</v>
      </c>
      <c r="C9032">
        <v>1.36335749505783E-4</v>
      </c>
      <c r="D9032" t="s">
        <v>138</v>
      </c>
      <c r="E9032" t="s">
        <v>17</v>
      </c>
      <c r="F9032">
        <v>3.3108812695815899E-2</v>
      </c>
      <c r="G9032" t="s">
        <v>12</v>
      </c>
    </row>
    <row r="9033" spans="1:7" x14ac:dyDescent="0.25">
      <c r="A9033" t="s">
        <v>137</v>
      </c>
      <c r="B9033">
        <v>1</v>
      </c>
      <c r="C9033">
        <v>1.8178099934104401E-4</v>
      </c>
      <c r="D9033" t="s">
        <v>138</v>
      </c>
      <c r="E9033" t="s">
        <v>17</v>
      </c>
      <c r="F9033">
        <v>3.3108812695815899E-2</v>
      </c>
      <c r="G9033" t="s">
        <v>12</v>
      </c>
    </row>
    <row r="9034" spans="1:7" x14ac:dyDescent="0.25">
      <c r="A9034" t="s">
        <v>137</v>
      </c>
      <c r="B9034">
        <v>1</v>
      </c>
      <c r="C9034">
        <v>7.0440137244654497E-4</v>
      </c>
      <c r="D9034" t="s">
        <v>138</v>
      </c>
      <c r="E9034" t="s">
        <v>17</v>
      </c>
      <c r="F9034">
        <v>3.3108812695815899E-2</v>
      </c>
      <c r="G9034" t="s">
        <v>12</v>
      </c>
    </row>
    <row r="9035" spans="1:7" x14ac:dyDescent="0.25">
      <c r="A9035" t="s">
        <v>137</v>
      </c>
      <c r="B9035">
        <v>1</v>
      </c>
      <c r="C9035">
        <v>1.36335749505783E-4</v>
      </c>
      <c r="D9035" t="s">
        <v>138</v>
      </c>
      <c r="E9035" t="s">
        <v>21</v>
      </c>
      <c r="F9035">
        <v>6.3990621045017196E-2</v>
      </c>
      <c r="G9035" t="s">
        <v>49</v>
      </c>
    </row>
    <row r="9036" spans="1:7" x14ac:dyDescent="0.25">
      <c r="A9036" t="s">
        <v>137</v>
      </c>
      <c r="B9036">
        <v>1</v>
      </c>
      <c r="C9036">
        <v>1.5905837442341299E-4</v>
      </c>
      <c r="D9036" t="s">
        <v>138</v>
      </c>
      <c r="E9036" t="s">
        <v>13</v>
      </c>
      <c r="F9036">
        <v>6.5587644060874899E-3</v>
      </c>
      <c r="G9036" t="s">
        <v>12</v>
      </c>
    </row>
    <row r="9037" spans="1:7" x14ac:dyDescent="0.25">
      <c r="A9037" t="s">
        <v>137</v>
      </c>
      <c r="B9037">
        <v>1</v>
      </c>
      <c r="C9037">
        <v>2.9539412392919599E-4</v>
      </c>
      <c r="D9037" t="s">
        <v>138</v>
      </c>
      <c r="E9037" t="s">
        <v>22</v>
      </c>
      <c r="F9037">
        <v>0.101486167088829</v>
      </c>
      <c r="G9037" t="s">
        <v>50</v>
      </c>
    </row>
    <row r="9038" spans="1:7" x14ac:dyDescent="0.25">
      <c r="A9038" t="s">
        <v>137</v>
      </c>
      <c r="B9038">
        <v>1</v>
      </c>
      <c r="C9038">
        <v>4.7717512327023997E-4</v>
      </c>
      <c r="D9038" t="s">
        <v>138</v>
      </c>
      <c r="E9038" t="s">
        <v>22</v>
      </c>
      <c r="F9038">
        <v>0.101486167088829</v>
      </c>
      <c r="G9038" t="s">
        <v>50</v>
      </c>
    </row>
    <row r="9039" spans="1:7" x14ac:dyDescent="0.25">
      <c r="A9039" t="s">
        <v>137</v>
      </c>
      <c r="B9039">
        <v>1</v>
      </c>
      <c r="C9039">
        <v>2.4994887409393498E-4</v>
      </c>
      <c r="D9039" t="s">
        <v>138</v>
      </c>
      <c r="E9039" t="s">
        <v>11</v>
      </c>
      <c r="F9039">
        <v>2.2279261972216E-2</v>
      </c>
      <c r="G9039" t="s">
        <v>12</v>
      </c>
    </row>
    <row r="9040" spans="1:7" x14ac:dyDescent="0.25">
      <c r="A9040" t="s">
        <v>137</v>
      </c>
      <c r="B9040">
        <v>1</v>
      </c>
      <c r="C9040" s="1">
        <v>6.81678747528915E-5</v>
      </c>
      <c r="D9040" t="s">
        <v>138</v>
      </c>
      <c r="E9040" t="s">
        <v>11</v>
      </c>
      <c r="F9040">
        <v>2.2279261972216E-2</v>
      </c>
      <c r="G9040" t="s">
        <v>12</v>
      </c>
    </row>
    <row r="9041" spans="1:7" x14ac:dyDescent="0.25">
      <c r="A9041" t="s">
        <v>137</v>
      </c>
      <c r="B9041">
        <v>1</v>
      </c>
      <c r="C9041">
        <v>1.5678611193165001E-3</v>
      </c>
      <c r="D9041" t="s">
        <v>138</v>
      </c>
      <c r="E9041" t="s">
        <v>18</v>
      </c>
      <c r="F9041">
        <v>0.51402663471434895</v>
      </c>
      <c r="G9041" t="s">
        <v>52</v>
      </c>
    </row>
    <row r="9042" spans="1:7" x14ac:dyDescent="0.25">
      <c r="A9042" t="s">
        <v>137</v>
      </c>
      <c r="B9042">
        <v>1</v>
      </c>
      <c r="C9042">
        <v>2.1132041173396402E-3</v>
      </c>
      <c r="D9042" t="s">
        <v>138</v>
      </c>
      <c r="E9042" t="s">
        <v>18</v>
      </c>
      <c r="F9042">
        <v>0.51402663471434895</v>
      </c>
      <c r="G9042" t="s">
        <v>52</v>
      </c>
    </row>
    <row r="9043" spans="1:7" x14ac:dyDescent="0.25">
      <c r="A9043" t="s">
        <v>137</v>
      </c>
      <c r="B9043">
        <v>1</v>
      </c>
      <c r="C9043">
        <v>1.5905837442341299E-4</v>
      </c>
      <c r="D9043" t="s">
        <v>138</v>
      </c>
      <c r="E9043" t="s">
        <v>18</v>
      </c>
      <c r="F9043">
        <v>0.51402663471434895</v>
      </c>
      <c r="G9043" t="s">
        <v>52</v>
      </c>
    </row>
    <row r="9044" spans="1:7" x14ac:dyDescent="0.25">
      <c r="A9044" t="s">
        <v>137</v>
      </c>
      <c r="B9044">
        <v>1</v>
      </c>
      <c r="C9044">
        <v>6.3623349769365402E-4</v>
      </c>
      <c r="D9044" t="s">
        <v>138</v>
      </c>
      <c r="E9044" t="s">
        <v>12</v>
      </c>
      <c r="F9044">
        <v>2.0178194457273601E-3</v>
      </c>
      <c r="G9044" t="s">
        <v>12</v>
      </c>
    </row>
    <row r="9045" spans="1:7" x14ac:dyDescent="0.25">
      <c r="A9045" t="s">
        <v>137</v>
      </c>
      <c r="B9045">
        <v>1</v>
      </c>
      <c r="C9045">
        <v>2.3858756163512001E-3</v>
      </c>
      <c r="D9045" t="s">
        <v>138</v>
      </c>
      <c r="E9045" t="s">
        <v>13</v>
      </c>
      <c r="F9045">
        <v>0.76752144441040004</v>
      </c>
      <c r="G9045" t="s">
        <v>53</v>
      </c>
    </row>
    <row r="9046" spans="1:7" x14ac:dyDescent="0.25">
      <c r="A9046" t="s">
        <v>137</v>
      </c>
      <c r="B9046">
        <v>1</v>
      </c>
      <c r="C9046">
        <v>5.2262037310550104E-4</v>
      </c>
      <c r="D9046" t="s">
        <v>138</v>
      </c>
      <c r="E9046" t="s">
        <v>13</v>
      </c>
      <c r="F9046">
        <v>0.76752144441040004</v>
      </c>
      <c r="G9046" t="s">
        <v>53</v>
      </c>
    </row>
    <row r="9047" spans="1:7" x14ac:dyDescent="0.25">
      <c r="A9047" t="s">
        <v>137</v>
      </c>
      <c r="B9047">
        <v>1</v>
      </c>
      <c r="C9047">
        <v>1.1361312458815199E-4</v>
      </c>
      <c r="D9047" t="s">
        <v>138</v>
      </c>
      <c r="E9047" t="s">
        <v>13</v>
      </c>
      <c r="F9047">
        <v>0.76752144441040004</v>
      </c>
      <c r="G9047" t="s">
        <v>53</v>
      </c>
    </row>
    <row r="9048" spans="1:7" x14ac:dyDescent="0.25">
      <c r="A9048" t="s">
        <v>137</v>
      </c>
      <c r="B9048">
        <v>1</v>
      </c>
      <c r="C9048" s="1">
        <v>4.5445249835261003E-5</v>
      </c>
      <c r="D9048" t="s">
        <v>138</v>
      </c>
      <c r="E9048" t="s">
        <v>13</v>
      </c>
      <c r="F9048">
        <v>0.76752144441040004</v>
      </c>
      <c r="G9048" t="s">
        <v>53</v>
      </c>
    </row>
    <row r="9049" spans="1:7" x14ac:dyDescent="0.25">
      <c r="A9049" t="s">
        <v>137</v>
      </c>
      <c r="B9049">
        <v>1</v>
      </c>
      <c r="C9049">
        <v>7.7256924719943602E-4</v>
      </c>
      <c r="D9049" t="s">
        <v>138</v>
      </c>
      <c r="E9049" t="s">
        <v>13</v>
      </c>
      <c r="F9049">
        <v>0.76752144441040004</v>
      </c>
      <c r="G9049" t="s">
        <v>53</v>
      </c>
    </row>
    <row r="9050" spans="1:7" x14ac:dyDescent="0.25">
      <c r="A9050" t="s">
        <v>137</v>
      </c>
      <c r="B9050">
        <v>1</v>
      </c>
      <c r="C9050">
        <v>1.1361312458815199E-4</v>
      </c>
      <c r="D9050" t="s">
        <v>138</v>
      </c>
      <c r="E9050" t="s">
        <v>13</v>
      </c>
      <c r="F9050">
        <v>0.76752144441040004</v>
      </c>
      <c r="G9050" t="s">
        <v>53</v>
      </c>
    </row>
    <row r="9051" spans="1:7" x14ac:dyDescent="0.25">
      <c r="A9051" t="s">
        <v>137</v>
      </c>
      <c r="B9051">
        <v>1</v>
      </c>
      <c r="C9051">
        <v>2.4994887409393498E-4</v>
      </c>
      <c r="D9051" t="s">
        <v>138</v>
      </c>
      <c r="E9051" t="s">
        <v>13</v>
      </c>
      <c r="F9051">
        <v>9.2828274543276398E-2</v>
      </c>
      <c r="G9051" t="s">
        <v>85</v>
      </c>
    </row>
    <row r="9052" spans="1:7" x14ac:dyDescent="0.25">
      <c r="A9052" t="s">
        <v>137</v>
      </c>
      <c r="B9052">
        <v>1</v>
      </c>
      <c r="C9052">
        <v>3.40839373764457E-4</v>
      </c>
      <c r="D9052" t="s">
        <v>138</v>
      </c>
      <c r="E9052" t="s">
        <v>13</v>
      </c>
      <c r="F9052">
        <v>9.2828274543276398E-2</v>
      </c>
      <c r="G9052" t="s">
        <v>85</v>
      </c>
    </row>
    <row r="9053" spans="1:7" x14ac:dyDescent="0.25">
      <c r="A9053" t="s">
        <v>137</v>
      </c>
      <c r="B9053">
        <v>1</v>
      </c>
      <c r="C9053">
        <v>3.40839373764457E-4</v>
      </c>
      <c r="D9053" t="s">
        <v>138</v>
      </c>
      <c r="E9053" t="s">
        <v>13</v>
      </c>
      <c r="F9053">
        <v>9.2828274543276398E-2</v>
      </c>
      <c r="G9053" t="s">
        <v>85</v>
      </c>
    </row>
    <row r="9054" spans="1:7" x14ac:dyDescent="0.25">
      <c r="A9054" t="s">
        <v>137</v>
      </c>
      <c r="B9054">
        <v>1</v>
      </c>
      <c r="C9054">
        <v>2.9539412392919599E-4</v>
      </c>
      <c r="D9054" t="s">
        <v>138</v>
      </c>
      <c r="E9054" t="s">
        <v>13</v>
      </c>
      <c r="F9054">
        <v>9.2828274543276398E-2</v>
      </c>
      <c r="G9054" t="s">
        <v>85</v>
      </c>
    </row>
    <row r="9055" spans="1:7" x14ac:dyDescent="0.25">
      <c r="A9055" t="s">
        <v>137</v>
      </c>
      <c r="B9055">
        <v>1</v>
      </c>
      <c r="C9055">
        <v>4.9989774818787105E-4</v>
      </c>
      <c r="D9055" t="s">
        <v>138</v>
      </c>
      <c r="E9055" t="s">
        <v>13</v>
      </c>
      <c r="F9055">
        <v>9.2828274543276398E-2</v>
      </c>
      <c r="G9055" t="s">
        <v>85</v>
      </c>
    </row>
    <row r="9056" spans="1:7" x14ac:dyDescent="0.25">
      <c r="A9056" t="s">
        <v>137</v>
      </c>
      <c r="B9056">
        <v>1</v>
      </c>
      <c r="C9056">
        <v>2.04503624258674E-4</v>
      </c>
      <c r="D9056" t="s">
        <v>138</v>
      </c>
      <c r="E9056" t="s">
        <v>13</v>
      </c>
      <c r="F9056">
        <v>9.2828274543276398E-2</v>
      </c>
      <c r="G9056" t="s">
        <v>85</v>
      </c>
    </row>
    <row r="9057" spans="1:7" x14ac:dyDescent="0.25">
      <c r="A9057" t="s">
        <v>137</v>
      </c>
      <c r="B9057">
        <v>1</v>
      </c>
      <c r="C9057">
        <v>2.04503624258674E-4</v>
      </c>
      <c r="D9057" t="s">
        <v>138</v>
      </c>
      <c r="E9057" t="s">
        <v>13</v>
      </c>
      <c r="F9057">
        <v>9.2828274543276398E-2</v>
      </c>
      <c r="G9057" t="s">
        <v>85</v>
      </c>
    </row>
    <row r="9058" spans="1:7" x14ac:dyDescent="0.25">
      <c r="A9058" t="s">
        <v>137</v>
      </c>
      <c r="B9058">
        <v>1</v>
      </c>
      <c r="C9058" s="1">
        <v>6.81678747528915E-5</v>
      </c>
      <c r="D9058" t="s">
        <v>138</v>
      </c>
      <c r="E9058" t="s">
        <v>14</v>
      </c>
      <c r="F9058">
        <v>4.1726578578812302E-3</v>
      </c>
      <c r="G9058" t="s">
        <v>12</v>
      </c>
    </row>
    <row r="9059" spans="1:7" x14ac:dyDescent="0.25">
      <c r="A9059" t="s">
        <v>137</v>
      </c>
      <c r="B9059">
        <v>1</v>
      </c>
      <c r="C9059">
        <v>3.1811674884682701E-4</v>
      </c>
      <c r="D9059" t="s">
        <v>138</v>
      </c>
      <c r="E9059" t="s">
        <v>12</v>
      </c>
      <c r="F9059">
        <v>1.1065551520591899E-2</v>
      </c>
      <c r="G9059" t="s">
        <v>12</v>
      </c>
    </row>
    <row r="9060" spans="1:7" x14ac:dyDescent="0.25">
      <c r="A9060" t="s">
        <v>137</v>
      </c>
      <c r="B9060">
        <v>1</v>
      </c>
      <c r="C9060">
        <v>3.40839373764457E-4</v>
      </c>
      <c r="D9060" t="s">
        <v>138</v>
      </c>
      <c r="E9060" t="s">
        <v>9</v>
      </c>
      <c r="F9060">
        <v>6.19515980762139E-2</v>
      </c>
      <c r="G9060" t="s">
        <v>86</v>
      </c>
    </row>
    <row r="9061" spans="1:7" x14ac:dyDescent="0.25">
      <c r="A9061" t="s">
        <v>137</v>
      </c>
      <c r="B9061">
        <v>1</v>
      </c>
      <c r="C9061">
        <v>3.6356199868208802E-4</v>
      </c>
      <c r="D9061" t="s">
        <v>138</v>
      </c>
      <c r="E9061" t="s">
        <v>9</v>
      </c>
      <c r="F9061">
        <v>6.19515980762139E-2</v>
      </c>
      <c r="G9061" t="s">
        <v>86</v>
      </c>
    </row>
    <row r="9062" spans="1:7" x14ac:dyDescent="0.25">
      <c r="A9062" t="s">
        <v>137</v>
      </c>
      <c r="B9062">
        <v>1</v>
      </c>
      <c r="C9062">
        <v>2.4994887409393498E-4</v>
      </c>
      <c r="D9062" t="s">
        <v>138</v>
      </c>
      <c r="E9062" t="s">
        <v>21</v>
      </c>
      <c r="F9062">
        <v>1.47459528075284E-3</v>
      </c>
      <c r="G9062" t="s">
        <v>12</v>
      </c>
    </row>
    <row r="9063" spans="1:7" x14ac:dyDescent="0.25">
      <c r="A9063" t="s">
        <v>137</v>
      </c>
      <c r="B9063">
        <v>1</v>
      </c>
      <c r="C9063">
        <v>1.36335749505783E-4</v>
      </c>
      <c r="D9063" t="s">
        <v>138</v>
      </c>
      <c r="E9063" t="s">
        <v>9</v>
      </c>
      <c r="F9063">
        <v>0.51321538916100695</v>
      </c>
      <c r="G9063" t="s">
        <v>54</v>
      </c>
    </row>
    <row r="9064" spans="1:7" x14ac:dyDescent="0.25">
      <c r="A9064" t="s">
        <v>137</v>
      </c>
      <c r="B9064">
        <v>1</v>
      </c>
      <c r="C9064">
        <v>2.2722624917630499E-4</v>
      </c>
      <c r="D9064" t="s">
        <v>138</v>
      </c>
      <c r="E9064" t="s">
        <v>9</v>
      </c>
      <c r="F9064">
        <v>2.0904927697543301E-2</v>
      </c>
      <c r="G9064" t="s">
        <v>12</v>
      </c>
    </row>
    <row r="9065" spans="1:7" x14ac:dyDescent="0.25">
      <c r="A9065" t="s">
        <v>137</v>
      </c>
      <c r="B9065">
        <v>1</v>
      </c>
      <c r="C9065">
        <v>1.5905837442341299E-4</v>
      </c>
      <c r="D9065" t="s">
        <v>138</v>
      </c>
      <c r="E9065" t="s">
        <v>9</v>
      </c>
      <c r="F9065">
        <v>2.0904927697543301E-2</v>
      </c>
      <c r="G9065" t="s">
        <v>12</v>
      </c>
    </row>
    <row r="9066" spans="1:7" x14ac:dyDescent="0.25">
      <c r="A9066" t="s">
        <v>137</v>
      </c>
      <c r="B9066">
        <v>1</v>
      </c>
      <c r="C9066">
        <v>8.1801449703469697E-4</v>
      </c>
      <c r="D9066" t="s">
        <v>138</v>
      </c>
      <c r="E9066" t="s">
        <v>9</v>
      </c>
      <c r="F9066">
        <v>2.0904927697543301E-2</v>
      </c>
      <c r="G9066" t="s">
        <v>12</v>
      </c>
    </row>
    <row r="9067" spans="1:7" x14ac:dyDescent="0.25">
      <c r="A9067" t="s">
        <v>137</v>
      </c>
      <c r="B9067">
        <v>1</v>
      </c>
      <c r="C9067">
        <v>1.1361312458815199E-4</v>
      </c>
      <c r="D9067" t="s">
        <v>138</v>
      </c>
      <c r="E9067" t="s">
        <v>9</v>
      </c>
      <c r="F9067">
        <v>2.0904927697543301E-2</v>
      </c>
      <c r="G9067" t="s">
        <v>12</v>
      </c>
    </row>
    <row r="9068" spans="1:7" x14ac:dyDescent="0.25">
      <c r="A9068" t="s">
        <v>137</v>
      </c>
      <c r="B9068">
        <v>1</v>
      </c>
      <c r="C9068">
        <v>4.3172987343497902E-4</v>
      </c>
      <c r="D9068" t="s">
        <v>138</v>
      </c>
      <c r="E9068" t="s">
        <v>9</v>
      </c>
      <c r="F9068">
        <v>0.24262358312221599</v>
      </c>
      <c r="G9068" t="s">
        <v>55</v>
      </c>
    </row>
    <row r="9069" spans="1:7" x14ac:dyDescent="0.25">
      <c r="A9069" t="s">
        <v>137</v>
      </c>
      <c r="B9069">
        <v>1</v>
      </c>
      <c r="C9069">
        <v>1.5224158694812401E-3</v>
      </c>
      <c r="D9069" t="s">
        <v>138</v>
      </c>
      <c r="E9069" t="s">
        <v>9</v>
      </c>
      <c r="F9069">
        <v>0.24262358312221599</v>
      </c>
      <c r="G9069" t="s">
        <v>55</v>
      </c>
    </row>
    <row r="9070" spans="1:7" x14ac:dyDescent="0.25">
      <c r="A9070" t="s">
        <v>137</v>
      </c>
      <c r="B9070">
        <v>1</v>
      </c>
      <c r="C9070">
        <v>1.36335749505783E-4</v>
      </c>
      <c r="D9070" t="s">
        <v>138</v>
      </c>
      <c r="E9070" t="s">
        <v>9</v>
      </c>
      <c r="F9070">
        <v>1.6196885649454498E-2</v>
      </c>
      <c r="G9070" t="s">
        <v>12</v>
      </c>
    </row>
    <row r="9071" spans="1:7" x14ac:dyDescent="0.25">
      <c r="A9071" t="s">
        <v>137</v>
      </c>
      <c r="B9071">
        <v>1</v>
      </c>
      <c r="C9071">
        <v>1.5451384943988701E-3</v>
      </c>
      <c r="D9071" t="s">
        <v>138</v>
      </c>
      <c r="E9071" t="s">
        <v>9</v>
      </c>
      <c r="F9071">
        <v>9.5183734073415696E-2</v>
      </c>
      <c r="G9071" t="s">
        <v>105</v>
      </c>
    </row>
    <row r="9072" spans="1:7" x14ac:dyDescent="0.25">
      <c r="A9072" t="s">
        <v>137</v>
      </c>
      <c r="B9072">
        <v>1</v>
      </c>
      <c r="C9072">
        <v>1.8178099934104401E-4</v>
      </c>
      <c r="D9072" t="s">
        <v>138</v>
      </c>
      <c r="E9072" t="s">
        <v>18</v>
      </c>
      <c r="F9072">
        <v>0.40977461918712299</v>
      </c>
      <c r="G9072" t="s">
        <v>57</v>
      </c>
    </row>
    <row r="9073" spans="1:7" x14ac:dyDescent="0.25">
      <c r="A9073" t="s">
        <v>137</v>
      </c>
      <c r="B9073">
        <v>1</v>
      </c>
      <c r="C9073">
        <v>2.4994887409393498E-4</v>
      </c>
      <c r="D9073" t="s">
        <v>138</v>
      </c>
      <c r="E9073" t="s">
        <v>18</v>
      </c>
      <c r="F9073">
        <v>0.40977461918712299</v>
      </c>
      <c r="G9073" t="s">
        <v>57</v>
      </c>
    </row>
    <row r="9074" spans="1:7" x14ac:dyDescent="0.25">
      <c r="A9074" t="s">
        <v>137</v>
      </c>
      <c r="B9074">
        <v>1</v>
      </c>
      <c r="C9074">
        <v>4.0900724851734898E-4</v>
      </c>
      <c r="D9074" t="s">
        <v>138</v>
      </c>
      <c r="E9074" t="s">
        <v>17</v>
      </c>
      <c r="F9074">
        <v>1.11249193684229E-2</v>
      </c>
      <c r="G9074" t="s">
        <v>12</v>
      </c>
    </row>
    <row r="9075" spans="1:7" x14ac:dyDescent="0.25">
      <c r="A9075" t="s">
        <v>137</v>
      </c>
      <c r="B9075">
        <v>1</v>
      </c>
      <c r="C9075">
        <v>2.2722624917630499E-4</v>
      </c>
      <c r="D9075" t="s">
        <v>138</v>
      </c>
      <c r="E9075" t="s">
        <v>17</v>
      </c>
      <c r="F9075">
        <v>1.11249193684229E-2</v>
      </c>
      <c r="G9075" t="s">
        <v>12</v>
      </c>
    </row>
    <row r="9076" spans="1:7" x14ac:dyDescent="0.25">
      <c r="A9076" t="s">
        <v>137</v>
      </c>
      <c r="B9076">
        <v>1</v>
      </c>
      <c r="C9076">
        <v>1.1361312458815199E-4</v>
      </c>
      <c r="D9076" t="s">
        <v>138</v>
      </c>
      <c r="E9076" t="s">
        <v>25</v>
      </c>
      <c r="F9076">
        <v>7.4386827949915902E-3</v>
      </c>
      <c r="G9076" t="s">
        <v>12</v>
      </c>
    </row>
    <row r="9077" spans="1:7" x14ac:dyDescent="0.25">
      <c r="A9077" t="s">
        <v>137</v>
      </c>
      <c r="B9077">
        <v>1</v>
      </c>
      <c r="C9077" s="1">
        <v>6.81678747528915E-5</v>
      </c>
      <c r="D9077" t="s">
        <v>138</v>
      </c>
      <c r="E9077" t="s">
        <v>24</v>
      </c>
      <c r="F9077">
        <v>1.33791031878065E-3</v>
      </c>
      <c r="G9077" t="s">
        <v>12</v>
      </c>
    </row>
    <row r="9078" spans="1:7" x14ac:dyDescent="0.25">
      <c r="A9078" t="s">
        <v>137</v>
      </c>
      <c r="B9078">
        <v>1</v>
      </c>
      <c r="C9078">
        <v>1.1361312458815199E-4</v>
      </c>
      <c r="D9078" t="s">
        <v>138</v>
      </c>
      <c r="E9078" t="s">
        <v>15</v>
      </c>
      <c r="F9078">
        <v>6.8609594252467196E-2</v>
      </c>
      <c r="G9078" t="s">
        <v>58</v>
      </c>
    </row>
    <row r="9079" spans="1:7" x14ac:dyDescent="0.25">
      <c r="A9079" t="s">
        <v>137</v>
      </c>
      <c r="B9079">
        <v>1</v>
      </c>
      <c r="C9079">
        <v>4.0900724851734898E-4</v>
      </c>
      <c r="D9079" t="s">
        <v>138</v>
      </c>
      <c r="E9079" t="s">
        <v>22</v>
      </c>
      <c r="F9079">
        <v>8.1060728956088794E-3</v>
      </c>
      <c r="G9079" t="s">
        <v>12</v>
      </c>
    </row>
    <row r="9080" spans="1:7" x14ac:dyDescent="0.25">
      <c r="A9080" t="s">
        <v>137</v>
      </c>
      <c r="B9080">
        <v>1</v>
      </c>
      <c r="C9080">
        <v>2.4994887409393498E-4</v>
      </c>
      <c r="D9080" t="s">
        <v>138</v>
      </c>
      <c r="E9080" t="s">
        <v>22</v>
      </c>
      <c r="F9080">
        <v>8.1060728956088794E-3</v>
      </c>
      <c r="G9080" t="s">
        <v>12</v>
      </c>
    </row>
    <row r="9081" spans="1:7" x14ac:dyDescent="0.25">
      <c r="A9081" t="s">
        <v>137</v>
      </c>
      <c r="B9081">
        <v>1</v>
      </c>
      <c r="C9081">
        <v>3.40839373764457E-4</v>
      </c>
      <c r="D9081" t="s">
        <v>138</v>
      </c>
      <c r="E9081" t="s">
        <v>21</v>
      </c>
      <c r="F9081">
        <v>3.2852980152274301E-2</v>
      </c>
      <c r="G9081" t="s">
        <v>12</v>
      </c>
    </row>
    <row r="9082" spans="1:7" x14ac:dyDescent="0.25">
      <c r="A9082" t="s">
        <v>137</v>
      </c>
      <c r="B9082">
        <v>1</v>
      </c>
      <c r="C9082">
        <v>7.0440137244654497E-4</v>
      </c>
      <c r="D9082" t="s">
        <v>138</v>
      </c>
      <c r="E9082" t="s">
        <v>12</v>
      </c>
      <c r="F9082">
        <v>1.73176066543374E-2</v>
      </c>
      <c r="G9082" t="s">
        <v>12</v>
      </c>
    </row>
    <row r="9083" spans="1:7" x14ac:dyDescent="0.25">
      <c r="A9083" t="s">
        <v>137</v>
      </c>
      <c r="B9083">
        <v>1</v>
      </c>
      <c r="C9083">
        <v>2.72671499011566E-4</v>
      </c>
      <c r="D9083" t="s">
        <v>138</v>
      </c>
      <c r="E9083" t="s">
        <v>15</v>
      </c>
      <c r="F9083">
        <v>1.54747556720169E-2</v>
      </c>
      <c r="G9083" t="s">
        <v>12</v>
      </c>
    </row>
    <row r="9084" spans="1:7" x14ac:dyDescent="0.25">
      <c r="A9084" t="s">
        <v>137</v>
      </c>
      <c r="B9084">
        <v>1</v>
      </c>
      <c r="C9084">
        <v>2.4994887409393498E-4</v>
      </c>
      <c r="D9084" t="s">
        <v>138</v>
      </c>
      <c r="E9084" t="s">
        <v>15</v>
      </c>
      <c r="F9084">
        <v>1.54747556720169E-2</v>
      </c>
      <c r="G9084" t="s">
        <v>12</v>
      </c>
    </row>
    <row r="9085" spans="1:7" x14ac:dyDescent="0.25">
      <c r="A9085" t="s">
        <v>137</v>
      </c>
      <c r="B9085">
        <v>1</v>
      </c>
      <c r="C9085">
        <v>3.40839373764457E-4</v>
      </c>
      <c r="D9085" t="s">
        <v>138</v>
      </c>
      <c r="E9085" t="s">
        <v>9</v>
      </c>
      <c r="F9085">
        <v>3.1892489160257398</v>
      </c>
      <c r="G9085" t="s">
        <v>59</v>
      </c>
    </row>
    <row r="9086" spans="1:7" x14ac:dyDescent="0.25">
      <c r="A9086" t="s">
        <v>137</v>
      </c>
      <c r="B9086">
        <v>1</v>
      </c>
      <c r="C9086">
        <v>3.0334704265036701E-2</v>
      </c>
      <c r="D9086" t="s">
        <v>138</v>
      </c>
      <c r="E9086" t="s">
        <v>9</v>
      </c>
      <c r="F9086">
        <v>3.1892489160257398</v>
      </c>
      <c r="G9086" t="s">
        <v>59</v>
      </c>
    </row>
    <row r="9087" spans="1:7" x14ac:dyDescent="0.25">
      <c r="A9087" t="s">
        <v>137</v>
      </c>
      <c r="B9087">
        <v>1</v>
      </c>
      <c r="C9087">
        <v>5.45342998023132E-4</v>
      </c>
      <c r="D9087" t="s">
        <v>138</v>
      </c>
      <c r="E9087" t="s">
        <v>9</v>
      </c>
      <c r="F9087">
        <v>3.1892489160257398</v>
      </c>
      <c r="G9087" t="s">
        <v>59</v>
      </c>
    </row>
    <row r="9088" spans="1:7" x14ac:dyDescent="0.25">
      <c r="A9088" t="s">
        <v>137</v>
      </c>
      <c r="B9088">
        <v>1</v>
      </c>
      <c r="C9088">
        <v>2.66081937785453E-2</v>
      </c>
      <c r="D9088" t="s">
        <v>138</v>
      </c>
      <c r="E9088" t="s">
        <v>9</v>
      </c>
      <c r="F9088">
        <v>3.1892489160257398</v>
      </c>
      <c r="G9088" t="s">
        <v>59</v>
      </c>
    </row>
    <row r="9089" spans="1:7" x14ac:dyDescent="0.25">
      <c r="A9089" t="s">
        <v>137</v>
      </c>
      <c r="B9089">
        <v>1</v>
      </c>
      <c r="C9089">
        <v>3.40839373764457E-4</v>
      </c>
      <c r="D9089" t="s">
        <v>138</v>
      </c>
      <c r="E9089" t="s">
        <v>9</v>
      </c>
      <c r="F9089">
        <v>3.1892489160257398</v>
      </c>
      <c r="G9089" t="s">
        <v>59</v>
      </c>
    </row>
    <row r="9090" spans="1:7" x14ac:dyDescent="0.25">
      <c r="A9090" t="s">
        <v>137</v>
      </c>
      <c r="B9090">
        <v>1</v>
      </c>
      <c r="C9090">
        <v>2.6267354404780799E-2</v>
      </c>
      <c r="D9090" t="s">
        <v>138</v>
      </c>
      <c r="E9090" t="s">
        <v>9</v>
      </c>
      <c r="F9090">
        <v>3.1892489160257398</v>
      </c>
      <c r="G9090" t="s">
        <v>59</v>
      </c>
    </row>
    <row r="9091" spans="1:7" x14ac:dyDescent="0.25">
      <c r="A9091" t="s">
        <v>137</v>
      </c>
      <c r="B9091">
        <v>1</v>
      </c>
      <c r="C9091">
        <v>8.6345974686995799E-3</v>
      </c>
      <c r="D9091" t="s">
        <v>138</v>
      </c>
      <c r="E9091" t="s">
        <v>9</v>
      </c>
      <c r="F9091">
        <v>3.1892489160257398</v>
      </c>
      <c r="G9091" t="s">
        <v>59</v>
      </c>
    </row>
    <row r="9092" spans="1:7" x14ac:dyDescent="0.25">
      <c r="A9092" t="s">
        <v>137</v>
      </c>
      <c r="B9092">
        <v>1</v>
      </c>
      <c r="C9092">
        <v>8.4073712195232805E-4</v>
      </c>
      <c r="D9092" t="s">
        <v>138</v>
      </c>
      <c r="E9092" t="s">
        <v>9</v>
      </c>
      <c r="F9092">
        <v>3.1892489160257398</v>
      </c>
      <c r="G9092" t="s">
        <v>59</v>
      </c>
    </row>
    <row r="9093" spans="1:7" x14ac:dyDescent="0.25">
      <c r="A9093" t="s">
        <v>137</v>
      </c>
      <c r="B9093">
        <v>1</v>
      </c>
      <c r="C9093">
        <v>4.0900724851734898E-4</v>
      </c>
      <c r="D9093" t="s">
        <v>138</v>
      </c>
      <c r="E9093" t="s">
        <v>15</v>
      </c>
      <c r="F9093">
        <v>0.103696297293476</v>
      </c>
      <c r="G9093" t="s">
        <v>60</v>
      </c>
    </row>
    <row r="9094" spans="1:7" x14ac:dyDescent="0.25">
      <c r="A9094" t="s">
        <v>137</v>
      </c>
      <c r="B9094">
        <v>1</v>
      </c>
      <c r="C9094">
        <v>3.1811674884682701E-4</v>
      </c>
      <c r="D9094" t="s">
        <v>138</v>
      </c>
      <c r="E9094" t="s">
        <v>14</v>
      </c>
      <c r="F9094">
        <v>0.15555890859525101</v>
      </c>
      <c r="G9094" t="s">
        <v>79</v>
      </c>
    </row>
    <row r="9095" spans="1:7" x14ac:dyDescent="0.25">
      <c r="A9095" t="s">
        <v>137</v>
      </c>
      <c r="B9095">
        <v>1</v>
      </c>
      <c r="C9095">
        <v>2.9539412392919599E-4</v>
      </c>
      <c r="D9095" t="s">
        <v>138</v>
      </c>
      <c r="E9095" t="s">
        <v>9</v>
      </c>
      <c r="F9095">
        <v>9.8815844857661206E-2</v>
      </c>
      <c r="G9095" t="s">
        <v>61</v>
      </c>
    </row>
    <row r="9096" spans="1:7" x14ac:dyDescent="0.25">
      <c r="A9096" t="s">
        <v>137</v>
      </c>
      <c r="B9096">
        <v>1</v>
      </c>
      <c r="C9096">
        <v>3.8628462359971801E-4</v>
      </c>
      <c r="D9096" t="s">
        <v>138</v>
      </c>
      <c r="E9096" t="s">
        <v>21</v>
      </c>
      <c r="F9096">
        <v>2.3158780352143998E-2</v>
      </c>
      <c r="G9096" t="s">
        <v>12</v>
      </c>
    </row>
    <row r="9097" spans="1:7" x14ac:dyDescent="0.25">
      <c r="A9097" t="s">
        <v>137</v>
      </c>
      <c r="B9097">
        <v>1</v>
      </c>
      <c r="C9097">
        <v>2.2722624917630499E-4</v>
      </c>
      <c r="D9097" t="s">
        <v>138</v>
      </c>
      <c r="E9097" t="s">
        <v>21</v>
      </c>
      <c r="F9097">
        <v>2.3158780352143998E-2</v>
      </c>
      <c r="G9097" t="s">
        <v>12</v>
      </c>
    </row>
    <row r="9098" spans="1:7" x14ac:dyDescent="0.25">
      <c r="A9098" t="s">
        <v>137</v>
      </c>
      <c r="B9098">
        <v>1</v>
      </c>
      <c r="C9098" s="1">
        <v>9.0890499670521897E-5</v>
      </c>
      <c r="D9098" t="s">
        <v>138</v>
      </c>
      <c r="E9098" t="s">
        <v>21</v>
      </c>
      <c r="F9098">
        <v>2.8812862358733999E-2</v>
      </c>
      <c r="G9098" t="s">
        <v>12</v>
      </c>
    </row>
    <row r="9099" spans="1:7" x14ac:dyDescent="0.25">
      <c r="A9099" t="s">
        <v>137</v>
      </c>
      <c r="B9099">
        <v>1</v>
      </c>
      <c r="C9099">
        <v>2.72671499011566E-4</v>
      </c>
      <c r="D9099" t="s">
        <v>138</v>
      </c>
      <c r="E9099" t="s">
        <v>12</v>
      </c>
      <c r="F9099">
        <v>2.5512455156136899E-3</v>
      </c>
      <c r="G9099" t="s">
        <v>12</v>
      </c>
    </row>
    <row r="9100" spans="1:7" x14ac:dyDescent="0.25">
      <c r="A9100" t="s">
        <v>137</v>
      </c>
      <c r="B9100">
        <v>1</v>
      </c>
      <c r="C9100">
        <v>8.8391010929582594E-3</v>
      </c>
      <c r="D9100" t="s">
        <v>138</v>
      </c>
      <c r="E9100" t="s">
        <v>11</v>
      </c>
      <c r="F9100">
        <v>7.4530149396069598E-2</v>
      </c>
      <c r="G9100" t="s">
        <v>80</v>
      </c>
    </row>
    <row r="9101" spans="1:7" x14ac:dyDescent="0.25">
      <c r="A9101" t="s">
        <v>137</v>
      </c>
      <c r="B9101">
        <v>1</v>
      </c>
      <c r="C9101">
        <v>2.4994887409393498E-4</v>
      </c>
      <c r="D9101" t="s">
        <v>138</v>
      </c>
      <c r="E9101" t="s">
        <v>11</v>
      </c>
      <c r="F9101">
        <v>7.4530149396069598E-2</v>
      </c>
      <c r="G9101" t="s">
        <v>80</v>
      </c>
    </row>
    <row r="9102" spans="1:7" x14ac:dyDescent="0.25">
      <c r="A9102" t="s">
        <v>137</v>
      </c>
      <c r="B9102">
        <v>1</v>
      </c>
      <c r="C9102" s="1">
        <v>4.5445249835261003E-5</v>
      </c>
      <c r="D9102" t="s">
        <v>138</v>
      </c>
      <c r="E9102" t="s">
        <v>25</v>
      </c>
      <c r="F9102">
        <v>9.5675551523379202E-3</v>
      </c>
      <c r="G9102" t="s">
        <v>12</v>
      </c>
    </row>
    <row r="9103" spans="1:7" x14ac:dyDescent="0.25">
      <c r="A9103" t="s">
        <v>137</v>
      </c>
      <c r="B9103">
        <v>1</v>
      </c>
      <c r="C9103" s="1">
        <v>9.0890499670521897E-5</v>
      </c>
      <c r="D9103" t="s">
        <v>138</v>
      </c>
      <c r="E9103" t="s">
        <v>23</v>
      </c>
      <c r="F9103">
        <v>4.8202249899020801E-3</v>
      </c>
      <c r="G9103" t="s">
        <v>12</v>
      </c>
    </row>
    <row r="9104" spans="1:7" x14ac:dyDescent="0.25">
      <c r="A9104" t="s">
        <v>137</v>
      </c>
      <c r="B9104">
        <v>1</v>
      </c>
      <c r="C9104">
        <v>1.3860801199754599E-3</v>
      </c>
      <c r="D9104" t="s">
        <v>138</v>
      </c>
      <c r="E9104" t="s">
        <v>14</v>
      </c>
      <c r="F9104">
        <v>2.0183531091464101E-2</v>
      </c>
      <c r="G9104" t="s">
        <v>12</v>
      </c>
    </row>
    <row r="9105" spans="1:7" x14ac:dyDescent="0.25">
      <c r="A9105" t="s">
        <v>137</v>
      </c>
      <c r="B9105">
        <v>1</v>
      </c>
      <c r="C9105" s="1">
        <v>6.81678747528915E-5</v>
      </c>
      <c r="D9105" t="s">
        <v>138</v>
      </c>
      <c r="E9105" t="s">
        <v>13</v>
      </c>
      <c r="F9105">
        <v>8.9340715680887597E-2</v>
      </c>
      <c r="G9105" t="s">
        <v>62</v>
      </c>
    </row>
    <row r="9106" spans="1:7" x14ac:dyDescent="0.25">
      <c r="A9106" t="s">
        <v>137</v>
      </c>
      <c r="B9106">
        <v>1</v>
      </c>
      <c r="C9106">
        <v>1.36335749505783E-4</v>
      </c>
      <c r="D9106" t="s">
        <v>138</v>
      </c>
      <c r="E9106" t="s">
        <v>13</v>
      </c>
      <c r="F9106">
        <v>8.9340715680887597E-2</v>
      </c>
      <c r="G9106" t="s">
        <v>62</v>
      </c>
    </row>
    <row r="9107" spans="1:7" x14ac:dyDescent="0.25">
      <c r="A9107" t="s">
        <v>137</v>
      </c>
      <c r="B9107">
        <v>1</v>
      </c>
      <c r="C9107">
        <v>3.1811674884682701E-4</v>
      </c>
      <c r="D9107" t="s">
        <v>138</v>
      </c>
      <c r="E9107" t="s">
        <v>13</v>
      </c>
      <c r="F9107">
        <v>8.9340715680887597E-2</v>
      </c>
      <c r="G9107" t="s">
        <v>62</v>
      </c>
    </row>
    <row r="9108" spans="1:7" x14ac:dyDescent="0.25">
      <c r="A9108" t="s">
        <v>137</v>
      </c>
      <c r="B9108">
        <v>1</v>
      </c>
      <c r="C9108">
        <v>1.5905837442341299E-4</v>
      </c>
      <c r="D9108" t="s">
        <v>138</v>
      </c>
      <c r="E9108" t="s">
        <v>21</v>
      </c>
      <c r="F9108">
        <v>2.5164983800565902E-3</v>
      </c>
      <c r="G9108" t="s">
        <v>12</v>
      </c>
    </row>
    <row r="9109" spans="1:7" x14ac:dyDescent="0.25">
      <c r="A9109" t="s">
        <v>137</v>
      </c>
      <c r="B9109">
        <v>1</v>
      </c>
      <c r="C9109">
        <v>1.5905837442341299E-4</v>
      </c>
      <c r="D9109" t="s">
        <v>138</v>
      </c>
      <c r="E9109" t="s">
        <v>29</v>
      </c>
      <c r="F9109">
        <v>3.2306962090888702E-4</v>
      </c>
      <c r="G9109" t="s">
        <v>12</v>
      </c>
    </row>
    <row r="9110" spans="1:7" x14ac:dyDescent="0.25">
      <c r="A9110" t="s">
        <v>137</v>
      </c>
      <c r="B9110">
        <v>1</v>
      </c>
      <c r="C9110">
        <v>1.5905837442341299E-4</v>
      </c>
      <c r="D9110" t="s">
        <v>138</v>
      </c>
      <c r="E9110" t="s">
        <v>24</v>
      </c>
      <c r="F9110">
        <v>1.3946567556345E-3</v>
      </c>
      <c r="G9110" t="s">
        <v>12</v>
      </c>
    </row>
    <row r="9111" spans="1:7" x14ac:dyDescent="0.25">
      <c r="A9111" t="s">
        <v>137</v>
      </c>
      <c r="B9111">
        <v>1</v>
      </c>
      <c r="C9111" s="1">
        <v>6.81678747528915E-5</v>
      </c>
      <c r="D9111" t="s">
        <v>138</v>
      </c>
      <c r="E9111" t="s">
        <v>12</v>
      </c>
      <c r="F9111">
        <v>1.05813359381404E-3</v>
      </c>
      <c r="G9111" t="s">
        <v>12</v>
      </c>
    </row>
    <row r="9112" spans="1:7" x14ac:dyDescent="0.25">
      <c r="A9112" t="s">
        <v>137</v>
      </c>
      <c r="B9112">
        <v>1</v>
      </c>
      <c r="C9112">
        <v>1.8178099934104401E-4</v>
      </c>
      <c r="D9112" t="s">
        <v>138</v>
      </c>
      <c r="E9112" t="s">
        <v>24</v>
      </c>
      <c r="F9112">
        <v>6.6287099154262901E-4</v>
      </c>
      <c r="G9112" t="s">
        <v>12</v>
      </c>
    </row>
    <row r="9113" spans="1:7" x14ac:dyDescent="0.25">
      <c r="A9113" t="s">
        <v>137</v>
      </c>
      <c r="B9113">
        <v>1</v>
      </c>
      <c r="C9113">
        <v>4.6581381081142502E-3</v>
      </c>
      <c r="D9113" t="s">
        <v>138</v>
      </c>
      <c r="E9113" t="s">
        <v>13</v>
      </c>
      <c r="F9113">
        <v>0.97929152582745205</v>
      </c>
      <c r="G9113" t="s">
        <v>63</v>
      </c>
    </row>
    <row r="9114" spans="1:7" x14ac:dyDescent="0.25">
      <c r="A9114" t="s">
        <v>137</v>
      </c>
      <c r="B9114">
        <v>1</v>
      </c>
      <c r="C9114">
        <v>9.7707287145811102E-4</v>
      </c>
      <c r="D9114" t="s">
        <v>138</v>
      </c>
      <c r="E9114" t="s">
        <v>13</v>
      </c>
      <c r="F9114">
        <v>0.97929152582745205</v>
      </c>
      <c r="G9114" t="s">
        <v>63</v>
      </c>
    </row>
    <row r="9115" spans="1:7" x14ac:dyDescent="0.25">
      <c r="A9115" t="s">
        <v>137</v>
      </c>
      <c r="B9115">
        <v>1</v>
      </c>
      <c r="C9115">
        <v>2.61310186552751E-3</v>
      </c>
      <c r="D9115" t="s">
        <v>138</v>
      </c>
      <c r="E9115" t="s">
        <v>13</v>
      </c>
      <c r="F9115">
        <v>0.97929152582745205</v>
      </c>
      <c r="G9115" t="s">
        <v>63</v>
      </c>
    </row>
    <row r="9116" spans="1:7" x14ac:dyDescent="0.25">
      <c r="A9116" t="s">
        <v>137</v>
      </c>
      <c r="B9116">
        <v>1</v>
      </c>
      <c r="C9116">
        <v>2.8630507396214398E-3</v>
      </c>
      <c r="D9116" t="s">
        <v>138</v>
      </c>
      <c r="E9116" t="s">
        <v>13</v>
      </c>
      <c r="F9116">
        <v>0.97929152582745205</v>
      </c>
      <c r="G9116" t="s">
        <v>63</v>
      </c>
    </row>
    <row r="9117" spans="1:7" x14ac:dyDescent="0.25">
      <c r="A9117" t="s">
        <v>137</v>
      </c>
      <c r="B9117">
        <v>1</v>
      </c>
      <c r="C9117">
        <v>3.5901747369856199E-3</v>
      </c>
      <c r="D9117" t="s">
        <v>138</v>
      </c>
      <c r="E9117" t="s">
        <v>13</v>
      </c>
      <c r="F9117">
        <v>0.97929152582745205</v>
      </c>
      <c r="G9117" t="s">
        <v>63</v>
      </c>
    </row>
    <row r="9118" spans="1:7" x14ac:dyDescent="0.25">
      <c r="A9118" t="s">
        <v>137</v>
      </c>
      <c r="B9118">
        <v>1</v>
      </c>
      <c r="C9118">
        <v>2.54493399077461E-3</v>
      </c>
      <c r="D9118" t="s">
        <v>138</v>
      </c>
      <c r="E9118" t="s">
        <v>13</v>
      </c>
      <c r="F9118">
        <v>0.97929152582745205</v>
      </c>
      <c r="G9118" t="s">
        <v>63</v>
      </c>
    </row>
    <row r="9119" spans="1:7" x14ac:dyDescent="0.25">
      <c r="A9119" t="s">
        <v>137</v>
      </c>
      <c r="B9119">
        <v>1</v>
      </c>
      <c r="C9119">
        <v>1.68147424390466E-3</v>
      </c>
      <c r="D9119" t="s">
        <v>138</v>
      </c>
      <c r="E9119" t="s">
        <v>13</v>
      </c>
      <c r="F9119">
        <v>0.97929152582745205</v>
      </c>
      <c r="G9119" t="s">
        <v>63</v>
      </c>
    </row>
    <row r="9120" spans="1:7" x14ac:dyDescent="0.25">
      <c r="A9120" t="s">
        <v>137</v>
      </c>
      <c r="B9120">
        <v>1</v>
      </c>
      <c r="C9120">
        <v>1.22702174555205E-3</v>
      </c>
      <c r="D9120" t="s">
        <v>138</v>
      </c>
      <c r="E9120" t="s">
        <v>13</v>
      </c>
      <c r="F9120">
        <v>0.97929152582745205</v>
      </c>
      <c r="G9120" t="s">
        <v>63</v>
      </c>
    </row>
    <row r="9121" spans="1:7" x14ac:dyDescent="0.25">
      <c r="A9121" t="s">
        <v>137</v>
      </c>
      <c r="B9121">
        <v>1</v>
      </c>
      <c r="C9121">
        <v>1.68147424390466E-3</v>
      </c>
      <c r="D9121" t="s">
        <v>138</v>
      </c>
      <c r="E9121" t="s">
        <v>13</v>
      </c>
      <c r="F9121">
        <v>0.97929152582745205</v>
      </c>
      <c r="G9121" t="s">
        <v>63</v>
      </c>
    </row>
    <row r="9122" spans="1:7" x14ac:dyDescent="0.25">
      <c r="A9122" t="s">
        <v>137</v>
      </c>
      <c r="B9122">
        <v>1</v>
      </c>
      <c r="C9122">
        <v>2.6358244904451399E-3</v>
      </c>
      <c r="D9122" t="s">
        <v>138</v>
      </c>
      <c r="E9122" t="s">
        <v>13</v>
      </c>
      <c r="F9122">
        <v>0.97929152582745205</v>
      </c>
      <c r="G9122" t="s">
        <v>63</v>
      </c>
    </row>
    <row r="9123" spans="1:7" x14ac:dyDescent="0.25">
      <c r="A9123" t="s">
        <v>137</v>
      </c>
      <c r="B9123">
        <v>1</v>
      </c>
      <c r="C9123">
        <v>9.5435024654047995E-4</v>
      </c>
      <c r="D9123" t="s">
        <v>138</v>
      </c>
      <c r="E9123" t="s">
        <v>13</v>
      </c>
      <c r="F9123">
        <v>0.97929152582745205</v>
      </c>
      <c r="G9123" t="s">
        <v>63</v>
      </c>
    </row>
    <row r="9124" spans="1:7" x14ac:dyDescent="0.25">
      <c r="A9124" t="s">
        <v>137</v>
      </c>
      <c r="B9124">
        <v>1</v>
      </c>
      <c r="C9124">
        <v>9.7707287145811102E-4</v>
      </c>
      <c r="D9124" t="s">
        <v>138</v>
      </c>
      <c r="E9124" t="s">
        <v>13</v>
      </c>
      <c r="F9124">
        <v>0.97929152582745205</v>
      </c>
      <c r="G9124" t="s">
        <v>63</v>
      </c>
    </row>
    <row r="9125" spans="1:7" x14ac:dyDescent="0.25">
      <c r="A9125" t="s">
        <v>137</v>
      </c>
      <c r="B9125">
        <v>1</v>
      </c>
      <c r="C9125">
        <v>2.4085982412688301E-3</v>
      </c>
      <c r="D9125" t="s">
        <v>138</v>
      </c>
      <c r="E9125" t="s">
        <v>13</v>
      </c>
      <c r="F9125">
        <v>0.97929152582745205</v>
      </c>
      <c r="G9125" t="s">
        <v>63</v>
      </c>
    </row>
    <row r="9126" spans="1:7" x14ac:dyDescent="0.25">
      <c r="A9126" t="s">
        <v>137</v>
      </c>
      <c r="B9126">
        <v>1</v>
      </c>
      <c r="C9126">
        <v>2.2722624917630499E-4</v>
      </c>
      <c r="D9126" t="s">
        <v>138</v>
      </c>
      <c r="E9126" t="s">
        <v>17</v>
      </c>
      <c r="F9126">
        <v>3.1026935619519299E-2</v>
      </c>
      <c r="G9126" t="s">
        <v>12</v>
      </c>
    </row>
    <row r="9127" spans="1:7" x14ac:dyDescent="0.25">
      <c r="A9127" t="s">
        <v>137</v>
      </c>
      <c r="B9127">
        <v>1</v>
      </c>
      <c r="C9127">
        <v>1.36335749505783E-4</v>
      </c>
      <c r="D9127" t="s">
        <v>138</v>
      </c>
      <c r="E9127" t="s">
        <v>12</v>
      </c>
      <c r="F9127">
        <v>4.0536103337022603E-3</v>
      </c>
      <c r="G9127" t="s">
        <v>12</v>
      </c>
    </row>
    <row r="9128" spans="1:7" x14ac:dyDescent="0.25">
      <c r="A9128" t="s">
        <v>137</v>
      </c>
      <c r="B9128">
        <v>1</v>
      </c>
      <c r="C9128">
        <v>1.9087004930809601E-2</v>
      </c>
      <c r="D9128" t="s">
        <v>138</v>
      </c>
      <c r="E9128" t="s">
        <v>24</v>
      </c>
      <c r="F9128">
        <v>0.355133140909343</v>
      </c>
      <c r="G9128" t="s">
        <v>64</v>
      </c>
    </row>
    <row r="9129" spans="1:7" x14ac:dyDescent="0.25">
      <c r="A9129" t="s">
        <v>137</v>
      </c>
      <c r="B9129">
        <v>1</v>
      </c>
      <c r="C9129">
        <v>3.1811674884682701E-4</v>
      </c>
      <c r="D9129" t="s">
        <v>138</v>
      </c>
      <c r="E9129" t="s">
        <v>25</v>
      </c>
      <c r="F9129">
        <v>1.0964278801701701E-2</v>
      </c>
      <c r="G9129" t="s">
        <v>12</v>
      </c>
    </row>
    <row r="9130" spans="1:7" x14ac:dyDescent="0.25">
      <c r="A9130" t="s">
        <v>137</v>
      </c>
      <c r="B9130">
        <v>1</v>
      </c>
      <c r="C9130">
        <v>2.04503624258674E-4</v>
      </c>
      <c r="D9130" t="s">
        <v>138</v>
      </c>
      <c r="E9130" t="s">
        <v>17</v>
      </c>
      <c r="F9130">
        <v>5.9811123136060398E-3</v>
      </c>
      <c r="G9130" t="s">
        <v>12</v>
      </c>
    </row>
    <row r="9131" spans="1:7" x14ac:dyDescent="0.25">
      <c r="A9131" t="s">
        <v>137</v>
      </c>
      <c r="B9131">
        <v>1</v>
      </c>
      <c r="C9131">
        <v>1.0452407462109999E-3</v>
      </c>
      <c r="D9131" t="s">
        <v>138</v>
      </c>
      <c r="E9131" t="s">
        <v>14</v>
      </c>
      <c r="F9131">
        <v>0.90049091714061502</v>
      </c>
      <c r="G9131" t="s">
        <v>98</v>
      </c>
    </row>
    <row r="9132" spans="1:7" x14ac:dyDescent="0.25">
      <c r="A9132" t="s">
        <v>137</v>
      </c>
      <c r="B9132">
        <v>1</v>
      </c>
      <c r="C9132">
        <v>1.1361312458815199E-4</v>
      </c>
      <c r="D9132" t="s">
        <v>138</v>
      </c>
      <c r="E9132" t="s">
        <v>25</v>
      </c>
      <c r="F9132">
        <v>7.3762469357503399E-2</v>
      </c>
      <c r="G9132" t="s">
        <v>66</v>
      </c>
    </row>
    <row r="9133" spans="1:7" x14ac:dyDescent="0.25">
      <c r="A9133" t="s">
        <v>137</v>
      </c>
      <c r="B9133">
        <v>1</v>
      </c>
      <c r="C9133">
        <v>2.2722624917630499E-4</v>
      </c>
      <c r="D9133" t="s">
        <v>138</v>
      </c>
      <c r="E9133" t="s">
        <v>19</v>
      </c>
      <c r="F9133">
        <v>0.38509669082192</v>
      </c>
      <c r="G9133" t="s">
        <v>67</v>
      </c>
    </row>
    <row r="9134" spans="1:7" x14ac:dyDescent="0.25">
      <c r="A9134" t="s">
        <v>137</v>
      </c>
      <c r="B9134">
        <v>1</v>
      </c>
      <c r="C9134">
        <v>2.04503624258674E-4</v>
      </c>
      <c r="D9134" t="s">
        <v>138</v>
      </c>
      <c r="E9134" t="s">
        <v>9</v>
      </c>
      <c r="F9134">
        <v>5.5281915650126096E-3</v>
      </c>
      <c r="G9134" t="s">
        <v>12</v>
      </c>
    </row>
    <row r="9135" spans="1:7" x14ac:dyDescent="0.25">
      <c r="A9135" t="s">
        <v>137</v>
      </c>
      <c r="B9135">
        <v>1</v>
      </c>
      <c r="C9135">
        <v>3.6356199868208802E-4</v>
      </c>
      <c r="D9135" t="s">
        <v>138</v>
      </c>
      <c r="E9135" t="s">
        <v>19</v>
      </c>
      <c r="F9135">
        <v>0.13405094677939799</v>
      </c>
      <c r="G9135" t="s">
        <v>68</v>
      </c>
    </row>
    <row r="9136" spans="1:7" x14ac:dyDescent="0.25">
      <c r="A9136" t="s">
        <v>137</v>
      </c>
      <c r="B9136">
        <v>1</v>
      </c>
      <c r="C9136">
        <v>1.36335749505783E-4</v>
      </c>
      <c r="D9136" t="s">
        <v>138</v>
      </c>
      <c r="E9136" t="s">
        <v>19</v>
      </c>
      <c r="F9136">
        <v>0.13405094677939799</v>
      </c>
      <c r="G9136" t="s">
        <v>68</v>
      </c>
    </row>
    <row r="9137" spans="1:7" x14ac:dyDescent="0.25">
      <c r="A9137" t="s">
        <v>137</v>
      </c>
      <c r="B9137">
        <v>1</v>
      </c>
      <c r="C9137">
        <v>8.6345974686995804E-4</v>
      </c>
      <c r="D9137" t="s">
        <v>138</v>
      </c>
      <c r="E9137" t="s">
        <v>11</v>
      </c>
      <c r="F9137">
        <v>8.8577909085644502E-2</v>
      </c>
      <c r="G9137" t="s">
        <v>97</v>
      </c>
    </row>
    <row r="9138" spans="1:7" x14ac:dyDescent="0.25">
      <c r="A9138" t="s">
        <v>137</v>
      </c>
      <c r="B9138">
        <v>1</v>
      </c>
      <c r="C9138">
        <v>3.6356199868208802E-4</v>
      </c>
      <c r="D9138" t="s">
        <v>138</v>
      </c>
      <c r="E9138" t="s">
        <v>12</v>
      </c>
      <c r="F9138">
        <v>9.6113370206308299E-4</v>
      </c>
      <c r="G9138" t="s">
        <v>12</v>
      </c>
    </row>
    <row r="9139" spans="1:7" x14ac:dyDescent="0.25">
      <c r="A9139" t="s">
        <v>137</v>
      </c>
      <c r="B9139">
        <v>1</v>
      </c>
      <c r="C9139">
        <v>2.9539412392919599E-4</v>
      </c>
      <c r="D9139" t="s">
        <v>138</v>
      </c>
      <c r="E9139" t="s">
        <v>12</v>
      </c>
      <c r="F9139">
        <v>9.6113370206308299E-4</v>
      </c>
      <c r="G9139" t="s">
        <v>12</v>
      </c>
    </row>
    <row r="9140" spans="1:7" x14ac:dyDescent="0.25">
      <c r="A9140" t="s">
        <v>137</v>
      </c>
      <c r="B9140">
        <v>1</v>
      </c>
      <c r="C9140">
        <v>3.1811674884682701E-4</v>
      </c>
      <c r="D9140" t="s">
        <v>138</v>
      </c>
      <c r="E9140" t="s">
        <v>13</v>
      </c>
      <c r="F9140">
        <v>5.4129348820508599E-2</v>
      </c>
      <c r="G9140" t="s">
        <v>69</v>
      </c>
    </row>
    <row r="9141" spans="1:7" x14ac:dyDescent="0.25">
      <c r="A9141" t="s">
        <v>137</v>
      </c>
      <c r="B9141">
        <v>1</v>
      </c>
      <c r="C9141">
        <v>2.72671499011566E-4</v>
      </c>
      <c r="D9141" t="s">
        <v>138</v>
      </c>
      <c r="E9141" t="s">
        <v>9</v>
      </c>
      <c r="F9141">
        <v>0.35622319029640598</v>
      </c>
      <c r="G9141" t="s">
        <v>70</v>
      </c>
    </row>
    <row r="9142" spans="1:7" x14ac:dyDescent="0.25">
      <c r="A9142" t="s">
        <v>137</v>
      </c>
      <c r="B9142">
        <v>1</v>
      </c>
      <c r="C9142" s="1">
        <v>6.81678747528915E-5</v>
      </c>
      <c r="D9142" t="s">
        <v>138</v>
      </c>
      <c r="E9142" t="s">
        <v>24</v>
      </c>
      <c r="F9142" s="1">
        <v>6.81678747528915E-5</v>
      </c>
      <c r="G9142" t="s">
        <v>12</v>
      </c>
    </row>
    <row r="9143" spans="1:7" x14ac:dyDescent="0.25">
      <c r="A9143" t="s">
        <v>137</v>
      </c>
      <c r="B9143">
        <v>1</v>
      </c>
      <c r="C9143">
        <v>2.9539412392919599E-4</v>
      </c>
      <c r="D9143" t="s">
        <v>138</v>
      </c>
      <c r="E9143" t="s">
        <v>15</v>
      </c>
      <c r="F9143">
        <v>4.3892191997467203E-2</v>
      </c>
      <c r="G9143" t="s">
        <v>12</v>
      </c>
    </row>
    <row r="9144" spans="1:7" x14ac:dyDescent="0.25">
      <c r="A9144" t="s">
        <v>137</v>
      </c>
      <c r="B9144">
        <v>1</v>
      </c>
      <c r="C9144" s="1">
        <v>9.0890499670521897E-5</v>
      </c>
      <c r="D9144" t="s">
        <v>138</v>
      </c>
      <c r="E9144" t="s">
        <v>15</v>
      </c>
      <c r="F9144">
        <v>4.3892191997467203E-2</v>
      </c>
      <c r="G9144" t="s">
        <v>12</v>
      </c>
    </row>
    <row r="9145" spans="1:7" x14ac:dyDescent="0.25">
      <c r="A9145" t="s">
        <v>137</v>
      </c>
      <c r="B9145">
        <v>1</v>
      </c>
      <c r="C9145">
        <v>2.2722624917630499E-4</v>
      </c>
      <c r="D9145" t="s">
        <v>138</v>
      </c>
      <c r="E9145" t="s">
        <v>27</v>
      </c>
      <c r="F9145">
        <v>0.19304452378168099</v>
      </c>
      <c r="G9145" t="s">
        <v>81</v>
      </c>
    </row>
    <row r="9146" spans="1:7" x14ac:dyDescent="0.25">
      <c r="A9146" t="s">
        <v>137</v>
      </c>
      <c r="B9146">
        <v>1</v>
      </c>
      <c r="C9146" s="1">
        <v>6.81678747528915E-5</v>
      </c>
      <c r="D9146" t="s">
        <v>138</v>
      </c>
      <c r="E9146" t="s">
        <v>27</v>
      </c>
      <c r="F9146">
        <v>0.19304452378168099</v>
      </c>
      <c r="G9146" t="s">
        <v>81</v>
      </c>
    </row>
    <row r="9147" spans="1:7" x14ac:dyDescent="0.25">
      <c r="A9147" t="s">
        <v>137</v>
      </c>
      <c r="B9147">
        <v>1</v>
      </c>
      <c r="C9147">
        <v>2.2722624917630499E-4</v>
      </c>
      <c r="D9147" t="s">
        <v>138</v>
      </c>
      <c r="E9147" t="s">
        <v>27</v>
      </c>
      <c r="F9147">
        <v>0.19304452378168099</v>
      </c>
      <c r="G9147" t="s">
        <v>81</v>
      </c>
    </row>
    <row r="9148" spans="1:7" x14ac:dyDescent="0.25">
      <c r="A9148" t="s">
        <v>137</v>
      </c>
      <c r="B9148">
        <v>1</v>
      </c>
      <c r="C9148" s="1">
        <v>6.81678747528915E-5</v>
      </c>
      <c r="D9148" t="s">
        <v>138</v>
      </c>
      <c r="E9148" t="s">
        <v>27</v>
      </c>
      <c r="F9148">
        <v>0.19304452378168099</v>
      </c>
      <c r="G9148" t="s">
        <v>81</v>
      </c>
    </row>
    <row r="9149" spans="1:7" x14ac:dyDescent="0.25">
      <c r="A9149" t="s">
        <v>137</v>
      </c>
      <c r="B9149">
        <v>1</v>
      </c>
      <c r="C9149">
        <v>1.36335749505783E-4</v>
      </c>
      <c r="D9149" t="s">
        <v>138</v>
      </c>
      <c r="E9149" t="s">
        <v>27</v>
      </c>
      <c r="F9149">
        <v>0.19304452378168099</v>
      </c>
      <c r="G9149" t="s">
        <v>81</v>
      </c>
    </row>
    <row r="9150" spans="1:7" x14ac:dyDescent="0.25">
      <c r="A9150" t="s">
        <v>137</v>
      </c>
      <c r="B9150">
        <v>1</v>
      </c>
      <c r="C9150">
        <v>4.5445249835260998E-4</v>
      </c>
      <c r="D9150" t="s">
        <v>138</v>
      </c>
      <c r="E9150" t="s">
        <v>11</v>
      </c>
      <c r="F9150">
        <v>0.12582641090844299</v>
      </c>
      <c r="G9150" t="s">
        <v>82</v>
      </c>
    </row>
    <row r="9151" spans="1:7" x14ac:dyDescent="0.25">
      <c r="A9151" t="s">
        <v>137</v>
      </c>
      <c r="B9151">
        <v>1</v>
      </c>
      <c r="C9151" s="1">
        <v>4.5445249835261003E-5</v>
      </c>
      <c r="D9151" t="s">
        <v>138</v>
      </c>
      <c r="E9151" t="s">
        <v>11</v>
      </c>
      <c r="F9151">
        <v>0.12582641090844299</v>
      </c>
      <c r="G9151" t="s">
        <v>82</v>
      </c>
    </row>
    <row r="9152" spans="1:7" x14ac:dyDescent="0.25">
      <c r="A9152" t="s">
        <v>137</v>
      </c>
      <c r="B9152">
        <v>1</v>
      </c>
      <c r="C9152">
        <v>4.7717512327023997E-4</v>
      </c>
      <c r="D9152" t="s">
        <v>138</v>
      </c>
      <c r="E9152" t="s">
        <v>15</v>
      </c>
      <c r="F9152">
        <v>2.4826766553824</v>
      </c>
      <c r="G9152" t="s">
        <v>87</v>
      </c>
    </row>
    <row r="9153" spans="1:7" x14ac:dyDescent="0.25">
      <c r="A9153" t="s">
        <v>137</v>
      </c>
      <c r="B9153">
        <v>1</v>
      </c>
      <c r="C9153">
        <v>9.0890499670521899E-4</v>
      </c>
      <c r="D9153" t="s">
        <v>138</v>
      </c>
      <c r="E9153" t="s">
        <v>15</v>
      </c>
      <c r="F9153">
        <v>2.4826766553824</v>
      </c>
      <c r="G9153" t="s">
        <v>87</v>
      </c>
    </row>
    <row r="9154" spans="1:7" x14ac:dyDescent="0.25">
      <c r="A9154" t="s">
        <v>137</v>
      </c>
      <c r="B9154">
        <v>1</v>
      </c>
      <c r="C9154">
        <v>1.4542479947283499E-3</v>
      </c>
      <c r="D9154" t="s">
        <v>138</v>
      </c>
      <c r="E9154" t="s">
        <v>15</v>
      </c>
      <c r="F9154">
        <v>2.4826766553824</v>
      </c>
      <c r="G9154" t="s">
        <v>87</v>
      </c>
    </row>
    <row r="9155" spans="1:7" x14ac:dyDescent="0.25">
      <c r="A9155" t="s">
        <v>137</v>
      </c>
      <c r="B9155">
        <v>1</v>
      </c>
      <c r="C9155">
        <v>1.29518962030494E-3</v>
      </c>
      <c r="D9155" t="s">
        <v>138</v>
      </c>
      <c r="E9155" t="s">
        <v>15</v>
      </c>
      <c r="F9155">
        <v>2.4826766553824</v>
      </c>
      <c r="G9155" t="s">
        <v>87</v>
      </c>
    </row>
    <row r="9156" spans="1:7" x14ac:dyDescent="0.25">
      <c r="A9156" t="s">
        <v>137</v>
      </c>
      <c r="B9156">
        <v>1</v>
      </c>
      <c r="C9156">
        <v>8.1801449703469697E-4</v>
      </c>
      <c r="D9156" t="s">
        <v>138</v>
      </c>
      <c r="E9156" t="s">
        <v>15</v>
      </c>
      <c r="F9156">
        <v>2.4826766553824</v>
      </c>
      <c r="G9156" t="s">
        <v>87</v>
      </c>
    </row>
    <row r="9157" spans="1:7" x14ac:dyDescent="0.25">
      <c r="A9157" t="s">
        <v>137</v>
      </c>
      <c r="B9157">
        <v>1</v>
      </c>
      <c r="C9157">
        <v>1.26110568292849E-2</v>
      </c>
      <c r="D9157" t="s">
        <v>138</v>
      </c>
      <c r="E9157" t="s">
        <v>24</v>
      </c>
      <c r="F9157">
        <v>0.74901916776731903</v>
      </c>
      <c r="G9157" t="s">
        <v>71</v>
      </c>
    </row>
    <row r="9158" spans="1:7" x14ac:dyDescent="0.25">
      <c r="A9158" t="s">
        <v>137</v>
      </c>
      <c r="B9158">
        <v>1</v>
      </c>
      <c r="C9158">
        <v>8.6345974686995804E-4</v>
      </c>
      <c r="D9158" t="s">
        <v>138</v>
      </c>
      <c r="E9158" t="s">
        <v>24</v>
      </c>
      <c r="F9158">
        <v>0.74901916776731903</v>
      </c>
      <c r="G9158" t="s">
        <v>71</v>
      </c>
    </row>
    <row r="9159" spans="1:7" x14ac:dyDescent="0.25">
      <c r="A9159" t="s">
        <v>137</v>
      </c>
      <c r="B9159">
        <v>1</v>
      </c>
      <c r="C9159" s="1">
        <v>6.81678747528915E-5</v>
      </c>
      <c r="D9159" t="s">
        <v>138</v>
      </c>
      <c r="E9159" t="s">
        <v>21</v>
      </c>
      <c r="F9159">
        <v>1.8247583333909201</v>
      </c>
      <c r="G9159" t="s">
        <v>12</v>
      </c>
    </row>
    <row r="9160" spans="1:7" x14ac:dyDescent="0.25">
      <c r="A9160" t="s">
        <v>137</v>
      </c>
      <c r="B9160">
        <v>1</v>
      </c>
      <c r="C9160">
        <v>7.2712399736417496E-4</v>
      </c>
      <c r="D9160" t="s">
        <v>138</v>
      </c>
      <c r="E9160" t="s">
        <v>9</v>
      </c>
      <c r="F9160">
        <v>1.8247583333909201</v>
      </c>
      <c r="G9160" t="s">
        <v>12</v>
      </c>
    </row>
    <row r="9161" spans="1:7" x14ac:dyDescent="0.25">
      <c r="A9161" t="s">
        <v>137</v>
      </c>
      <c r="B9161">
        <v>1</v>
      </c>
      <c r="C9161">
        <v>6.5895612261128401E-4</v>
      </c>
      <c r="D9161" t="s">
        <v>138</v>
      </c>
      <c r="E9161" t="s">
        <v>9</v>
      </c>
      <c r="F9161">
        <v>1.8247583333909201</v>
      </c>
      <c r="G9161" t="s">
        <v>12</v>
      </c>
    </row>
    <row r="9162" spans="1:7" x14ac:dyDescent="0.25">
      <c r="A9162" t="s">
        <v>137</v>
      </c>
      <c r="B9162">
        <v>1</v>
      </c>
      <c r="C9162">
        <v>1.1361312458815199E-4</v>
      </c>
      <c r="D9162" t="s">
        <v>138</v>
      </c>
      <c r="E9162" t="s">
        <v>23</v>
      </c>
      <c r="F9162">
        <v>1.8247583333909201</v>
      </c>
      <c r="G9162" t="s">
        <v>12</v>
      </c>
    </row>
    <row r="9163" spans="1:7" x14ac:dyDescent="0.25">
      <c r="A9163" t="s">
        <v>137</v>
      </c>
      <c r="B9163">
        <v>1</v>
      </c>
      <c r="C9163">
        <v>2.4994887409393498E-4</v>
      </c>
      <c r="D9163" t="s">
        <v>138</v>
      </c>
      <c r="E9163" t="s">
        <v>9</v>
      </c>
      <c r="F9163">
        <v>1.8247583333909201</v>
      </c>
      <c r="G9163" t="s">
        <v>12</v>
      </c>
    </row>
    <row r="9164" spans="1:7" x14ac:dyDescent="0.25">
      <c r="A9164" t="s">
        <v>137</v>
      </c>
      <c r="B9164">
        <v>1</v>
      </c>
      <c r="C9164">
        <v>1.8178099934104401E-4</v>
      </c>
      <c r="D9164" t="s">
        <v>138</v>
      </c>
      <c r="E9164" t="s">
        <v>9</v>
      </c>
      <c r="F9164">
        <v>1.8247583333909201</v>
      </c>
      <c r="G9164" t="s">
        <v>12</v>
      </c>
    </row>
    <row r="9165" spans="1:7" x14ac:dyDescent="0.25">
      <c r="A9165" t="s">
        <v>137</v>
      </c>
      <c r="B9165">
        <v>1</v>
      </c>
      <c r="C9165">
        <v>1.36335749505783E-4</v>
      </c>
      <c r="D9165" t="s">
        <v>138</v>
      </c>
      <c r="E9165" t="s">
        <v>9</v>
      </c>
      <c r="F9165">
        <v>1.8247583333909201</v>
      </c>
      <c r="G9165" t="s">
        <v>12</v>
      </c>
    </row>
    <row r="9166" spans="1:7" x14ac:dyDescent="0.25">
      <c r="A9166" t="s">
        <v>137</v>
      </c>
      <c r="B9166">
        <v>1</v>
      </c>
      <c r="C9166">
        <v>1.1361312458815199E-4</v>
      </c>
      <c r="D9166" t="s">
        <v>138</v>
      </c>
      <c r="E9166" t="s">
        <v>9</v>
      </c>
      <c r="F9166">
        <v>1.8247583333909201</v>
      </c>
      <c r="G9166" t="s">
        <v>12</v>
      </c>
    </row>
    <row r="9167" spans="1:7" x14ac:dyDescent="0.25">
      <c r="A9167" t="s">
        <v>137</v>
      </c>
      <c r="B9167">
        <v>1</v>
      </c>
      <c r="C9167" s="1">
        <v>4.5445249835261003E-5</v>
      </c>
      <c r="D9167" t="s">
        <v>138</v>
      </c>
      <c r="E9167" t="s">
        <v>9</v>
      </c>
      <c r="F9167">
        <v>1.8247583333909201</v>
      </c>
      <c r="G9167" t="s">
        <v>12</v>
      </c>
    </row>
    <row r="9168" spans="1:7" x14ac:dyDescent="0.25">
      <c r="A9168" t="s">
        <v>137</v>
      </c>
      <c r="B9168">
        <v>1</v>
      </c>
      <c r="C9168" s="1">
        <v>6.81678747528915E-5</v>
      </c>
      <c r="D9168" t="s">
        <v>138</v>
      </c>
      <c r="E9168" t="s">
        <v>25</v>
      </c>
      <c r="F9168">
        <v>1.8247583333909201</v>
      </c>
      <c r="G9168" t="s">
        <v>12</v>
      </c>
    </row>
    <row r="9169" spans="1:7" x14ac:dyDescent="0.25">
      <c r="A9169" t="s">
        <v>137</v>
      </c>
      <c r="B9169">
        <v>1</v>
      </c>
      <c r="C9169">
        <v>3.1811674884682701E-4</v>
      </c>
      <c r="D9169" t="s">
        <v>138</v>
      </c>
      <c r="E9169" t="s">
        <v>24</v>
      </c>
      <c r="F9169">
        <v>1.8247583333909201</v>
      </c>
      <c r="G9169" t="s">
        <v>12</v>
      </c>
    </row>
    <row r="9170" spans="1:7" x14ac:dyDescent="0.25">
      <c r="A9170" t="s">
        <v>137</v>
      </c>
      <c r="B9170">
        <v>1</v>
      </c>
      <c r="C9170">
        <v>1.36335749505783E-4</v>
      </c>
      <c r="D9170" t="s">
        <v>138</v>
      </c>
      <c r="E9170" t="s">
        <v>24</v>
      </c>
      <c r="F9170">
        <v>1.8247583333909201</v>
      </c>
      <c r="G9170" t="s">
        <v>12</v>
      </c>
    </row>
    <row r="9171" spans="1:7" x14ac:dyDescent="0.25">
      <c r="A9171" t="s">
        <v>137</v>
      </c>
      <c r="B9171">
        <v>1</v>
      </c>
      <c r="C9171">
        <v>1.7950873684928099E-3</v>
      </c>
      <c r="D9171" t="s">
        <v>138</v>
      </c>
      <c r="E9171" t="s">
        <v>14</v>
      </c>
      <c r="F9171">
        <v>1.8247583333909201</v>
      </c>
      <c r="G9171" t="s">
        <v>12</v>
      </c>
    </row>
    <row r="9172" spans="1:7" x14ac:dyDescent="0.25">
      <c r="A9172" t="s">
        <v>137</v>
      </c>
      <c r="B9172">
        <v>1</v>
      </c>
      <c r="C9172">
        <v>4.8399191074552901E-3</v>
      </c>
      <c r="D9172" t="s">
        <v>138</v>
      </c>
      <c r="E9172" t="s">
        <v>17</v>
      </c>
      <c r="F9172">
        <v>1.8247583333909201</v>
      </c>
      <c r="G9172" t="s">
        <v>12</v>
      </c>
    </row>
    <row r="9173" spans="1:7" x14ac:dyDescent="0.25">
      <c r="A9173" t="s">
        <v>137</v>
      </c>
      <c r="B9173">
        <v>1</v>
      </c>
      <c r="C9173">
        <v>1.8178099934104401E-4</v>
      </c>
      <c r="D9173" t="s">
        <v>138</v>
      </c>
      <c r="E9173" t="s">
        <v>19</v>
      </c>
      <c r="F9173">
        <v>1.8247583333909201</v>
      </c>
      <c r="G9173" t="s">
        <v>12</v>
      </c>
    </row>
    <row r="9174" spans="1:7" x14ac:dyDescent="0.25">
      <c r="A9174" t="s">
        <v>137</v>
      </c>
      <c r="B9174">
        <v>1</v>
      </c>
      <c r="C9174" s="1">
        <v>6.81678747528915E-5</v>
      </c>
      <c r="D9174" t="s">
        <v>138</v>
      </c>
      <c r="E9174" t="s">
        <v>17</v>
      </c>
      <c r="F9174">
        <v>1.8247583333909201</v>
      </c>
      <c r="G9174" t="s">
        <v>12</v>
      </c>
    </row>
    <row r="9175" spans="1:7" x14ac:dyDescent="0.25">
      <c r="A9175" t="s">
        <v>137</v>
      </c>
      <c r="B9175">
        <v>1</v>
      </c>
      <c r="C9175">
        <v>2.2722624917630499E-4</v>
      </c>
      <c r="D9175" t="s">
        <v>138</v>
      </c>
      <c r="E9175" t="s">
        <v>15</v>
      </c>
      <c r="F9175">
        <v>1.8247583333909201</v>
      </c>
      <c r="G9175" t="s">
        <v>12</v>
      </c>
    </row>
    <row r="9176" spans="1:7" x14ac:dyDescent="0.25">
      <c r="A9176" t="s">
        <v>137</v>
      </c>
      <c r="B9176">
        <v>1</v>
      </c>
      <c r="C9176">
        <v>3.8628462359971801E-4</v>
      </c>
      <c r="D9176" t="s">
        <v>138</v>
      </c>
      <c r="E9176" t="s">
        <v>19</v>
      </c>
      <c r="F9176">
        <v>1.8247583333909201</v>
      </c>
      <c r="G9176" t="s">
        <v>12</v>
      </c>
    </row>
    <row r="9177" spans="1:7" x14ac:dyDescent="0.25">
      <c r="A9177" t="s">
        <v>137</v>
      </c>
      <c r="B9177">
        <v>1</v>
      </c>
      <c r="C9177">
        <v>1.63602899406939E-3</v>
      </c>
      <c r="D9177" t="s">
        <v>138</v>
      </c>
      <c r="E9177" t="s">
        <v>17</v>
      </c>
      <c r="F9177">
        <v>1.8247583333909201</v>
      </c>
      <c r="G9177" t="s">
        <v>12</v>
      </c>
    </row>
    <row r="9178" spans="1:7" x14ac:dyDescent="0.25">
      <c r="A9178" t="s">
        <v>137</v>
      </c>
      <c r="B9178">
        <v>1</v>
      </c>
      <c r="C9178" s="1">
        <v>9.0890499670521897E-5</v>
      </c>
      <c r="D9178" t="s">
        <v>138</v>
      </c>
      <c r="E9178" t="s">
        <v>18</v>
      </c>
      <c r="F9178">
        <v>1.8247583333909201</v>
      </c>
      <c r="G9178" t="s">
        <v>12</v>
      </c>
    </row>
    <row r="9179" spans="1:7" x14ac:dyDescent="0.25">
      <c r="A9179" t="s">
        <v>137</v>
      </c>
      <c r="B9179">
        <v>1</v>
      </c>
      <c r="C9179">
        <v>1.1361312458815199E-4</v>
      </c>
      <c r="D9179" t="s">
        <v>138</v>
      </c>
      <c r="E9179" t="s">
        <v>27</v>
      </c>
      <c r="F9179">
        <v>1.8247583333909201</v>
      </c>
      <c r="G9179" t="s">
        <v>12</v>
      </c>
    </row>
    <row r="9180" spans="1:7" x14ac:dyDescent="0.25">
      <c r="A9180" t="s">
        <v>137</v>
      </c>
      <c r="B9180">
        <v>1</v>
      </c>
      <c r="C9180">
        <v>2.4994887409393498E-4</v>
      </c>
      <c r="D9180" t="s">
        <v>138</v>
      </c>
      <c r="E9180" t="s">
        <v>15</v>
      </c>
      <c r="F9180">
        <v>1.8247583333909201</v>
      </c>
      <c r="G9180" t="s">
        <v>12</v>
      </c>
    </row>
    <row r="9181" spans="1:7" x14ac:dyDescent="0.25">
      <c r="A9181" t="s">
        <v>137</v>
      </c>
      <c r="B9181">
        <v>1</v>
      </c>
      <c r="C9181">
        <v>2.04503624258674E-4</v>
      </c>
      <c r="D9181" t="s">
        <v>138</v>
      </c>
      <c r="E9181" t="s">
        <v>9</v>
      </c>
      <c r="F9181">
        <v>1.8247583333909201</v>
      </c>
      <c r="G9181" t="s">
        <v>12</v>
      </c>
    </row>
    <row r="9182" spans="1:7" x14ac:dyDescent="0.25">
      <c r="A9182" t="s">
        <v>137</v>
      </c>
      <c r="B9182">
        <v>1</v>
      </c>
      <c r="C9182" s="1">
        <v>4.5445249835261003E-5</v>
      </c>
      <c r="D9182" t="s">
        <v>138</v>
      </c>
      <c r="E9182" t="s">
        <v>10</v>
      </c>
      <c r="F9182">
        <v>1.8247583333909201</v>
      </c>
      <c r="G9182" t="s">
        <v>12</v>
      </c>
    </row>
    <row r="9183" spans="1:7" x14ac:dyDescent="0.25">
      <c r="A9183" t="s">
        <v>137</v>
      </c>
      <c r="B9183">
        <v>1</v>
      </c>
      <c r="C9183">
        <v>1.1361312458815199E-4</v>
      </c>
      <c r="D9183" t="s">
        <v>138</v>
      </c>
      <c r="E9183" t="s">
        <v>27</v>
      </c>
      <c r="F9183">
        <v>1.8247583333909201</v>
      </c>
      <c r="G9183" t="s">
        <v>12</v>
      </c>
    </row>
    <row r="9184" spans="1:7" x14ac:dyDescent="0.25">
      <c r="A9184" t="s">
        <v>137</v>
      </c>
      <c r="B9184">
        <v>1</v>
      </c>
      <c r="C9184" s="1">
        <v>6.81678747528915E-5</v>
      </c>
      <c r="D9184" t="s">
        <v>138</v>
      </c>
      <c r="E9184" t="s">
        <v>15</v>
      </c>
      <c r="F9184">
        <v>1.8247583333909201</v>
      </c>
      <c r="G9184" t="s">
        <v>12</v>
      </c>
    </row>
    <row r="9185" spans="1:7" x14ac:dyDescent="0.25">
      <c r="A9185" t="s">
        <v>137</v>
      </c>
      <c r="B9185">
        <v>1</v>
      </c>
      <c r="C9185">
        <v>1.36335749505783E-4</v>
      </c>
      <c r="D9185" t="s">
        <v>138</v>
      </c>
      <c r="E9185" t="s">
        <v>12</v>
      </c>
      <c r="F9185">
        <v>1.8247583333909201</v>
      </c>
      <c r="G9185" t="s">
        <v>12</v>
      </c>
    </row>
    <row r="9186" spans="1:7" x14ac:dyDescent="0.25">
      <c r="A9186" t="s">
        <v>137</v>
      </c>
      <c r="B9186">
        <v>1</v>
      </c>
      <c r="C9186">
        <v>1.8178099934104401E-4</v>
      </c>
      <c r="D9186" t="s">
        <v>138</v>
      </c>
      <c r="E9186" t="s">
        <v>15</v>
      </c>
      <c r="F9186">
        <v>1.8247583333909201</v>
      </c>
      <c r="G9186" t="s">
        <v>12</v>
      </c>
    </row>
    <row r="9187" spans="1:7" x14ac:dyDescent="0.25">
      <c r="A9187" t="s">
        <v>137</v>
      </c>
      <c r="B9187">
        <v>1</v>
      </c>
      <c r="C9187">
        <v>4.9989774818787105E-4</v>
      </c>
      <c r="D9187" t="s">
        <v>138</v>
      </c>
      <c r="E9187" t="s">
        <v>15</v>
      </c>
      <c r="F9187">
        <v>1.8247583333909201</v>
      </c>
      <c r="G9187" t="s">
        <v>12</v>
      </c>
    </row>
    <row r="9188" spans="1:7" x14ac:dyDescent="0.25">
      <c r="A9188" t="s">
        <v>137</v>
      </c>
      <c r="B9188">
        <v>1</v>
      </c>
      <c r="C9188">
        <v>1.8178099934104401E-4</v>
      </c>
      <c r="D9188" t="s">
        <v>138</v>
      </c>
      <c r="E9188" t="s">
        <v>18</v>
      </c>
      <c r="F9188">
        <v>1.8247583333909201</v>
      </c>
      <c r="G9188" t="s">
        <v>12</v>
      </c>
    </row>
    <row r="9189" spans="1:7" x14ac:dyDescent="0.25">
      <c r="A9189" t="s">
        <v>137</v>
      </c>
      <c r="B9189">
        <v>1</v>
      </c>
      <c r="C9189" s="1">
        <v>6.81678747528915E-5</v>
      </c>
      <c r="D9189" t="s">
        <v>138</v>
      </c>
      <c r="E9189" t="s">
        <v>13</v>
      </c>
      <c r="F9189">
        <v>1.8247583333909201</v>
      </c>
      <c r="G9189" t="s">
        <v>12</v>
      </c>
    </row>
    <row r="9190" spans="1:7" x14ac:dyDescent="0.25">
      <c r="A9190" t="s">
        <v>137</v>
      </c>
      <c r="B9190">
        <v>1</v>
      </c>
      <c r="C9190">
        <v>4.7717512327023997E-4</v>
      </c>
      <c r="D9190" t="s">
        <v>138</v>
      </c>
      <c r="E9190" t="s">
        <v>13</v>
      </c>
      <c r="F9190">
        <v>1.8247583333909201</v>
      </c>
      <c r="G9190" t="s">
        <v>12</v>
      </c>
    </row>
    <row r="9191" spans="1:7" x14ac:dyDescent="0.25">
      <c r="A9191" t="s">
        <v>137</v>
      </c>
      <c r="B9191">
        <v>1</v>
      </c>
      <c r="C9191">
        <v>2.72671499011566E-4</v>
      </c>
      <c r="D9191" t="s">
        <v>138</v>
      </c>
      <c r="E9191" t="s">
        <v>15</v>
      </c>
      <c r="F9191">
        <v>1.8247583333909201</v>
      </c>
      <c r="G9191" t="s">
        <v>12</v>
      </c>
    </row>
    <row r="9192" spans="1:7" x14ac:dyDescent="0.25">
      <c r="A9192" t="s">
        <v>137</v>
      </c>
      <c r="B9192">
        <v>1</v>
      </c>
      <c r="C9192">
        <v>5.5443204799018398E-3</v>
      </c>
      <c r="D9192" t="s">
        <v>138</v>
      </c>
      <c r="E9192" t="s">
        <v>15</v>
      </c>
      <c r="F9192">
        <v>1.8247583333909201</v>
      </c>
      <c r="G9192" t="s">
        <v>12</v>
      </c>
    </row>
    <row r="9193" spans="1:7" x14ac:dyDescent="0.25">
      <c r="A9193" t="s">
        <v>137</v>
      </c>
      <c r="B9193">
        <v>1</v>
      </c>
      <c r="C9193">
        <v>7.7256924719943602E-4</v>
      </c>
      <c r="D9193" t="s">
        <v>138</v>
      </c>
      <c r="E9193" t="s">
        <v>24</v>
      </c>
      <c r="F9193">
        <v>1.8247583333909201</v>
      </c>
      <c r="G9193" t="s">
        <v>12</v>
      </c>
    </row>
    <row r="9194" spans="1:7" x14ac:dyDescent="0.25">
      <c r="A9194" t="s">
        <v>137</v>
      </c>
      <c r="B9194">
        <v>1</v>
      </c>
      <c r="C9194">
        <v>4.0900724851734898E-4</v>
      </c>
      <c r="D9194" t="s">
        <v>138</v>
      </c>
      <c r="E9194" t="s">
        <v>9</v>
      </c>
      <c r="F9194">
        <v>1.8247583333909201</v>
      </c>
      <c r="G9194" t="s">
        <v>12</v>
      </c>
    </row>
    <row r="9195" spans="1:7" x14ac:dyDescent="0.25">
      <c r="A9195" t="s">
        <v>137</v>
      </c>
      <c r="B9195">
        <v>1</v>
      </c>
      <c r="C9195">
        <v>2.9539412392919599E-4</v>
      </c>
      <c r="D9195" t="s">
        <v>138</v>
      </c>
      <c r="E9195" t="s">
        <v>24</v>
      </c>
      <c r="F9195">
        <v>1.8247583333909201</v>
      </c>
      <c r="G9195" t="s">
        <v>12</v>
      </c>
    </row>
    <row r="9196" spans="1:7" x14ac:dyDescent="0.25">
      <c r="A9196" t="s">
        <v>137</v>
      </c>
      <c r="B9196">
        <v>1</v>
      </c>
      <c r="C9196">
        <v>1.5905837442341299E-4</v>
      </c>
      <c r="D9196" t="s">
        <v>138</v>
      </c>
      <c r="E9196" t="s">
        <v>27</v>
      </c>
      <c r="F9196">
        <v>1.8247583333909201</v>
      </c>
      <c r="G9196" t="s">
        <v>12</v>
      </c>
    </row>
    <row r="9197" spans="1:7" x14ac:dyDescent="0.25">
      <c r="A9197" t="s">
        <v>137</v>
      </c>
      <c r="B9197">
        <v>1</v>
      </c>
      <c r="C9197">
        <v>2.72671499011566E-4</v>
      </c>
      <c r="D9197" t="s">
        <v>138</v>
      </c>
      <c r="E9197" t="s">
        <v>9</v>
      </c>
      <c r="F9197">
        <v>1.8247583333909201</v>
      </c>
      <c r="G9197" t="s">
        <v>12</v>
      </c>
    </row>
    <row r="9198" spans="1:7" x14ac:dyDescent="0.25">
      <c r="A9198" t="s">
        <v>137</v>
      </c>
      <c r="B9198">
        <v>1</v>
      </c>
      <c r="C9198">
        <v>1.5905837442341299E-4</v>
      </c>
      <c r="D9198" t="s">
        <v>138</v>
      </c>
      <c r="E9198" t="s">
        <v>9</v>
      </c>
      <c r="F9198">
        <v>1.8247583333909201</v>
      </c>
      <c r="G9198" t="s">
        <v>12</v>
      </c>
    </row>
    <row r="9199" spans="1:7" x14ac:dyDescent="0.25">
      <c r="A9199" t="s">
        <v>137</v>
      </c>
      <c r="B9199">
        <v>1</v>
      </c>
      <c r="C9199">
        <v>1.8178099934104401E-4</v>
      </c>
      <c r="D9199" t="s">
        <v>138</v>
      </c>
      <c r="E9199" t="s">
        <v>15</v>
      </c>
      <c r="F9199">
        <v>1.8247583333909201</v>
      </c>
      <c r="G9199" t="s">
        <v>12</v>
      </c>
    </row>
    <row r="9200" spans="1:7" x14ac:dyDescent="0.25">
      <c r="A9200" t="s">
        <v>137</v>
      </c>
      <c r="B9200">
        <v>1</v>
      </c>
      <c r="C9200">
        <v>2.4994887409393498E-4</v>
      </c>
      <c r="D9200" t="s">
        <v>138</v>
      </c>
      <c r="E9200" t="s">
        <v>21</v>
      </c>
      <c r="F9200">
        <v>1.8247583333909201</v>
      </c>
      <c r="G9200" t="s">
        <v>12</v>
      </c>
    </row>
    <row r="9201" spans="1:7" x14ac:dyDescent="0.25">
      <c r="A9201" t="s">
        <v>137</v>
      </c>
      <c r="B9201">
        <v>1</v>
      </c>
      <c r="C9201">
        <v>1.74964211865755E-3</v>
      </c>
      <c r="D9201" t="s">
        <v>138</v>
      </c>
      <c r="E9201" t="s">
        <v>13</v>
      </c>
      <c r="F9201">
        <v>1.8247583333909201</v>
      </c>
      <c r="G9201" t="s">
        <v>12</v>
      </c>
    </row>
    <row r="9202" spans="1:7" x14ac:dyDescent="0.25">
      <c r="A9202" t="s">
        <v>137</v>
      </c>
      <c r="B9202">
        <v>1</v>
      </c>
      <c r="C9202">
        <v>2.2722624917630499E-4</v>
      </c>
      <c r="D9202" t="s">
        <v>138</v>
      </c>
      <c r="E9202" t="s">
        <v>13</v>
      </c>
      <c r="F9202">
        <v>1.8247583333909201</v>
      </c>
      <c r="G9202" t="s">
        <v>12</v>
      </c>
    </row>
    <row r="9203" spans="1:7" x14ac:dyDescent="0.25">
      <c r="A9203" t="s">
        <v>137</v>
      </c>
      <c r="B9203">
        <v>1</v>
      </c>
      <c r="C9203" s="1">
        <v>6.81678747528915E-5</v>
      </c>
      <c r="D9203" t="s">
        <v>138</v>
      </c>
      <c r="E9203" t="s">
        <v>9</v>
      </c>
      <c r="F9203">
        <v>1.8247583333909201</v>
      </c>
      <c r="G9203" t="s">
        <v>12</v>
      </c>
    </row>
    <row r="9204" spans="1:7" x14ac:dyDescent="0.25">
      <c r="A9204" t="s">
        <v>137</v>
      </c>
      <c r="B9204">
        <v>1</v>
      </c>
      <c r="C9204">
        <v>3.1811674884682701E-4</v>
      </c>
      <c r="D9204" t="s">
        <v>138</v>
      </c>
      <c r="E9204" t="s">
        <v>13</v>
      </c>
      <c r="F9204">
        <v>1.8247583333909201</v>
      </c>
      <c r="G9204" t="s">
        <v>12</v>
      </c>
    </row>
    <row r="9205" spans="1:7" x14ac:dyDescent="0.25">
      <c r="A9205" t="s">
        <v>137</v>
      </c>
      <c r="B9205">
        <v>1</v>
      </c>
      <c r="C9205" s="1">
        <v>6.81678747528915E-5</v>
      </c>
      <c r="D9205" t="s">
        <v>138</v>
      </c>
      <c r="E9205" t="s">
        <v>11</v>
      </c>
      <c r="F9205">
        <v>1.8247583333909201</v>
      </c>
      <c r="G9205" t="s">
        <v>12</v>
      </c>
    </row>
    <row r="9206" spans="1:7" x14ac:dyDescent="0.25">
      <c r="A9206" t="s">
        <v>137</v>
      </c>
      <c r="B9206">
        <v>1</v>
      </c>
      <c r="C9206">
        <v>3.1811674884682701E-4</v>
      </c>
      <c r="D9206" t="s">
        <v>138</v>
      </c>
      <c r="E9206" t="s">
        <v>9</v>
      </c>
      <c r="F9206">
        <v>1.8247583333909201</v>
      </c>
      <c r="G9206" t="s">
        <v>12</v>
      </c>
    </row>
    <row r="9207" spans="1:7" x14ac:dyDescent="0.25">
      <c r="A9207" t="s">
        <v>137</v>
      </c>
      <c r="B9207">
        <v>1</v>
      </c>
      <c r="C9207">
        <v>5.45342998023132E-4</v>
      </c>
      <c r="D9207" t="s">
        <v>138</v>
      </c>
      <c r="E9207" t="s">
        <v>9</v>
      </c>
      <c r="F9207">
        <v>1.8247583333909201</v>
      </c>
      <c r="G9207" t="s">
        <v>12</v>
      </c>
    </row>
    <row r="9208" spans="1:7" x14ac:dyDescent="0.25">
      <c r="A9208" t="s">
        <v>137</v>
      </c>
      <c r="B9208">
        <v>1</v>
      </c>
      <c r="C9208">
        <v>1.5905837442341299E-4</v>
      </c>
      <c r="D9208" t="s">
        <v>138</v>
      </c>
      <c r="E9208" t="s">
        <v>9</v>
      </c>
      <c r="F9208">
        <v>1.8247583333909201</v>
      </c>
      <c r="G9208" t="s">
        <v>12</v>
      </c>
    </row>
    <row r="9209" spans="1:7" x14ac:dyDescent="0.25">
      <c r="A9209" t="s">
        <v>137</v>
      </c>
      <c r="B9209">
        <v>1</v>
      </c>
      <c r="C9209">
        <v>4.7717512327023997E-4</v>
      </c>
      <c r="D9209" t="s">
        <v>138</v>
      </c>
      <c r="E9209" t="s">
        <v>13</v>
      </c>
      <c r="F9209">
        <v>1.8247583333909201</v>
      </c>
      <c r="G9209" t="s">
        <v>12</v>
      </c>
    </row>
    <row r="9210" spans="1:7" x14ac:dyDescent="0.25">
      <c r="A9210" t="s">
        <v>137</v>
      </c>
      <c r="B9210">
        <v>1</v>
      </c>
      <c r="C9210" s="1">
        <v>9.0890499670521897E-5</v>
      </c>
      <c r="D9210" t="s">
        <v>138</v>
      </c>
      <c r="E9210" t="s">
        <v>9</v>
      </c>
      <c r="F9210">
        <v>1.8247583333909201</v>
      </c>
      <c r="G9210" t="s">
        <v>12</v>
      </c>
    </row>
    <row r="9211" spans="1:7" x14ac:dyDescent="0.25">
      <c r="A9211" t="s">
        <v>137</v>
      </c>
      <c r="B9211">
        <v>1</v>
      </c>
      <c r="C9211">
        <v>1.1361312458815199E-4</v>
      </c>
      <c r="D9211" t="s">
        <v>138</v>
      </c>
      <c r="E9211" t="s">
        <v>13</v>
      </c>
      <c r="F9211">
        <v>1.8247583333909201</v>
      </c>
      <c r="G9211" t="s">
        <v>12</v>
      </c>
    </row>
    <row r="9212" spans="1:7" x14ac:dyDescent="0.25">
      <c r="A9212" t="s">
        <v>139</v>
      </c>
      <c r="B9212">
        <v>2</v>
      </c>
      <c r="C9212">
        <v>2.0612181799443499E-4</v>
      </c>
      <c r="D9212" t="s">
        <v>138</v>
      </c>
      <c r="E9212" t="s">
        <v>19</v>
      </c>
      <c r="F9212">
        <v>1.9280331395613701E-3</v>
      </c>
      <c r="G9212" t="s">
        <v>12</v>
      </c>
    </row>
    <row r="9213" spans="1:7" x14ac:dyDescent="0.25">
      <c r="A9213" t="s">
        <v>139</v>
      </c>
      <c r="B9213">
        <v>2</v>
      </c>
      <c r="C9213">
        <v>3.8647840873956498E-4</v>
      </c>
      <c r="D9213" t="s">
        <v>138</v>
      </c>
      <c r="E9213" t="s">
        <v>10</v>
      </c>
      <c r="F9213">
        <v>0.51070435775994605</v>
      </c>
      <c r="G9213" t="s">
        <v>31</v>
      </c>
    </row>
    <row r="9214" spans="1:7" x14ac:dyDescent="0.25">
      <c r="A9214" t="s">
        <v>139</v>
      </c>
      <c r="B9214">
        <v>2</v>
      </c>
      <c r="C9214" s="1">
        <v>5.1530454498608701E-5</v>
      </c>
      <c r="D9214" t="s">
        <v>138</v>
      </c>
      <c r="E9214" t="s">
        <v>10</v>
      </c>
      <c r="F9214">
        <v>0.51070435775994605</v>
      </c>
      <c r="G9214" t="s">
        <v>31</v>
      </c>
    </row>
    <row r="9215" spans="1:7" x14ac:dyDescent="0.25">
      <c r="A9215" t="s">
        <v>139</v>
      </c>
      <c r="B9215">
        <v>2</v>
      </c>
      <c r="C9215">
        <v>1.0306090899721699E-4</v>
      </c>
      <c r="D9215" t="s">
        <v>138</v>
      </c>
      <c r="E9215" t="s">
        <v>18</v>
      </c>
      <c r="F9215">
        <v>8.90230989205735E-4</v>
      </c>
      <c r="G9215" t="s">
        <v>12</v>
      </c>
    </row>
    <row r="9216" spans="1:7" x14ac:dyDescent="0.25">
      <c r="A9216" t="s">
        <v>139</v>
      </c>
      <c r="B9216">
        <v>2</v>
      </c>
      <c r="C9216">
        <v>1.5459136349582601E-4</v>
      </c>
      <c r="D9216" t="s">
        <v>138</v>
      </c>
      <c r="E9216" t="s">
        <v>9</v>
      </c>
      <c r="F9216">
        <v>1.8385620342644099E-2</v>
      </c>
      <c r="G9216" t="s">
        <v>12</v>
      </c>
    </row>
    <row r="9217" spans="1:7" x14ac:dyDescent="0.25">
      <c r="A9217" t="s">
        <v>139</v>
      </c>
      <c r="B9217">
        <v>2</v>
      </c>
      <c r="C9217">
        <v>8.5025249922704297E-4</v>
      </c>
      <c r="D9217" t="s">
        <v>138</v>
      </c>
      <c r="E9217" t="s">
        <v>11</v>
      </c>
      <c r="F9217">
        <v>0.49856321938612203</v>
      </c>
      <c r="G9217" t="s">
        <v>32</v>
      </c>
    </row>
    <row r="9218" spans="1:7" x14ac:dyDescent="0.25">
      <c r="A9218" t="s">
        <v>139</v>
      </c>
      <c r="B9218">
        <v>2</v>
      </c>
      <c r="C9218">
        <v>3.0918272699165198E-3</v>
      </c>
      <c r="D9218" t="s">
        <v>138</v>
      </c>
      <c r="E9218" t="s">
        <v>11</v>
      </c>
      <c r="F9218">
        <v>0.49856321938612203</v>
      </c>
      <c r="G9218" t="s">
        <v>32</v>
      </c>
    </row>
    <row r="9219" spans="1:7" x14ac:dyDescent="0.25">
      <c r="A9219" t="s">
        <v>139</v>
      </c>
      <c r="B9219">
        <v>2</v>
      </c>
      <c r="C9219">
        <v>3.3494795424095599E-4</v>
      </c>
      <c r="D9219" t="s">
        <v>138</v>
      </c>
      <c r="E9219" t="s">
        <v>18</v>
      </c>
      <c r="F9219">
        <v>3.3494795424095599E-4</v>
      </c>
      <c r="G9219" t="s">
        <v>12</v>
      </c>
    </row>
    <row r="9220" spans="1:7" x14ac:dyDescent="0.25">
      <c r="A9220" t="s">
        <v>139</v>
      </c>
      <c r="B9220">
        <v>2</v>
      </c>
      <c r="C9220">
        <v>4.1224363598886901E-4</v>
      </c>
      <c r="D9220" t="s">
        <v>138</v>
      </c>
      <c r="E9220" t="s">
        <v>19</v>
      </c>
      <c r="F9220">
        <v>0.110078197469614</v>
      </c>
      <c r="G9220" t="s">
        <v>73</v>
      </c>
    </row>
    <row r="9221" spans="1:7" x14ac:dyDescent="0.25">
      <c r="A9221" t="s">
        <v>139</v>
      </c>
      <c r="B9221">
        <v>2</v>
      </c>
      <c r="C9221">
        <v>1.5459136349582601E-4</v>
      </c>
      <c r="D9221" t="s">
        <v>138</v>
      </c>
      <c r="E9221" t="s">
        <v>19</v>
      </c>
      <c r="F9221">
        <v>0.110078197469614</v>
      </c>
      <c r="G9221" t="s">
        <v>73</v>
      </c>
    </row>
    <row r="9222" spans="1:7" x14ac:dyDescent="0.25">
      <c r="A9222" t="s">
        <v>139</v>
      </c>
      <c r="B9222">
        <v>2</v>
      </c>
      <c r="C9222">
        <v>1.28826136246522E-4</v>
      </c>
      <c r="D9222" t="s">
        <v>138</v>
      </c>
      <c r="E9222" t="s">
        <v>18</v>
      </c>
      <c r="F9222">
        <v>2.4848524043934199E-3</v>
      </c>
      <c r="G9222" t="s">
        <v>12</v>
      </c>
    </row>
    <row r="9223" spans="1:7" x14ac:dyDescent="0.25">
      <c r="A9223" t="s">
        <v>139</v>
      </c>
      <c r="B9223">
        <v>2</v>
      </c>
      <c r="C9223">
        <v>1.26249613521591E-3</v>
      </c>
      <c r="D9223" t="s">
        <v>138</v>
      </c>
      <c r="E9223" t="s">
        <v>9</v>
      </c>
      <c r="F9223">
        <v>3.6211287672239502E-2</v>
      </c>
      <c r="G9223" t="s">
        <v>12</v>
      </c>
    </row>
    <row r="9224" spans="1:7" x14ac:dyDescent="0.25">
      <c r="A9224" t="s">
        <v>139</v>
      </c>
      <c r="B9224">
        <v>2</v>
      </c>
      <c r="C9224">
        <v>4.9726888591157398E-3</v>
      </c>
      <c r="D9224" t="s">
        <v>138</v>
      </c>
      <c r="E9224" t="s">
        <v>15</v>
      </c>
      <c r="F9224">
        <v>2.4581672847541002E-2</v>
      </c>
      <c r="G9224" t="s">
        <v>12</v>
      </c>
    </row>
    <row r="9225" spans="1:7" x14ac:dyDescent="0.25">
      <c r="A9225" t="s">
        <v>139</v>
      </c>
      <c r="B9225">
        <v>2</v>
      </c>
      <c r="C9225" s="1">
        <v>7.7295681747913003E-5</v>
      </c>
      <c r="D9225" t="s">
        <v>138</v>
      </c>
      <c r="E9225" t="s">
        <v>27</v>
      </c>
      <c r="F9225">
        <v>1.85527842406207E-2</v>
      </c>
      <c r="G9225" t="s">
        <v>12</v>
      </c>
    </row>
    <row r="9226" spans="1:7" x14ac:dyDescent="0.25">
      <c r="A9226" t="s">
        <v>139</v>
      </c>
      <c r="B9226">
        <v>2</v>
      </c>
      <c r="C9226" s="1">
        <v>7.7295681747913003E-5</v>
      </c>
      <c r="D9226" t="s">
        <v>138</v>
      </c>
      <c r="E9226" t="s">
        <v>27</v>
      </c>
      <c r="F9226">
        <v>1.85527842406207E-2</v>
      </c>
      <c r="G9226" t="s">
        <v>12</v>
      </c>
    </row>
    <row r="9227" spans="1:7" x14ac:dyDescent="0.25">
      <c r="A9227" t="s">
        <v>139</v>
      </c>
      <c r="B9227">
        <v>2</v>
      </c>
      <c r="C9227" s="1">
        <v>5.1530454498608701E-5</v>
      </c>
      <c r="D9227" t="s">
        <v>138</v>
      </c>
      <c r="E9227" t="s">
        <v>27</v>
      </c>
      <c r="F9227">
        <v>1.85527842406207E-2</v>
      </c>
      <c r="G9227" t="s">
        <v>12</v>
      </c>
    </row>
    <row r="9228" spans="1:7" x14ac:dyDescent="0.25">
      <c r="A9228" t="s">
        <v>139</v>
      </c>
      <c r="B9228">
        <v>2</v>
      </c>
      <c r="C9228">
        <v>1.0306090899721699E-4</v>
      </c>
      <c r="D9228" t="s">
        <v>138</v>
      </c>
      <c r="E9228" t="s">
        <v>27</v>
      </c>
      <c r="F9228">
        <v>1.85527842406207E-2</v>
      </c>
      <c r="G9228" t="s">
        <v>12</v>
      </c>
    </row>
    <row r="9229" spans="1:7" x14ac:dyDescent="0.25">
      <c r="A9229" t="s">
        <v>139</v>
      </c>
      <c r="B9229">
        <v>2</v>
      </c>
      <c r="C9229">
        <v>2.0612181799443499E-4</v>
      </c>
      <c r="D9229" t="s">
        <v>138</v>
      </c>
      <c r="E9229" t="s">
        <v>14</v>
      </c>
      <c r="F9229">
        <v>1.5916826194025699E-3</v>
      </c>
      <c r="G9229" t="s">
        <v>12</v>
      </c>
    </row>
    <row r="9230" spans="1:7" x14ac:dyDescent="0.25">
      <c r="A9230" t="s">
        <v>139</v>
      </c>
      <c r="B9230">
        <v>2</v>
      </c>
      <c r="C9230">
        <v>3.3494795424095599E-4</v>
      </c>
      <c r="D9230" t="s">
        <v>138</v>
      </c>
      <c r="E9230" t="s">
        <v>16</v>
      </c>
      <c r="F9230">
        <v>9.9482873660993107E-3</v>
      </c>
      <c r="G9230" t="s">
        <v>12</v>
      </c>
    </row>
    <row r="9231" spans="1:7" x14ac:dyDescent="0.25">
      <c r="A9231" t="s">
        <v>139</v>
      </c>
      <c r="B9231">
        <v>2</v>
      </c>
      <c r="C9231">
        <v>3.60713181490261E-4</v>
      </c>
      <c r="D9231" t="s">
        <v>138</v>
      </c>
      <c r="E9231" t="s">
        <v>15</v>
      </c>
      <c r="F9231">
        <v>0.91847200502054505</v>
      </c>
      <c r="G9231" t="s">
        <v>33</v>
      </c>
    </row>
    <row r="9232" spans="1:7" x14ac:dyDescent="0.25">
      <c r="A9232" t="s">
        <v>139</v>
      </c>
      <c r="B9232">
        <v>2</v>
      </c>
      <c r="C9232">
        <v>4.6377409048747799E-4</v>
      </c>
      <c r="D9232" t="s">
        <v>138</v>
      </c>
      <c r="E9232" t="s">
        <v>16</v>
      </c>
      <c r="F9232">
        <v>1.50267259744382E-2</v>
      </c>
      <c r="G9232" t="s">
        <v>12</v>
      </c>
    </row>
    <row r="9233" spans="1:7" x14ac:dyDescent="0.25">
      <c r="A9233" t="s">
        <v>139</v>
      </c>
      <c r="B9233">
        <v>2</v>
      </c>
      <c r="C9233">
        <v>2.9630011336699998E-3</v>
      </c>
      <c r="D9233" t="s">
        <v>138</v>
      </c>
      <c r="E9233" t="s">
        <v>9</v>
      </c>
      <c r="F9233">
        <v>0.12104353484095599</v>
      </c>
      <c r="G9233" t="s">
        <v>34</v>
      </c>
    </row>
    <row r="9234" spans="1:7" x14ac:dyDescent="0.25">
      <c r="A9234" t="s">
        <v>139</v>
      </c>
      <c r="B9234">
        <v>2</v>
      </c>
      <c r="C9234">
        <v>7.9872204472843404E-4</v>
      </c>
      <c r="D9234" t="s">
        <v>138</v>
      </c>
      <c r="E9234" t="s">
        <v>9</v>
      </c>
      <c r="F9234">
        <v>0.12104353484095599</v>
      </c>
      <c r="G9234" t="s">
        <v>34</v>
      </c>
    </row>
    <row r="9235" spans="1:7" x14ac:dyDescent="0.25">
      <c r="A9235" t="s">
        <v>139</v>
      </c>
      <c r="B9235">
        <v>2</v>
      </c>
      <c r="C9235">
        <v>3.60713181490261E-4</v>
      </c>
      <c r="D9235" t="s">
        <v>138</v>
      </c>
      <c r="E9235" t="s">
        <v>9</v>
      </c>
      <c r="F9235">
        <v>0.12104353484095599</v>
      </c>
      <c r="G9235" t="s">
        <v>34</v>
      </c>
    </row>
    <row r="9236" spans="1:7" x14ac:dyDescent="0.25">
      <c r="A9236" t="s">
        <v>139</v>
      </c>
      <c r="B9236">
        <v>2</v>
      </c>
      <c r="C9236">
        <v>1.28826136246522E-4</v>
      </c>
      <c r="D9236" t="s">
        <v>138</v>
      </c>
      <c r="E9236" t="s">
        <v>21</v>
      </c>
      <c r="F9236">
        <v>2.5309571843925498E-2</v>
      </c>
      <c r="G9236" t="s">
        <v>12</v>
      </c>
    </row>
    <row r="9237" spans="1:7" x14ac:dyDescent="0.25">
      <c r="A9237" t="s">
        <v>139</v>
      </c>
      <c r="B9237">
        <v>2</v>
      </c>
      <c r="C9237">
        <v>2.0354529526950401E-3</v>
      </c>
      <c r="D9237" t="s">
        <v>138</v>
      </c>
      <c r="E9237" t="s">
        <v>9</v>
      </c>
      <c r="F9237">
        <v>21.9699447463213</v>
      </c>
      <c r="G9237" t="s">
        <v>35</v>
      </c>
    </row>
    <row r="9238" spans="1:7" x14ac:dyDescent="0.25">
      <c r="A9238" t="s">
        <v>139</v>
      </c>
      <c r="B9238">
        <v>2</v>
      </c>
      <c r="C9238">
        <v>8.5025249922704297E-4</v>
      </c>
      <c r="D9238" t="s">
        <v>138</v>
      </c>
      <c r="E9238" t="s">
        <v>9</v>
      </c>
      <c r="F9238">
        <v>21.9699447463213</v>
      </c>
      <c r="G9238" t="s">
        <v>35</v>
      </c>
    </row>
    <row r="9239" spans="1:7" x14ac:dyDescent="0.25">
      <c r="A9239" t="s">
        <v>139</v>
      </c>
      <c r="B9239">
        <v>2</v>
      </c>
      <c r="C9239">
        <v>1.0306090899721699E-3</v>
      </c>
      <c r="D9239" t="s">
        <v>138</v>
      </c>
      <c r="E9239" t="s">
        <v>9</v>
      </c>
      <c r="F9239">
        <v>21.9699447463213</v>
      </c>
      <c r="G9239" t="s">
        <v>35</v>
      </c>
    </row>
    <row r="9240" spans="1:7" x14ac:dyDescent="0.25">
      <c r="A9240" t="s">
        <v>139</v>
      </c>
      <c r="B9240">
        <v>2</v>
      </c>
      <c r="C9240">
        <v>2.7543027929506299E-2</v>
      </c>
      <c r="D9240" t="s">
        <v>138</v>
      </c>
      <c r="E9240" t="s">
        <v>9</v>
      </c>
      <c r="F9240">
        <v>21.9699447463213</v>
      </c>
      <c r="G9240" t="s">
        <v>35</v>
      </c>
    </row>
    <row r="9241" spans="1:7" x14ac:dyDescent="0.25">
      <c r="A9241" t="s">
        <v>139</v>
      </c>
      <c r="B9241">
        <v>2</v>
      </c>
      <c r="C9241">
        <v>6.9566113573121704E-4</v>
      </c>
      <c r="D9241" t="s">
        <v>138</v>
      </c>
      <c r="E9241" t="s">
        <v>9</v>
      </c>
      <c r="F9241">
        <v>21.9699447463213</v>
      </c>
      <c r="G9241" t="s">
        <v>35</v>
      </c>
    </row>
    <row r="9242" spans="1:7" x14ac:dyDescent="0.25">
      <c r="A9242" t="s">
        <v>139</v>
      </c>
      <c r="B9242">
        <v>2</v>
      </c>
      <c r="C9242">
        <v>0.211455220035041</v>
      </c>
      <c r="D9242" t="s">
        <v>138</v>
      </c>
      <c r="E9242" t="s">
        <v>9</v>
      </c>
      <c r="F9242">
        <v>21.9699447463213</v>
      </c>
      <c r="G9242" t="s">
        <v>35</v>
      </c>
    </row>
    <row r="9243" spans="1:7" x14ac:dyDescent="0.25">
      <c r="A9243" t="s">
        <v>139</v>
      </c>
      <c r="B9243">
        <v>2</v>
      </c>
      <c r="C9243">
        <v>1.0306090899721699E-3</v>
      </c>
      <c r="D9243" t="s">
        <v>138</v>
      </c>
      <c r="E9243" t="s">
        <v>9</v>
      </c>
      <c r="F9243">
        <v>21.9699447463213</v>
      </c>
      <c r="G9243" t="s">
        <v>35</v>
      </c>
    </row>
    <row r="9244" spans="1:7" x14ac:dyDescent="0.25">
      <c r="A9244" t="s">
        <v>139</v>
      </c>
      <c r="B9244">
        <v>2</v>
      </c>
      <c r="C9244">
        <v>0.142713593733897</v>
      </c>
      <c r="D9244" t="s">
        <v>138</v>
      </c>
      <c r="E9244" t="s">
        <v>9</v>
      </c>
      <c r="F9244">
        <v>21.9699447463213</v>
      </c>
      <c r="G9244" t="s">
        <v>35</v>
      </c>
    </row>
    <row r="9245" spans="1:7" x14ac:dyDescent="0.25">
      <c r="A9245" t="s">
        <v>139</v>
      </c>
      <c r="B9245">
        <v>2</v>
      </c>
      <c r="C9245">
        <v>7.5852829021952006E-2</v>
      </c>
      <c r="D9245" t="s">
        <v>138</v>
      </c>
      <c r="E9245" t="s">
        <v>9</v>
      </c>
      <c r="F9245">
        <v>21.9699447463213</v>
      </c>
      <c r="G9245" t="s">
        <v>35</v>
      </c>
    </row>
    <row r="9246" spans="1:7" x14ac:dyDescent="0.25">
      <c r="A9246" t="s">
        <v>139</v>
      </c>
      <c r="B9246">
        <v>2</v>
      </c>
      <c r="C9246">
        <v>3.0918272699165201E-4</v>
      </c>
      <c r="D9246" t="s">
        <v>138</v>
      </c>
      <c r="E9246" t="s">
        <v>9</v>
      </c>
      <c r="F9246">
        <v>21.9699447463213</v>
      </c>
      <c r="G9246" t="s">
        <v>35</v>
      </c>
    </row>
    <row r="9247" spans="1:7" x14ac:dyDescent="0.25">
      <c r="A9247" t="s">
        <v>139</v>
      </c>
      <c r="B9247">
        <v>2</v>
      </c>
      <c r="C9247">
        <v>1.00484386272287E-3</v>
      </c>
      <c r="D9247" t="s">
        <v>138</v>
      </c>
      <c r="E9247" t="s">
        <v>9</v>
      </c>
      <c r="F9247">
        <v>21.9699447463213</v>
      </c>
      <c r="G9247" t="s">
        <v>35</v>
      </c>
    </row>
    <row r="9248" spans="1:7" x14ac:dyDescent="0.25">
      <c r="A9248" t="s">
        <v>139</v>
      </c>
      <c r="B9248">
        <v>2</v>
      </c>
      <c r="C9248">
        <v>3.2206534061630398E-3</v>
      </c>
      <c r="D9248" t="s">
        <v>138</v>
      </c>
      <c r="E9248" t="s">
        <v>9</v>
      </c>
      <c r="F9248">
        <v>21.9699447463213</v>
      </c>
      <c r="G9248" t="s">
        <v>35</v>
      </c>
    </row>
    <row r="9249" spans="1:7" x14ac:dyDescent="0.25">
      <c r="A9249" t="s">
        <v>139</v>
      </c>
      <c r="B9249">
        <v>2</v>
      </c>
      <c r="C9249">
        <v>3.7849118829228097E-2</v>
      </c>
      <c r="D9249" t="s">
        <v>138</v>
      </c>
      <c r="E9249" t="s">
        <v>9</v>
      </c>
      <c r="F9249">
        <v>21.9699447463213</v>
      </c>
      <c r="G9249" t="s">
        <v>35</v>
      </c>
    </row>
    <row r="9250" spans="1:7" x14ac:dyDescent="0.25">
      <c r="A9250" t="s">
        <v>139</v>
      </c>
      <c r="B9250">
        <v>2</v>
      </c>
      <c r="C9250">
        <v>1.23673090796661E-3</v>
      </c>
      <c r="D9250" t="s">
        <v>138</v>
      </c>
      <c r="E9250" t="s">
        <v>9</v>
      </c>
      <c r="F9250">
        <v>21.9699447463213</v>
      </c>
      <c r="G9250" t="s">
        <v>35</v>
      </c>
    </row>
    <row r="9251" spans="1:7" x14ac:dyDescent="0.25">
      <c r="A9251" t="s">
        <v>139</v>
      </c>
      <c r="B9251">
        <v>2</v>
      </c>
      <c r="C9251">
        <v>1.7778006802019999E-3</v>
      </c>
      <c r="D9251" t="s">
        <v>138</v>
      </c>
      <c r="E9251" t="s">
        <v>9</v>
      </c>
      <c r="F9251">
        <v>21.9699447463213</v>
      </c>
      <c r="G9251" t="s">
        <v>35</v>
      </c>
    </row>
    <row r="9252" spans="1:7" x14ac:dyDescent="0.25">
      <c r="A9252" t="s">
        <v>139</v>
      </c>
      <c r="B9252">
        <v>2</v>
      </c>
      <c r="C9252">
        <v>2.2673399979387799E-3</v>
      </c>
      <c r="D9252" t="s">
        <v>138</v>
      </c>
      <c r="E9252" t="s">
        <v>9</v>
      </c>
      <c r="F9252">
        <v>21.9699447463213</v>
      </c>
      <c r="G9252" t="s">
        <v>35</v>
      </c>
    </row>
    <row r="9253" spans="1:7" x14ac:dyDescent="0.25">
      <c r="A9253" t="s">
        <v>139</v>
      </c>
      <c r="B9253">
        <v>2</v>
      </c>
      <c r="C9253">
        <v>5.4364629496032203E-3</v>
      </c>
      <c r="D9253" t="s">
        <v>138</v>
      </c>
      <c r="E9253" t="s">
        <v>9</v>
      </c>
      <c r="F9253">
        <v>21.9699447463213</v>
      </c>
      <c r="G9253" t="s">
        <v>35</v>
      </c>
    </row>
    <row r="9254" spans="1:7" x14ac:dyDescent="0.25">
      <c r="A9254" t="s">
        <v>139</v>
      </c>
      <c r="B9254">
        <v>2</v>
      </c>
      <c r="C9254">
        <v>3.8647840873956498E-4</v>
      </c>
      <c r="D9254" t="s">
        <v>138</v>
      </c>
      <c r="E9254" t="s">
        <v>9</v>
      </c>
      <c r="F9254">
        <v>21.9699447463213</v>
      </c>
      <c r="G9254" t="s">
        <v>35</v>
      </c>
    </row>
    <row r="9255" spans="1:7" x14ac:dyDescent="0.25">
      <c r="A9255" t="s">
        <v>139</v>
      </c>
      <c r="B9255">
        <v>2</v>
      </c>
      <c r="C9255">
        <v>6.44130681232608E-4</v>
      </c>
      <c r="D9255" t="s">
        <v>138</v>
      </c>
      <c r="E9255" t="s">
        <v>9</v>
      </c>
      <c r="F9255">
        <v>21.9699447463213</v>
      </c>
      <c r="G9255" t="s">
        <v>35</v>
      </c>
    </row>
    <row r="9256" spans="1:7" x14ac:dyDescent="0.25">
      <c r="A9256" t="s">
        <v>139</v>
      </c>
      <c r="B9256">
        <v>2</v>
      </c>
      <c r="C9256">
        <v>1.2882613624652199E-3</v>
      </c>
      <c r="D9256" t="s">
        <v>138</v>
      </c>
      <c r="E9256" t="s">
        <v>9</v>
      </c>
      <c r="F9256">
        <v>21.9699447463213</v>
      </c>
      <c r="G9256" t="s">
        <v>35</v>
      </c>
    </row>
    <row r="9257" spans="1:7" x14ac:dyDescent="0.25">
      <c r="A9257" t="s">
        <v>139</v>
      </c>
      <c r="B9257">
        <v>2</v>
      </c>
      <c r="C9257">
        <v>2.5765227249304298E-3</v>
      </c>
      <c r="D9257" t="s">
        <v>138</v>
      </c>
      <c r="E9257" t="s">
        <v>9</v>
      </c>
      <c r="F9257">
        <v>21.9699447463213</v>
      </c>
      <c r="G9257" t="s">
        <v>35</v>
      </c>
    </row>
    <row r="9258" spans="1:7" x14ac:dyDescent="0.25">
      <c r="A9258" t="s">
        <v>139</v>
      </c>
      <c r="B9258">
        <v>2</v>
      </c>
      <c r="C9258">
        <v>4.4831495413789599E-2</v>
      </c>
      <c r="D9258" t="s">
        <v>138</v>
      </c>
      <c r="E9258" t="s">
        <v>9</v>
      </c>
      <c r="F9258">
        <v>21.9699447463213</v>
      </c>
      <c r="G9258" t="s">
        <v>35</v>
      </c>
    </row>
    <row r="9259" spans="1:7" x14ac:dyDescent="0.25">
      <c r="A9259" t="s">
        <v>139</v>
      </c>
      <c r="B9259">
        <v>2</v>
      </c>
      <c r="C9259">
        <v>2.1900443161908699E-3</v>
      </c>
      <c r="D9259" t="s">
        <v>138</v>
      </c>
      <c r="E9259" t="s">
        <v>9</v>
      </c>
      <c r="F9259">
        <v>21.9699447463213</v>
      </c>
      <c r="G9259" t="s">
        <v>35</v>
      </c>
    </row>
    <row r="9260" spans="1:7" x14ac:dyDescent="0.25">
      <c r="A9260" t="s">
        <v>139</v>
      </c>
      <c r="B9260">
        <v>2</v>
      </c>
      <c r="C9260">
        <v>3.3494795424095599E-4</v>
      </c>
      <c r="D9260" t="s">
        <v>138</v>
      </c>
      <c r="E9260" t="s">
        <v>19</v>
      </c>
      <c r="F9260">
        <v>6.7015116710389594E-2</v>
      </c>
      <c r="G9260" t="s">
        <v>88</v>
      </c>
    </row>
    <row r="9261" spans="1:7" x14ac:dyDescent="0.25">
      <c r="A9261" t="s">
        <v>139</v>
      </c>
      <c r="B9261">
        <v>2</v>
      </c>
      <c r="C9261">
        <v>1.28826136246522E-4</v>
      </c>
      <c r="D9261" t="s">
        <v>138</v>
      </c>
      <c r="E9261" t="s">
        <v>14</v>
      </c>
      <c r="F9261">
        <v>0.15296130376400299</v>
      </c>
      <c r="G9261" t="s">
        <v>74</v>
      </c>
    </row>
    <row r="9262" spans="1:7" x14ac:dyDescent="0.25">
      <c r="A9262" t="s">
        <v>139</v>
      </c>
      <c r="B9262">
        <v>2</v>
      </c>
      <c r="C9262">
        <v>2.5765227249304297E-4</v>
      </c>
      <c r="D9262" t="s">
        <v>138</v>
      </c>
      <c r="E9262" t="s">
        <v>9</v>
      </c>
      <c r="F9262">
        <v>0.107279043329205</v>
      </c>
      <c r="G9262" t="s">
        <v>36</v>
      </c>
    </row>
    <row r="9263" spans="1:7" x14ac:dyDescent="0.25">
      <c r="A9263" t="s">
        <v>139</v>
      </c>
      <c r="B9263">
        <v>2</v>
      </c>
      <c r="C9263">
        <v>4.1224363598886901E-4</v>
      </c>
      <c r="D9263" t="s">
        <v>138</v>
      </c>
      <c r="E9263" t="s">
        <v>18</v>
      </c>
      <c r="F9263">
        <v>0.20963592534877501</v>
      </c>
      <c r="G9263" t="s">
        <v>37</v>
      </c>
    </row>
    <row r="9264" spans="1:7" x14ac:dyDescent="0.25">
      <c r="A9264" t="s">
        <v>139</v>
      </c>
      <c r="B9264">
        <v>2</v>
      </c>
      <c r="C9264">
        <v>1.8035659074513001E-4</v>
      </c>
      <c r="D9264" t="s">
        <v>138</v>
      </c>
      <c r="E9264" t="s">
        <v>18</v>
      </c>
      <c r="F9264">
        <v>0.20963592534877501</v>
      </c>
      <c r="G9264" t="s">
        <v>37</v>
      </c>
    </row>
    <row r="9265" spans="1:7" x14ac:dyDescent="0.25">
      <c r="A9265" t="s">
        <v>139</v>
      </c>
      <c r="B9265">
        <v>2</v>
      </c>
      <c r="C9265">
        <v>4.8953931773678197E-4</v>
      </c>
      <c r="D9265" t="s">
        <v>138</v>
      </c>
      <c r="E9265" t="s">
        <v>18</v>
      </c>
      <c r="F9265">
        <v>0.20963592534877501</v>
      </c>
      <c r="G9265" t="s">
        <v>37</v>
      </c>
    </row>
    <row r="9266" spans="1:7" x14ac:dyDescent="0.25">
      <c r="A9266" t="s">
        <v>139</v>
      </c>
      <c r="B9266">
        <v>2</v>
      </c>
      <c r="C9266">
        <v>4.3800886323817402E-4</v>
      </c>
      <c r="D9266" t="s">
        <v>138</v>
      </c>
      <c r="E9266" t="s">
        <v>9</v>
      </c>
      <c r="F9266">
        <v>8.0386941817174404E-3</v>
      </c>
      <c r="G9266" t="s">
        <v>12</v>
      </c>
    </row>
    <row r="9267" spans="1:7" x14ac:dyDescent="0.25">
      <c r="A9267" t="s">
        <v>139</v>
      </c>
      <c r="B9267">
        <v>2</v>
      </c>
      <c r="C9267">
        <v>3.60713181490261E-4</v>
      </c>
      <c r="D9267" t="s">
        <v>138</v>
      </c>
      <c r="E9267" t="s">
        <v>15</v>
      </c>
      <c r="F9267">
        <v>7.7269900902847799E-2</v>
      </c>
      <c r="G9267" t="s">
        <v>39</v>
      </c>
    </row>
    <row r="9268" spans="1:7" x14ac:dyDescent="0.25">
      <c r="A9268" t="s">
        <v>139</v>
      </c>
      <c r="B9268">
        <v>2</v>
      </c>
      <c r="C9268">
        <v>2.5662166340307099E-2</v>
      </c>
      <c r="D9268" t="s">
        <v>138</v>
      </c>
      <c r="E9268" t="s">
        <v>9</v>
      </c>
      <c r="F9268">
        <v>0.88752762454141099</v>
      </c>
      <c r="G9268" t="s">
        <v>40</v>
      </c>
    </row>
    <row r="9269" spans="1:7" x14ac:dyDescent="0.25">
      <c r="A9269" t="s">
        <v>139</v>
      </c>
      <c r="B9269">
        <v>2</v>
      </c>
      <c r="C9269">
        <v>3.6586622694012201E-3</v>
      </c>
      <c r="D9269" t="s">
        <v>138</v>
      </c>
      <c r="E9269" t="s">
        <v>11</v>
      </c>
      <c r="F9269">
        <v>5.5398697062860498E-2</v>
      </c>
      <c r="G9269" t="s">
        <v>75</v>
      </c>
    </row>
    <row r="9270" spans="1:7" x14ac:dyDescent="0.25">
      <c r="A9270" t="s">
        <v>139</v>
      </c>
      <c r="B9270">
        <v>2</v>
      </c>
      <c r="C9270">
        <v>6.44130681232608E-4</v>
      </c>
      <c r="D9270" t="s">
        <v>138</v>
      </c>
      <c r="E9270" t="s">
        <v>18</v>
      </c>
      <c r="F9270">
        <v>0.65923474282696404</v>
      </c>
      <c r="G9270" t="s">
        <v>41</v>
      </c>
    </row>
    <row r="9271" spans="1:7" x14ac:dyDescent="0.25">
      <c r="A9271" t="s">
        <v>139</v>
      </c>
      <c r="B9271">
        <v>2</v>
      </c>
      <c r="C9271">
        <v>3.0918272699165201E-4</v>
      </c>
      <c r="D9271" t="s">
        <v>138</v>
      </c>
      <c r="E9271" t="s">
        <v>18</v>
      </c>
      <c r="F9271">
        <v>0.65923474282696404</v>
      </c>
      <c r="G9271" t="s">
        <v>41</v>
      </c>
    </row>
    <row r="9272" spans="1:7" x14ac:dyDescent="0.25">
      <c r="A9272" t="s">
        <v>139</v>
      </c>
      <c r="B9272">
        <v>2</v>
      </c>
      <c r="C9272">
        <v>1.8035659074513001E-4</v>
      </c>
      <c r="D9272" t="s">
        <v>138</v>
      </c>
      <c r="E9272" t="s">
        <v>18</v>
      </c>
      <c r="F9272">
        <v>0.65923474282696404</v>
      </c>
      <c r="G9272" t="s">
        <v>41</v>
      </c>
    </row>
    <row r="9273" spans="1:7" x14ac:dyDescent="0.25">
      <c r="A9273" t="s">
        <v>139</v>
      </c>
      <c r="B9273">
        <v>2</v>
      </c>
      <c r="C9273">
        <v>7.9872204472843404E-4</v>
      </c>
      <c r="D9273" t="s">
        <v>138</v>
      </c>
      <c r="E9273" t="s">
        <v>18</v>
      </c>
      <c r="F9273">
        <v>0.65923474282696404</v>
      </c>
      <c r="G9273" t="s">
        <v>41</v>
      </c>
    </row>
    <row r="9274" spans="1:7" x14ac:dyDescent="0.25">
      <c r="A9274" t="s">
        <v>139</v>
      </c>
      <c r="B9274">
        <v>2</v>
      </c>
      <c r="C9274">
        <v>6.6989590848191296E-4</v>
      </c>
      <c r="D9274" t="s">
        <v>138</v>
      </c>
      <c r="E9274" t="s">
        <v>18</v>
      </c>
      <c r="F9274">
        <v>0.65923474282696404</v>
      </c>
      <c r="G9274" t="s">
        <v>41</v>
      </c>
    </row>
    <row r="9275" spans="1:7" x14ac:dyDescent="0.25">
      <c r="A9275" t="s">
        <v>139</v>
      </c>
      <c r="B9275">
        <v>2</v>
      </c>
      <c r="C9275">
        <v>4.8953931773678197E-4</v>
      </c>
      <c r="D9275" t="s">
        <v>138</v>
      </c>
      <c r="E9275" t="s">
        <v>9</v>
      </c>
      <c r="F9275">
        <v>1.65404600251014E-2</v>
      </c>
      <c r="G9275" t="s">
        <v>12</v>
      </c>
    </row>
    <row r="9276" spans="1:7" x14ac:dyDescent="0.25">
      <c r="A9276" t="s">
        <v>139</v>
      </c>
      <c r="B9276">
        <v>2</v>
      </c>
      <c r="C9276">
        <v>3.0660620426672201E-3</v>
      </c>
      <c r="D9276" t="s">
        <v>138</v>
      </c>
      <c r="E9276" t="s">
        <v>15</v>
      </c>
      <c r="F9276">
        <v>1.5827508558364099E-2</v>
      </c>
      <c r="G9276" t="s">
        <v>12</v>
      </c>
    </row>
    <row r="9277" spans="1:7" x14ac:dyDescent="0.25">
      <c r="A9277" t="s">
        <v>139</v>
      </c>
      <c r="B9277">
        <v>2</v>
      </c>
      <c r="C9277">
        <v>1.0306090899721699E-4</v>
      </c>
      <c r="D9277" t="s">
        <v>138</v>
      </c>
      <c r="E9277" t="s">
        <v>19</v>
      </c>
      <c r="F9277">
        <v>5.7532122799084401E-2</v>
      </c>
      <c r="G9277" t="s">
        <v>96</v>
      </c>
    </row>
    <row r="9278" spans="1:7" x14ac:dyDescent="0.25">
      <c r="A9278" t="s">
        <v>139</v>
      </c>
      <c r="B9278">
        <v>2</v>
      </c>
      <c r="C9278">
        <v>3.8647840873956498E-4</v>
      </c>
      <c r="D9278" t="s">
        <v>138</v>
      </c>
      <c r="E9278" t="s">
        <v>21</v>
      </c>
      <c r="F9278">
        <v>1.40125532442928E-2</v>
      </c>
      <c r="G9278" t="s">
        <v>12</v>
      </c>
    </row>
    <row r="9279" spans="1:7" x14ac:dyDescent="0.25">
      <c r="A9279" t="s">
        <v>139</v>
      </c>
      <c r="B9279">
        <v>2</v>
      </c>
      <c r="C9279">
        <v>4.1224363598886901E-4</v>
      </c>
      <c r="D9279" t="s">
        <v>138</v>
      </c>
      <c r="E9279" t="s">
        <v>9</v>
      </c>
      <c r="F9279">
        <v>2.8580321502261599E-2</v>
      </c>
      <c r="G9279" t="s">
        <v>12</v>
      </c>
    </row>
    <row r="9280" spans="1:7" x14ac:dyDescent="0.25">
      <c r="A9280" t="s">
        <v>139</v>
      </c>
      <c r="B9280">
        <v>2</v>
      </c>
      <c r="C9280">
        <v>2.0612181799443499E-4</v>
      </c>
      <c r="D9280" t="s">
        <v>138</v>
      </c>
      <c r="E9280" t="s">
        <v>9</v>
      </c>
      <c r="F9280">
        <v>2.8580321502261599E-2</v>
      </c>
      <c r="G9280" t="s">
        <v>12</v>
      </c>
    </row>
    <row r="9281" spans="1:7" x14ac:dyDescent="0.25">
      <c r="A9281" t="s">
        <v>139</v>
      </c>
      <c r="B9281">
        <v>2</v>
      </c>
      <c r="C9281" s="1">
        <v>5.1530454498608701E-5</v>
      </c>
      <c r="D9281" t="s">
        <v>138</v>
      </c>
      <c r="E9281" t="s">
        <v>9</v>
      </c>
      <c r="F9281">
        <v>5.2572414465777001E-4</v>
      </c>
      <c r="G9281" t="s">
        <v>12</v>
      </c>
    </row>
    <row r="9282" spans="1:7" x14ac:dyDescent="0.25">
      <c r="A9282" t="s">
        <v>139</v>
      </c>
      <c r="B9282">
        <v>2</v>
      </c>
      <c r="C9282">
        <v>1.28826136246522E-4</v>
      </c>
      <c r="D9282" t="s">
        <v>138</v>
      </c>
      <c r="E9282" t="s">
        <v>9</v>
      </c>
      <c r="F9282">
        <v>1.9675757972004802E-2</v>
      </c>
      <c r="G9282" t="s">
        <v>12</v>
      </c>
    </row>
    <row r="9283" spans="1:7" x14ac:dyDescent="0.25">
      <c r="A9283" t="s">
        <v>139</v>
      </c>
      <c r="B9283">
        <v>2</v>
      </c>
      <c r="C9283">
        <v>4.6377409048747799E-4</v>
      </c>
      <c r="D9283" t="s">
        <v>138</v>
      </c>
      <c r="E9283" t="s">
        <v>9</v>
      </c>
      <c r="F9283">
        <v>1.9675757972004802E-2</v>
      </c>
      <c r="G9283" t="s">
        <v>12</v>
      </c>
    </row>
    <row r="9284" spans="1:7" x14ac:dyDescent="0.25">
      <c r="A9284" t="s">
        <v>139</v>
      </c>
      <c r="B9284">
        <v>2</v>
      </c>
      <c r="C9284">
        <v>4.8953931773678197E-4</v>
      </c>
      <c r="D9284" t="s">
        <v>138</v>
      </c>
      <c r="E9284" t="s">
        <v>9</v>
      </c>
      <c r="F9284">
        <v>4.9007414792599097E-2</v>
      </c>
      <c r="G9284" t="s">
        <v>12</v>
      </c>
    </row>
    <row r="9285" spans="1:7" x14ac:dyDescent="0.25">
      <c r="A9285" t="s">
        <v>139</v>
      </c>
      <c r="B9285">
        <v>2</v>
      </c>
      <c r="C9285">
        <v>1.5459136349582601E-4</v>
      </c>
      <c r="D9285" t="s">
        <v>138</v>
      </c>
      <c r="E9285" t="s">
        <v>14</v>
      </c>
      <c r="F9285">
        <v>2.0636466519141001E-3</v>
      </c>
      <c r="G9285" t="s">
        <v>12</v>
      </c>
    </row>
    <row r="9286" spans="1:7" x14ac:dyDescent="0.25">
      <c r="A9286" t="s">
        <v>139</v>
      </c>
      <c r="B9286">
        <v>2</v>
      </c>
      <c r="C9286" s="1">
        <v>7.7295681747913003E-5</v>
      </c>
      <c r="D9286" t="s">
        <v>138</v>
      </c>
      <c r="E9286" t="s">
        <v>18</v>
      </c>
      <c r="F9286">
        <v>4.5066962651048401E-3</v>
      </c>
      <c r="G9286" t="s">
        <v>12</v>
      </c>
    </row>
    <row r="9287" spans="1:7" x14ac:dyDescent="0.25">
      <c r="A9287" t="s">
        <v>139</v>
      </c>
      <c r="B9287">
        <v>2</v>
      </c>
      <c r="C9287">
        <v>1.5459136349582601E-4</v>
      </c>
      <c r="D9287" t="s">
        <v>138</v>
      </c>
      <c r="E9287" t="s">
        <v>13</v>
      </c>
      <c r="F9287">
        <v>8.8033869021863498E-3</v>
      </c>
      <c r="G9287" t="s">
        <v>12</v>
      </c>
    </row>
    <row r="9288" spans="1:7" x14ac:dyDescent="0.25">
      <c r="A9288" t="s">
        <v>139</v>
      </c>
      <c r="B9288">
        <v>2</v>
      </c>
      <c r="C9288">
        <v>1.13366999896939E-3</v>
      </c>
      <c r="D9288" t="s">
        <v>138</v>
      </c>
      <c r="E9288" t="s">
        <v>15</v>
      </c>
      <c r="F9288">
        <v>1.6495254084095501</v>
      </c>
      <c r="G9288" t="s">
        <v>42</v>
      </c>
    </row>
    <row r="9289" spans="1:7" x14ac:dyDescent="0.25">
      <c r="A9289" t="s">
        <v>139</v>
      </c>
      <c r="B9289">
        <v>2</v>
      </c>
      <c r="C9289">
        <v>6.49799031227455E-2</v>
      </c>
      <c r="D9289" t="s">
        <v>138</v>
      </c>
      <c r="E9289" t="s">
        <v>15</v>
      </c>
      <c r="F9289">
        <v>1.6495254084095501</v>
      </c>
      <c r="G9289" t="s">
        <v>42</v>
      </c>
    </row>
    <row r="9290" spans="1:7" x14ac:dyDescent="0.25">
      <c r="A9290" t="s">
        <v>139</v>
      </c>
      <c r="B9290">
        <v>2</v>
      </c>
      <c r="C9290">
        <v>5.6683499948469499E-4</v>
      </c>
      <c r="D9290" t="s">
        <v>138</v>
      </c>
      <c r="E9290" t="s">
        <v>15</v>
      </c>
      <c r="F9290">
        <v>1.6495254084095501</v>
      </c>
      <c r="G9290" t="s">
        <v>42</v>
      </c>
    </row>
    <row r="9291" spans="1:7" x14ac:dyDescent="0.25">
      <c r="A9291" t="s">
        <v>139</v>
      </c>
      <c r="B9291">
        <v>2</v>
      </c>
      <c r="C9291">
        <v>1.2264248170668899E-2</v>
      </c>
      <c r="D9291" t="s">
        <v>138</v>
      </c>
      <c r="E9291" t="s">
        <v>15</v>
      </c>
      <c r="F9291">
        <v>1.6495254084095501</v>
      </c>
      <c r="G9291" t="s">
        <v>42</v>
      </c>
    </row>
    <row r="9292" spans="1:7" x14ac:dyDescent="0.25">
      <c r="A9292" t="s">
        <v>139</v>
      </c>
      <c r="B9292">
        <v>2</v>
      </c>
      <c r="C9292">
        <v>4.1224363598886901E-4</v>
      </c>
      <c r="D9292" t="s">
        <v>138</v>
      </c>
      <c r="E9292" t="s">
        <v>15</v>
      </c>
      <c r="F9292">
        <v>1.6495254084095501</v>
      </c>
      <c r="G9292" t="s">
        <v>42</v>
      </c>
    </row>
    <row r="9293" spans="1:7" x14ac:dyDescent="0.25">
      <c r="A9293" t="s">
        <v>139</v>
      </c>
      <c r="B9293">
        <v>2</v>
      </c>
      <c r="C9293">
        <v>4.9984540863650404E-3</v>
      </c>
      <c r="D9293" t="s">
        <v>138</v>
      </c>
      <c r="E9293" t="s">
        <v>15</v>
      </c>
      <c r="F9293">
        <v>1.6495254084095501</v>
      </c>
      <c r="G9293" t="s">
        <v>42</v>
      </c>
    </row>
    <row r="9294" spans="1:7" x14ac:dyDescent="0.25">
      <c r="A9294" t="s">
        <v>139</v>
      </c>
      <c r="B9294">
        <v>2</v>
      </c>
      <c r="C9294">
        <v>5.3334020406059996E-3</v>
      </c>
      <c r="D9294" t="s">
        <v>138</v>
      </c>
      <c r="E9294" t="s">
        <v>15</v>
      </c>
      <c r="F9294">
        <v>1.6495254084095501</v>
      </c>
      <c r="G9294" t="s">
        <v>42</v>
      </c>
    </row>
    <row r="9295" spans="1:7" x14ac:dyDescent="0.25">
      <c r="A9295" t="s">
        <v>139</v>
      </c>
      <c r="B9295">
        <v>2</v>
      </c>
      <c r="C9295">
        <v>1.0306090899721699E-4</v>
      </c>
      <c r="D9295" t="s">
        <v>138</v>
      </c>
      <c r="E9295" t="s">
        <v>15</v>
      </c>
      <c r="F9295">
        <v>1.6495254084095501</v>
      </c>
      <c r="G9295" t="s">
        <v>42</v>
      </c>
    </row>
    <row r="9296" spans="1:7" x14ac:dyDescent="0.25">
      <c r="A9296" t="s">
        <v>139</v>
      </c>
      <c r="B9296">
        <v>2</v>
      </c>
      <c r="C9296">
        <v>2.8341749974234798E-4</v>
      </c>
      <c r="D9296" t="s">
        <v>138</v>
      </c>
      <c r="E9296" t="s">
        <v>15</v>
      </c>
      <c r="F9296">
        <v>1.6495254084095501</v>
      </c>
      <c r="G9296" t="s">
        <v>42</v>
      </c>
    </row>
    <row r="9297" spans="1:7" x14ac:dyDescent="0.25">
      <c r="A9297" t="s">
        <v>139</v>
      </c>
      <c r="B9297">
        <v>2</v>
      </c>
      <c r="C9297">
        <v>4.3285581778831298E-3</v>
      </c>
      <c r="D9297" t="s">
        <v>138</v>
      </c>
      <c r="E9297" t="s">
        <v>15</v>
      </c>
      <c r="F9297">
        <v>1.6495254084095501</v>
      </c>
      <c r="G9297" t="s">
        <v>42</v>
      </c>
    </row>
    <row r="9298" spans="1:7" x14ac:dyDescent="0.25">
      <c r="A9298" t="s">
        <v>139</v>
      </c>
      <c r="B9298">
        <v>2</v>
      </c>
      <c r="C9298">
        <v>4.4573843141296502E-3</v>
      </c>
      <c r="D9298" t="s">
        <v>138</v>
      </c>
      <c r="E9298" t="s">
        <v>15</v>
      </c>
      <c r="F9298">
        <v>1.6495254084095501</v>
      </c>
      <c r="G9298" t="s">
        <v>42</v>
      </c>
    </row>
    <row r="9299" spans="1:7" x14ac:dyDescent="0.25">
      <c r="A9299" t="s">
        <v>139</v>
      </c>
      <c r="B9299">
        <v>2</v>
      </c>
      <c r="C9299">
        <v>2.31887045243739E-4</v>
      </c>
      <c r="D9299" t="s">
        <v>138</v>
      </c>
      <c r="E9299" t="s">
        <v>17</v>
      </c>
      <c r="F9299">
        <v>8.3684974067745298E-3</v>
      </c>
      <c r="G9299" t="s">
        <v>12</v>
      </c>
    </row>
    <row r="9300" spans="1:7" x14ac:dyDescent="0.25">
      <c r="A9300" t="s">
        <v>139</v>
      </c>
      <c r="B9300">
        <v>2</v>
      </c>
      <c r="C9300">
        <v>3.8647840873956498E-4</v>
      </c>
      <c r="D9300" t="s">
        <v>138</v>
      </c>
      <c r="E9300" t="s">
        <v>13</v>
      </c>
      <c r="F9300">
        <v>0.93353374921320198</v>
      </c>
      <c r="G9300" t="s">
        <v>43</v>
      </c>
    </row>
    <row r="9301" spans="1:7" x14ac:dyDescent="0.25">
      <c r="A9301" t="s">
        <v>139</v>
      </c>
      <c r="B9301">
        <v>2</v>
      </c>
      <c r="C9301">
        <v>9.9453777182314709E-3</v>
      </c>
      <c r="D9301" t="s">
        <v>138</v>
      </c>
      <c r="E9301" t="s">
        <v>13</v>
      </c>
      <c r="F9301">
        <v>0.93353374921320198</v>
      </c>
      <c r="G9301" t="s">
        <v>43</v>
      </c>
    </row>
    <row r="9302" spans="1:7" x14ac:dyDescent="0.25">
      <c r="A9302" t="s">
        <v>139</v>
      </c>
      <c r="B9302">
        <v>2</v>
      </c>
      <c r="C9302">
        <v>1.0306090899721699E-4</v>
      </c>
      <c r="D9302" t="s">
        <v>138</v>
      </c>
      <c r="E9302" t="s">
        <v>13</v>
      </c>
      <c r="F9302">
        <v>0.93353374921320198</v>
      </c>
      <c r="G9302" t="s">
        <v>43</v>
      </c>
    </row>
    <row r="9303" spans="1:7" x14ac:dyDescent="0.25">
      <c r="A9303" t="s">
        <v>139</v>
      </c>
      <c r="B9303">
        <v>2</v>
      </c>
      <c r="C9303">
        <v>2.0612181799443499E-4</v>
      </c>
      <c r="D9303" t="s">
        <v>138</v>
      </c>
      <c r="E9303" t="s">
        <v>13</v>
      </c>
      <c r="F9303">
        <v>0.93353374921320198</v>
      </c>
      <c r="G9303" t="s">
        <v>43</v>
      </c>
    </row>
    <row r="9304" spans="1:7" x14ac:dyDescent="0.25">
      <c r="A9304" t="s">
        <v>139</v>
      </c>
      <c r="B9304">
        <v>2</v>
      </c>
      <c r="C9304">
        <v>4.6377409048747799E-4</v>
      </c>
      <c r="D9304" t="s">
        <v>138</v>
      </c>
      <c r="E9304" t="s">
        <v>27</v>
      </c>
      <c r="F9304">
        <v>4.3184337657759296E-3</v>
      </c>
      <c r="G9304" t="s">
        <v>12</v>
      </c>
    </row>
    <row r="9305" spans="1:7" x14ac:dyDescent="0.25">
      <c r="A9305" t="s">
        <v>139</v>
      </c>
      <c r="B9305">
        <v>2</v>
      </c>
      <c r="C9305">
        <v>4.8953931773678197E-4</v>
      </c>
      <c r="D9305" t="s">
        <v>138</v>
      </c>
      <c r="E9305" t="s">
        <v>18</v>
      </c>
      <c r="F9305">
        <v>2.6889499430961899E-2</v>
      </c>
      <c r="G9305" t="s">
        <v>12</v>
      </c>
    </row>
    <row r="9306" spans="1:7" x14ac:dyDescent="0.25">
      <c r="A9306" t="s">
        <v>139</v>
      </c>
      <c r="B9306">
        <v>2</v>
      </c>
      <c r="C9306">
        <v>1.8035659074513001E-4</v>
      </c>
      <c r="D9306" t="s">
        <v>138</v>
      </c>
      <c r="E9306" t="s">
        <v>9</v>
      </c>
      <c r="F9306">
        <v>3.9584154112606497E-2</v>
      </c>
      <c r="G9306" t="s">
        <v>12</v>
      </c>
    </row>
    <row r="9307" spans="1:7" x14ac:dyDescent="0.25">
      <c r="A9307" t="s">
        <v>139</v>
      </c>
      <c r="B9307">
        <v>2</v>
      </c>
      <c r="C9307">
        <v>1.5459136349582601E-4</v>
      </c>
      <c r="D9307" t="s">
        <v>138</v>
      </c>
      <c r="E9307" t="s">
        <v>9</v>
      </c>
      <c r="F9307">
        <v>3.9584154112606497E-2</v>
      </c>
      <c r="G9307" t="s">
        <v>12</v>
      </c>
    </row>
    <row r="9308" spans="1:7" x14ac:dyDescent="0.25">
      <c r="A9308" t="s">
        <v>139</v>
      </c>
      <c r="B9308">
        <v>2</v>
      </c>
      <c r="C9308" s="1">
        <v>5.1530454498608701E-5</v>
      </c>
      <c r="D9308" t="s">
        <v>138</v>
      </c>
      <c r="E9308" t="s">
        <v>15</v>
      </c>
      <c r="F9308">
        <v>1.77727774879484E-2</v>
      </c>
      <c r="G9308" t="s">
        <v>12</v>
      </c>
    </row>
    <row r="9309" spans="1:7" x14ac:dyDescent="0.25">
      <c r="A9309" t="s">
        <v>139</v>
      </c>
      <c r="B9309">
        <v>2</v>
      </c>
      <c r="C9309">
        <v>3.3494795424095599E-4</v>
      </c>
      <c r="D9309" t="s">
        <v>138</v>
      </c>
      <c r="E9309" t="s">
        <v>17</v>
      </c>
      <c r="F9309">
        <v>1.9292310758355899E-2</v>
      </c>
      <c r="G9309" t="s">
        <v>12</v>
      </c>
    </row>
    <row r="9310" spans="1:7" x14ac:dyDescent="0.25">
      <c r="A9310" t="s">
        <v>139</v>
      </c>
      <c r="B9310">
        <v>2</v>
      </c>
      <c r="C9310">
        <v>2.31887045243739E-4</v>
      </c>
      <c r="D9310" t="s">
        <v>138</v>
      </c>
      <c r="E9310" t="s">
        <v>13</v>
      </c>
      <c r="F9310">
        <v>0.12609560799585301</v>
      </c>
      <c r="G9310" t="s">
        <v>77</v>
      </c>
    </row>
    <row r="9311" spans="1:7" x14ac:dyDescent="0.25">
      <c r="A9311" t="s">
        <v>139</v>
      </c>
      <c r="B9311">
        <v>2</v>
      </c>
      <c r="C9311">
        <v>6.9566113573121704E-4</v>
      </c>
      <c r="D9311" t="s">
        <v>138</v>
      </c>
      <c r="E9311" t="s">
        <v>13</v>
      </c>
      <c r="F9311">
        <v>0.12609560799585301</v>
      </c>
      <c r="G9311" t="s">
        <v>77</v>
      </c>
    </row>
    <row r="9312" spans="1:7" x14ac:dyDescent="0.25">
      <c r="A9312" t="s">
        <v>139</v>
      </c>
      <c r="B9312">
        <v>2</v>
      </c>
      <c r="C9312">
        <v>5.1530454498608703E-4</v>
      </c>
      <c r="D9312" t="s">
        <v>138</v>
      </c>
      <c r="E9312" t="s">
        <v>9</v>
      </c>
      <c r="F9312">
        <v>0.70980083018912399</v>
      </c>
      <c r="G9312" t="s">
        <v>44</v>
      </c>
    </row>
    <row r="9313" spans="1:7" x14ac:dyDescent="0.25">
      <c r="A9313" t="s">
        <v>139</v>
      </c>
      <c r="B9313">
        <v>2</v>
      </c>
      <c r="C9313">
        <v>4.1224363598886901E-4</v>
      </c>
      <c r="D9313" t="s">
        <v>138</v>
      </c>
      <c r="E9313" t="s">
        <v>9</v>
      </c>
      <c r="F9313">
        <v>0.70980083018912399</v>
      </c>
      <c r="G9313" t="s">
        <v>44</v>
      </c>
    </row>
    <row r="9314" spans="1:7" x14ac:dyDescent="0.25">
      <c r="A9314" t="s">
        <v>139</v>
      </c>
      <c r="B9314">
        <v>2</v>
      </c>
      <c r="C9314">
        <v>4.1224363598886901E-4</v>
      </c>
      <c r="D9314" t="s">
        <v>138</v>
      </c>
      <c r="E9314" t="s">
        <v>9</v>
      </c>
      <c r="F9314">
        <v>0.70980083018912399</v>
      </c>
      <c r="G9314" t="s">
        <v>44</v>
      </c>
    </row>
    <row r="9315" spans="1:7" x14ac:dyDescent="0.25">
      <c r="A9315" t="s">
        <v>139</v>
      </c>
      <c r="B9315">
        <v>2</v>
      </c>
      <c r="C9315">
        <v>4.6377409048747799E-4</v>
      </c>
      <c r="D9315" t="s">
        <v>138</v>
      </c>
      <c r="E9315" t="s">
        <v>9</v>
      </c>
      <c r="F9315">
        <v>0.70980083018912399</v>
      </c>
      <c r="G9315" t="s">
        <v>44</v>
      </c>
    </row>
    <row r="9316" spans="1:7" x14ac:dyDescent="0.25">
      <c r="A9316" t="s">
        <v>139</v>
      </c>
      <c r="B9316">
        <v>2</v>
      </c>
      <c r="C9316">
        <v>7.2142636298052102E-4</v>
      </c>
      <c r="D9316" t="s">
        <v>138</v>
      </c>
      <c r="E9316" t="s">
        <v>9</v>
      </c>
      <c r="F9316">
        <v>0.70980083018912399</v>
      </c>
      <c r="G9316" t="s">
        <v>44</v>
      </c>
    </row>
    <row r="9317" spans="1:7" x14ac:dyDescent="0.25">
      <c r="A9317" t="s">
        <v>139</v>
      </c>
      <c r="B9317">
        <v>2</v>
      </c>
      <c r="C9317">
        <v>6.1836545398330403E-4</v>
      </c>
      <c r="D9317" t="s">
        <v>138</v>
      </c>
      <c r="E9317" t="s">
        <v>9</v>
      </c>
      <c r="F9317">
        <v>0.70980083018912399</v>
      </c>
      <c r="G9317" t="s">
        <v>44</v>
      </c>
    </row>
    <row r="9318" spans="1:7" x14ac:dyDescent="0.25">
      <c r="A9318" t="s">
        <v>139</v>
      </c>
      <c r="B9318">
        <v>2</v>
      </c>
      <c r="C9318">
        <v>2.5765227249304297E-4</v>
      </c>
      <c r="D9318" t="s">
        <v>138</v>
      </c>
      <c r="E9318" t="s">
        <v>9</v>
      </c>
      <c r="F9318">
        <v>0.70980083018912399</v>
      </c>
      <c r="G9318" t="s">
        <v>44</v>
      </c>
    </row>
    <row r="9319" spans="1:7" x14ac:dyDescent="0.25">
      <c r="A9319" t="s">
        <v>139</v>
      </c>
      <c r="B9319">
        <v>2</v>
      </c>
      <c r="C9319">
        <v>1.36555704421313E-3</v>
      </c>
      <c r="D9319" t="s">
        <v>138</v>
      </c>
      <c r="E9319" t="s">
        <v>9</v>
      </c>
      <c r="F9319">
        <v>0.70980083018912399</v>
      </c>
      <c r="G9319" t="s">
        <v>44</v>
      </c>
    </row>
    <row r="9320" spans="1:7" x14ac:dyDescent="0.25">
      <c r="A9320" t="s">
        <v>139</v>
      </c>
      <c r="B9320">
        <v>2</v>
      </c>
      <c r="C9320">
        <v>2.6280531794290402E-3</v>
      </c>
      <c r="D9320" t="s">
        <v>138</v>
      </c>
      <c r="E9320" t="s">
        <v>9</v>
      </c>
      <c r="F9320">
        <v>0.70980083018912399</v>
      </c>
      <c r="G9320" t="s">
        <v>44</v>
      </c>
    </row>
    <row r="9321" spans="1:7" x14ac:dyDescent="0.25">
      <c r="A9321" t="s">
        <v>139</v>
      </c>
      <c r="B9321">
        <v>2</v>
      </c>
      <c r="C9321">
        <v>1.5459136349582601E-4</v>
      </c>
      <c r="D9321" t="s">
        <v>138</v>
      </c>
      <c r="E9321" t="s">
        <v>9</v>
      </c>
      <c r="F9321">
        <v>0.70980083018912399</v>
      </c>
      <c r="G9321" t="s">
        <v>44</v>
      </c>
    </row>
    <row r="9322" spans="1:7" x14ac:dyDescent="0.25">
      <c r="A9322" t="s">
        <v>139</v>
      </c>
      <c r="B9322">
        <v>2</v>
      </c>
      <c r="C9322">
        <v>1.0306090899721699E-4</v>
      </c>
      <c r="D9322" t="s">
        <v>138</v>
      </c>
      <c r="E9322" t="s">
        <v>15</v>
      </c>
      <c r="F9322">
        <v>3.1674309691200201E-3</v>
      </c>
      <c r="G9322" t="s">
        <v>12</v>
      </c>
    </row>
    <row r="9323" spans="1:7" x14ac:dyDescent="0.25">
      <c r="A9323" t="s">
        <v>139</v>
      </c>
      <c r="B9323">
        <v>2</v>
      </c>
      <c r="C9323">
        <v>3.0918272699165201E-4</v>
      </c>
      <c r="D9323" t="s">
        <v>138</v>
      </c>
      <c r="E9323" t="s">
        <v>12</v>
      </c>
      <c r="F9323">
        <v>8.4469251922967194E-3</v>
      </c>
      <c r="G9323" t="s">
        <v>12</v>
      </c>
    </row>
    <row r="9324" spans="1:7" x14ac:dyDescent="0.25">
      <c r="A9324" t="s">
        <v>139</v>
      </c>
      <c r="B9324">
        <v>2</v>
      </c>
      <c r="C9324" s="1">
        <v>5.1530454498608701E-5</v>
      </c>
      <c r="D9324" t="s">
        <v>138</v>
      </c>
      <c r="E9324" t="s">
        <v>15</v>
      </c>
      <c r="F9324">
        <v>3.3486066827367802E-4</v>
      </c>
      <c r="G9324" t="s">
        <v>12</v>
      </c>
    </row>
    <row r="9325" spans="1:7" x14ac:dyDescent="0.25">
      <c r="A9325" t="s">
        <v>139</v>
      </c>
      <c r="B9325">
        <v>2</v>
      </c>
      <c r="C9325">
        <v>2.5765227249304297E-4</v>
      </c>
      <c r="D9325" t="s">
        <v>138</v>
      </c>
      <c r="E9325" t="s">
        <v>20</v>
      </c>
      <c r="F9325">
        <v>2.2405763807555198E-2</v>
      </c>
      <c r="G9325" t="s">
        <v>12</v>
      </c>
    </row>
    <row r="9326" spans="1:7" x14ac:dyDescent="0.25">
      <c r="A9326" t="s">
        <v>139</v>
      </c>
      <c r="B9326">
        <v>2</v>
      </c>
      <c r="C9326">
        <v>2.8341749974234798E-4</v>
      </c>
      <c r="D9326" t="s">
        <v>138</v>
      </c>
      <c r="E9326" t="s">
        <v>17</v>
      </c>
      <c r="F9326">
        <v>2.6078950529768202E-2</v>
      </c>
      <c r="G9326" t="s">
        <v>12</v>
      </c>
    </row>
    <row r="9327" spans="1:7" x14ac:dyDescent="0.25">
      <c r="A9327" t="s">
        <v>139</v>
      </c>
      <c r="B9327">
        <v>2</v>
      </c>
      <c r="C9327">
        <v>1.0306090899721699E-4</v>
      </c>
      <c r="D9327" t="s">
        <v>138</v>
      </c>
      <c r="E9327" t="s">
        <v>17</v>
      </c>
      <c r="F9327">
        <v>4.3556758789222699E-3</v>
      </c>
      <c r="G9327" t="s">
        <v>12</v>
      </c>
    </row>
    <row r="9328" spans="1:7" x14ac:dyDescent="0.25">
      <c r="A9328" t="s">
        <v>139</v>
      </c>
      <c r="B9328">
        <v>2</v>
      </c>
      <c r="C9328">
        <v>3.8647840873956498E-4</v>
      </c>
      <c r="D9328" t="s">
        <v>138</v>
      </c>
      <c r="E9328" t="s">
        <v>17</v>
      </c>
      <c r="F9328">
        <v>5.8945048585924802E-3</v>
      </c>
      <c r="G9328" t="s">
        <v>12</v>
      </c>
    </row>
    <row r="9329" spans="1:7" x14ac:dyDescent="0.25">
      <c r="A9329" t="s">
        <v>139</v>
      </c>
      <c r="B9329">
        <v>2</v>
      </c>
      <c r="C9329">
        <v>7.4719159022982597E-4</v>
      </c>
      <c r="D9329" t="s">
        <v>138</v>
      </c>
      <c r="E9329" t="s">
        <v>9</v>
      </c>
      <c r="F9329">
        <v>4.8040652426423103</v>
      </c>
      <c r="G9329" t="s">
        <v>47</v>
      </c>
    </row>
    <row r="9330" spans="1:7" x14ac:dyDescent="0.25">
      <c r="A9330" t="s">
        <v>139</v>
      </c>
      <c r="B9330">
        <v>2</v>
      </c>
      <c r="C9330">
        <v>1.2186952488921E-2</v>
      </c>
      <c r="D9330" t="s">
        <v>138</v>
      </c>
      <c r="E9330" t="s">
        <v>9</v>
      </c>
      <c r="F9330">
        <v>4.8040652426423103</v>
      </c>
      <c r="G9330" t="s">
        <v>47</v>
      </c>
    </row>
    <row r="9331" spans="1:7" x14ac:dyDescent="0.25">
      <c r="A9331" t="s">
        <v>139</v>
      </c>
      <c r="B9331">
        <v>2</v>
      </c>
      <c r="C9331">
        <v>2.5507574976811301E-3</v>
      </c>
      <c r="D9331" t="s">
        <v>138</v>
      </c>
      <c r="E9331" t="s">
        <v>9</v>
      </c>
      <c r="F9331">
        <v>4.8040652426423103</v>
      </c>
      <c r="G9331" t="s">
        <v>47</v>
      </c>
    </row>
    <row r="9332" spans="1:7" x14ac:dyDescent="0.25">
      <c r="A9332" t="s">
        <v>139</v>
      </c>
      <c r="B9332">
        <v>2</v>
      </c>
      <c r="C9332">
        <v>1.5459136349582601E-4</v>
      </c>
      <c r="D9332" t="s">
        <v>138</v>
      </c>
      <c r="E9332" t="s">
        <v>9</v>
      </c>
      <c r="F9332">
        <v>4.8040652426423103</v>
      </c>
      <c r="G9332" t="s">
        <v>47</v>
      </c>
    </row>
    <row r="9333" spans="1:7" x14ac:dyDescent="0.25">
      <c r="A9333" t="s">
        <v>139</v>
      </c>
      <c r="B9333">
        <v>2</v>
      </c>
      <c r="C9333">
        <v>1.28826136246522E-4</v>
      </c>
      <c r="D9333" t="s">
        <v>138</v>
      </c>
      <c r="E9333" t="s">
        <v>17</v>
      </c>
      <c r="F9333">
        <v>1.9303447959775699</v>
      </c>
      <c r="G9333" t="s">
        <v>48</v>
      </c>
    </row>
    <row r="9334" spans="1:7" x14ac:dyDescent="0.25">
      <c r="A9334" t="s">
        <v>139</v>
      </c>
      <c r="B9334">
        <v>2</v>
      </c>
      <c r="C9334">
        <v>1.23673090796661E-3</v>
      </c>
      <c r="D9334" t="s">
        <v>138</v>
      </c>
      <c r="E9334" t="s">
        <v>17</v>
      </c>
      <c r="F9334">
        <v>1.9303447959775699</v>
      </c>
      <c r="G9334" t="s">
        <v>48</v>
      </c>
    </row>
    <row r="9335" spans="1:7" x14ac:dyDescent="0.25">
      <c r="A9335" t="s">
        <v>139</v>
      </c>
      <c r="B9335">
        <v>2</v>
      </c>
      <c r="C9335">
        <v>2.31887045243739E-4</v>
      </c>
      <c r="D9335" t="s">
        <v>138</v>
      </c>
      <c r="E9335" t="s">
        <v>17</v>
      </c>
      <c r="F9335">
        <v>1.9303447959775699</v>
      </c>
      <c r="G9335" t="s">
        <v>48</v>
      </c>
    </row>
    <row r="9336" spans="1:7" x14ac:dyDescent="0.25">
      <c r="A9336" t="s">
        <v>139</v>
      </c>
      <c r="B9336">
        <v>2</v>
      </c>
      <c r="C9336">
        <v>2.8341749974234798E-4</v>
      </c>
      <c r="D9336" t="s">
        <v>138</v>
      </c>
      <c r="E9336" t="s">
        <v>17</v>
      </c>
      <c r="F9336">
        <v>1.9303447959775699</v>
      </c>
      <c r="G9336" t="s">
        <v>48</v>
      </c>
    </row>
    <row r="9337" spans="1:7" x14ac:dyDescent="0.25">
      <c r="A9337" t="s">
        <v>139</v>
      </c>
      <c r="B9337">
        <v>2</v>
      </c>
      <c r="C9337">
        <v>4.9726888591157398E-3</v>
      </c>
      <c r="D9337" t="s">
        <v>138</v>
      </c>
      <c r="E9337" t="s">
        <v>17</v>
      </c>
      <c r="F9337">
        <v>1.9303447959775699</v>
      </c>
      <c r="G9337" t="s">
        <v>48</v>
      </c>
    </row>
    <row r="9338" spans="1:7" x14ac:dyDescent="0.25">
      <c r="A9338" t="s">
        <v>139</v>
      </c>
      <c r="B9338">
        <v>2</v>
      </c>
      <c r="C9338">
        <v>6.44130681232608E-4</v>
      </c>
      <c r="D9338" t="s">
        <v>138</v>
      </c>
      <c r="E9338" t="s">
        <v>17</v>
      </c>
      <c r="F9338">
        <v>1.9303447959775699</v>
      </c>
      <c r="G9338" t="s">
        <v>48</v>
      </c>
    </row>
    <row r="9339" spans="1:7" x14ac:dyDescent="0.25">
      <c r="A9339" t="s">
        <v>139</v>
      </c>
      <c r="B9339">
        <v>2</v>
      </c>
      <c r="C9339" s="1">
        <v>5.1530454498608701E-5</v>
      </c>
      <c r="D9339" t="s">
        <v>138</v>
      </c>
      <c r="E9339" t="s">
        <v>12</v>
      </c>
      <c r="F9339">
        <v>3.8372181184095103E-4</v>
      </c>
      <c r="G9339" t="s">
        <v>12</v>
      </c>
    </row>
    <row r="9340" spans="1:7" x14ac:dyDescent="0.25">
      <c r="A9340" t="s">
        <v>139</v>
      </c>
      <c r="B9340">
        <v>2</v>
      </c>
      <c r="C9340" s="1">
        <v>5.1530454498608701E-5</v>
      </c>
      <c r="D9340" t="s">
        <v>138</v>
      </c>
      <c r="E9340" t="s">
        <v>17</v>
      </c>
      <c r="F9340">
        <v>3.3108812695815899E-2</v>
      </c>
      <c r="G9340" t="s">
        <v>12</v>
      </c>
    </row>
    <row r="9341" spans="1:7" x14ac:dyDescent="0.25">
      <c r="A9341" t="s">
        <v>139</v>
      </c>
      <c r="B9341">
        <v>2</v>
      </c>
      <c r="C9341">
        <v>6.9566113573121704E-4</v>
      </c>
      <c r="D9341" t="s">
        <v>138</v>
      </c>
      <c r="E9341" t="s">
        <v>17</v>
      </c>
      <c r="F9341">
        <v>3.3108812695815899E-2</v>
      </c>
      <c r="G9341" t="s">
        <v>12</v>
      </c>
    </row>
    <row r="9342" spans="1:7" x14ac:dyDescent="0.25">
      <c r="A9342" t="s">
        <v>139</v>
      </c>
      <c r="B9342">
        <v>2</v>
      </c>
      <c r="C9342" s="1">
        <v>7.7295681747913003E-5</v>
      </c>
      <c r="D9342" t="s">
        <v>138</v>
      </c>
      <c r="E9342" t="s">
        <v>22</v>
      </c>
      <c r="F9342">
        <v>0.101486167088829</v>
      </c>
      <c r="G9342" t="s">
        <v>50</v>
      </c>
    </row>
    <row r="9343" spans="1:7" x14ac:dyDescent="0.25">
      <c r="A9343" t="s">
        <v>139</v>
      </c>
      <c r="B9343">
        <v>2</v>
      </c>
      <c r="C9343">
        <v>2.5765227249304297E-4</v>
      </c>
      <c r="D9343" t="s">
        <v>138</v>
      </c>
      <c r="E9343" t="s">
        <v>22</v>
      </c>
      <c r="F9343">
        <v>0.101486167088829</v>
      </c>
      <c r="G9343" t="s">
        <v>50</v>
      </c>
    </row>
    <row r="9344" spans="1:7" x14ac:dyDescent="0.25">
      <c r="A9344" t="s">
        <v>139</v>
      </c>
      <c r="B9344">
        <v>2</v>
      </c>
      <c r="C9344">
        <v>9.2754818097495599E-4</v>
      </c>
      <c r="D9344" t="s">
        <v>138</v>
      </c>
      <c r="E9344" t="s">
        <v>18</v>
      </c>
      <c r="F9344">
        <v>0.51402663471434895</v>
      </c>
      <c r="G9344" t="s">
        <v>52</v>
      </c>
    </row>
    <row r="9345" spans="1:7" x14ac:dyDescent="0.25">
      <c r="A9345" t="s">
        <v>139</v>
      </c>
      <c r="B9345">
        <v>2</v>
      </c>
      <c r="C9345">
        <v>1.49438318045965E-3</v>
      </c>
      <c r="D9345" t="s">
        <v>138</v>
      </c>
      <c r="E9345" t="s">
        <v>18</v>
      </c>
      <c r="F9345">
        <v>0.51402663471434895</v>
      </c>
      <c r="G9345" t="s">
        <v>52</v>
      </c>
    </row>
    <row r="9346" spans="1:7" x14ac:dyDescent="0.25">
      <c r="A9346" t="s">
        <v>139</v>
      </c>
      <c r="B9346">
        <v>2</v>
      </c>
      <c r="C9346" s="1">
        <v>5.1530454498608701E-5</v>
      </c>
      <c r="D9346" t="s">
        <v>138</v>
      </c>
      <c r="E9346" t="s">
        <v>13</v>
      </c>
      <c r="F9346">
        <v>0.76752144441040004</v>
      </c>
      <c r="G9346" t="s">
        <v>53</v>
      </c>
    </row>
    <row r="9347" spans="1:7" x14ac:dyDescent="0.25">
      <c r="A9347" t="s">
        <v>139</v>
      </c>
      <c r="B9347">
        <v>2</v>
      </c>
      <c r="C9347">
        <v>7.4719159022982597E-4</v>
      </c>
      <c r="D9347" t="s">
        <v>138</v>
      </c>
      <c r="E9347" t="s">
        <v>13</v>
      </c>
      <c r="F9347">
        <v>0.76752144441040004</v>
      </c>
      <c r="G9347" t="s">
        <v>53</v>
      </c>
    </row>
    <row r="9348" spans="1:7" x14ac:dyDescent="0.25">
      <c r="A9348" t="s">
        <v>139</v>
      </c>
      <c r="B9348">
        <v>2</v>
      </c>
      <c r="C9348">
        <v>5.4106977223539101E-4</v>
      </c>
      <c r="D9348" t="s">
        <v>138</v>
      </c>
      <c r="E9348" t="s">
        <v>13</v>
      </c>
      <c r="F9348">
        <v>0.76752144441040004</v>
      </c>
      <c r="G9348" t="s">
        <v>53</v>
      </c>
    </row>
    <row r="9349" spans="1:7" x14ac:dyDescent="0.25">
      <c r="A9349" t="s">
        <v>139</v>
      </c>
      <c r="B9349">
        <v>2</v>
      </c>
      <c r="C9349">
        <v>2.7568793156755602E-3</v>
      </c>
      <c r="D9349" t="s">
        <v>138</v>
      </c>
      <c r="E9349" t="s">
        <v>13</v>
      </c>
      <c r="F9349">
        <v>0.76752144441040004</v>
      </c>
      <c r="G9349" t="s">
        <v>53</v>
      </c>
    </row>
    <row r="9350" spans="1:7" x14ac:dyDescent="0.25">
      <c r="A9350" t="s">
        <v>139</v>
      </c>
      <c r="B9350">
        <v>2</v>
      </c>
      <c r="C9350">
        <v>6.1836545398330403E-4</v>
      </c>
      <c r="D9350" t="s">
        <v>138</v>
      </c>
      <c r="E9350" t="s">
        <v>13</v>
      </c>
      <c r="F9350">
        <v>9.2828274543276398E-2</v>
      </c>
      <c r="G9350" t="s">
        <v>85</v>
      </c>
    </row>
    <row r="9351" spans="1:7" x14ac:dyDescent="0.25">
      <c r="A9351" t="s">
        <v>139</v>
      </c>
      <c r="B9351">
        <v>2</v>
      </c>
      <c r="C9351">
        <v>1.1852004534680001E-3</v>
      </c>
      <c r="D9351" t="s">
        <v>138</v>
      </c>
      <c r="E9351" t="s">
        <v>13</v>
      </c>
      <c r="F9351">
        <v>9.2828274543276398E-2</v>
      </c>
      <c r="G9351" t="s">
        <v>85</v>
      </c>
    </row>
    <row r="9352" spans="1:7" x14ac:dyDescent="0.25">
      <c r="A9352" t="s">
        <v>139</v>
      </c>
      <c r="B9352">
        <v>2</v>
      </c>
      <c r="C9352">
        <v>2.5765227249304297E-4</v>
      </c>
      <c r="D9352" t="s">
        <v>138</v>
      </c>
      <c r="E9352" t="s">
        <v>13</v>
      </c>
      <c r="F9352">
        <v>9.2828274543276398E-2</v>
      </c>
      <c r="G9352" t="s">
        <v>85</v>
      </c>
    </row>
    <row r="9353" spans="1:7" x14ac:dyDescent="0.25">
      <c r="A9353" t="s">
        <v>139</v>
      </c>
      <c r="B9353">
        <v>2</v>
      </c>
      <c r="C9353">
        <v>9.2754818097495599E-4</v>
      </c>
      <c r="D9353" t="s">
        <v>138</v>
      </c>
      <c r="E9353" t="s">
        <v>13</v>
      </c>
      <c r="F9353">
        <v>9.2828274543276398E-2</v>
      </c>
      <c r="G9353" t="s">
        <v>85</v>
      </c>
    </row>
    <row r="9354" spans="1:7" x14ac:dyDescent="0.25">
      <c r="A9354" t="s">
        <v>139</v>
      </c>
      <c r="B9354">
        <v>2</v>
      </c>
      <c r="C9354">
        <v>4.1224363598886901E-4</v>
      </c>
      <c r="D9354" t="s">
        <v>138</v>
      </c>
      <c r="E9354" t="s">
        <v>9</v>
      </c>
      <c r="F9354">
        <v>6.19515980762139E-2</v>
      </c>
      <c r="G9354" t="s">
        <v>86</v>
      </c>
    </row>
    <row r="9355" spans="1:7" x14ac:dyDescent="0.25">
      <c r="A9355" t="s">
        <v>139</v>
      </c>
      <c r="B9355">
        <v>2</v>
      </c>
      <c r="C9355">
        <v>1.5459136349582601E-4</v>
      </c>
      <c r="D9355" t="s">
        <v>138</v>
      </c>
      <c r="E9355" t="s">
        <v>21</v>
      </c>
      <c r="F9355">
        <v>1.55519409145644E-2</v>
      </c>
      <c r="G9355" t="s">
        <v>12</v>
      </c>
    </row>
    <row r="9356" spans="1:7" x14ac:dyDescent="0.25">
      <c r="A9356" t="s">
        <v>139</v>
      </c>
      <c r="B9356">
        <v>2</v>
      </c>
      <c r="C9356">
        <v>1.28826136246522E-4</v>
      </c>
      <c r="D9356" t="s">
        <v>138</v>
      </c>
      <c r="E9356" t="s">
        <v>24</v>
      </c>
      <c r="F9356">
        <v>5.4977242350026797E-4</v>
      </c>
      <c r="G9356" t="s">
        <v>12</v>
      </c>
    </row>
    <row r="9357" spans="1:7" x14ac:dyDescent="0.25">
      <c r="A9357" t="s">
        <v>139</v>
      </c>
      <c r="B9357">
        <v>2</v>
      </c>
      <c r="C9357">
        <v>1.8035659074513001E-4</v>
      </c>
      <c r="D9357" t="s">
        <v>138</v>
      </c>
      <c r="E9357" t="s">
        <v>9</v>
      </c>
      <c r="F9357">
        <v>0.51321538916100695</v>
      </c>
      <c r="G9357" t="s">
        <v>54</v>
      </c>
    </row>
    <row r="9358" spans="1:7" x14ac:dyDescent="0.25">
      <c r="A9358" t="s">
        <v>139</v>
      </c>
      <c r="B9358">
        <v>2</v>
      </c>
      <c r="C9358">
        <v>1.0306090899721699E-4</v>
      </c>
      <c r="D9358" t="s">
        <v>138</v>
      </c>
      <c r="E9358" t="s">
        <v>9</v>
      </c>
      <c r="F9358">
        <v>2.0904927697543301E-2</v>
      </c>
      <c r="G9358" t="s">
        <v>12</v>
      </c>
    </row>
    <row r="9359" spans="1:7" x14ac:dyDescent="0.25">
      <c r="A9359" t="s">
        <v>139</v>
      </c>
      <c r="B9359">
        <v>2</v>
      </c>
      <c r="C9359">
        <v>1.03060908997217E-2</v>
      </c>
      <c r="D9359" t="s">
        <v>138</v>
      </c>
      <c r="E9359" t="s">
        <v>9</v>
      </c>
      <c r="F9359">
        <v>0.24262358312221599</v>
      </c>
      <c r="G9359" t="s">
        <v>55</v>
      </c>
    </row>
    <row r="9360" spans="1:7" x14ac:dyDescent="0.25">
      <c r="A9360" t="s">
        <v>139</v>
      </c>
      <c r="B9360">
        <v>2</v>
      </c>
      <c r="C9360">
        <v>1.8035659074513001E-4</v>
      </c>
      <c r="D9360" t="s">
        <v>138</v>
      </c>
      <c r="E9360" t="s">
        <v>9</v>
      </c>
      <c r="F9360">
        <v>0.24262358312221599</v>
      </c>
      <c r="G9360" t="s">
        <v>55</v>
      </c>
    </row>
    <row r="9361" spans="1:7" x14ac:dyDescent="0.25">
      <c r="A9361" t="s">
        <v>139</v>
      </c>
      <c r="B9361">
        <v>2</v>
      </c>
      <c r="C9361">
        <v>2.0612181799443499E-4</v>
      </c>
      <c r="D9361" t="s">
        <v>138</v>
      </c>
      <c r="E9361" t="s">
        <v>9</v>
      </c>
      <c r="F9361">
        <v>9.5183734073415696E-2</v>
      </c>
      <c r="G9361" t="s">
        <v>105</v>
      </c>
    </row>
    <row r="9362" spans="1:7" x14ac:dyDescent="0.25">
      <c r="A9362" t="s">
        <v>139</v>
      </c>
      <c r="B9362">
        <v>2</v>
      </c>
      <c r="C9362">
        <v>3.0918272699165201E-4</v>
      </c>
      <c r="D9362" t="s">
        <v>138</v>
      </c>
      <c r="E9362" t="s">
        <v>18</v>
      </c>
      <c r="F9362">
        <v>0.40977461918712299</v>
      </c>
      <c r="G9362" t="s">
        <v>57</v>
      </c>
    </row>
    <row r="9363" spans="1:7" x14ac:dyDescent="0.25">
      <c r="A9363" t="s">
        <v>139</v>
      </c>
      <c r="B9363">
        <v>2</v>
      </c>
      <c r="C9363">
        <v>7.4719159022982597E-4</v>
      </c>
      <c r="D9363" t="s">
        <v>138</v>
      </c>
      <c r="E9363" t="s">
        <v>17</v>
      </c>
      <c r="F9363">
        <v>1.11249193684229E-2</v>
      </c>
      <c r="G9363" t="s">
        <v>12</v>
      </c>
    </row>
    <row r="9364" spans="1:7" x14ac:dyDescent="0.25">
      <c r="A9364" t="s">
        <v>139</v>
      </c>
      <c r="B9364">
        <v>2</v>
      </c>
      <c r="C9364" s="1">
        <v>5.1530454498608701E-5</v>
      </c>
      <c r="D9364" t="s">
        <v>138</v>
      </c>
      <c r="E9364" t="s">
        <v>24</v>
      </c>
      <c r="F9364">
        <v>4.4189077111773303E-3</v>
      </c>
      <c r="G9364" t="s">
        <v>12</v>
      </c>
    </row>
    <row r="9365" spans="1:7" x14ac:dyDescent="0.25">
      <c r="A9365" t="s">
        <v>139</v>
      </c>
      <c r="B9365">
        <v>2</v>
      </c>
      <c r="C9365">
        <v>4.6377409048747799E-4</v>
      </c>
      <c r="D9365" t="s">
        <v>138</v>
      </c>
      <c r="E9365" t="s">
        <v>9</v>
      </c>
      <c r="F9365">
        <v>3.9279800677146398E-2</v>
      </c>
      <c r="G9365" t="s">
        <v>12</v>
      </c>
    </row>
    <row r="9366" spans="1:7" x14ac:dyDescent="0.25">
      <c r="A9366" t="s">
        <v>139</v>
      </c>
      <c r="B9366">
        <v>2</v>
      </c>
      <c r="C9366">
        <v>5.4106977223539101E-4</v>
      </c>
      <c r="D9366" t="s">
        <v>138</v>
      </c>
      <c r="E9366" t="s">
        <v>22</v>
      </c>
      <c r="F9366">
        <v>8.1060728956088794E-3</v>
      </c>
      <c r="G9366" t="s">
        <v>12</v>
      </c>
    </row>
    <row r="9367" spans="1:7" x14ac:dyDescent="0.25">
      <c r="A9367" t="s">
        <v>139</v>
      </c>
      <c r="B9367">
        <v>2</v>
      </c>
      <c r="C9367">
        <v>8.5025249922704297E-4</v>
      </c>
      <c r="D9367" t="s">
        <v>138</v>
      </c>
      <c r="E9367" t="s">
        <v>22</v>
      </c>
      <c r="F9367">
        <v>8.1060728956088794E-3</v>
      </c>
      <c r="G9367" t="s">
        <v>12</v>
      </c>
    </row>
    <row r="9368" spans="1:7" x14ac:dyDescent="0.25">
      <c r="A9368" t="s">
        <v>139</v>
      </c>
      <c r="B9368">
        <v>2</v>
      </c>
      <c r="C9368">
        <v>3.3494795424095599E-4</v>
      </c>
      <c r="D9368" t="s">
        <v>138</v>
      </c>
      <c r="E9368" t="s">
        <v>13</v>
      </c>
      <c r="F9368">
        <v>2.3424346657073898E-3</v>
      </c>
      <c r="G9368" t="s">
        <v>12</v>
      </c>
    </row>
    <row r="9369" spans="1:7" x14ac:dyDescent="0.25">
      <c r="A9369" t="s">
        <v>139</v>
      </c>
      <c r="B9369">
        <v>2</v>
      </c>
      <c r="C9369">
        <v>3.0918272699165201E-4</v>
      </c>
      <c r="D9369" t="s">
        <v>138</v>
      </c>
      <c r="E9369" t="s">
        <v>21</v>
      </c>
      <c r="F9369">
        <v>3.2852980152274301E-2</v>
      </c>
      <c r="G9369" t="s">
        <v>12</v>
      </c>
    </row>
    <row r="9370" spans="1:7" x14ac:dyDescent="0.25">
      <c r="A9370" t="s">
        <v>139</v>
      </c>
      <c r="B9370">
        <v>2</v>
      </c>
      <c r="C9370">
        <v>1.5459136349582601E-4</v>
      </c>
      <c r="D9370" t="s">
        <v>138</v>
      </c>
      <c r="E9370" t="s">
        <v>17</v>
      </c>
      <c r="F9370">
        <v>3.3348871121667099E-3</v>
      </c>
      <c r="G9370" t="s">
        <v>12</v>
      </c>
    </row>
    <row r="9371" spans="1:7" x14ac:dyDescent="0.25">
      <c r="A9371" t="s">
        <v>139</v>
      </c>
      <c r="B9371">
        <v>2</v>
      </c>
      <c r="C9371">
        <v>1.0306090899721699E-4</v>
      </c>
      <c r="D9371" t="s">
        <v>138</v>
      </c>
      <c r="E9371" t="s">
        <v>15</v>
      </c>
      <c r="F9371">
        <v>1.54747556720169E-2</v>
      </c>
      <c r="G9371" t="s">
        <v>12</v>
      </c>
    </row>
    <row r="9372" spans="1:7" x14ac:dyDescent="0.25">
      <c r="A9372" t="s">
        <v>139</v>
      </c>
      <c r="B9372">
        <v>2</v>
      </c>
      <c r="C9372">
        <v>5.9260022673400005E-4</v>
      </c>
      <c r="D9372" t="s">
        <v>138</v>
      </c>
      <c r="E9372" t="s">
        <v>9</v>
      </c>
      <c r="F9372">
        <v>3.1892489160257398</v>
      </c>
      <c r="G9372" t="s">
        <v>59</v>
      </c>
    </row>
    <row r="9373" spans="1:7" x14ac:dyDescent="0.25">
      <c r="A9373" t="s">
        <v>139</v>
      </c>
      <c r="B9373">
        <v>2</v>
      </c>
      <c r="C9373">
        <v>2.23384520251469E-2</v>
      </c>
      <c r="D9373" t="s">
        <v>138</v>
      </c>
      <c r="E9373" t="s">
        <v>9</v>
      </c>
      <c r="F9373">
        <v>3.1892489160257398</v>
      </c>
      <c r="G9373" t="s">
        <v>59</v>
      </c>
    </row>
    <row r="9374" spans="1:7" x14ac:dyDescent="0.25">
      <c r="A9374" t="s">
        <v>139</v>
      </c>
      <c r="B9374">
        <v>2</v>
      </c>
      <c r="C9374">
        <v>7.1884984025559102E-3</v>
      </c>
      <c r="D9374" t="s">
        <v>138</v>
      </c>
      <c r="E9374" t="s">
        <v>9</v>
      </c>
      <c r="F9374">
        <v>3.1892489160257398</v>
      </c>
      <c r="G9374" t="s">
        <v>59</v>
      </c>
    </row>
    <row r="9375" spans="1:7" x14ac:dyDescent="0.25">
      <c r="A9375" t="s">
        <v>139</v>
      </c>
      <c r="B9375">
        <v>2</v>
      </c>
      <c r="C9375">
        <v>2.62547665670411E-2</v>
      </c>
      <c r="D9375" t="s">
        <v>138</v>
      </c>
      <c r="E9375" t="s">
        <v>9</v>
      </c>
      <c r="F9375">
        <v>3.1892489160257398</v>
      </c>
      <c r="G9375" t="s">
        <v>59</v>
      </c>
    </row>
    <row r="9376" spans="1:7" x14ac:dyDescent="0.25">
      <c r="A9376" t="s">
        <v>139</v>
      </c>
      <c r="B9376">
        <v>2</v>
      </c>
      <c r="C9376">
        <v>1.8164485210759598E-2</v>
      </c>
      <c r="D9376" t="s">
        <v>138</v>
      </c>
      <c r="E9376" t="s">
        <v>9</v>
      </c>
      <c r="F9376">
        <v>3.1892489160257398</v>
      </c>
      <c r="G9376" t="s">
        <v>59</v>
      </c>
    </row>
    <row r="9377" spans="1:7" x14ac:dyDescent="0.25">
      <c r="A9377" t="s">
        <v>139</v>
      </c>
      <c r="B9377">
        <v>2</v>
      </c>
      <c r="C9377">
        <v>1.5459136349582601E-4</v>
      </c>
      <c r="D9377" t="s">
        <v>138</v>
      </c>
      <c r="E9377" t="s">
        <v>9</v>
      </c>
      <c r="F9377">
        <v>3.1892489160257398</v>
      </c>
      <c r="G9377" t="s">
        <v>59</v>
      </c>
    </row>
    <row r="9378" spans="1:7" x14ac:dyDescent="0.25">
      <c r="A9378" t="s">
        <v>139</v>
      </c>
      <c r="B9378">
        <v>2</v>
      </c>
      <c r="C9378">
        <v>2.0612181799443499E-4</v>
      </c>
      <c r="D9378" t="s">
        <v>138</v>
      </c>
      <c r="E9378" t="s">
        <v>9</v>
      </c>
      <c r="F9378">
        <v>3.1892489160257398</v>
      </c>
      <c r="G9378" t="s">
        <v>59</v>
      </c>
    </row>
    <row r="9379" spans="1:7" x14ac:dyDescent="0.25">
      <c r="A9379" t="s">
        <v>139</v>
      </c>
      <c r="B9379">
        <v>2</v>
      </c>
      <c r="C9379">
        <v>1.0821395444707801E-3</v>
      </c>
      <c r="D9379" t="s">
        <v>138</v>
      </c>
      <c r="E9379" t="s">
        <v>14</v>
      </c>
      <c r="F9379">
        <v>0.15555890859525101</v>
      </c>
      <c r="G9379" t="s">
        <v>79</v>
      </c>
    </row>
    <row r="9380" spans="1:7" x14ac:dyDescent="0.25">
      <c r="A9380" t="s">
        <v>139</v>
      </c>
      <c r="B9380">
        <v>2</v>
      </c>
      <c r="C9380">
        <v>2.8341749974234798E-4</v>
      </c>
      <c r="D9380" t="s">
        <v>138</v>
      </c>
      <c r="E9380" t="s">
        <v>9</v>
      </c>
      <c r="F9380">
        <v>9.8815844857661206E-2</v>
      </c>
      <c r="G9380" t="s">
        <v>61</v>
      </c>
    </row>
    <row r="9381" spans="1:7" x14ac:dyDescent="0.25">
      <c r="A9381" t="s">
        <v>139</v>
      </c>
      <c r="B9381">
        <v>2</v>
      </c>
      <c r="C9381" s="1">
        <v>5.1530454498608701E-5</v>
      </c>
      <c r="D9381" t="s">
        <v>138</v>
      </c>
      <c r="E9381" t="s">
        <v>9</v>
      </c>
      <c r="F9381">
        <v>9.8815844857661206E-2</v>
      </c>
      <c r="G9381" t="s">
        <v>61</v>
      </c>
    </row>
    <row r="9382" spans="1:7" x14ac:dyDescent="0.25">
      <c r="A9382" t="s">
        <v>139</v>
      </c>
      <c r="B9382">
        <v>2</v>
      </c>
      <c r="C9382">
        <v>1.28826136246522E-4</v>
      </c>
      <c r="D9382" t="s">
        <v>138</v>
      </c>
      <c r="E9382" t="s">
        <v>21</v>
      </c>
      <c r="F9382">
        <v>2.3158780352143998E-2</v>
      </c>
      <c r="G9382" t="s">
        <v>12</v>
      </c>
    </row>
    <row r="9383" spans="1:7" x14ac:dyDescent="0.25">
      <c r="A9383" t="s">
        <v>139</v>
      </c>
      <c r="B9383">
        <v>2</v>
      </c>
      <c r="C9383">
        <v>9.7650211274863397E-3</v>
      </c>
      <c r="D9383" t="s">
        <v>138</v>
      </c>
      <c r="E9383" t="s">
        <v>11</v>
      </c>
      <c r="F9383">
        <v>7.4530149396069598E-2</v>
      </c>
      <c r="G9383" t="s">
        <v>80</v>
      </c>
    </row>
    <row r="9384" spans="1:7" x14ac:dyDescent="0.25">
      <c r="A9384" t="s">
        <v>139</v>
      </c>
      <c r="B9384">
        <v>2</v>
      </c>
      <c r="C9384">
        <v>9.5331340822426105E-4</v>
      </c>
      <c r="D9384" t="s">
        <v>138</v>
      </c>
      <c r="E9384" t="s">
        <v>13</v>
      </c>
      <c r="F9384">
        <v>8.9340715680887597E-2</v>
      </c>
      <c r="G9384" t="s">
        <v>62</v>
      </c>
    </row>
    <row r="9385" spans="1:7" x14ac:dyDescent="0.25">
      <c r="A9385" t="s">
        <v>139</v>
      </c>
      <c r="B9385">
        <v>2</v>
      </c>
      <c r="C9385" s="1">
        <v>7.7295681747913003E-5</v>
      </c>
      <c r="D9385" t="s">
        <v>138</v>
      </c>
      <c r="E9385" t="s">
        <v>13</v>
      </c>
      <c r="F9385">
        <v>2.4190025546488698E-2</v>
      </c>
      <c r="G9385" t="s">
        <v>12</v>
      </c>
    </row>
    <row r="9386" spans="1:7" x14ac:dyDescent="0.25">
      <c r="A9386" t="s">
        <v>139</v>
      </c>
      <c r="B9386">
        <v>2</v>
      </c>
      <c r="C9386">
        <v>1.5459136349582601E-4</v>
      </c>
      <c r="D9386" t="s">
        <v>138</v>
      </c>
      <c r="E9386" t="s">
        <v>24</v>
      </c>
      <c r="F9386">
        <v>6.6287099154262901E-4</v>
      </c>
      <c r="G9386" t="s">
        <v>12</v>
      </c>
    </row>
    <row r="9387" spans="1:7" x14ac:dyDescent="0.25">
      <c r="A9387" t="s">
        <v>139</v>
      </c>
      <c r="B9387">
        <v>2</v>
      </c>
      <c r="C9387">
        <v>3.83901886014635E-3</v>
      </c>
      <c r="D9387" t="s">
        <v>138</v>
      </c>
      <c r="E9387" t="s">
        <v>13</v>
      </c>
      <c r="F9387">
        <v>0.97929152582745205</v>
      </c>
      <c r="G9387" t="s">
        <v>63</v>
      </c>
    </row>
    <row r="9388" spans="1:7" x14ac:dyDescent="0.25">
      <c r="A9388" t="s">
        <v>139</v>
      </c>
      <c r="B9388">
        <v>2</v>
      </c>
      <c r="C9388">
        <v>2.3961661341852999E-3</v>
      </c>
      <c r="D9388" t="s">
        <v>138</v>
      </c>
      <c r="E9388" t="s">
        <v>13</v>
      </c>
      <c r="F9388">
        <v>0.97929152582745205</v>
      </c>
      <c r="G9388" t="s">
        <v>63</v>
      </c>
    </row>
    <row r="9389" spans="1:7" x14ac:dyDescent="0.25">
      <c r="A9389" t="s">
        <v>139</v>
      </c>
      <c r="B9389">
        <v>2</v>
      </c>
      <c r="C9389">
        <v>3.0660620426672201E-3</v>
      </c>
      <c r="D9389" t="s">
        <v>138</v>
      </c>
      <c r="E9389" t="s">
        <v>13</v>
      </c>
      <c r="F9389">
        <v>0.97929152582745205</v>
      </c>
      <c r="G9389" t="s">
        <v>63</v>
      </c>
    </row>
    <row r="9390" spans="1:7" x14ac:dyDescent="0.25">
      <c r="A9390" t="s">
        <v>139</v>
      </c>
      <c r="B9390">
        <v>2</v>
      </c>
      <c r="C9390">
        <v>2.6795836339276501E-3</v>
      </c>
      <c r="D9390" t="s">
        <v>138</v>
      </c>
      <c r="E9390" t="s">
        <v>13</v>
      </c>
      <c r="F9390">
        <v>0.97929152582745205</v>
      </c>
      <c r="G9390" t="s">
        <v>63</v>
      </c>
    </row>
    <row r="9391" spans="1:7" x14ac:dyDescent="0.25">
      <c r="A9391" t="s">
        <v>139</v>
      </c>
      <c r="B9391">
        <v>2</v>
      </c>
      <c r="C9391">
        <v>2.1127486344429602E-3</v>
      </c>
      <c r="D9391" t="s">
        <v>138</v>
      </c>
      <c r="E9391" t="s">
        <v>13</v>
      </c>
      <c r="F9391">
        <v>0.97929152582745205</v>
      </c>
      <c r="G9391" t="s">
        <v>63</v>
      </c>
    </row>
    <row r="9392" spans="1:7" x14ac:dyDescent="0.25">
      <c r="A9392" t="s">
        <v>139</v>
      </c>
      <c r="B9392">
        <v>2</v>
      </c>
      <c r="C9392">
        <v>2.0612181799443499E-4</v>
      </c>
      <c r="D9392" t="s">
        <v>138</v>
      </c>
      <c r="E9392" t="s">
        <v>13</v>
      </c>
      <c r="F9392">
        <v>0.97929152582745205</v>
      </c>
      <c r="G9392" t="s">
        <v>63</v>
      </c>
    </row>
    <row r="9393" spans="1:7" x14ac:dyDescent="0.25">
      <c r="A9393" t="s">
        <v>139</v>
      </c>
      <c r="B9393">
        <v>2</v>
      </c>
      <c r="C9393">
        <v>4.0966711326393896E-3</v>
      </c>
      <c r="D9393" t="s">
        <v>138</v>
      </c>
      <c r="E9393" t="s">
        <v>13</v>
      </c>
      <c r="F9393">
        <v>0.97929152582745205</v>
      </c>
      <c r="G9393" t="s">
        <v>63</v>
      </c>
    </row>
    <row r="9394" spans="1:7" x14ac:dyDescent="0.25">
      <c r="A9394" t="s">
        <v>139</v>
      </c>
      <c r="B9394">
        <v>2</v>
      </c>
      <c r="C9394">
        <v>3.3494795424095599E-4</v>
      </c>
      <c r="D9394" t="s">
        <v>138</v>
      </c>
      <c r="E9394" t="s">
        <v>13</v>
      </c>
      <c r="F9394">
        <v>0.97929152582745205</v>
      </c>
      <c r="G9394" t="s">
        <v>63</v>
      </c>
    </row>
    <row r="9395" spans="1:7" x14ac:dyDescent="0.25">
      <c r="A9395" t="s">
        <v>139</v>
      </c>
      <c r="B9395">
        <v>2</v>
      </c>
      <c r="C9395">
        <v>2.9630011336699998E-3</v>
      </c>
      <c r="D9395" t="s">
        <v>138</v>
      </c>
      <c r="E9395" t="s">
        <v>13</v>
      </c>
      <c r="F9395">
        <v>0.97929152582745205</v>
      </c>
      <c r="G9395" t="s">
        <v>63</v>
      </c>
    </row>
    <row r="9396" spans="1:7" x14ac:dyDescent="0.25">
      <c r="A9396" t="s">
        <v>139</v>
      </c>
      <c r="B9396">
        <v>2</v>
      </c>
      <c r="C9396">
        <v>5.1530454498608703E-4</v>
      </c>
      <c r="D9396" t="s">
        <v>138</v>
      </c>
      <c r="E9396" t="s">
        <v>13</v>
      </c>
      <c r="F9396">
        <v>0.97929152582745205</v>
      </c>
      <c r="G9396" t="s">
        <v>63</v>
      </c>
    </row>
    <row r="9397" spans="1:7" x14ac:dyDescent="0.25">
      <c r="A9397" t="s">
        <v>139</v>
      </c>
      <c r="B9397">
        <v>2</v>
      </c>
      <c r="C9397">
        <v>1.2882613624652199E-3</v>
      </c>
      <c r="D9397" t="s">
        <v>138</v>
      </c>
      <c r="E9397" t="s">
        <v>13</v>
      </c>
      <c r="F9397">
        <v>0.97929152582745205</v>
      </c>
      <c r="G9397" t="s">
        <v>63</v>
      </c>
    </row>
    <row r="9398" spans="1:7" x14ac:dyDescent="0.25">
      <c r="A9398" t="s">
        <v>139</v>
      </c>
      <c r="B9398">
        <v>2</v>
      </c>
      <c r="C9398">
        <v>9.5331340822426105E-4</v>
      </c>
      <c r="D9398" t="s">
        <v>138</v>
      </c>
      <c r="E9398" t="s">
        <v>13</v>
      </c>
      <c r="F9398">
        <v>0.97929152582745205</v>
      </c>
      <c r="G9398" t="s">
        <v>63</v>
      </c>
    </row>
    <row r="9399" spans="1:7" x14ac:dyDescent="0.25">
      <c r="A9399" t="s">
        <v>139</v>
      </c>
      <c r="B9399">
        <v>2</v>
      </c>
      <c r="C9399">
        <v>2.2931052251880901E-3</v>
      </c>
      <c r="D9399" t="s">
        <v>138</v>
      </c>
      <c r="E9399" t="s">
        <v>13</v>
      </c>
      <c r="F9399">
        <v>0.97929152582745205</v>
      </c>
      <c r="G9399" t="s">
        <v>63</v>
      </c>
    </row>
    <row r="9400" spans="1:7" x14ac:dyDescent="0.25">
      <c r="A9400" t="s">
        <v>139</v>
      </c>
      <c r="B9400">
        <v>2</v>
      </c>
      <c r="C9400">
        <v>3.4267752241574799E-3</v>
      </c>
      <c r="D9400" t="s">
        <v>138</v>
      </c>
      <c r="E9400" t="s">
        <v>13</v>
      </c>
      <c r="F9400">
        <v>0.97929152582745205</v>
      </c>
      <c r="G9400" t="s">
        <v>63</v>
      </c>
    </row>
    <row r="9401" spans="1:7" x14ac:dyDescent="0.25">
      <c r="A9401" t="s">
        <v>139</v>
      </c>
      <c r="B9401">
        <v>2</v>
      </c>
      <c r="C9401">
        <v>1.13366999896939E-3</v>
      </c>
      <c r="D9401" t="s">
        <v>138</v>
      </c>
      <c r="E9401" t="s">
        <v>13</v>
      </c>
      <c r="F9401">
        <v>0.97929152582745205</v>
      </c>
      <c r="G9401" t="s">
        <v>63</v>
      </c>
    </row>
    <row r="9402" spans="1:7" x14ac:dyDescent="0.25">
      <c r="A9402" t="s">
        <v>139</v>
      </c>
      <c r="B9402">
        <v>2</v>
      </c>
      <c r="C9402">
        <v>6.6989590848191296E-4</v>
      </c>
      <c r="D9402" t="s">
        <v>138</v>
      </c>
      <c r="E9402" t="s">
        <v>13</v>
      </c>
      <c r="F9402">
        <v>0.97929152582745205</v>
      </c>
      <c r="G9402" t="s">
        <v>63</v>
      </c>
    </row>
    <row r="9403" spans="1:7" x14ac:dyDescent="0.25">
      <c r="A9403" t="s">
        <v>139</v>
      </c>
      <c r="B9403">
        <v>2</v>
      </c>
      <c r="C9403">
        <v>1.6541275894053398E-2</v>
      </c>
      <c r="D9403" t="s">
        <v>138</v>
      </c>
      <c r="E9403" t="s">
        <v>24</v>
      </c>
      <c r="F9403">
        <v>0.355133140909343</v>
      </c>
      <c r="G9403" t="s">
        <v>64</v>
      </c>
    </row>
    <row r="9404" spans="1:7" x14ac:dyDescent="0.25">
      <c r="A9404" t="s">
        <v>139</v>
      </c>
      <c r="B9404">
        <v>2</v>
      </c>
      <c r="C9404">
        <v>1.28826136246522E-4</v>
      </c>
      <c r="D9404" t="s">
        <v>138</v>
      </c>
      <c r="E9404" t="s">
        <v>25</v>
      </c>
      <c r="F9404">
        <v>1.0964278801701701E-2</v>
      </c>
      <c r="G9404" t="s">
        <v>12</v>
      </c>
    </row>
    <row r="9405" spans="1:7" x14ac:dyDescent="0.25">
      <c r="A9405" t="s">
        <v>139</v>
      </c>
      <c r="B9405">
        <v>2</v>
      </c>
      <c r="C9405" s="1">
        <v>5.1530454498608701E-5</v>
      </c>
      <c r="D9405" t="s">
        <v>138</v>
      </c>
      <c r="E9405" t="s">
        <v>12</v>
      </c>
      <c r="F9405">
        <v>5.7218933776373802E-3</v>
      </c>
      <c r="G9405" t="s">
        <v>12</v>
      </c>
    </row>
    <row r="9406" spans="1:7" x14ac:dyDescent="0.25">
      <c r="A9406" t="s">
        <v>139</v>
      </c>
      <c r="B9406">
        <v>2</v>
      </c>
      <c r="C9406">
        <v>1.28826136246522E-4</v>
      </c>
      <c r="D9406" t="s">
        <v>138</v>
      </c>
      <c r="E9406" t="s">
        <v>17</v>
      </c>
      <c r="F9406">
        <v>5.9811123136060398E-3</v>
      </c>
      <c r="G9406" t="s">
        <v>12</v>
      </c>
    </row>
    <row r="9407" spans="1:7" x14ac:dyDescent="0.25">
      <c r="A9407" t="s">
        <v>139</v>
      </c>
      <c r="B9407">
        <v>2</v>
      </c>
      <c r="C9407" s="1">
        <v>7.7295681747913003E-5</v>
      </c>
      <c r="D9407" t="s">
        <v>138</v>
      </c>
      <c r="E9407" t="s">
        <v>12</v>
      </c>
      <c r="F9407">
        <v>1.13753163627455E-2</v>
      </c>
      <c r="G9407" t="s">
        <v>12</v>
      </c>
    </row>
    <row r="9408" spans="1:7" x14ac:dyDescent="0.25">
      <c r="A9408" t="s">
        <v>139</v>
      </c>
      <c r="B9408">
        <v>2</v>
      </c>
      <c r="C9408">
        <v>1.8035659074513001E-4</v>
      </c>
      <c r="D9408" t="s">
        <v>138</v>
      </c>
      <c r="E9408" t="s">
        <v>12</v>
      </c>
      <c r="F9408">
        <v>1.13753163627455E-2</v>
      </c>
      <c r="G9408" t="s">
        <v>12</v>
      </c>
    </row>
    <row r="9409" spans="1:7" x14ac:dyDescent="0.25">
      <c r="A9409" t="s">
        <v>139</v>
      </c>
      <c r="B9409">
        <v>2</v>
      </c>
      <c r="C9409">
        <v>8.2448727197773899E-4</v>
      </c>
      <c r="D9409" t="s">
        <v>138</v>
      </c>
      <c r="E9409" t="s">
        <v>14</v>
      </c>
      <c r="F9409">
        <v>0.90049091714061502</v>
      </c>
      <c r="G9409" t="s">
        <v>98</v>
      </c>
    </row>
    <row r="9410" spans="1:7" x14ac:dyDescent="0.25">
      <c r="A9410" t="s">
        <v>139</v>
      </c>
      <c r="B9410">
        <v>2</v>
      </c>
      <c r="C9410">
        <v>1.28826136246522E-4</v>
      </c>
      <c r="D9410" t="s">
        <v>138</v>
      </c>
      <c r="E9410" t="s">
        <v>25</v>
      </c>
      <c r="F9410">
        <v>7.3762469357503399E-2</v>
      </c>
      <c r="G9410" t="s">
        <v>66</v>
      </c>
    </row>
    <row r="9411" spans="1:7" x14ac:dyDescent="0.25">
      <c r="A9411" t="s">
        <v>139</v>
      </c>
      <c r="B9411">
        <v>2</v>
      </c>
      <c r="C9411">
        <v>2.0612181799443499E-4</v>
      </c>
      <c r="D9411" t="s">
        <v>138</v>
      </c>
      <c r="E9411" t="s">
        <v>19</v>
      </c>
      <c r="F9411">
        <v>0.38509669082192</v>
      </c>
      <c r="G9411" t="s">
        <v>67</v>
      </c>
    </row>
    <row r="9412" spans="1:7" x14ac:dyDescent="0.25">
      <c r="A9412" t="s">
        <v>139</v>
      </c>
      <c r="B9412">
        <v>2</v>
      </c>
      <c r="C9412">
        <v>1.5459136349582601E-4</v>
      </c>
      <c r="D9412" t="s">
        <v>138</v>
      </c>
      <c r="E9412" t="s">
        <v>19</v>
      </c>
      <c r="F9412">
        <v>0.38509669082192</v>
      </c>
      <c r="G9412" t="s">
        <v>67</v>
      </c>
    </row>
    <row r="9413" spans="1:7" x14ac:dyDescent="0.25">
      <c r="A9413" t="s">
        <v>139</v>
      </c>
      <c r="B9413">
        <v>2</v>
      </c>
      <c r="C9413">
        <v>1.8035659074513001E-4</v>
      </c>
      <c r="D9413" t="s">
        <v>138</v>
      </c>
      <c r="E9413" t="s">
        <v>17</v>
      </c>
      <c r="F9413">
        <v>1.8035659074513001E-4</v>
      </c>
      <c r="G9413" t="s">
        <v>12</v>
      </c>
    </row>
    <row r="9414" spans="1:7" x14ac:dyDescent="0.25">
      <c r="A9414" t="s">
        <v>139</v>
      </c>
      <c r="B9414">
        <v>2</v>
      </c>
      <c r="C9414" s="1">
        <v>5.1530454498608701E-5</v>
      </c>
      <c r="D9414" t="s">
        <v>138</v>
      </c>
      <c r="E9414" t="s">
        <v>19</v>
      </c>
      <c r="F9414">
        <v>0.13405094677939799</v>
      </c>
      <c r="G9414" t="s">
        <v>68</v>
      </c>
    </row>
    <row r="9415" spans="1:7" x14ac:dyDescent="0.25">
      <c r="A9415" t="s">
        <v>139</v>
      </c>
      <c r="B9415">
        <v>2</v>
      </c>
      <c r="C9415">
        <v>1.5459136349582601E-4</v>
      </c>
      <c r="D9415" t="s">
        <v>138</v>
      </c>
      <c r="E9415" t="s">
        <v>11</v>
      </c>
      <c r="F9415">
        <v>8.8577909085644502E-2</v>
      </c>
      <c r="G9415" t="s">
        <v>97</v>
      </c>
    </row>
    <row r="9416" spans="1:7" x14ac:dyDescent="0.25">
      <c r="A9416" t="s">
        <v>139</v>
      </c>
      <c r="B9416">
        <v>2</v>
      </c>
      <c r="C9416">
        <v>7.4719159022982597E-4</v>
      </c>
      <c r="D9416" t="s">
        <v>138</v>
      </c>
      <c r="E9416" t="s">
        <v>11</v>
      </c>
      <c r="F9416">
        <v>8.8577909085644502E-2</v>
      </c>
      <c r="G9416" t="s">
        <v>97</v>
      </c>
    </row>
    <row r="9417" spans="1:7" x14ac:dyDescent="0.25">
      <c r="A9417" t="s">
        <v>139</v>
      </c>
      <c r="B9417">
        <v>2</v>
      </c>
      <c r="C9417">
        <v>2.31887045243739E-4</v>
      </c>
      <c r="D9417" t="s">
        <v>138</v>
      </c>
      <c r="E9417" t="s">
        <v>12</v>
      </c>
      <c r="F9417">
        <v>9.6113370206308299E-4</v>
      </c>
      <c r="G9417" t="s">
        <v>12</v>
      </c>
    </row>
    <row r="9418" spans="1:7" x14ac:dyDescent="0.25">
      <c r="A9418" t="s">
        <v>139</v>
      </c>
      <c r="B9418">
        <v>2</v>
      </c>
      <c r="C9418">
        <v>2.0612181799443499E-4</v>
      </c>
      <c r="D9418" t="s">
        <v>138</v>
      </c>
      <c r="E9418" t="s">
        <v>13</v>
      </c>
      <c r="F9418">
        <v>5.4129348820508599E-2</v>
      </c>
      <c r="G9418" t="s">
        <v>69</v>
      </c>
    </row>
    <row r="9419" spans="1:7" x14ac:dyDescent="0.25">
      <c r="A9419" t="s">
        <v>139</v>
      </c>
      <c r="B9419">
        <v>2</v>
      </c>
      <c r="C9419">
        <v>1.5459136349582601E-4</v>
      </c>
      <c r="D9419" t="s">
        <v>138</v>
      </c>
      <c r="E9419" t="s">
        <v>21</v>
      </c>
      <c r="F9419">
        <v>6.8514415287519396E-3</v>
      </c>
      <c r="G9419" t="s">
        <v>12</v>
      </c>
    </row>
    <row r="9420" spans="1:7" x14ac:dyDescent="0.25">
      <c r="A9420" t="s">
        <v>139</v>
      </c>
      <c r="B9420">
        <v>2</v>
      </c>
      <c r="C9420">
        <v>1.28826136246522E-4</v>
      </c>
      <c r="D9420" t="s">
        <v>138</v>
      </c>
      <c r="E9420" t="s">
        <v>12</v>
      </c>
      <c r="F9420">
        <v>7.75291201748032E-3</v>
      </c>
      <c r="G9420" t="s">
        <v>12</v>
      </c>
    </row>
    <row r="9421" spans="1:7" x14ac:dyDescent="0.25">
      <c r="A9421" t="s">
        <v>139</v>
      </c>
      <c r="B9421">
        <v>2</v>
      </c>
      <c r="C9421">
        <v>8.2448727197773899E-4</v>
      </c>
      <c r="D9421" t="s">
        <v>138</v>
      </c>
      <c r="E9421" t="s">
        <v>9</v>
      </c>
      <c r="F9421">
        <v>0.35622319029640598</v>
      </c>
      <c r="G9421" t="s">
        <v>70</v>
      </c>
    </row>
    <row r="9422" spans="1:7" x14ac:dyDescent="0.25">
      <c r="A9422" t="s">
        <v>139</v>
      </c>
      <c r="B9422">
        <v>2</v>
      </c>
      <c r="C9422">
        <v>2.5765227249304297E-4</v>
      </c>
      <c r="D9422" t="s">
        <v>138</v>
      </c>
      <c r="E9422" t="s">
        <v>9</v>
      </c>
      <c r="F9422">
        <v>0.35622319029640598</v>
      </c>
      <c r="G9422" t="s">
        <v>70</v>
      </c>
    </row>
    <row r="9423" spans="1:7" x14ac:dyDescent="0.25">
      <c r="A9423" t="s">
        <v>139</v>
      </c>
      <c r="B9423">
        <v>2</v>
      </c>
      <c r="C9423">
        <v>1.1594352262186999E-3</v>
      </c>
      <c r="D9423" t="s">
        <v>138</v>
      </c>
      <c r="E9423" t="s">
        <v>15</v>
      </c>
      <c r="F9423">
        <v>4.3892191997467203E-2</v>
      </c>
      <c r="G9423" t="s">
        <v>12</v>
      </c>
    </row>
    <row r="9424" spans="1:7" x14ac:dyDescent="0.25">
      <c r="A9424" t="s">
        <v>139</v>
      </c>
      <c r="B9424">
        <v>2</v>
      </c>
      <c r="C9424" s="1">
        <v>7.7295681747913003E-5</v>
      </c>
      <c r="D9424" t="s">
        <v>138</v>
      </c>
      <c r="E9424" t="s">
        <v>27</v>
      </c>
      <c r="F9424">
        <v>0.19304452378168099</v>
      </c>
      <c r="G9424" t="s">
        <v>81</v>
      </c>
    </row>
    <row r="9425" spans="1:7" x14ac:dyDescent="0.25">
      <c r="A9425" t="s">
        <v>139</v>
      </c>
      <c r="B9425">
        <v>2</v>
      </c>
      <c r="C9425">
        <v>8.5025249922704297E-4</v>
      </c>
      <c r="D9425" t="s">
        <v>138</v>
      </c>
      <c r="E9425" t="s">
        <v>11</v>
      </c>
      <c r="F9425">
        <v>0.12582641090844299</v>
      </c>
      <c r="G9425" t="s">
        <v>82</v>
      </c>
    </row>
    <row r="9426" spans="1:7" x14ac:dyDescent="0.25">
      <c r="A9426" t="s">
        <v>139</v>
      </c>
      <c r="B9426">
        <v>2</v>
      </c>
      <c r="C9426" s="1">
        <v>7.7295681747913003E-5</v>
      </c>
      <c r="D9426" t="s">
        <v>138</v>
      </c>
      <c r="E9426" t="s">
        <v>25</v>
      </c>
      <c r="F9426">
        <v>8.6458988916948101E-2</v>
      </c>
      <c r="G9426" t="s">
        <v>90</v>
      </c>
    </row>
    <row r="9427" spans="1:7" x14ac:dyDescent="0.25">
      <c r="A9427" t="s">
        <v>139</v>
      </c>
      <c r="B9427">
        <v>2</v>
      </c>
      <c r="C9427">
        <v>1.0821395444707801E-3</v>
      </c>
      <c r="D9427" t="s">
        <v>138</v>
      </c>
      <c r="E9427" t="s">
        <v>15</v>
      </c>
      <c r="F9427">
        <v>2.4826766553824</v>
      </c>
      <c r="G9427" t="s">
        <v>87</v>
      </c>
    </row>
    <row r="9428" spans="1:7" x14ac:dyDescent="0.25">
      <c r="A9428" t="s">
        <v>139</v>
      </c>
      <c r="B9428">
        <v>2</v>
      </c>
      <c r="C9428">
        <v>3.0918272699165201E-4</v>
      </c>
      <c r="D9428" t="s">
        <v>138</v>
      </c>
      <c r="E9428" t="s">
        <v>15</v>
      </c>
      <c r="F9428">
        <v>2.4826766553824</v>
      </c>
      <c r="G9428" t="s">
        <v>87</v>
      </c>
    </row>
    <row r="9429" spans="1:7" x14ac:dyDescent="0.25">
      <c r="A9429" t="s">
        <v>139</v>
      </c>
      <c r="B9429">
        <v>2</v>
      </c>
      <c r="C9429">
        <v>3.60713181490261E-4</v>
      </c>
      <c r="D9429" t="s">
        <v>138</v>
      </c>
      <c r="E9429" t="s">
        <v>15</v>
      </c>
      <c r="F9429">
        <v>2.4826766553824</v>
      </c>
      <c r="G9429" t="s">
        <v>87</v>
      </c>
    </row>
    <row r="9430" spans="1:7" x14ac:dyDescent="0.25">
      <c r="A9430" t="s">
        <v>139</v>
      </c>
      <c r="B9430">
        <v>2</v>
      </c>
      <c r="C9430">
        <v>1.4428527259610401E-3</v>
      </c>
      <c r="D9430" t="s">
        <v>138</v>
      </c>
      <c r="E9430" t="s">
        <v>15</v>
      </c>
      <c r="F9430">
        <v>2.4826766553824</v>
      </c>
      <c r="G9430" t="s">
        <v>87</v>
      </c>
    </row>
    <row r="9431" spans="1:7" x14ac:dyDescent="0.25">
      <c r="A9431" t="s">
        <v>139</v>
      </c>
      <c r="B9431">
        <v>2</v>
      </c>
      <c r="C9431">
        <v>6.1836545398330403E-4</v>
      </c>
      <c r="D9431" t="s">
        <v>138</v>
      </c>
      <c r="E9431" t="s">
        <v>24</v>
      </c>
      <c r="F9431">
        <v>0.74901916776731903</v>
      </c>
      <c r="G9431" t="s">
        <v>71</v>
      </c>
    </row>
    <row r="9432" spans="1:7" x14ac:dyDescent="0.25">
      <c r="A9432" t="s">
        <v>139</v>
      </c>
      <c r="B9432">
        <v>2</v>
      </c>
      <c r="C9432">
        <v>2.71823147480161E-2</v>
      </c>
      <c r="D9432" t="s">
        <v>138</v>
      </c>
      <c r="E9432" t="s">
        <v>24</v>
      </c>
      <c r="F9432">
        <v>0.74901916776731903</v>
      </c>
      <c r="G9432" t="s">
        <v>71</v>
      </c>
    </row>
    <row r="9433" spans="1:7" x14ac:dyDescent="0.25">
      <c r="A9433" t="s">
        <v>139</v>
      </c>
      <c r="B9433">
        <v>2</v>
      </c>
      <c r="C9433">
        <v>1.0306090899721699E-4</v>
      </c>
      <c r="D9433" t="s">
        <v>138</v>
      </c>
      <c r="E9433" t="s">
        <v>9</v>
      </c>
      <c r="F9433">
        <v>3.3011870503912001E-2</v>
      </c>
      <c r="G9433" t="s">
        <v>12</v>
      </c>
    </row>
    <row r="9434" spans="1:7" x14ac:dyDescent="0.25">
      <c r="A9434" t="s">
        <v>139</v>
      </c>
      <c r="B9434">
        <v>2</v>
      </c>
      <c r="C9434">
        <v>2.0612181799443499E-4</v>
      </c>
      <c r="D9434" t="s">
        <v>138</v>
      </c>
      <c r="E9434" t="s">
        <v>9</v>
      </c>
      <c r="F9434">
        <v>3.3011870503912001E-2</v>
      </c>
      <c r="G9434" t="s">
        <v>12</v>
      </c>
    </row>
    <row r="9435" spans="1:7" x14ac:dyDescent="0.25">
      <c r="A9435" t="s">
        <v>139</v>
      </c>
      <c r="B9435">
        <v>2</v>
      </c>
      <c r="C9435">
        <v>4.3800886323817402E-4</v>
      </c>
      <c r="D9435" t="s">
        <v>138</v>
      </c>
      <c r="E9435" t="s">
        <v>9</v>
      </c>
      <c r="F9435">
        <v>4.5553629637935397E-2</v>
      </c>
      <c r="G9435" t="s">
        <v>12</v>
      </c>
    </row>
    <row r="9436" spans="1:7" x14ac:dyDescent="0.25">
      <c r="A9436" t="s">
        <v>139</v>
      </c>
      <c r="B9436">
        <v>2</v>
      </c>
      <c r="C9436">
        <v>1.8035659074513001E-4</v>
      </c>
      <c r="D9436" t="s">
        <v>138</v>
      </c>
      <c r="E9436" t="s">
        <v>11</v>
      </c>
      <c r="F9436">
        <v>3.2742082104771498E-4</v>
      </c>
      <c r="G9436" t="s">
        <v>12</v>
      </c>
    </row>
    <row r="9437" spans="1:7" x14ac:dyDescent="0.25">
      <c r="A9437" t="s">
        <v>139</v>
      </c>
      <c r="B9437">
        <v>2</v>
      </c>
      <c r="C9437">
        <v>3.0402968154179099E-3</v>
      </c>
      <c r="D9437" t="s">
        <v>138</v>
      </c>
      <c r="E9437" t="s">
        <v>24</v>
      </c>
      <c r="F9437">
        <v>1.8247583333909201</v>
      </c>
      <c r="G9437" t="s">
        <v>12</v>
      </c>
    </row>
    <row r="9438" spans="1:7" x14ac:dyDescent="0.25">
      <c r="A9438" t="s">
        <v>139</v>
      </c>
      <c r="B9438">
        <v>2</v>
      </c>
      <c r="C9438">
        <v>4.6377409048747799E-4</v>
      </c>
      <c r="D9438" t="s">
        <v>138</v>
      </c>
      <c r="E9438" t="s">
        <v>9</v>
      </c>
      <c r="F9438">
        <v>1.8247583333909201</v>
      </c>
      <c r="G9438" t="s">
        <v>12</v>
      </c>
    </row>
    <row r="9439" spans="1:7" x14ac:dyDescent="0.25">
      <c r="A9439" t="s">
        <v>139</v>
      </c>
      <c r="B9439">
        <v>2</v>
      </c>
      <c r="C9439">
        <v>5.4106977223539101E-4</v>
      </c>
      <c r="D9439" t="s">
        <v>138</v>
      </c>
      <c r="E9439" t="s">
        <v>21</v>
      </c>
      <c r="F9439">
        <v>1.8247583333909201</v>
      </c>
      <c r="G9439" t="s">
        <v>12</v>
      </c>
    </row>
    <row r="9440" spans="1:7" x14ac:dyDescent="0.25">
      <c r="A9440" t="s">
        <v>139</v>
      </c>
      <c r="B9440">
        <v>2</v>
      </c>
      <c r="C9440">
        <v>1.8035659074513001E-4</v>
      </c>
      <c r="D9440" t="s">
        <v>138</v>
      </c>
      <c r="E9440" t="s">
        <v>9</v>
      </c>
      <c r="F9440">
        <v>1.8247583333909201</v>
      </c>
      <c r="G9440" t="s">
        <v>12</v>
      </c>
    </row>
    <row r="9441" spans="1:7" x14ac:dyDescent="0.25">
      <c r="A9441" t="s">
        <v>139</v>
      </c>
      <c r="B9441">
        <v>2</v>
      </c>
      <c r="C9441">
        <v>5.8744718128413897E-3</v>
      </c>
      <c r="D9441" t="s">
        <v>138</v>
      </c>
      <c r="E9441" t="s">
        <v>17</v>
      </c>
      <c r="F9441">
        <v>1.8247583333909201</v>
      </c>
      <c r="G9441" t="s">
        <v>12</v>
      </c>
    </row>
    <row r="9442" spans="1:7" x14ac:dyDescent="0.25">
      <c r="A9442" t="s">
        <v>139</v>
      </c>
      <c r="B9442">
        <v>2</v>
      </c>
      <c r="C9442">
        <v>2.2931052251880901E-3</v>
      </c>
      <c r="D9442" t="s">
        <v>138</v>
      </c>
      <c r="E9442" t="s">
        <v>17</v>
      </c>
      <c r="F9442">
        <v>1.8247583333909201</v>
      </c>
      <c r="G9442" t="s">
        <v>12</v>
      </c>
    </row>
    <row r="9443" spans="1:7" x14ac:dyDescent="0.25">
      <c r="A9443" t="s">
        <v>139</v>
      </c>
      <c r="B9443">
        <v>2</v>
      </c>
      <c r="C9443">
        <v>1.0306090899721699E-4</v>
      </c>
      <c r="D9443" t="s">
        <v>138</v>
      </c>
      <c r="E9443" t="s">
        <v>15</v>
      </c>
      <c r="F9443">
        <v>1.8247583333909201</v>
      </c>
      <c r="G9443" t="s">
        <v>12</v>
      </c>
    </row>
    <row r="9444" spans="1:7" x14ac:dyDescent="0.25">
      <c r="A9444" t="s">
        <v>139</v>
      </c>
      <c r="B9444">
        <v>2</v>
      </c>
      <c r="C9444">
        <v>4.6377409048747799E-4</v>
      </c>
      <c r="D9444" t="s">
        <v>138</v>
      </c>
      <c r="E9444" t="s">
        <v>13</v>
      </c>
      <c r="F9444">
        <v>1.8247583333909201</v>
      </c>
      <c r="G9444" t="s">
        <v>12</v>
      </c>
    </row>
    <row r="9445" spans="1:7" x14ac:dyDescent="0.25">
      <c r="A9445" t="s">
        <v>139</v>
      </c>
      <c r="B9445">
        <v>2</v>
      </c>
      <c r="C9445">
        <v>1.5459136349582601E-4</v>
      </c>
      <c r="D9445" t="s">
        <v>138</v>
      </c>
      <c r="E9445" t="s">
        <v>27</v>
      </c>
      <c r="F9445">
        <v>1.8247583333909201</v>
      </c>
      <c r="G9445" t="s">
        <v>12</v>
      </c>
    </row>
    <row r="9446" spans="1:7" x14ac:dyDescent="0.25">
      <c r="A9446" t="s">
        <v>139</v>
      </c>
      <c r="B9446">
        <v>2</v>
      </c>
      <c r="C9446" s="1">
        <v>5.1530454498608701E-5</v>
      </c>
      <c r="D9446" t="s">
        <v>138</v>
      </c>
      <c r="E9446" t="s">
        <v>15</v>
      </c>
      <c r="F9446">
        <v>1.8247583333909201</v>
      </c>
      <c r="G9446" t="s">
        <v>12</v>
      </c>
    </row>
    <row r="9447" spans="1:7" x14ac:dyDescent="0.25">
      <c r="A9447" t="s">
        <v>139</v>
      </c>
      <c r="B9447">
        <v>2</v>
      </c>
      <c r="C9447">
        <v>5.9260022673400005E-4</v>
      </c>
      <c r="D9447" t="s">
        <v>138</v>
      </c>
      <c r="E9447" t="s">
        <v>19</v>
      </c>
      <c r="F9447">
        <v>1.8247583333909201</v>
      </c>
      <c r="G9447" t="s">
        <v>12</v>
      </c>
    </row>
    <row r="9448" spans="1:7" x14ac:dyDescent="0.25">
      <c r="A9448" t="s">
        <v>139</v>
      </c>
      <c r="B9448">
        <v>2</v>
      </c>
      <c r="C9448">
        <v>3.60713181490261E-4</v>
      </c>
      <c r="D9448" t="s">
        <v>138</v>
      </c>
      <c r="E9448" t="s">
        <v>15</v>
      </c>
      <c r="F9448">
        <v>1.8247583333909201</v>
      </c>
      <c r="G9448" t="s">
        <v>12</v>
      </c>
    </row>
    <row r="9449" spans="1:7" x14ac:dyDescent="0.25">
      <c r="A9449" t="s">
        <v>139</v>
      </c>
      <c r="B9449">
        <v>2</v>
      </c>
      <c r="C9449">
        <v>1.00484386272287E-3</v>
      </c>
      <c r="D9449" t="s">
        <v>138</v>
      </c>
      <c r="E9449" t="s">
        <v>21</v>
      </c>
      <c r="F9449">
        <v>1.8247583333909201</v>
      </c>
      <c r="G9449" t="s">
        <v>12</v>
      </c>
    </row>
    <row r="9450" spans="1:7" x14ac:dyDescent="0.25">
      <c r="A9450" t="s">
        <v>139</v>
      </c>
      <c r="B9450">
        <v>2</v>
      </c>
      <c r="C9450">
        <v>4.3800886323817402E-4</v>
      </c>
      <c r="D9450" t="s">
        <v>138</v>
      </c>
      <c r="E9450" t="s">
        <v>21</v>
      </c>
      <c r="F9450">
        <v>1.8247583333909201</v>
      </c>
      <c r="G9450" t="s">
        <v>12</v>
      </c>
    </row>
    <row r="9451" spans="1:7" x14ac:dyDescent="0.25">
      <c r="A9451" t="s">
        <v>139</v>
      </c>
      <c r="B9451">
        <v>2</v>
      </c>
      <c r="C9451">
        <v>2.5507574976811301E-3</v>
      </c>
      <c r="D9451" t="s">
        <v>138</v>
      </c>
      <c r="E9451" t="s">
        <v>15</v>
      </c>
      <c r="F9451">
        <v>1.8247583333909201</v>
      </c>
      <c r="G9451" t="s">
        <v>12</v>
      </c>
    </row>
    <row r="9452" spans="1:7" x14ac:dyDescent="0.25">
      <c r="A9452" t="s">
        <v>139</v>
      </c>
      <c r="B9452">
        <v>2</v>
      </c>
      <c r="C9452">
        <v>1.23673090796661E-3</v>
      </c>
      <c r="D9452" t="s">
        <v>138</v>
      </c>
      <c r="E9452" t="s">
        <v>15</v>
      </c>
      <c r="F9452">
        <v>1.8247583333909201</v>
      </c>
      <c r="G9452" t="s">
        <v>12</v>
      </c>
    </row>
    <row r="9453" spans="1:7" x14ac:dyDescent="0.25">
      <c r="A9453" t="s">
        <v>139</v>
      </c>
      <c r="B9453">
        <v>2</v>
      </c>
      <c r="C9453">
        <v>2.8341749974234798E-4</v>
      </c>
      <c r="D9453" t="s">
        <v>138</v>
      </c>
      <c r="E9453" t="s">
        <v>13</v>
      </c>
      <c r="F9453">
        <v>1.8247583333909201</v>
      </c>
      <c r="G9453" t="s">
        <v>12</v>
      </c>
    </row>
    <row r="9454" spans="1:7" x14ac:dyDescent="0.25">
      <c r="A9454" t="s">
        <v>139</v>
      </c>
      <c r="B9454">
        <v>2</v>
      </c>
      <c r="C9454">
        <v>3.0918272699165201E-4</v>
      </c>
      <c r="D9454" t="s">
        <v>138</v>
      </c>
      <c r="E9454" t="s">
        <v>9</v>
      </c>
      <c r="F9454">
        <v>1.8247583333909201</v>
      </c>
      <c r="G9454" t="s">
        <v>12</v>
      </c>
    </row>
    <row r="9455" spans="1:7" x14ac:dyDescent="0.25">
      <c r="A9455" t="s">
        <v>139</v>
      </c>
      <c r="B9455">
        <v>2</v>
      </c>
      <c r="C9455">
        <v>2.5765227249304298E-3</v>
      </c>
      <c r="D9455" t="s">
        <v>138</v>
      </c>
      <c r="E9455" t="s">
        <v>13</v>
      </c>
      <c r="F9455">
        <v>1.8247583333909201</v>
      </c>
      <c r="G9455" t="s">
        <v>12</v>
      </c>
    </row>
    <row r="9456" spans="1:7" x14ac:dyDescent="0.25">
      <c r="A9456" t="s">
        <v>139</v>
      </c>
      <c r="B9456">
        <v>2</v>
      </c>
      <c r="C9456" s="1">
        <v>5.1530454498608701E-5</v>
      </c>
      <c r="D9456" t="s">
        <v>138</v>
      </c>
      <c r="E9456" t="s">
        <v>11</v>
      </c>
      <c r="F9456">
        <v>1.8247583333909201</v>
      </c>
      <c r="G9456" t="s">
        <v>12</v>
      </c>
    </row>
    <row r="9457" spans="1:7" x14ac:dyDescent="0.25">
      <c r="A9457" t="s">
        <v>139</v>
      </c>
      <c r="B9457">
        <v>2</v>
      </c>
      <c r="C9457">
        <v>3.8647840873956498E-4</v>
      </c>
      <c r="D9457" t="s">
        <v>138</v>
      </c>
      <c r="E9457" t="s">
        <v>21</v>
      </c>
      <c r="F9457">
        <v>1.8247583333909201</v>
      </c>
      <c r="G9457" t="s">
        <v>12</v>
      </c>
    </row>
    <row r="9458" spans="1:7" x14ac:dyDescent="0.25">
      <c r="A9458" t="s">
        <v>139</v>
      </c>
      <c r="B9458">
        <v>2</v>
      </c>
      <c r="C9458">
        <v>3.2979490879109599E-3</v>
      </c>
      <c r="D9458" t="s">
        <v>138</v>
      </c>
      <c r="E9458" t="s">
        <v>24</v>
      </c>
      <c r="F9458">
        <v>1.8247583333909201</v>
      </c>
      <c r="G9458" t="s">
        <v>12</v>
      </c>
    </row>
    <row r="9459" spans="1:7" x14ac:dyDescent="0.25">
      <c r="A9459" t="s">
        <v>139</v>
      </c>
      <c r="B9459">
        <v>2</v>
      </c>
      <c r="C9459">
        <v>2.5765227249304297E-4</v>
      </c>
      <c r="D9459" t="s">
        <v>138</v>
      </c>
      <c r="E9459" t="s">
        <v>13</v>
      </c>
      <c r="F9459">
        <v>1.8247583333909201</v>
      </c>
      <c r="G9459" t="s">
        <v>12</v>
      </c>
    </row>
    <row r="9460" spans="1:7" x14ac:dyDescent="0.25">
      <c r="A9460" t="s">
        <v>139</v>
      </c>
      <c r="B9460">
        <v>2</v>
      </c>
      <c r="C9460" s="1">
        <v>7.7295681747913003E-5</v>
      </c>
      <c r="D9460" t="s">
        <v>138</v>
      </c>
      <c r="E9460" t="s">
        <v>12</v>
      </c>
      <c r="F9460">
        <v>1.8247583333909201</v>
      </c>
      <c r="G9460" t="s">
        <v>12</v>
      </c>
    </row>
    <row r="9461" spans="1:7" x14ac:dyDescent="0.25">
      <c r="A9461" t="s">
        <v>139</v>
      </c>
      <c r="B9461">
        <v>2</v>
      </c>
      <c r="C9461">
        <v>6.6989590848191296E-4</v>
      </c>
      <c r="D9461" t="s">
        <v>138</v>
      </c>
      <c r="E9461" t="s">
        <v>21</v>
      </c>
      <c r="F9461">
        <v>1.8247583333909201</v>
      </c>
      <c r="G9461" t="s">
        <v>12</v>
      </c>
    </row>
    <row r="9462" spans="1:7" x14ac:dyDescent="0.25">
      <c r="A9462" t="s">
        <v>139</v>
      </c>
      <c r="B9462">
        <v>2</v>
      </c>
      <c r="C9462">
        <v>2.5765227249304297E-4</v>
      </c>
      <c r="D9462" t="s">
        <v>138</v>
      </c>
      <c r="E9462" t="s">
        <v>13</v>
      </c>
      <c r="F9462">
        <v>1.8247583333909201</v>
      </c>
      <c r="G9462" t="s">
        <v>12</v>
      </c>
    </row>
    <row r="9463" spans="1:7" x14ac:dyDescent="0.25">
      <c r="A9463" t="s">
        <v>140</v>
      </c>
      <c r="B9463">
        <v>3</v>
      </c>
      <c r="C9463">
        <v>6.5470734581642002E-4</v>
      </c>
      <c r="D9463" t="s">
        <v>138</v>
      </c>
      <c r="E9463" t="s">
        <v>25</v>
      </c>
      <c r="F9463">
        <v>9.9146437561941692E-4</v>
      </c>
      <c r="G9463" t="s">
        <v>12</v>
      </c>
    </row>
    <row r="9464" spans="1:7" x14ac:dyDescent="0.25">
      <c r="A9464" t="s">
        <v>140</v>
      </c>
      <c r="B9464">
        <v>3</v>
      </c>
      <c r="C9464">
        <v>4.3647156387761302E-4</v>
      </c>
      <c r="D9464" t="s">
        <v>138</v>
      </c>
      <c r="E9464" t="s">
        <v>14</v>
      </c>
      <c r="F9464">
        <v>4.3647156387761302E-4</v>
      </c>
      <c r="G9464" t="s">
        <v>12</v>
      </c>
    </row>
    <row r="9465" spans="1:7" x14ac:dyDescent="0.25">
      <c r="A9465" t="s">
        <v>140</v>
      </c>
      <c r="B9465">
        <v>3</v>
      </c>
      <c r="C9465">
        <v>3.4917725110209099E-4</v>
      </c>
      <c r="D9465" t="s">
        <v>138</v>
      </c>
      <c r="E9465" t="s">
        <v>10</v>
      </c>
      <c r="F9465">
        <v>0.51070435775994605</v>
      </c>
      <c r="G9465" t="s">
        <v>31</v>
      </c>
    </row>
    <row r="9466" spans="1:7" x14ac:dyDescent="0.25">
      <c r="A9466" t="s">
        <v>140</v>
      </c>
      <c r="B9466">
        <v>3</v>
      </c>
      <c r="C9466">
        <v>1.0038845969185101E-3</v>
      </c>
      <c r="D9466" t="s">
        <v>138</v>
      </c>
      <c r="E9466" t="s">
        <v>17</v>
      </c>
      <c r="F9466">
        <v>2.2761685266468799E-2</v>
      </c>
      <c r="G9466" t="s">
        <v>12</v>
      </c>
    </row>
    <row r="9467" spans="1:7" x14ac:dyDescent="0.25">
      <c r="A9467" t="s">
        <v>140</v>
      </c>
      <c r="B9467">
        <v>3</v>
      </c>
      <c r="C9467">
        <v>3.9282440748985198E-4</v>
      </c>
      <c r="D9467" t="s">
        <v>138</v>
      </c>
      <c r="E9467" t="s">
        <v>17</v>
      </c>
      <c r="F9467">
        <v>2.2761685266468799E-2</v>
      </c>
      <c r="G9467" t="s">
        <v>12</v>
      </c>
    </row>
    <row r="9468" spans="1:7" x14ac:dyDescent="0.25">
      <c r="A9468" t="s">
        <v>140</v>
      </c>
      <c r="B9468">
        <v>3</v>
      </c>
      <c r="C9468" s="1">
        <v>8.7294312775522694E-5</v>
      </c>
      <c r="D9468" t="s">
        <v>138</v>
      </c>
      <c r="E9468" t="s">
        <v>18</v>
      </c>
      <c r="F9468">
        <v>8.90230989205735E-4</v>
      </c>
      <c r="G9468" t="s">
        <v>12</v>
      </c>
    </row>
    <row r="9469" spans="1:7" x14ac:dyDescent="0.25">
      <c r="A9469" t="s">
        <v>140</v>
      </c>
      <c r="B9469">
        <v>3</v>
      </c>
      <c r="C9469">
        <v>1.4840033171838901E-3</v>
      </c>
      <c r="D9469" t="s">
        <v>138</v>
      </c>
      <c r="E9469" t="s">
        <v>11</v>
      </c>
      <c r="F9469">
        <v>0.49856321938612203</v>
      </c>
      <c r="G9469" t="s">
        <v>32</v>
      </c>
    </row>
    <row r="9470" spans="1:7" x14ac:dyDescent="0.25">
      <c r="A9470" t="s">
        <v>140</v>
      </c>
      <c r="B9470">
        <v>3</v>
      </c>
      <c r="C9470">
        <v>1.3530618480205999E-3</v>
      </c>
      <c r="D9470" t="s">
        <v>138</v>
      </c>
      <c r="E9470" t="s">
        <v>11</v>
      </c>
      <c r="F9470">
        <v>0.49856321938612203</v>
      </c>
      <c r="G9470" t="s">
        <v>32</v>
      </c>
    </row>
    <row r="9471" spans="1:7" x14ac:dyDescent="0.25">
      <c r="A9471" t="s">
        <v>140</v>
      </c>
      <c r="B9471">
        <v>3</v>
      </c>
      <c r="C9471">
        <v>3.0553009471432897E-4</v>
      </c>
      <c r="D9471" t="s">
        <v>138</v>
      </c>
      <c r="E9471" t="s">
        <v>11</v>
      </c>
      <c r="F9471">
        <v>0.49856321938612203</v>
      </c>
      <c r="G9471" t="s">
        <v>32</v>
      </c>
    </row>
    <row r="9472" spans="1:7" x14ac:dyDescent="0.25">
      <c r="A9472" t="s">
        <v>140</v>
      </c>
      <c r="B9472">
        <v>3</v>
      </c>
      <c r="C9472">
        <v>1.3094146916328399E-4</v>
      </c>
      <c r="D9472" t="s">
        <v>138</v>
      </c>
      <c r="E9472" t="s">
        <v>19</v>
      </c>
      <c r="F9472">
        <v>0.110078197469614</v>
      </c>
      <c r="G9472" t="s">
        <v>73</v>
      </c>
    </row>
    <row r="9473" spans="1:7" x14ac:dyDescent="0.25">
      <c r="A9473" t="s">
        <v>140</v>
      </c>
      <c r="B9473">
        <v>3</v>
      </c>
      <c r="C9473">
        <v>1.22212037885732E-3</v>
      </c>
      <c r="D9473" t="s">
        <v>138</v>
      </c>
      <c r="E9473" t="s">
        <v>9</v>
      </c>
      <c r="F9473">
        <v>3.6211287672239502E-2</v>
      </c>
      <c r="G9473" t="s">
        <v>12</v>
      </c>
    </row>
    <row r="9474" spans="1:7" x14ac:dyDescent="0.25">
      <c r="A9474" t="s">
        <v>140</v>
      </c>
      <c r="B9474">
        <v>3</v>
      </c>
      <c r="C9474">
        <v>2.18235781938807E-4</v>
      </c>
      <c r="D9474" t="s">
        <v>138</v>
      </c>
      <c r="E9474" t="s">
        <v>15</v>
      </c>
      <c r="F9474">
        <v>2.4581672847541002E-2</v>
      </c>
      <c r="G9474" t="s">
        <v>12</v>
      </c>
    </row>
    <row r="9475" spans="1:7" x14ac:dyDescent="0.25">
      <c r="A9475" t="s">
        <v>140</v>
      </c>
      <c r="B9475">
        <v>3</v>
      </c>
      <c r="C9475">
        <v>2.18235781938807E-4</v>
      </c>
      <c r="D9475" t="s">
        <v>138</v>
      </c>
      <c r="E9475" t="s">
        <v>16</v>
      </c>
      <c r="F9475">
        <v>9.9482873660993107E-3</v>
      </c>
      <c r="G9475" t="s">
        <v>12</v>
      </c>
    </row>
    <row r="9476" spans="1:7" x14ac:dyDescent="0.25">
      <c r="A9476" t="s">
        <v>140</v>
      </c>
      <c r="B9476">
        <v>3</v>
      </c>
      <c r="C9476">
        <v>2.9680066343677701E-3</v>
      </c>
      <c r="D9476" t="s">
        <v>138</v>
      </c>
      <c r="E9476" t="s">
        <v>15</v>
      </c>
      <c r="F9476">
        <v>0.91847200502054505</v>
      </c>
      <c r="G9476" t="s">
        <v>33</v>
      </c>
    </row>
    <row r="9477" spans="1:7" x14ac:dyDescent="0.25">
      <c r="A9477" t="s">
        <v>140</v>
      </c>
      <c r="B9477">
        <v>3</v>
      </c>
      <c r="C9477" s="1">
        <v>8.7294312775522694E-5</v>
      </c>
      <c r="D9477" t="s">
        <v>138</v>
      </c>
      <c r="E9477" t="s">
        <v>15</v>
      </c>
      <c r="F9477">
        <v>0.91847200502054505</v>
      </c>
      <c r="G9477" t="s">
        <v>33</v>
      </c>
    </row>
    <row r="9478" spans="1:7" x14ac:dyDescent="0.25">
      <c r="A9478" t="s">
        <v>140</v>
      </c>
      <c r="B9478">
        <v>3</v>
      </c>
      <c r="C9478">
        <v>4.3647156387761302E-4</v>
      </c>
      <c r="D9478" t="s">
        <v>138</v>
      </c>
      <c r="E9478" t="s">
        <v>15</v>
      </c>
      <c r="F9478">
        <v>0.91847200502054505</v>
      </c>
      <c r="G9478" t="s">
        <v>33</v>
      </c>
    </row>
    <row r="9479" spans="1:7" x14ac:dyDescent="0.25">
      <c r="A9479" t="s">
        <v>140</v>
      </c>
      <c r="B9479">
        <v>3</v>
      </c>
      <c r="C9479">
        <v>1.4840033171838901E-3</v>
      </c>
      <c r="D9479" t="s">
        <v>138</v>
      </c>
      <c r="E9479" t="s">
        <v>15</v>
      </c>
      <c r="F9479">
        <v>0.91847200502054505</v>
      </c>
      <c r="G9479" t="s">
        <v>33</v>
      </c>
    </row>
    <row r="9480" spans="1:7" x14ac:dyDescent="0.25">
      <c r="A9480" t="s">
        <v>140</v>
      </c>
      <c r="B9480">
        <v>3</v>
      </c>
      <c r="C9480">
        <v>7.8564881497970396E-4</v>
      </c>
      <c r="D9480" t="s">
        <v>138</v>
      </c>
      <c r="E9480" t="s">
        <v>16</v>
      </c>
      <c r="F9480">
        <v>1.50267259744382E-2</v>
      </c>
      <c r="G9480" t="s">
        <v>12</v>
      </c>
    </row>
    <row r="9481" spans="1:7" x14ac:dyDescent="0.25">
      <c r="A9481" t="s">
        <v>140</v>
      </c>
      <c r="B9481">
        <v>3</v>
      </c>
      <c r="C9481">
        <v>3.9282440748985198E-4</v>
      </c>
      <c r="D9481" t="s">
        <v>138</v>
      </c>
      <c r="E9481" t="s">
        <v>9</v>
      </c>
      <c r="F9481">
        <v>0.12104353484095599</v>
      </c>
      <c r="G9481" t="s">
        <v>34</v>
      </c>
    </row>
    <row r="9482" spans="1:7" x14ac:dyDescent="0.25">
      <c r="A9482" t="s">
        <v>140</v>
      </c>
      <c r="B9482">
        <v>3</v>
      </c>
      <c r="C9482">
        <v>8.2929597136746495E-4</v>
      </c>
      <c r="D9482" t="s">
        <v>138</v>
      </c>
      <c r="E9482" t="s">
        <v>9</v>
      </c>
      <c r="F9482">
        <v>0.12104353484095599</v>
      </c>
      <c r="G9482" t="s">
        <v>34</v>
      </c>
    </row>
    <row r="9483" spans="1:7" x14ac:dyDescent="0.25">
      <c r="A9483" t="s">
        <v>140</v>
      </c>
      <c r="B9483">
        <v>3</v>
      </c>
      <c r="C9483">
        <v>7.4200165859194297E-4</v>
      </c>
      <c r="D9483" t="s">
        <v>138</v>
      </c>
      <c r="E9483" t="s">
        <v>9</v>
      </c>
      <c r="F9483">
        <v>0.12104353484095599</v>
      </c>
      <c r="G9483" t="s">
        <v>34</v>
      </c>
    </row>
    <row r="9484" spans="1:7" x14ac:dyDescent="0.25">
      <c r="A9484" t="s">
        <v>140</v>
      </c>
      <c r="B9484">
        <v>3</v>
      </c>
      <c r="C9484">
        <v>6.5470734581642002E-4</v>
      </c>
      <c r="D9484" t="s">
        <v>138</v>
      </c>
      <c r="E9484" t="s">
        <v>9</v>
      </c>
      <c r="F9484">
        <v>0.12104353484095599</v>
      </c>
      <c r="G9484" t="s">
        <v>34</v>
      </c>
    </row>
    <row r="9485" spans="1:7" x14ac:dyDescent="0.25">
      <c r="A9485" t="s">
        <v>140</v>
      </c>
      <c r="B9485">
        <v>3</v>
      </c>
      <c r="C9485">
        <v>1.9204748810614999E-3</v>
      </c>
      <c r="D9485" t="s">
        <v>138</v>
      </c>
      <c r="E9485" t="s">
        <v>9</v>
      </c>
      <c r="F9485">
        <v>21.9699447463213</v>
      </c>
      <c r="G9485" t="s">
        <v>35</v>
      </c>
    </row>
    <row r="9486" spans="1:7" x14ac:dyDescent="0.25">
      <c r="A9486" t="s">
        <v>140</v>
      </c>
      <c r="B9486">
        <v>3</v>
      </c>
      <c r="C9486">
        <v>0.15944306228449201</v>
      </c>
      <c r="D9486" t="s">
        <v>138</v>
      </c>
      <c r="E9486" t="s">
        <v>9</v>
      </c>
      <c r="F9486">
        <v>21.9699447463213</v>
      </c>
      <c r="G9486" t="s">
        <v>35</v>
      </c>
    </row>
    <row r="9487" spans="1:7" x14ac:dyDescent="0.25">
      <c r="A9487" t="s">
        <v>140</v>
      </c>
      <c r="B9487">
        <v>3</v>
      </c>
      <c r="C9487">
        <v>1.70223909912269E-3</v>
      </c>
      <c r="D9487" t="s">
        <v>138</v>
      </c>
      <c r="E9487" t="s">
        <v>9</v>
      </c>
      <c r="F9487">
        <v>21.9699447463213</v>
      </c>
      <c r="G9487" t="s">
        <v>35</v>
      </c>
    </row>
    <row r="9488" spans="1:7" x14ac:dyDescent="0.25">
      <c r="A9488" t="s">
        <v>140</v>
      </c>
      <c r="B9488">
        <v>3</v>
      </c>
      <c r="C9488">
        <v>2.4791584828248399E-2</v>
      </c>
      <c r="D9488" t="s">
        <v>138</v>
      </c>
      <c r="E9488" t="s">
        <v>9</v>
      </c>
      <c r="F9488">
        <v>21.9699447463213</v>
      </c>
      <c r="G9488" t="s">
        <v>35</v>
      </c>
    </row>
    <row r="9489" spans="1:7" x14ac:dyDescent="0.25">
      <c r="A9489" t="s">
        <v>140</v>
      </c>
      <c r="B9489">
        <v>3</v>
      </c>
      <c r="C9489">
        <v>2.18235781938807E-4</v>
      </c>
      <c r="D9489" t="s">
        <v>138</v>
      </c>
      <c r="E9489" t="s">
        <v>9</v>
      </c>
      <c r="F9489">
        <v>21.9699447463213</v>
      </c>
      <c r="G9489" t="s">
        <v>35</v>
      </c>
    </row>
    <row r="9490" spans="1:7" x14ac:dyDescent="0.25">
      <c r="A9490" t="s">
        <v>140</v>
      </c>
      <c r="B9490">
        <v>3</v>
      </c>
      <c r="C9490">
        <v>3.4917725110209099E-4</v>
      </c>
      <c r="D9490" t="s">
        <v>138</v>
      </c>
      <c r="E9490" t="s">
        <v>9</v>
      </c>
      <c r="F9490">
        <v>21.9699447463213</v>
      </c>
      <c r="G9490" t="s">
        <v>35</v>
      </c>
    </row>
    <row r="9491" spans="1:7" x14ac:dyDescent="0.25">
      <c r="A9491" t="s">
        <v>140</v>
      </c>
      <c r="B9491">
        <v>3</v>
      </c>
      <c r="C9491">
        <v>0.15708611583955301</v>
      </c>
      <c r="D9491" t="s">
        <v>138</v>
      </c>
      <c r="E9491" t="s">
        <v>9</v>
      </c>
      <c r="F9491">
        <v>21.9699447463213</v>
      </c>
      <c r="G9491" t="s">
        <v>35</v>
      </c>
    </row>
    <row r="9492" spans="1:7" x14ac:dyDescent="0.25">
      <c r="A9492" t="s">
        <v>140</v>
      </c>
      <c r="B9492">
        <v>3</v>
      </c>
      <c r="C9492">
        <v>2.5839116581554699E-2</v>
      </c>
      <c r="D9492" t="s">
        <v>138</v>
      </c>
      <c r="E9492" t="s">
        <v>9</v>
      </c>
      <c r="F9492">
        <v>21.9699447463213</v>
      </c>
      <c r="G9492" t="s">
        <v>35</v>
      </c>
    </row>
    <row r="9493" spans="1:7" x14ac:dyDescent="0.25">
      <c r="A9493" t="s">
        <v>140</v>
      </c>
      <c r="B9493">
        <v>3</v>
      </c>
      <c r="C9493">
        <v>0.19667408668325301</v>
      </c>
      <c r="D9493" t="s">
        <v>138</v>
      </c>
      <c r="E9493" t="s">
        <v>9</v>
      </c>
      <c r="F9493">
        <v>21.9699447463213</v>
      </c>
      <c r="G9493" t="s">
        <v>35</v>
      </c>
    </row>
    <row r="9494" spans="1:7" x14ac:dyDescent="0.25">
      <c r="A9494" t="s">
        <v>140</v>
      </c>
      <c r="B9494">
        <v>3</v>
      </c>
      <c r="C9494">
        <v>1.0038845969185101E-3</v>
      </c>
      <c r="D9494" t="s">
        <v>138</v>
      </c>
      <c r="E9494" t="s">
        <v>9</v>
      </c>
      <c r="F9494">
        <v>21.9699447463213</v>
      </c>
      <c r="G9494" t="s">
        <v>35</v>
      </c>
    </row>
    <row r="9495" spans="1:7" x14ac:dyDescent="0.25">
      <c r="A9495" t="s">
        <v>140</v>
      </c>
      <c r="B9495">
        <v>3</v>
      </c>
      <c r="C9495">
        <v>6.9835450220418101E-4</v>
      </c>
      <c r="D9495" t="s">
        <v>138</v>
      </c>
      <c r="E9495" t="s">
        <v>9</v>
      </c>
      <c r="F9495">
        <v>21.9699447463213</v>
      </c>
      <c r="G9495" t="s">
        <v>35</v>
      </c>
    </row>
    <row r="9496" spans="1:7" x14ac:dyDescent="0.25">
      <c r="A9496" t="s">
        <v>140</v>
      </c>
      <c r="B9496">
        <v>3</v>
      </c>
      <c r="C9496">
        <v>6.9835450220418101E-4</v>
      </c>
      <c r="D9496" t="s">
        <v>138</v>
      </c>
      <c r="E9496" t="s">
        <v>9</v>
      </c>
      <c r="F9496">
        <v>21.9699447463213</v>
      </c>
      <c r="G9496" t="s">
        <v>35</v>
      </c>
    </row>
    <row r="9497" spans="1:7" x14ac:dyDescent="0.25">
      <c r="A9497" t="s">
        <v>140</v>
      </c>
      <c r="B9497">
        <v>3</v>
      </c>
      <c r="C9497">
        <v>1.7458862555104501E-4</v>
      </c>
      <c r="D9497" t="s">
        <v>138</v>
      </c>
      <c r="E9497" t="s">
        <v>9</v>
      </c>
      <c r="F9497">
        <v>21.9699447463213</v>
      </c>
      <c r="G9497" t="s">
        <v>35</v>
      </c>
    </row>
    <row r="9498" spans="1:7" x14ac:dyDescent="0.25">
      <c r="A9498" t="s">
        <v>140</v>
      </c>
      <c r="B9498">
        <v>3</v>
      </c>
      <c r="C9498">
        <v>7.8564881497970396E-4</v>
      </c>
      <c r="D9498" t="s">
        <v>138</v>
      </c>
      <c r="E9498" t="s">
        <v>9</v>
      </c>
      <c r="F9498">
        <v>21.9699447463213</v>
      </c>
      <c r="G9498" t="s">
        <v>35</v>
      </c>
    </row>
    <row r="9499" spans="1:7" x14ac:dyDescent="0.25">
      <c r="A9499" t="s">
        <v>140</v>
      </c>
      <c r="B9499">
        <v>3</v>
      </c>
      <c r="C9499">
        <v>5.6741303304089696E-4</v>
      </c>
      <c r="D9499" t="s">
        <v>138</v>
      </c>
      <c r="E9499" t="s">
        <v>9</v>
      </c>
      <c r="F9499">
        <v>21.9699447463213</v>
      </c>
      <c r="G9499" t="s">
        <v>35</v>
      </c>
    </row>
    <row r="9500" spans="1:7" x14ac:dyDescent="0.25">
      <c r="A9500" t="s">
        <v>140</v>
      </c>
      <c r="B9500">
        <v>3</v>
      </c>
      <c r="C9500">
        <v>6.1106018942865903E-4</v>
      </c>
      <c r="D9500" t="s">
        <v>138</v>
      </c>
      <c r="E9500" t="s">
        <v>9</v>
      </c>
      <c r="F9500">
        <v>21.9699447463213</v>
      </c>
      <c r="G9500" t="s">
        <v>35</v>
      </c>
    </row>
    <row r="9501" spans="1:7" x14ac:dyDescent="0.25">
      <c r="A9501" t="s">
        <v>140</v>
      </c>
      <c r="B9501">
        <v>3</v>
      </c>
      <c r="C9501">
        <v>5.6741303304089696E-4</v>
      </c>
      <c r="D9501" t="s">
        <v>138</v>
      </c>
      <c r="E9501" t="s">
        <v>9</v>
      </c>
      <c r="F9501">
        <v>21.9699447463213</v>
      </c>
      <c r="G9501" t="s">
        <v>35</v>
      </c>
    </row>
    <row r="9502" spans="1:7" x14ac:dyDescent="0.25">
      <c r="A9502" t="s">
        <v>140</v>
      </c>
      <c r="B9502">
        <v>3</v>
      </c>
      <c r="C9502">
        <v>6.5470734581642002E-4</v>
      </c>
      <c r="D9502" t="s">
        <v>138</v>
      </c>
      <c r="E9502" t="s">
        <v>9</v>
      </c>
      <c r="F9502">
        <v>21.9699447463213</v>
      </c>
      <c r="G9502" t="s">
        <v>35</v>
      </c>
    </row>
    <row r="9503" spans="1:7" x14ac:dyDescent="0.25">
      <c r="A9503" t="s">
        <v>140</v>
      </c>
      <c r="B9503">
        <v>3</v>
      </c>
      <c r="C9503">
        <v>3.5441490986862202E-2</v>
      </c>
      <c r="D9503" t="s">
        <v>138</v>
      </c>
      <c r="E9503" t="s">
        <v>9</v>
      </c>
      <c r="F9503">
        <v>21.9699447463213</v>
      </c>
      <c r="G9503" t="s">
        <v>35</v>
      </c>
    </row>
    <row r="9504" spans="1:7" x14ac:dyDescent="0.25">
      <c r="A9504" t="s">
        <v>140</v>
      </c>
      <c r="B9504">
        <v>3</v>
      </c>
      <c r="C9504">
        <v>2.7934180088167301E-3</v>
      </c>
      <c r="D9504" t="s">
        <v>138</v>
      </c>
      <c r="E9504" t="s">
        <v>14</v>
      </c>
      <c r="F9504">
        <v>0.15296130376400299</v>
      </c>
      <c r="G9504" t="s">
        <v>74</v>
      </c>
    </row>
    <row r="9505" spans="1:7" x14ac:dyDescent="0.25">
      <c r="A9505" t="s">
        <v>140</v>
      </c>
      <c r="B9505">
        <v>3</v>
      </c>
      <c r="C9505">
        <v>1.7458862555104501E-4</v>
      </c>
      <c r="D9505" t="s">
        <v>138</v>
      </c>
      <c r="E9505" t="s">
        <v>9</v>
      </c>
      <c r="F9505">
        <v>0.107279043329205</v>
      </c>
      <c r="G9505" t="s">
        <v>36</v>
      </c>
    </row>
    <row r="9506" spans="1:7" x14ac:dyDescent="0.25">
      <c r="A9506" t="s">
        <v>140</v>
      </c>
      <c r="B9506">
        <v>3</v>
      </c>
      <c r="C9506">
        <v>1.2657675352450799E-3</v>
      </c>
      <c r="D9506" t="s">
        <v>138</v>
      </c>
      <c r="E9506" t="s">
        <v>9</v>
      </c>
      <c r="F9506">
        <v>0.107279043329205</v>
      </c>
      <c r="G9506" t="s">
        <v>36</v>
      </c>
    </row>
    <row r="9507" spans="1:7" x14ac:dyDescent="0.25">
      <c r="A9507" t="s">
        <v>140</v>
      </c>
      <c r="B9507">
        <v>3</v>
      </c>
      <c r="C9507">
        <v>5.6741303304089696E-4</v>
      </c>
      <c r="D9507" t="s">
        <v>138</v>
      </c>
      <c r="E9507" t="s">
        <v>18</v>
      </c>
      <c r="F9507">
        <v>0.20963592534877501</v>
      </c>
      <c r="G9507" t="s">
        <v>37</v>
      </c>
    </row>
    <row r="9508" spans="1:7" x14ac:dyDescent="0.25">
      <c r="A9508" t="s">
        <v>140</v>
      </c>
      <c r="B9508">
        <v>3</v>
      </c>
      <c r="C9508">
        <v>6.9835450220418101E-4</v>
      </c>
      <c r="D9508" t="s">
        <v>138</v>
      </c>
      <c r="E9508" t="s">
        <v>18</v>
      </c>
      <c r="F9508">
        <v>0.20963592534877501</v>
      </c>
      <c r="G9508" t="s">
        <v>37</v>
      </c>
    </row>
    <row r="9509" spans="1:7" x14ac:dyDescent="0.25">
      <c r="A9509" t="s">
        <v>140</v>
      </c>
      <c r="B9509">
        <v>3</v>
      </c>
      <c r="C9509">
        <v>1.7502509711492299E-2</v>
      </c>
      <c r="D9509" t="s">
        <v>138</v>
      </c>
      <c r="E9509" t="s">
        <v>9</v>
      </c>
      <c r="F9509">
        <v>0.88752762454141099</v>
      </c>
      <c r="G9509" t="s">
        <v>40</v>
      </c>
    </row>
    <row r="9510" spans="1:7" x14ac:dyDescent="0.25">
      <c r="A9510" t="s">
        <v>140</v>
      </c>
      <c r="B9510">
        <v>3</v>
      </c>
      <c r="C9510">
        <v>1.44035616079612E-3</v>
      </c>
      <c r="D9510" t="s">
        <v>138</v>
      </c>
      <c r="E9510" t="s">
        <v>11</v>
      </c>
      <c r="F9510">
        <v>5.5398697062860498E-2</v>
      </c>
      <c r="G9510" t="s">
        <v>75</v>
      </c>
    </row>
    <row r="9511" spans="1:7" x14ac:dyDescent="0.25">
      <c r="A9511" t="s">
        <v>140</v>
      </c>
      <c r="B9511">
        <v>3</v>
      </c>
      <c r="C9511">
        <v>1.3530618480205999E-3</v>
      </c>
      <c r="D9511" t="s">
        <v>138</v>
      </c>
      <c r="E9511" t="s">
        <v>18</v>
      </c>
      <c r="F9511">
        <v>0.65923474282696404</v>
      </c>
      <c r="G9511" t="s">
        <v>41</v>
      </c>
    </row>
    <row r="9512" spans="1:7" x14ac:dyDescent="0.25">
      <c r="A9512" t="s">
        <v>140</v>
      </c>
      <c r="B9512">
        <v>3</v>
      </c>
      <c r="C9512">
        <v>6.5470734581642002E-4</v>
      </c>
      <c r="D9512" t="s">
        <v>138</v>
      </c>
      <c r="E9512" t="s">
        <v>18</v>
      </c>
      <c r="F9512">
        <v>0.65923474282696404</v>
      </c>
      <c r="G9512" t="s">
        <v>41</v>
      </c>
    </row>
    <row r="9513" spans="1:7" x14ac:dyDescent="0.25">
      <c r="A9513" t="s">
        <v>140</v>
      </c>
      <c r="B9513">
        <v>3</v>
      </c>
      <c r="C9513">
        <v>3.4917725110209099E-4</v>
      </c>
      <c r="D9513" t="s">
        <v>138</v>
      </c>
      <c r="E9513" t="s">
        <v>18</v>
      </c>
      <c r="F9513">
        <v>0.65923474282696404</v>
      </c>
      <c r="G9513" t="s">
        <v>41</v>
      </c>
    </row>
    <row r="9514" spans="1:7" x14ac:dyDescent="0.25">
      <c r="A9514" t="s">
        <v>140</v>
      </c>
      <c r="B9514">
        <v>3</v>
      </c>
      <c r="C9514">
        <v>3.1425952599188202E-3</v>
      </c>
      <c r="D9514" t="s">
        <v>138</v>
      </c>
      <c r="E9514" t="s">
        <v>15</v>
      </c>
      <c r="F9514">
        <v>1.5827508558364099E-2</v>
      </c>
      <c r="G9514" t="s">
        <v>12</v>
      </c>
    </row>
    <row r="9515" spans="1:7" x14ac:dyDescent="0.25">
      <c r="A9515" t="s">
        <v>140</v>
      </c>
      <c r="B9515">
        <v>3</v>
      </c>
      <c r="C9515">
        <v>3.0553009471432897E-4</v>
      </c>
      <c r="D9515" t="s">
        <v>138</v>
      </c>
      <c r="E9515" t="s">
        <v>21</v>
      </c>
      <c r="F9515">
        <v>1.40125532442928E-2</v>
      </c>
      <c r="G9515" t="s">
        <v>12</v>
      </c>
    </row>
    <row r="9516" spans="1:7" x14ac:dyDescent="0.25">
      <c r="A9516" t="s">
        <v>140</v>
      </c>
      <c r="B9516">
        <v>3</v>
      </c>
      <c r="C9516">
        <v>3.0553009471432897E-4</v>
      </c>
      <c r="D9516" t="s">
        <v>138</v>
      </c>
      <c r="E9516" t="s">
        <v>11</v>
      </c>
      <c r="F9516">
        <v>4.53986041187449E-3</v>
      </c>
      <c r="G9516" t="s">
        <v>12</v>
      </c>
    </row>
    <row r="9517" spans="1:7" x14ac:dyDescent="0.25">
      <c r="A9517" t="s">
        <v>140</v>
      </c>
      <c r="B9517">
        <v>3</v>
      </c>
      <c r="C9517">
        <v>1.7458862555104501E-4</v>
      </c>
      <c r="D9517" t="s">
        <v>138</v>
      </c>
      <c r="E9517" t="s">
        <v>9</v>
      </c>
      <c r="F9517">
        <v>2.8580321502261599E-2</v>
      </c>
      <c r="G9517" t="s">
        <v>12</v>
      </c>
    </row>
    <row r="9518" spans="1:7" x14ac:dyDescent="0.25">
      <c r="A9518" t="s">
        <v>140</v>
      </c>
      <c r="B9518">
        <v>3</v>
      </c>
      <c r="C9518">
        <v>7.8564881497970396E-4</v>
      </c>
      <c r="D9518" t="s">
        <v>138</v>
      </c>
      <c r="E9518" t="s">
        <v>9</v>
      </c>
      <c r="F9518">
        <v>1.9675757972004802E-2</v>
      </c>
      <c r="G9518" t="s">
        <v>12</v>
      </c>
    </row>
    <row r="9519" spans="1:7" x14ac:dyDescent="0.25">
      <c r="A9519" t="s">
        <v>140</v>
      </c>
      <c r="B9519">
        <v>3</v>
      </c>
      <c r="C9519">
        <v>4.4083627951638903E-3</v>
      </c>
      <c r="D9519" t="s">
        <v>138</v>
      </c>
      <c r="E9519" t="s">
        <v>15</v>
      </c>
      <c r="F9519">
        <v>1.6495254084095501</v>
      </c>
      <c r="G9519" t="s">
        <v>42</v>
      </c>
    </row>
    <row r="9520" spans="1:7" x14ac:dyDescent="0.25">
      <c r="A9520" t="s">
        <v>140</v>
      </c>
      <c r="B9520">
        <v>3</v>
      </c>
      <c r="C9520">
        <v>2.5751822268779202E-3</v>
      </c>
      <c r="D9520" t="s">
        <v>138</v>
      </c>
      <c r="E9520" t="s">
        <v>15</v>
      </c>
      <c r="F9520">
        <v>1.6495254084095501</v>
      </c>
      <c r="G9520" t="s">
        <v>42</v>
      </c>
    </row>
    <row r="9521" spans="1:7" x14ac:dyDescent="0.25">
      <c r="A9521" t="s">
        <v>140</v>
      </c>
      <c r="B9521">
        <v>3</v>
      </c>
      <c r="C9521">
        <v>8.8210903059665696E-2</v>
      </c>
      <c r="D9521" t="s">
        <v>138</v>
      </c>
      <c r="E9521" t="s">
        <v>15</v>
      </c>
      <c r="F9521">
        <v>1.6495254084095501</v>
      </c>
      <c r="G9521" t="s">
        <v>42</v>
      </c>
    </row>
    <row r="9522" spans="1:7" x14ac:dyDescent="0.25">
      <c r="A9522" t="s">
        <v>140</v>
      </c>
      <c r="B9522">
        <v>3</v>
      </c>
      <c r="C9522">
        <v>1.5800270612369601E-2</v>
      </c>
      <c r="D9522" t="s">
        <v>138</v>
      </c>
      <c r="E9522" t="s">
        <v>15</v>
      </c>
      <c r="F9522">
        <v>1.6495254084095501</v>
      </c>
      <c r="G9522" t="s">
        <v>42</v>
      </c>
    </row>
    <row r="9523" spans="1:7" x14ac:dyDescent="0.25">
      <c r="A9523" t="s">
        <v>140</v>
      </c>
      <c r="B9523">
        <v>3</v>
      </c>
      <c r="C9523">
        <v>1.1784732224695599E-3</v>
      </c>
      <c r="D9523" t="s">
        <v>138</v>
      </c>
      <c r="E9523" t="s">
        <v>15</v>
      </c>
      <c r="F9523">
        <v>1.6495254084095501</v>
      </c>
      <c r="G9523" t="s">
        <v>42</v>
      </c>
    </row>
    <row r="9524" spans="1:7" x14ac:dyDescent="0.25">
      <c r="A9524" t="s">
        <v>140</v>
      </c>
      <c r="B9524">
        <v>3</v>
      </c>
      <c r="C9524">
        <v>1.1566496442756801E-2</v>
      </c>
      <c r="D9524" t="s">
        <v>138</v>
      </c>
      <c r="E9524" t="s">
        <v>15</v>
      </c>
      <c r="F9524">
        <v>1.6495254084095501</v>
      </c>
      <c r="G9524" t="s">
        <v>42</v>
      </c>
    </row>
    <row r="9525" spans="1:7" x14ac:dyDescent="0.25">
      <c r="A9525" t="s">
        <v>140</v>
      </c>
      <c r="B9525">
        <v>3</v>
      </c>
      <c r="C9525">
        <v>2.4005936013268702E-3</v>
      </c>
      <c r="D9525" t="s">
        <v>138</v>
      </c>
      <c r="E9525" t="s">
        <v>12</v>
      </c>
      <c r="F9525">
        <v>7.3542996205270697E-3</v>
      </c>
      <c r="G9525" t="s">
        <v>12</v>
      </c>
    </row>
    <row r="9526" spans="1:7" x14ac:dyDescent="0.25">
      <c r="A9526" t="s">
        <v>140</v>
      </c>
      <c r="B9526">
        <v>3</v>
      </c>
      <c r="C9526">
        <v>1.7458862555104501E-4</v>
      </c>
      <c r="D9526" t="s">
        <v>138</v>
      </c>
      <c r="E9526" t="s">
        <v>17</v>
      </c>
      <c r="F9526">
        <v>8.3684974067745298E-3</v>
      </c>
      <c r="G9526" t="s">
        <v>12</v>
      </c>
    </row>
    <row r="9527" spans="1:7" x14ac:dyDescent="0.25">
      <c r="A9527" t="s">
        <v>140</v>
      </c>
      <c r="B9527">
        <v>3</v>
      </c>
      <c r="C9527">
        <v>1.44035616079612E-3</v>
      </c>
      <c r="D9527" t="s">
        <v>138</v>
      </c>
      <c r="E9527" t="s">
        <v>13</v>
      </c>
      <c r="F9527">
        <v>0.93353374921320198</v>
      </c>
      <c r="G9527" t="s">
        <v>43</v>
      </c>
    </row>
    <row r="9528" spans="1:7" x14ac:dyDescent="0.25">
      <c r="A9528" t="s">
        <v>140</v>
      </c>
      <c r="B9528">
        <v>3</v>
      </c>
      <c r="C9528" s="1">
        <v>8.7294312775522694E-5</v>
      </c>
      <c r="D9528" t="s">
        <v>138</v>
      </c>
      <c r="E9528" t="s">
        <v>13</v>
      </c>
      <c r="F9528">
        <v>0.93353374921320198</v>
      </c>
      <c r="G9528" t="s">
        <v>43</v>
      </c>
    </row>
    <row r="9529" spans="1:7" x14ac:dyDescent="0.25">
      <c r="A9529" t="s">
        <v>140</v>
      </c>
      <c r="B9529">
        <v>3</v>
      </c>
      <c r="C9529">
        <v>8.2056654008991307E-3</v>
      </c>
      <c r="D9529" t="s">
        <v>138</v>
      </c>
      <c r="E9529" t="s">
        <v>13</v>
      </c>
      <c r="F9529">
        <v>0.93353374921320198</v>
      </c>
      <c r="G9529" t="s">
        <v>43</v>
      </c>
    </row>
    <row r="9530" spans="1:7" x14ac:dyDescent="0.25">
      <c r="A9530" t="s">
        <v>140</v>
      </c>
      <c r="B9530">
        <v>3</v>
      </c>
      <c r="C9530" s="1">
        <v>8.7294312775522694E-5</v>
      </c>
      <c r="D9530" t="s">
        <v>138</v>
      </c>
      <c r="E9530" t="s">
        <v>24</v>
      </c>
      <c r="F9530">
        <v>1.12709419893086E-3</v>
      </c>
      <c r="G9530" t="s">
        <v>12</v>
      </c>
    </row>
    <row r="9531" spans="1:7" x14ac:dyDescent="0.25">
      <c r="A9531" t="s">
        <v>140</v>
      </c>
      <c r="B9531">
        <v>3</v>
      </c>
      <c r="C9531">
        <v>1.3094146916328399E-4</v>
      </c>
      <c r="D9531" t="s">
        <v>138</v>
      </c>
      <c r="E9531" t="s">
        <v>27</v>
      </c>
      <c r="F9531">
        <v>4.3184337657759296E-3</v>
      </c>
      <c r="G9531" t="s">
        <v>12</v>
      </c>
    </row>
    <row r="9532" spans="1:7" x14ac:dyDescent="0.25">
      <c r="A9532" t="s">
        <v>140</v>
      </c>
      <c r="B9532">
        <v>3</v>
      </c>
      <c r="C9532">
        <v>1.3094146916328399E-4</v>
      </c>
      <c r="D9532" t="s">
        <v>138</v>
      </c>
      <c r="E9532" t="s">
        <v>18</v>
      </c>
      <c r="F9532">
        <v>2.6889499430961899E-2</v>
      </c>
      <c r="G9532" t="s">
        <v>12</v>
      </c>
    </row>
    <row r="9533" spans="1:7" x14ac:dyDescent="0.25">
      <c r="A9533" t="s">
        <v>140</v>
      </c>
      <c r="B9533">
        <v>3</v>
      </c>
      <c r="C9533">
        <v>3.0553009471432897E-4</v>
      </c>
      <c r="D9533" t="s">
        <v>138</v>
      </c>
      <c r="E9533" t="s">
        <v>17</v>
      </c>
      <c r="F9533">
        <v>1.9292310758355899E-2</v>
      </c>
      <c r="G9533" t="s">
        <v>12</v>
      </c>
    </row>
    <row r="9534" spans="1:7" x14ac:dyDescent="0.25">
      <c r="A9534" t="s">
        <v>140</v>
      </c>
      <c r="B9534">
        <v>3</v>
      </c>
      <c r="C9534">
        <v>2.6188293832656799E-4</v>
      </c>
      <c r="D9534" t="s">
        <v>138</v>
      </c>
      <c r="E9534" t="s">
        <v>19</v>
      </c>
      <c r="F9534">
        <v>3.5712906789548901E-2</v>
      </c>
      <c r="G9534" t="s">
        <v>12</v>
      </c>
    </row>
    <row r="9535" spans="1:7" x14ac:dyDescent="0.25">
      <c r="A9535" t="s">
        <v>140</v>
      </c>
      <c r="B9535">
        <v>3</v>
      </c>
      <c r="C9535">
        <v>6.9835450220418101E-4</v>
      </c>
      <c r="D9535" t="s">
        <v>138</v>
      </c>
      <c r="E9535" t="s">
        <v>9</v>
      </c>
      <c r="F9535">
        <v>0.70980083018912399</v>
      </c>
      <c r="G9535" t="s">
        <v>44</v>
      </c>
    </row>
    <row r="9536" spans="1:7" x14ac:dyDescent="0.25">
      <c r="A9536" t="s">
        <v>140</v>
      </c>
      <c r="B9536">
        <v>3</v>
      </c>
      <c r="C9536">
        <v>1.4840033171838901E-3</v>
      </c>
      <c r="D9536" t="s">
        <v>138</v>
      </c>
      <c r="E9536" t="s">
        <v>9</v>
      </c>
      <c r="F9536">
        <v>0.70980083018912399</v>
      </c>
      <c r="G9536" t="s">
        <v>44</v>
      </c>
    </row>
    <row r="9537" spans="1:7" x14ac:dyDescent="0.25">
      <c r="A9537" t="s">
        <v>140</v>
      </c>
      <c r="B9537">
        <v>3</v>
      </c>
      <c r="C9537">
        <v>6.4161319890009196E-3</v>
      </c>
      <c r="D9537" t="s">
        <v>138</v>
      </c>
      <c r="E9537" t="s">
        <v>9</v>
      </c>
      <c r="F9537">
        <v>0.70980083018912399</v>
      </c>
      <c r="G9537" t="s">
        <v>44</v>
      </c>
    </row>
    <row r="9538" spans="1:7" x14ac:dyDescent="0.25">
      <c r="A9538" t="s">
        <v>140</v>
      </c>
      <c r="B9538">
        <v>3</v>
      </c>
      <c r="C9538">
        <v>1.2657675352450799E-3</v>
      </c>
      <c r="D9538" t="s">
        <v>138</v>
      </c>
      <c r="E9538" t="s">
        <v>9</v>
      </c>
      <c r="F9538">
        <v>0.70980083018912399</v>
      </c>
      <c r="G9538" t="s">
        <v>44</v>
      </c>
    </row>
    <row r="9539" spans="1:7" x14ac:dyDescent="0.25">
      <c r="A9539" t="s">
        <v>140</v>
      </c>
      <c r="B9539">
        <v>3</v>
      </c>
      <c r="C9539">
        <v>8.2929597136746495E-4</v>
      </c>
      <c r="D9539" t="s">
        <v>138</v>
      </c>
      <c r="E9539" t="s">
        <v>24</v>
      </c>
      <c r="F9539">
        <v>8.2929597136746495E-4</v>
      </c>
      <c r="G9539" t="s">
        <v>12</v>
      </c>
    </row>
    <row r="9540" spans="1:7" x14ac:dyDescent="0.25">
      <c r="A9540" t="s">
        <v>140</v>
      </c>
      <c r="B9540">
        <v>3</v>
      </c>
      <c r="C9540">
        <v>5.2376587665313597E-4</v>
      </c>
      <c r="D9540" t="s">
        <v>138</v>
      </c>
      <c r="E9540" t="s">
        <v>9</v>
      </c>
      <c r="F9540">
        <v>4.8040652426423103</v>
      </c>
      <c r="G9540" t="s">
        <v>47</v>
      </c>
    </row>
    <row r="9541" spans="1:7" x14ac:dyDescent="0.25">
      <c r="A9541" t="s">
        <v>140</v>
      </c>
      <c r="B9541">
        <v>3</v>
      </c>
      <c r="C9541">
        <v>1.18283793810833E-2</v>
      </c>
      <c r="D9541" t="s">
        <v>138</v>
      </c>
      <c r="E9541" t="s">
        <v>9</v>
      </c>
      <c r="F9541">
        <v>4.8040652426423103</v>
      </c>
      <c r="G9541" t="s">
        <v>47</v>
      </c>
    </row>
    <row r="9542" spans="1:7" x14ac:dyDescent="0.25">
      <c r="A9542" t="s">
        <v>140</v>
      </c>
      <c r="B9542">
        <v>3</v>
      </c>
      <c r="C9542">
        <v>1.13482606608179E-3</v>
      </c>
      <c r="D9542" t="s">
        <v>138</v>
      </c>
      <c r="E9542" t="s">
        <v>17</v>
      </c>
      <c r="F9542">
        <v>1.9303447959775699</v>
      </c>
      <c r="G9542" t="s">
        <v>48</v>
      </c>
    </row>
    <row r="9543" spans="1:7" x14ac:dyDescent="0.25">
      <c r="A9543" t="s">
        <v>140</v>
      </c>
      <c r="B9543">
        <v>3</v>
      </c>
      <c r="C9543">
        <v>1.44035616079612E-3</v>
      </c>
      <c r="D9543" t="s">
        <v>138</v>
      </c>
      <c r="E9543" t="s">
        <v>17</v>
      </c>
      <c r="F9543">
        <v>1.9303447959775699</v>
      </c>
      <c r="G9543" t="s">
        <v>48</v>
      </c>
    </row>
    <row r="9544" spans="1:7" x14ac:dyDescent="0.25">
      <c r="A9544" t="s">
        <v>140</v>
      </c>
      <c r="B9544">
        <v>3</v>
      </c>
      <c r="C9544">
        <v>3.39574876696783E-2</v>
      </c>
      <c r="D9544" t="s">
        <v>138</v>
      </c>
      <c r="E9544" t="s">
        <v>17</v>
      </c>
      <c r="F9544">
        <v>1.9303447959775699</v>
      </c>
      <c r="G9544" t="s">
        <v>48</v>
      </c>
    </row>
    <row r="9545" spans="1:7" x14ac:dyDescent="0.25">
      <c r="A9545" t="s">
        <v>140</v>
      </c>
      <c r="B9545">
        <v>3</v>
      </c>
      <c r="C9545">
        <v>3.9282440748985198E-4</v>
      </c>
      <c r="D9545" t="s">
        <v>138</v>
      </c>
      <c r="E9545" t="s">
        <v>17</v>
      </c>
      <c r="F9545">
        <v>1.9303447959775699</v>
      </c>
      <c r="G9545" t="s">
        <v>48</v>
      </c>
    </row>
    <row r="9546" spans="1:7" x14ac:dyDescent="0.25">
      <c r="A9546" t="s">
        <v>140</v>
      </c>
      <c r="B9546">
        <v>3</v>
      </c>
      <c r="C9546">
        <v>2.6188293832656799E-4</v>
      </c>
      <c r="D9546" t="s">
        <v>138</v>
      </c>
      <c r="E9546" t="s">
        <v>17</v>
      </c>
      <c r="F9546">
        <v>1.9303447959775699</v>
      </c>
      <c r="G9546" t="s">
        <v>48</v>
      </c>
    </row>
    <row r="9547" spans="1:7" x14ac:dyDescent="0.25">
      <c r="A9547" t="s">
        <v>140</v>
      </c>
      <c r="B9547">
        <v>3</v>
      </c>
      <c r="C9547">
        <v>1.5712976299594101E-3</v>
      </c>
      <c r="D9547" t="s">
        <v>138</v>
      </c>
      <c r="E9547" t="s">
        <v>17</v>
      </c>
      <c r="F9547">
        <v>1.9303447959775699</v>
      </c>
      <c r="G9547" t="s">
        <v>48</v>
      </c>
    </row>
    <row r="9548" spans="1:7" x14ac:dyDescent="0.25">
      <c r="A9548" t="s">
        <v>140</v>
      </c>
      <c r="B9548">
        <v>3</v>
      </c>
      <c r="C9548">
        <v>1.9204748810614999E-3</v>
      </c>
      <c r="D9548" t="s">
        <v>138</v>
      </c>
      <c r="E9548" t="s">
        <v>17</v>
      </c>
      <c r="F9548">
        <v>1.9303447959775699</v>
      </c>
      <c r="G9548" t="s">
        <v>48</v>
      </c>
    </row>
    <row r="9549" spans="1:7" x14ac:dyDescent="0.25">
      <c r="A9549" t="s">
        <v>140</v>
      </c>
      <c r="B9549">
        <v>3</v>
      </c>
      <c r="C9549">
        <v>4.8011872026537498E-4</v>
      </c>
      <c r="D9549" t="s">
        <v>138</v>
      </c>
      <c r="E9549" t="s">
        <v>17</v>
      </c>
      <c r="F9549">
        <v>3.3108812695815899E-2</v>
      </c>
      <c r="G9549" t="s">
        <v>12</v>
      </c>
    </row>
    <row r="9550" spans="1:7" x14ac:dyDescent="0.25">
      <c r="A9550" t="s">
        <v>140</v>
      </c>
      <c r="B9550">
        <v>3</v>
      </c>
      <c r="C9550">
        <v>6.5470734581642002E-4</v>
      </c>
      <c r="D9550" t="s">
        <v>138</v>
      </c>
      <c r="E9550" t="s">
        <v>17</v>
      </c>
      <c r="F9550">
        <v>3.3108812695815899E-2</v>
      </c>
      <c r="G9550" t="s">
        <v>12</v>
      </c>
    </row>
    <row r="9551" spans="1:7" x14ac:dyDescent="0.25">
      <c r="A9551" t="s">
        <v>140</v>
      </c>
      <c r="B9551">
        <v>3</v>
      </c>
      <c r="C9551" s="1">
        <v>8.7294312775522694E-5</v>
      </c>
      <c r="D9551" t="s">
        <v>138</v>
      </c>
      <c r="E9551" t="s">
        <v>15</v>
      </c>
      <c r="F9551">
        <v>1.8133989326876699E-2</v>
      </c>
      <c r="G9551" t="s">
        <v>12</v>
      </c>
    </row>
    <row r="9552" spans="1:7" x14ac:dyDescent="0.25">
      <c r="A9552" t="s">
        <v>140</v>
      </c>
      <c r="B9552">
        <v>3</v>
      </c>
      <c r="C9552">
        <v>1.7458862555104501E-4</v>
      </c>
      <c r="D9552" t="s">
        <v>138</v>
      </c>
      <c r="E9552" t="s">
        <v>22</v>
      </c>
      <c r="F9552">
        <v>0.101486167088829</v>
      </c>
      <c r="G9552" t="s">
        <v>50</v>
      </c>
    </row>
    <row r="9553" spans="1:7" x14ac:dyDescent="0.25">
      <c r="A9553" t="s">
        <v>140</v>
      </c>
      <c r="B9553">
        <v>3</v>
      </c>
      <c r="C9553">
        <v>1.4840033171838901E-3</v>
      </c>
      <c r="D9553" t="s">
        <v>138</v>
      </c>
      <c r="E9553" t="s">
        <v>18</v>
      </c>
      <c r="F9553">
        <v>0.51402663471434895</v>
      </c>
      <c r="G9553" t="s">
        <v>52</v>
      </c>
    </row>
    <row r="9554" spans="1:7" x14ac:dyDescent="0.25">
      <c r="A9554" t="s">
        <v>140</v>
      </c>
      <c r="B9554">
        <v>3</v>
      </c>
      <c r="C9554">
        <v>1.8331805682859799E-3</v>
      </c>
      <c r="D9554" t="s">
        <v>138</v>
      </c>
      <c r="E9554" t="s">
        <v>18</v>
      </c>
      <c r="F9554">
        <v>0.51402663471434895</v>
      </c>
      <c r="G9554" t="s">
        <v>52</v>
      </c>
    </row>
    <row r="9555" spans="1:7" x14ac:dyDescent="0.25">
      <c r="A9555" t="s">
        <v>140</v>
      </c>
      <c r="B9555">
        <v>3</v>
      </c>
      <c r="C9555">
        <v>6.1106018942865903E-4</v>
      </c>
      <c r="D9555" t="s">
        <v>138</v>
      </c>
      <c r="E9555" t="s">
        <v>9</v>
      </c>
      <c r="F9555">
        <v>7.2665663932272697E-3</v>
      </c>
      <c r="G9555" t="s">
        <v>12</v>
      </c>
    </row>
    <row r="9556" spans="1:7" x14ac:dyDescent="0.25">
      <c r="A9556" t="s">
        <v>140</v>
      </c>
      <c r="B9556">
        <v>3</v>
      </c>
      <c r="C9556">
        <v>7.4200165859194297E-4</v>
      </c>
      <c r="D9556" t="s">
        <v>138</v>
      </c>
      <c r="E9556" t="s">
        <v>13</v>
      </c>
      <c r="F9556">
        <v>0.76752144441040004</v>
      </c>
      <c r="G9556" t="s">
        <v>53</v>
      </c>
    </row>
    <row r="9557" spans="1:7" x14ac:dyDescent="0.25">
      <c r="A9557" t="s">
        <v>140</v>
      </c>
      <c r="B9557">
        <v>3</v>
      </c>
      <c r="C9557">
        <v>1.7458862555104501E-4</v>
      </c>
      <c r="D9557" t="s">
        <v>138</v>
      </c>
      <c r="E9557" t="s">
        <v>13</v>
      </c>
      <c r="F9557">
        <v>0.76752144441040004</v>
      </c>
      <c r="G9557" t="s">
        <v>53</v>
      </c>
    </row>
    <row r="9558" spans="1:7" x14ac:dyDescent="0.25">
      <c r="A9558" t="s">
        <v>140</v>
      </c>
      <c r="B9558">
        <v>3</v>
      </c>
      <c r="C9558">
        <v>8.2929597136746495E-4</v>
      </c>
      <c r="D9558" t="s">
        <v>138</v>
      </c>
      <c r="E9558" t="s">
        <v>13</v>
      </c>
      <c r="F9558">
        <v>0.76752144441040004</v>
      </c>
      <c r="G9558" t="s">
        <v>53</v>
      </c>
    </row>
    <row r="9559" spans="1:7" x14ac:dyDescent="0.25">
      <c r="A9559" t="s">
        <v>140</v>
      </c>
      <c r="B9559">
        <v>3</v>
      </c>
      <c r="C9559">
        <v>3.7100082929597102E-3</v>
      </c>
      <c r="D9559" t="s">
        <v>138</v>
      </c>
      <c r="E9559" t="s">
        <v>13</v>
      </c>
      <c r="F9559">
        <v>0.76752144441040004</v>
      </c>
      <c r="G9559" t="s">
        <v>53</v>
      </c>
    </row>
    <row r="9560" spans="1:7" x14ac:dyDescent="0.25">
      <c r="A9560" t="s">
        <v>140</v>
      </c>
      <c r="B9560">
        <v>3</v>
      </c>
      <c r="C9560">
        <v>1.22212037885732E-3</v>
      </c>
      <c r="D9560" t="s">
        <v>138</v>
      </c>
      <c r="E9560" t="s">
        <v>13</v>
      </c>
      <c r="F9560">
        <v>9.2828274543276398E-2</v>
      </c>
      <c r="G9560" t="s">
        <v>85</v>
      </c>
    </row>
    <row r="9561" spans="1:7" x14ac:dyDescent="0.25">
      <c r="A9561" t="s">
        <v>140</v>
      </c>
      <c r="B9561">
        <v>3</v>
      </c>
      <c r="C9561">
        <v>6.9835450220418101E-4</v>
      </c>
      <c r="D9561" t="s">
        <v>138</v>
      </c>
      <c r="E9561" t="s">
        <v>13</v>
      </c>
      <c r="F9561">
        <v>9.2828274543276398E-2</v>
      </c>
      <c r="G9561" t="s">
        <v>85</v>
      </c>
    </row>
    <row r="9562" spans="1:7" x14ac:dyDescent="0.25">
      <c r="A9562" t="s">
        <v>140</v>
      </c>
      <c r="B9562">
        <v>3</v>
      </c>
      <c r="C9562">
        <v>1.04753175330627E-3</v>
      </c>
      <c r="D9562" t="s">
        <v>138</v>
      </c>
      <c r="E9562" t="s">
        <v>13</v>
      </c>
      <c r="F9562">
        <v>9.2828274543276398E-2</v>
      </c>
      <c r="G9562" t="s">
        <v>85</v>
      </c>
    </row>
    <row r="9563" spans="1:7" x14ac:dyDescent="0.25">
      <c r="A9563" t="s">
        <v>140</v>
      </c>
      <c r="B9563">
        <v>3</v>
      </c>
      <c r="C9563">
        <v>7.8564881497970396E-4</v>
      </c>
      <c r="D9563" t="s">
        <v>138</v>
      </c>
      <c r="E9563" t="s">
        <v>13</v>
      </c>
      <c r="F9563">
        <v>9.2828274543276398E-2</v>
      </c>
      <c r="G9563" t="s">
        <v>85</v>
      </c>
    </row>
    <row r="9564" spans="1:7" x14ac:dyDescent="0.25">
      <c r="A9564" t="s">
        <v>140</v>
      </c>
      <c r="B9564">
        <v>3</v>
      </c>
      <c r="C9564">
        <v>3.0553009471432897E-4</v>
      </c>
      <c r="D9564" t="s">
        <v>138</v>
      </c>
      <c r="E9564" t="s">
        <v>9</v>
      </c>
      <c r="F9564">
        <v>2.0904927697543301E-2</v>
      </c>
      <c r="G9564" t="s">
        <v>12</v>
      </c>
    </row>
    <row r="9565" spans="1:7" x14ac:dyDescent="0.25">
      <c r="A9565" t="s">
        <v>140</v>
      </c>
      <c r="B9565">
        <v>3</v>
      </c>
      <c r="C9565">
        <v>2.4005936013268702E-3</v>
      </c>
      <c r="D9565" t="s">
        <v>138</v>
      </c>
      <c r="E9565" t="s">
        <v>9</v>
      </c>
      <c r="F9565">
        <v>0.24262358312221599</v>
      </c>
      <c r="G9565" t="s">
        <v>55</v>
      </c>
    </row>
    <row r="9566" spans="1:7" x14ac:dyDescent="0.25">
      <c r="A9566" t="s">
        <v>140</v>
      </c>
      <c r="B9566">
        <v>3</v>
      </c>
      <c r="C9566">
        <v>3.0553009471432897E-4</v>
      </c>
      <c r="D9566" t="s">
        <v>138</v>
      </c>
      <c r="E9566" t="s">
        <v>9</v>
      </c>
      <c r="F9566">
        <v>0.24034556915303501</v>
      </c>
      <c r="G9566" t="s">
        <v>56</v>
      </c>
    </row>
    <row r="9567" spans="1:7" x14ac:dyDescent="0.25">
      <c r="A9567" t="s">
        <v>140</v>
      </c>
      <c r="B9567">
        <v>3</v>
      </c>
      <c r="C9567">
        <v>4.8011872026537498E-4</v>
      </c>
      <c r="D9567" t="s">
        <v>138</v>
      </c>
      <c r="E9567" t="s">
        <v>18</v>
      </c>
      <c r="F9567">
        <v>0.40977461918712299</v>
      </c>
      <c r="G9567" t="s">
        <v>57</v>
      </c>
    </row>
    <row r="9568" spans="1:7" x14ac:dyDescent="0.25">
      <c r="A9568" t="s">
        <v>140</v>
      </c>
      <c r="B9568">
        <v>3</v>
      </c>
      <c r="C9568">
        <v>1.3094146916328399E-4</v>
      </c>
      <c r="D9568" t="s">
        <v>138</v>
      </c>
      <c r="E9568" t="s">
        <v>18</v>
      </c>
      <c r="F9568">
        <v>0.40977461918712299</v>
      </c>
      <c r="G9568" t="s">
        <v>57</v>
      </c>
    </row>
    <row r="9569" spans="1:7" x14ac:dyDescent="0.25">
      <c r="A9569" t="s">
        <v>140</v>
      </c>
      <c r="B9569">
        <v>3</v>
      </c>
      <c r="C9569">
        <v>8.2929597136746495E-4</v>
      </c>
      <c r="D9569" t="s">
        <v>138</v>
      </c>
      <c r="E9569" t="s">
        <v>15</v>
      </c>
      <c r="F9569">
        <v>6.8609594252467196E-2</v>
      </c>
      <c r="G9569" t="s">
        <v>58</v>
      </c>
    </row>
    <row r="9570" spans="1:7" x14ac:dyDescent="0.25">
      <c r="A9570" t="s">
        <v>140</v>
      </c>
      <c r="B9570">
        <v>3</v>
      </c>
      <c r="C9570">
        <v>4.3647156387761302E-4</v>
      </c>
      <c r="D9570" t="s">
        <v>138</v>
      </c>
      <c r="E9570" t="s">
        <v>22</v>
      </c>
      <c r="F9570">
        <v>8.1060728956088794E-3</v>
      </c>
      <c r="G9570" t="s">
        <v>12</v>
      </c>
    </row>
    <row r="9571" spans="1:7" x14ac:dyDescent="0.25">
      <c r="A9571" t="s">
        <v>140</v>
      </c>
      <c r="B9571">
        <v>3</v>
      </c>
      <c r="C9571">
        <v>5.6741303304089696E-3</v>
      </c>
      <c r="D9571" t="s">
        <v>138</v>
      </c>
      <c r="E9571" t="s">
        <v>9</v>
      </c>
      <c r="F9571">
        <v>3.1892489160257398</v>
      </c>
      <c r="G9571" t="s">
        <v>59</v>
      </c>
    </row>
    <row r="9572" spans="1:7" x14ac:dyDescent="0.25">
      <c r="A9572" t="s">
        <v>140</v>
      </c>
      <c r="B9572">
        <v>3</v>
      </c>
      <c r="C9572">
        <v>1.3356029854655E-2</v>
      </c>
      <c r="D9572" t="s">
        <v>138</v>
      </c>
      <c r="E9572" t="s">
        <v>9</v>
      </c>
      <c r="F9572">
        <v>3.1892489160257398</v>
      </c>
      <c r="G9572" t="s">
        <v>59</v>
      </c>
    </row>
    <row r="9573" spans="1:7" x14ac:dyDescent="0.25">
      <c r="A9573" t="s">
        <v>140</v>
      </c>
      <c r="B9573">
        <v>3</v>
      </c>
      <c r="C9573">
        <v>1.0169787438348401E-2</v>
      </c>
      <c r="D9573" t="s">
        <v>138</v>
      </c>
      <c r="E9573" t="s">
        <v>9</v>
      </c>
      <c r="F9573">
        <v>3.1892489160257398</v>
      </c>
      <c r="G9573" t="s">
        <v>59</v>
      </c>
    </row>
    <row r="9574" spans="1:7" x14ac:dyDescent="0.25">
      <c r="A9574" t="s">
        <v>140</v>
      </c>
      <c r="B9574">
        <v>3</v>
      </c>
      <c r="C9574">
        <v>1.06499061586138E-2</v>
      </c>
      <c r="D9574" t="s">
        <v>138</v>
      </c>
      <c r="E9574" t="s">
        <v>9</v>
      </c>
      <c r="F9574">
        <v>3.1892489160257398</v>
      </c>
      <c r="G9574" t="s">
        <v>59</v>
      </c>
    </row>
    <row r="9575" spans="1:7" x14ac:dyDescent="0.25">
      <c r="A9575" t="s">
        <v>140</v>
      </c>
      <c r="B9575">
        <v>3</v>
      </c>
      <c r="C9575">
        <v>6.5470734581642002E-4</v>
      </c>
      <c r="D9575" t="s">
        <v>138</v>
      </c>
      <c r="E9575" t="s">
        <v>9</v>
      </c>
      <c r="F9575">
        <v>3.1892489160257398</v>
      </c>
      <c r="G9575" t="s">
        <v>59</v>
      </c>
    </row>
    <row r="9576" spans="1:7" x14ac:dyDescent="0.25">
      <c r="A9576" t="s">
        <v>140</v>
      </c>
      <c r="B9576">
        <v>3</v>
      </c>
      <c r="C9576">
        <v>2.66247653965344E-3</v>
      </c>
      <c r="D9576" t="s">
        <v>138</v>
      </c>
      <c r="E9576" t="s">
        <v>14</v>
      </c>
      <c r="F9576">
        <v>0.15555890859525101</v>
      </c>
      <c r="G9576" t="s">
        <v>79</v>
      </c>
    </row>
    <row r="9577" spans="1:7" x14ac:dyDescent="0.25">
      <c r="A9577" t="s">
        <v>140</v>
      </c>
      <c r="B9577">
        <v>3</v>
      </c>
      <c r="C9577">
        <v>3.9282440748985198E-4</v>
      </c>
      <c r="D9577" t="s">
        <v>138</v>
      </c>
      <c r="E9577" t="s">
        <v>9</v>
      </c>
      <c r="F9577">
        <v>9.8815844857661206E-2</v>
      </c>
      <c r="G9577" t="s">
        <v>61</v>
      </c>
    </row>
    <row r="9578" spans="1:7" x14ac:dyDescent="0.25">
      <c r="A9578" t="s">
        <v>140</v>
      </c>
      <c r="B9578">
        <v>3</v>
      </c>
      <c r="C9578">
        <v>4.8011872026537498E-4</v>
      </c>
      <c r="D9578" t="s">
        <v>138</v>
      </c>
      <c r="E9578" t="s">
        <v>12</v>
      </c>
      <c r="F9578">
        <v>4.8011872026537498E-4</v>
      </c>
      <c r="G9578" t="s">
        <v>12</v>
      </c>
    </row>
    <row r="9579" spans="1:7" x14ac:dyDescent="0.25">
      <c r="A9579" t="s">
        <v>140</v>
      </c>
      <c r="B9579">
        <v>3</v>
      </c>
      <c r="C9579">
        <v>2.6188293832656799E-4</v>
      </c>
      <c r="D9579" t="s">
        <v>138</v>
      </c>
      <c r="E9579" t="s">
        <v>21</v>
      </c>
      <c r="F9579">
        <v>2.8812862358733999E-2</v>
      </c>
      <c r="G9579" t="s">
        <v>12</v>
      </c>
    </row>
    <row r="9580" spans="1:7" x14ac:dyDescent="0.25">
      <c r="A9580" t="s">
        <v>140</v>
      </c>
      <c r="B9580">
        <v>3</v>
      </c>
      <c r="C9580">
        <v>5.7177774867967403E-3</v>
      </c>
      <c r="D9580" t="s">
        <v>138</v>
      </c>
      <c r="E9580" t="s">
        <v>11</v>
      </c>
      <c r="F9580">
        <v>7.4530149396069598E-2</v>
      </c>
      <c r="G9580" t="s">
        <v>80</v>
      </c>
    </row>
    <row r="9581" spans="1:7" x14ac:dyDescent="0.25">
      <c r="A9581" t="s">
        <v>140</v>
      </c>
      <c r="B9581">
        <v>3</v>
      </c>
      <c r="C9581">
        <v>1.7458862555104501E-4</v>
      </c>
      <c r="D9581" t="s">
        <v>138</v>
      </c>
      <c r="E9581" t="s">
        <v>14</v>
      </c>
      <c r="F9581">
        <v>9.9716820601740311E-4</v>
      </c>
      <c r="G9581" t="s">
        <v>12</v>
      </c>
    </row>
    <row r="9582" spans="1:7" x14ac:dyDescent="0.25">
      <c r="A9582" t="s">
        <v>140</v>
      </c>
      <c r="B9582">
        <v>3</v>
      </c>
      <c r="C9582">
        <v>3.0553009471432897E-4</v>
      </c>
      <c r="D9582" t="s">
        <v>138</v>
      </c>
      <c r="E9582" t="s">
        <v>24</v>
      </c>
      <c r="F9582">
        <v>1.3972893712786299E-3</v>
      </c>
      <c r="G9582" t="s">
        <v>12</v>
      </c>
    </row>
    <row r="9583" spans="1:7" x14ac:dyDescent="0.25">
      <c r="A9583" t="s">
        <v>140</v>
      </c>
      <c r="B9583">
        <v>3</v>
      </c>
      <c r="C9583">
        <v>2.09506350661254E-3</v>
      </c>
      <c r="D9583" t="s">
        <v>138</v>
      </c>
      <c r="E9583" t="s">
        <v>13</v>
      </c>
      <c r="F9583">
        <v>0.97929152582745205</v>
      </c>
      <c r="G9583" t="s">
        <v>63</v>
      </c>
    </row>
    <row r="9584" spans="1:7" x14ac:dyDescent="0.25">
      <c r="A9584" t="s">
        <v>140</v>
      </c>
      <c r="B9584">
        <v>3</v>
      </c>
      <c r="C9584">
        <v>2.7497708524289598E-3</v>
      </c>
      <c r="D9584" t="s">
        <v>138</v>
      </c>
      <c r="E9584" t="s">
        <v>13</v>
      </c>
      <c r="F9584">
        <v>0.97929152582745205</v>
      </c>
      <c r="G9584" t="s">
        <v>63</v>
      </c>
    </row>
    <row r="9585" spans="1:7" x14ac:dyDescent="0.25">
      <c r="A9585" t="s">
        <v>140</v>
      </c>
      <c r="B9585">
        <v>3</v>
      </c>
      <c r="C9585">
        <v>6.9835450220418101E-4</v>
      </c>
      <c r="D9585" t="s">
        <v>138</v>
      </c>
      <c r="E9585" t="s">
        <v>13</v>
      </c>
      <c r="F9585">
        <v>0.97929152582745205</v>
      </c>
      <c r="G9585" t="s">
        <v>63</v>
      </c>
    </row>
    <row r="9586" spans="1:7" x14ac:dyDescent="0.25">
      <c r="A9586" t="s">
        <v>140</v>
      </c>
      <c r="B9586">
        <v>3</v>
      </c>
      <c r="C9586">
        <v>1.6585919427349299E-3</v>
      </c>
      <c r="D9586" t="s">
        <v>138</v>
      </c>
      <c r="E9586" t="s">
        <v>13</v>
      </c>
      <c r="F9586">
        <v>0.97929152582745205</v>
      </c>
      <c r="G9586" t="s">
        <v>63</v>
      </c>
    </row>
    <row r="9587" spans="1:7" x14ac:dyDescent="0.25">
      <c r="A9587" t="s">
        <v>140</v>
      </c>
      <c r="B9587">
        <v>3</v>
      </c>
      <c r="C9587">
        <v>1.7458862555104499E-3</v>
      </c>
      <c r="D9587" t="s">
        <v>138</v>
      </c>
      <c r="E9587" t="s">
        <v>13</v>
      </c>
      <c r="F9587">
        <v>0.97929152582745205</v>
      </c>
      <c r="G9587" t="s">
        <v>63</v>
      </c>
    </row>
    <row r="9588" spans="1:7" x14ac:dyDescent="0.25">
      <c r="A9588" t="s">
        <v>140</v>
      </c>
      <c r="B9588">
        <v>3</v>
      </c>
      <c r="C9588">
        <v>2.4878879141023999E-3</v>
      </c>
      <c r="D9588" t="s">
        <v>138</v>
      </c>
      <c r="E9588" t="s">
        <v>13</v>
      </c>
      <c r="F9588">
        <v>0.97929152582745205</v>
      </c>
      <c r="G9588" t="s">
        <v>63</v>
      </c>
    </row>
    <row r="9589" spans="1:7" x14ac:dyDescent="0.25">
      <c r="A9589" t="s">
        <v>140</v>
      </c>
      <c r="B9589">
        <v>3</v>
      </c>
      <c r="C9589">
        <v>2.3569464449391098E-3</v>
      </c>
      <c r="D9589" t="s">
        <v>138</v>
      </c>
      <c r="E9589" t="s">
        <v>13</v>
      </c>
      <c r="F9589">
        <v>0.97929152582745205</v>
      </c>
      <c r="G9589" t="s">
        <v>63</v>
      </c>
    </row>
    <row r="9590" spans="1:7" x14ac:dyDescent="0.25">
      <c r="A9590" t="s">
        <v>140</v>
      </c>
      <c r="B9590">
        <v>3</v>
      </c>
      <c r="C9590">
        <v>3.9282440748985198E-4</v>
      </c>
      <c r="D9590" t="s">
        <v>138</v>
      </c>
      <c r="E9590" t="s">
        <v>17</v>
      </c>
      <c r="F9590">
        <v>3.1026935619519299E-2</v>
      </c>
      <c r="G9590" t="s">
        <v>12</v>
      </c>
    </row>
    <row r="9591" spans="1:7" x14ac:dyDescent="0.25">
      <c r="A9591" t="s">
        <v>140</v>
      </c>
      <c r="B9591">
        <v>3</v>
      </c>
      <c r="C9591">
        <v>1.5538387674042999E-2</v>
      </c>
      <c r="D9591" t="s">
        <v>138</v>
      </c>
      <c r="E9591" t="s">
        <v>24</v>
      </c>
      <c r="F9591">
        <v>0.355133140909343</v>
      </c>
      <c r="G9591" t="s">
        <v>64</v>
      </c>
    </row>
    <row r="9592" spans="1:7" x14ac:dyDescent="0.25">
      <c r="A9592" t="s">
        <v>140</v>
      </c>
      <c r="B9592">
        <v>3</v>
      </c>
      <c r="C9592">
        <v>4.8011872026537498E-4</v>
      </c>
      <c r="D9592" t="s">
        <v>138</v>
      </c>
      <c r="E9592" t="s">
        <v>25</v>
      </c>
      <c r="F9592">
        <v>1.0964278801701701E-2</v>
      </c>
      <c r="G9592" t="s">
        <v>12</v>
      </c>
    </row>
    <row r="9593" spans="1:7" x14ac:dyDescent="0.25">
      <c r="A9593" t="s">
        <v>140</v>
      </c>
      <c r="B9593">
        <v>3</v>
      </c>
      <c r="C9593">
        <v>6.5470734581642002E-4</v>
      </c>
      <c r="D9593" t="s">
        <v>138</v>
      </c>
      <c r="E9593" t="s">
        <v>14</v>
      </c>
      <c r="F9593">
        <v>0.90049091714061502</v>
      </c>
      <c r="G9593" t="s">
        <v>98</v>
      </c>
    </row>
    <row r="9594" spans="1:7" x14ac:dyDescent="0.25">
      <c r="A9594" t="s">
        <v>140</v>
      </c>
      <c r="B9594">
        <v>3</v>
      </c>
      <c r="C9594">
        <v>1.7458862555104501E-4</v>
      </c>
      <c r="D9594" t="s">
        <v>138</v>
      </c>
      <c r="E9594" t="s">
        <v>11</v>
      </c>
      <c r="F9594">
        <v>8.8577909085644502E-2</v>
      </c>
      <c r="G9594" t="s">
        <v>97</v>
      </c>
    </row>
    <row r="9595" spans="1:7" x14ac:dyDescent="0.25">
      <c r="A9595" t="s">
        <v>140</v>
      </c>
      <c r="B9595">
        <v>3</v>
      </c>
      <c r="C9595">
        <v>7.8564881497970396E-4</v>
      </c>
      <c r="D9595" t="s">
        <v>138</v>
      </c>
      <c r="E9595" t="s">
        <v>11</v>
      </c>
      <c r="F9595">
        <v>8.8577909085644502E-2</v>
      </c>
      <c r="G9595" t="s">
        <v>97</v>
      </c>
    </row>
    <row r="9596" spans="1:7" x14ac:dyDescent="0.25">
      <c r="A9596" t="s">
        <v>140</v>
      </c>
      <c r="B9596">
        <v>3</v>
      </c>
      <c r="C9596">
        <v>3.9282440748985198E-4</v>
      </c>
      <c r="D9596" t="s">
        <v>138</v>
      </c>
      <c r="E9596" t="s">
        <v>24</v>
      </c>
      <c r="F9596">
        <v>6.7807543874826596E-3</v>
      </c>
      <c r="G9596" t="s">
        <v>12</v>
      </c>
    </row>
    <row r="9597" spans="1:7" x14ac:dyDescent="0.25">
      <c r="A9597" t="s">
        <v>140</v>
      </c>
      <c r="B9597">
        <v>3</v>
      </c>
      <c r="C9597">
        <v>7.4200165859194297E-4</v>
      </c>
      <c r="D9597" t="s">
        <v>138</v>
      </c>
      <c r="E9597" t="s">
        <v>9</v>
      </c>
      <c r="F9597">
        <v>0.35622319029640598</v>
      </c>
      <c r="G9597" t="s">
        <v>70</v>
      </c>
    </row>
    <row r="9598" spans="1:7" x14ac:dyDescent="0.25">
      <c r="A9598" t="s">
        <v>140</v>
      </c>
      <c r="B9598">
        <v>3</v>
      </c>
      <c r="C9598">
        <v>1.3967090044083601E-3</v>
      </c>
      <c r="D9598" t="s">
        <v>138</v>
      </c>
      <c r="E9598" t="s">
        <v>27</v>
      </c>
      <c r="F9598">
        <v>0.19304452378168099</v>
      </c>
      <c r="G9598" t="s">
        <v>81</v>
      </c>
    </row>
    <row r="9599" spans="1:7" x14ac:dyDescent="0.25">
      <c r="A9599" t="s">
        <v>140</v>
      </c>
      <c r="B9599">
        <v>3</v>
      </c>
      <c r="C9599">
        <v>3.9282440748985198E-4</v>
      </c>
      <c r="D9599" t="s">
        <v>138</v>
      </c>
      <c r="E9599" t="s">
        <v>27</v>
      </c>
      <c r="F9599">
        <v>0.19304452378168099</v>
      </c>
      <c r="G9599" t="s">
        <v>81</v>
      </c>
    </row>
    <row r="9600" spans="1:7" x14ac:dyDescent="0.25">
      <c r="A9600" t="s">
        <v>140</v>
      </c>
      <c r="B9600">
        <v>3</v>
      </c>
      <c r="C9600">
        <v>1.7458862555104501E-4</v>
      </c>
      <c r="D9600" t="s">
        <v>138</v>
      </c>
      <c r="E9600" t="s">
        <v>11</v>
      </c>
      <c r="F9600">
        <v>0.12582641090844299</v>
      </c>
      <c r="G9600" t="s">
        <v>82</v>
      </c>
    </row>
    <row r="9601" spans="1:7" x14ac:dyDescent="0.25">
      <c r="A9601" t="s">
        <v>140</v>
      </c>
      <c r="B9601">
        <v>3</v>
      </c>
      <c r="C9601">
        <v>1.5451093361267499E-2</v>
      </c>
      <c r="D9601" t="s">
        <v>138</v>
      </c>
      <c r="E9601" t="s">
        <v>24</v>
      </c>
      <c r="F9601">
        <v>0.74901916776731903</v>
      </c>
      <c r="G9601" t="s">
        <v>71</v>
      </c>
    </row>
    <row r="9602" spans="1:7" x14ac:dyDescent="0.25">
      <c r="A9602" t="s">
        <v>140</v>
      </c>
      <c r="B9602">
        <v>3</v>
      </c>
      <c r="C9602">
        <v>4.3647156387761302E-4</v>
      </c>
      <c r="D9602" t="s">
        <v>138</v>
      </c>
      <c r="E9602" t="s">
        <v>9</v>
      </c>
      <c r="F9602">
        <v>4.5553629637935397E-2</v>
      </c>
      <c r="G9602" t="s">
        <v>12</v>
      </c>
    </row>
    <row r="9603" spans="1:7" x14ac:dyDescent="0.25">
      <c r="A9603" t="s">
        <v>140</v>
      </c>
      <c r="B9603">
        <v>3</v>
      </c>
      <c r="C9603">
        <v>5.6741303304089696E-4</v>
      </c>
      <c r="D9603" t="s">
        <v>138</v>
      </c>
      <c r="E9603" t="s">
        <v>21</v>
      </c>
      <c r="F9603">
        <v>1.8247583333909201</v>
      </c>
      <c r="G9603" t="s">
        <v>12</v>
      </c>
    </row>
    <row r="9604" spans="1:7" x14ac:dyDescent="0.25">
      <c r="A9604" t="s">
        <v>140</v>
      </c>
      <c r="B9604">
        <v>3</v>
      </c>
      <c r="C9604">
        <v>1.7458862555104501E-4</v>
      </c>
      <c r="D9604" t="s">
        <v>138</v>
      </c>
      <c r="E9604" t="s">
        <v>21</v>
      </c>
      <c r="F9604">
        <v>1.8247583333909201</v>
      </c>
      <c r="G9604" t="s">
        <v>12</v>
      </c>
    </row>
    <row r="9605" spans="1:7" x14ac:dyDescent="0.25">
      <c r="A9605" t="s">
        <v>140</v>
      </c>
      <c r="B9605">
        <v>3</v>
      </c>
      <c r="C9605">
        <v>1.7458862555104501E-4</v>
      </c>
      <c r="D9605" t="s">
        <v>138</v>
      </c>
      <c r="E9605" t="s">
        <v>9</v>
      </c>
      <c r="F9605">
        <v>1.8247583333909201</v>
      </c>
      <c r="G9605" t="s">
        <v>12</v>
      </c>
    </row>
    <row r="9606" spans="1:7" x14ac:dyDescent="0.25">
      <c r="A9606" t="s">
        <v>140</v>
      </c>
      <c r="B9606">
        <v>3</v>
      </c>
      <c r="C9606">
        <v>1.3094146916328399E-4</v>
      </c>
      <c r="D9606" t="s">
        <v>138</v>
      </c>
      <c r="E9606" t="s">
        <v>19</v>
      </c>
      <c r="F9606">
        <v>1.8247583333909201</v>
      </c>
      <c r="G9606" t="s">
        <v>12</v>
      </c>
    </row>
    <row r="9607" spans="1:7" x14ac:dyDescent="0.25">
      <c r="A9607" t="s">
        <v>140</v>
      </c>
      <c r="B9607">
        <v>3</v>
      </c>
      <c r="C9607">
        <v>6.3724848326131497E-3</v>
      </c>
      <c r="D9607" t="s">
        <v>138</v>
      </c>
      <c r="E9607" t="s">
        <v>17</v>
      </c>
      <c r="F9607">
        <v>1.8247583333909201</v>
      </c>
      <c r="G9607" t="s">
        <v>12</v>
      </c>
    </row>
    <row r="9608" spans="1:7" x14ac:dyDescent="0.25">
      <c r="A9608" t="s">
        <v>140</v>
      </c>
      <c r="B9608">
        <v>3</v>
      </c>
      <c r="C9608">
        <v>2.1823578193880702E-3</v>
      </c>
      <c r="D9608" t="s">
        <v>138</v>
      </c>
      <c r="E9608" t="s">
        <v>17</v>
      </c>
      <c r="F9608">
        <v>1.8247583333909201</v>
      </c>
      <c r="G9608" t="s">
        <v>12</v>
      </c>
    </row>
    <row r="9609" spans="1:7" x14ac:dyDescent="0.25">
      <c r="A9609" t="s">
        <v>140</v>
      </c>
      <c r="B9609">
        <v>3</v>
      </c>
      <c r="C9609">
        <v>3.7536554493474701E-3</v>
      </c>
      <c r="D9609" t="s">
        <v>138</v>
      </c>
      <c r="E9609" t="s">
        <v>15</v>
      </c>
      <c r="F9609">
        <v>1.8247583333909201</v>
      </c>
      <c r="G9609" t="s">
        <v>12</v>
      </c>
    </row>
    <row r="9610" spans="1:7" x14ac:dyDescent="0.25">
      <c r="A9610" t="s">
        <v>140</v>
      </c>
      <c r="B9610">
        <v>3</v>
      </c>
      <c r="C9610">
        <v>2.8807123215922499E-3</v>
      </c>
      <c r="D9610" t="s">
        <v>138</v>
      </c>
      <c r="E9610" t="s">
        <v>13</v>
      </c>
      <c r="F9610">
        <v>1.8247583333909201</v>
      </c>
      <c r="G9610" t="s">
        <v>12</v>
      </c>
    </row>
    <row r="9611" spans="1:7" x14ac:dyDescent="0.25">
      <c r="A9611" t="s">
        <v>140</v>
      </c>
      <c r="B9611">
        <v>3</v>
      </c>
      <c r="C9611">
        <v>3.9282440748985198E-4</v>
      </c>
      <c r="D9611" t="s">
        <v>138</v>
      </c>
      <c r="E9611" t="s">
        <v>9</v>
      </c>
      <c r="F9611">
        <v>1.8247583333909201</v>
      </c>
      <c r="G9611" t="s">
        <v>12</v>
      </c>
    </row>
    <row r="9612" spans="1:7" x14ac:dyDescent="0.25">
      <c r="A9612" t="s">
        <v>140</v>
      </c>
      <c r="B9612">
        <v>3</v>
      </c>
      <c r="C9612">
        <v>6.1106018942865903E-4</v>
      </c>
      <c r="D9612" t="s">
        <v>138</v>
      </c>
      <c r="E9612" t="s">
        <v>12</v>
      </c>
      <c r="F9612">
        <v>1.8247583333909201</v>
      </c>
      <c r="G9612" t="s">
        <v>12</v>
      </c>
    </row>
    <row r="9613" spans="1:7" x14ac:dyDescent="0.25">
      <c r="A9613" t="s">
        <v>140</v>
      </c>
      <c r="B9613">
        <v>3</v>
      </c>
      <c r="C9613">
        <v>1.6585919427349299E-3</v>
      </c>
      <c r="D9613" t="s">
        <v>138</v>
      </c>
      <c r="E9613" t="s">
        <v>24</v>
      </c>
      <c r="F9613">
        <v>1.8247583333909201</v>
      </c>
      <c r="G9613" t="s">
        <v>12</v>
      </c>
    </row>
    <row r="9614" spans="1:7" x14ac:dyDescent="0.25">
      <c r="A9614" t="s">
        <v>140</v>
      </c>
      <c r="B9614">
        <v>3</v>
      </c>
      <c r="C9614">
        <v>1.4840033171838901E-3</v>
      </c>
      <c r="D9614" t="s">
        <v>138</v>
      </c>
      <c r="E9614" t="s">
        <v>12</v>
      </c>
      <c r="F9614">
        <v>1.8247583333909201</v>
      </c>
      <c r="G9614" t="s">
        <v>12</v>
      </c>
    </row>
    <row r="9615" spans="1:7" x14ac:dyDescent="0.25">
      <c r="A9615" t="s">
        <v>140</v>
      </c>
      <c r="B9615">
        <v>3</v>
      </c>
      <c r="C9615">
        <v>5.6741303304089696E-4</v>
      </c>
      <c r="D9615" t="s">
        <v>138</v>
      </c>
      <c r="E9615" t="s">
        <v>27</v>
      </c>
      <c r="F9615">
        <v>1.8247583333909201</v>
      </c>
      <c r="G9615" t="s">
        <v>12</v>
      </c>
    </row>
    <row r="9616" spans="1:7" x14ac:dyDescent="0.25">
      <c r="A9616" t="s">
        <v>140</v>
      </c>
      <c r="B9616">
        <v>3</v>
      </c>
      <c r="C9616">
        <v>2.6188293832656799E-4</v>
      </c>
      <c r="D9616" t="s">
        <v>138</v>
      </c>
      <c r="E9616" t="s">
        <v>13</v>
      </c>
      <c r="F9616">
        <v>1.8247583333909201</v>
      </c>
      <c r="G9616" t="s">
        <v>12</v>
      </c>
    </row>
    <row r="9617" spans="1:7" x14ac:dyDescent="0.25">
      <c r="A9617" t="s">
        <v>140</v>
      </c>
      <c r="B9617">
        <v>3</v>
      </c>
      <c r="C9617">
        <v>3.9282440748985198E-4</v>
      </c>
      <c r="D9617" t="s">
        <v>138</v>
      </c>
      <c r="E9617" t="s">
        <v>11</v>
      </c>
      <c r="F9617">
        <v>1.8247583333909201</v>
      </c>
      <c r="G9617" t="s">
        <v>12</v>
      </c>
    </row>
    <row r="9618" spans="1:7" x14ac:dyDescent="0.25">
      <c r="A9618" t="s">
        <v>141</v>
      </c>
      <c r="B9618">
        <v>4</v>
      </c>
      <c r="C9618">
        <v>1.64011246485473E-4</v>
      </c>
      <c r="D9618" t="s">
        <v>138</v>
      </c>
      <c r="E9618" t="s">
        <v>24</v>
      </c>
      <c r="F9618">
        <v>5.0646799247136502E-3</v>
      </c>
      <c r="G9618" t="s">
        <v>12</v>
      </c>
    </row>
    <row r="9619" spans="1:7" x14ac:dyDescent="0.25">
      <c r="A9619" t="s">
        <v>141</v>
      </c>
      <c r="B9619">
        <v>4</v>
      </c>
      <c r="C9619">
        <v>6.7947516401124601E-4</v>
      </c>
      <c r="D9619" t="s">
        <v>138</v>
      </c>
      <c r="E9619" t="s">
        <v>11</v>
      </c>
      <c r="F9619">
        <v>2.42678911275491E-3</v>
      </c>
      <c r="G9619" t="s">
        <v>12</v>
      </c>
    </row>
    <row r="9620" spans="1:7" x14ac:dyDescent="0.25">
      <c r="A9620" t="s">
        <v>141</v>
      </c>
      <c r="B9620">
        <v>4</v>
      </c>
      <c r="C9620" s="1">
        <v>9.3720712277413297E-5</v>
      </c>
      <c r="D9620" t="s">
        <v>138</v>
      </c>
      <c r="E9620" t="s">
        <v>10</v>
      </c>
      <c r="F9620">
        <v>0.51070435775994605</v>
      </c>
      <c r="G9620" t="s">
        <v>31</v>
      </c>
    </row>
    <row r="9621" spans="1:7" x14ac:dyDescent="0.25">
      <c r="A9621" t="s">
        <v>141</v>
      </c>
      <c r="B9621">
        <v>4</v>
      </c>
      <c r="C9621">
        <v>4.9203373945642004E-4</v>
      </c>
      <c r="D9621" t="s">
        <v>138</v>
      </c>
      <c r="E9621" t="s">
        <v>14</v>
      </c>
      <c r="F9621">
        <v>5.58282414065462E-3</v>
      </c>
      <c r="G9621" t="s">
        <v>12</v>
      </c>
    </row>
    <row r="9622" spans="1:7" x14ac:dyDescent="0.25">
      <c r="A9622" t="s">
        <v>141</v>
      </c>
      <c r="B9622">
        <v>4</v>
      </c>
      <c r="C9622">
        <v>1.9681349578256802E-3</v>
      </c>
      <c r="D9622" t="s">
        <v>138</v>
      </c>
      <c r="E9622" t="s">
        <v>11</v>
      </c>
      <c r="F9622">
        <v>0.49856321938612203</v>
      </c>
      <c r="G9622" t="s">
        <v>32</v>
      </c>
    </row>
    <row r="9623" spans="1:7" x14ac:dyDescent="0.25">
      <c r="A9623" t="s">
        <v>141</v>
      </c>
      <c r="B9623">
        <v>4</v>
      </c>
      <c r="C9623">
        <v>3.7488284910965303E-4</v>
      </c>
      <c r="D9623" t="s">
        <v>138</v>
      </c>
      <c r="E9623" t="s">
        <v>11</v>
      </c>
      <c r="F9623">
        <v>0.49856321938612203</v>
      </c>
      <c r="G9623" t="s">
        <v>32</v>
      </c>
    </row>
    <row r="9624" spans="1:7" x14ac:dyDescent="0.25">
      <c r="A9624" t="s">
        <v>141</v>
      </c>
      <c r="B9624">
        <v>4</v>
      </c>
      <c r="C9624">
        <v>1.17150890346767E-4</v>
      </c>
      <c r="D9624" t="s">
        <v>138</v>
      </c>
      <c r="E9624" t="s">
        <v>13</v>
      </c>
      <c r="F9624">
        <v>8.3402105278688205E-3</v>
      </c>
      <c r="G9624" t="s">
        <v>12</v>
      </c>
    </row>
    <row r="9625" spans="1:7" x14ac:dyDescent="0.25">
      <c r="A9625" t="s">
        <v>141</v>
      </c>
      <c r="B9625">
        <v>4</v>
      </c>
      <c r="C9625">
        <v>3.5145267104030002E-4</v>
      </c>
      <c r="D9625" t="s">
        <v>138</v>
      </c>
      <c r="E9625" t="s">
        <v>13</v>
      </c>
      <c r="F9625">
        <v>8.3402105278688205E-3</v>
      </c>
      <c r="G9625" t="s">
        <v>12</v>
      </c>
    </row>
    <row r="9626" spans="1:7" x14ac:dyDescent="0.25">
      <c r="A9626" t="s">
        <v>141</v>
      </c>
      <c r="B9626">
        <v>4</v>
      </c>
      <c r="C9626">
        <v>2.5773195876288698E-4</v>
      </c>
      <c r="D9626" t="s">
        <v>138</v>
      </c>
      <c r="E9626" t="s">
        <v>19</v>
      </c>
      <c r="F9626">
        <v>0.110078197469614</v>
      </c>
      <c r="G9626" t="s">
        <v>73</v>
      </c>
    </row>
    <row r="9627" spans="1:7" x14ac:dyDescent="0.25">
      <c r="A9627" t="s">
        <v>141</v>
      </c>
      <c r="B9627">
        <v>4</v>
      </c>
      <c r="C9627">
        <v>1.17150890346767E-4</v>
      </c>
      <c r="D9627" t="s">
        <v>138</v>
      </c>
      <c r="E9627" t="s">
        <v>12</v>
      </c>
      <c r="F9627">
        <v>5.0928141648814698E-3</v>
      </c>
      <c r="G9627" t="s">
        <v>12</v>
      </c>
    </row>
    <row r="9628" spans="1:7" x14ac:dyDescent="0.25">
      <c r="A9628" t="s">
        <v>141</v>
      </c>
      <c r="B9628">
        <v>4</v>
      </c>
      <c r="C9628">
        <v>6.3261480787254001E-4</v>
      </c>
      <c r="D9628" t="s">
        <v>138</v>
      </c>
      <c r="E9628" t="s">
        <v>9</v>
      </c>
      <c r="F9628">
        <v>3.6211287672239502E-2</v>
      </c>
      <c r="G9628" t="s">
        <v>12</v>
      </c>
    </row>
    <row r="9629" spans="1:7" x14ac:dyDescent="0.25">
      <c r="A9629" t="s">
        <v>141</v>
      </c>
      <c r="B9629">
        <v>4</v>
      </c>
      <c r="C9629">
        <v>3.7488284910965303E-4</v>
      </c>
      <c r="D9629" t="s">
        <v>138</v>
      </c>
      <c r="E9629" t="s">
        <v>9</v>
      </c>
      <c r="F9629">
        <v>5.8809110026897303E-4</v>
      </c>
      <c r="G9629" t="s">
        <v>12</v>
      </c>
    </row>
    <row r="9630" spans="1:7" x14ac:dyDescent="0.25">
      <c r="A9630" t="s">
        <v>141</v>
      </c>
      <c r="B9630">
        <v>4</v>
      </c>
      <c r="C9630">
        <v>1.10121836925961E-3</v>
      </c>
      <c r="D9630" t="s">
        <v>138</v>
      </c>
      <c r="E9630" t="s">
        <v>15</v>
      </c>
      <c r="F9630">
        <v>2.4581672847541002E-2</v>
      </c>
      <c r="G9630" t="s">
        <v>12</v>
      </c>
    </row>
    <row r="9631" spans="1:7" x14ac:dyDescent="0.25">
      <c r="A9631" t="s">
        <v>141</v>
      </c>
      <c r="B9631">
        <v>4</v>
      </c>
      <c r="C9631">
        <v>1.17150890346767E-4</v>
      </c>
      <c r="D9631" t="s">
        <v>138</v>
      </c>
      <c r="E9631" t="s">
        <v>27</v>
      </c>
      <c r="F9631">
        <v>1.85527842406207E-2</v>
      </c>
      <c r="G9631" t="s">
        <v>12</v>
      </c>
    </row>
    <row r="9632" spans="1:7" x14ac:dyDescent="0.25">
      <c r="A9632" t="s">
        <v>141</v>
      </c>
      <c r="B9632">
        <v>4</v>
      </c>
      <c r="C9632">
        <v>1.17150890346767E-4</v>
      </c>
      <c r="D9632" t="s">
        <v>138</v>
      </c>
      <c r="E9632" t="s">
        <v>15</v>
      </c>
      <c r="F9632">
        <v>0.91847200502054505</v>
      </c>
      <c r="G9632" t="s">
        <v>33</v>
      </c>
    </row>
    <row r="9633" spans="1:7" x14ac:dyDescent="0.25">
      <c r="A9633" t="s">
        <v>141</v>
      </c>
      <c r="B9633">
        <v>4</v>
      </c>
      <c r="C9633">
        <v>1.64011246485473E-4</v>
      </c>
      <c r="D9633" t="s">
        <v>138</v>
      </c>
      <c r="E9633" t="s">
        <v>15</v>
      </c>
      <c r="F9633">
        <v>0.91847200502054505</v>
      </c>
      <c r="G9633" t="s">
        <v>33</v>
      </c>
    </row>
    <row r="9634" spans="1:7" x14ac:dyDescent="0.25">
      <c r="A9634" t="s">
        <v>141</v>
      </c>
      <c r="B9634">
        <v>4</v>
      </c>
      <c r="C9634">
        <v>3.98313027179007E-4</v>
      </c>
      <c r="D9634" t="s">
        <v>138</v>
      </c>
      <c r="E9634" t="s">
        <v>15</v>
      </c>
      <c r="F9634">
        <v>0.91847200502054505</v>
      </c>
      <c r="G9634" t="s">
        <v>33</v>
      </c>
    </row>
    <row r="9635" spans="1:7" x14ac:dyDescent="0.25">
      <c r="A9635" t="s">
        <v>141</v>
      </c>
      <c r="B9635">
        <v>4</v>
      </c>
      <c r="C9635">
        <v>4.2174320524836001E-4</v>
      </c>
      <c r="D9635" t="s">
        <v>138</v>
      </c>
      <c r="E9635" t="s">
        <v>16</v>
      </c>
      <c r="F9635">
        <v>1.50267259744382E-2</v>
      </c>
      <c r="G9635" t="s">
        <v>12</v>
      </c>
    </row>
    <row r="9636" spans="1:7" x14ac:dyDescent="0.25">
      <c r="A9636" t="s">
        <v>141</v>
      </c>
      <c r="B9636">
        <v>4</v>
      </c>
      <c r="C9636">
        <v>1.3589503280224901E-3</v>
      </c>
      <c r="D9636" t="s">
        <v>138</v>
      </c>
      <c r="E9636" t="s">
        <v>9</v>
      </c>
      <c r="F9636">
        <v>0.12104353484095599</v>
      </c>
      <c r="G9636" t="s">
        <v>34</v>
      </c>
    </row>
    <row r="9637" spans="1:7" x14ac:dyDescent="0.25">
      <c r="A9637" t="s">
        <v>141</v>
      </c>
      <c r="B9637">
        <v>4</v>
      </c>
      <c r="C9637">
        <v>3.0459231490159299E-4</v>
      </c>
      <c r="D9637" t="s">
        <v>138</v>
      </c>
      <c r="E9637" t="s">
        <v>9</v>
      </c>
      <c r="F9637">
        <v>0.12104353484095599</v>
      </c>
      <c r="G9637" t="s">
        <v>34</v>
      </c>
    </row>
    <row r="9638" spans="1:7" x14ac:dyDescent="0.25">
      <c r="A9638" t="s">
        <v>141</v>
      </c>
      <c r="B9638">
        <v>4</v>
      </c>
      <c r="C9638">
        <v>3.44423617619494E-3</v>
      </c>
      <c r="D9638" t="s">
        <v>138</v>
      </c>
      <c r="E9638" t="s">
        <v>9</v>
      </c>
      <c r="F9638">
        <v>0.12104353484095599</v>
      </c>
      <c r="G9638" t="s">
        <v>34</v>
      </c>
    </row>
    <row r="9639" spans="1:7" x14ac:dyDescent="0.25">
      <c r="A9639" t="s">
        <v>141</v>
      </c>
      <c r="B9639">
        <v>4</v>
      </c>
      <c r="C9639">
        <v>4.4517338331771301E-4</v>
      </c>
      <c r="D9639" t="s">
        <v>138</v>
      </c>
      <c r="E9639" t="s">
        <v>9</v>
      </c>
      <c r="F9639">
        <v>0.12104353484095599</v>
      </c>
      <c r="G9639" t="s">
        <v>34</v>
      </c>
    </row>
    <row r="9640" spans="1:7" x14ac:dyDescent="0.25">
      <c r="A9640" t="s">
        <v>141</v>
      </c>
      <c r="B9640">
        <v>4</v>
      </c>
      <c r="C9640">
        <v>0.18430178069353301</v>
      </c>
      <c r="D9640" t="s">
        <v>138</v>
      </c>
      <c r="E9640" t="s">
        <v>9</v>
      </c>
      <c r="F9640">
        <v>21.9699447463213</v>
      </c>
      <c r="G9640" t="s">
        <v>35</v>
      </c>
    </row>
    <row r="9641" spans="1:7" x14ac:dyDescent="0.25">
      <c r="A9641" t="s">
        <v>141</v>
      </c>
      <c r="B9641">
        <v>4</v>
      </c>
      <c r="C9641">
        <v>3.1818181818181801E-2</v>
      </c>
      <c r="D9641" t="s">
        <v>138</v>
      </c>
      <c r="E9641" t="s">
        <v>9</v>
      </c>
      <c r="F9641">
        <v>21.9699447463213</v>
      </c>
      <c r="G9641" t="s">
        <v>35</v>
      </c>
    </row>
    <row r="9642" spans="1:7" x14ac:dyDescent="0.25">
      <c r="A9642" t="s">
        <v>141</v>
      </c>
      <c r="B9642">
        <v>4</v>
      </c>
      <c r="C9642">
        <v>7.0290534208060005E-4</v>
      </c>
      <c r="D9642" t="s">
        <v>138</v>
      </c>
      <c r="E9642" t="s">
        <v>9</v>
      </c>
      <c r="F9642">
        <v>21.9699447463213</v>
      </c>
      <c r="G9642" t="s">
        <v>35</v>
      </c>
    </row>
    <row r="9643" spans="1:7" x14ac:dyDescent="0.25">
      <c r="A9643" t="s">
        <v>141</v>
      </c>
      <c r="B9643">
        <v>4</v>
      </c>
      <c r="C9643">
        <v>0.169353327085286</v>
      </c>
      <c r="D9643" t="s">
        <v>138</v>
      </c>
      <c r="E9643" t="s">
        <v>9</v>
      </c>
      <c r="F9643">
        <v>21.9699447463213</v>
      </c>
      <c r="G9643" t="s">
        <v>35</v>
      </c>
    </row>
    <row r="9644" spans="1:7" x14ac:dyDescent="0.25">
      <c r="A9644" t="s">
        <v>141</v>
      </c>
      <c r="B9644">
        <v>4</v>
      </c>
      <c r="C9644">
        <v>7.0290534208060005E-4</v>
      </c>
      <c r="D9644" t="s">
        <v>138</v>
      </c>
      <c r="E9644" t="s">
        <v>9</v>
      </c>
      <c r="F9644">
        <v>21.9699447463213</v>
      </c>
      <c r="G9644" t="s">
        <v>35</v>
      </c>
    </row>
    <row r="9645" spans="1:7" x14ac:dyDescent="0.25">
      <c r="A9645" t="s">
        <v>141</v>
      </c>
      <c r="B9645">
        <v>4</v>
      </c>
      <c r="C9645">
        <v>1.31208997188379E-3</v>
      </c>
      <c r="D9645" t="s">
        <v>138</v>
      </c>
      <c r="E9645" t="s">
        <v>9</v>
      </c>
      <c r="F9645">
        <v>21.9699447463213</v>
      </c>
      <c r="G9645" t="s">
        <v>35</v>
      </c>
    </row>
    <row r="9646" spans="1:7" x14ac:dyDescent="0.25">
      <c r="A9646" t="s">
        <v>141</v>
      </c>
      <c r="B9646">
        <v>4</v>
      </c>
      <c r="C9646">
        <v>5.5998125585754498E-3</v>
      </c>
      <c r="D9646" t="s">
        <v>138</v>
      </c>
      <c r="E9646" t="s">
        <v>9</v>
      </c>
      <c r="F9646">
        <v>21.9699447463213</v>
      </c>
      <c r="G9646" t="s">
        <v>35</v>
      </c>
    </row>
    <row r="9647" spans="1:7" x14ac:dyDescent="0.25">
      <c r="A9647" t="s">
        <v>141</v>
      </c>
      <c r="B9647">
        <v>4</v>
      </c>
      <c r="C9647">
        <v>1.7104029990627899E-3</v>
      </c>
      <c r="D9647" t="s">
        <v>138</v>
      </c>
      <c r="E9647" t="s">
        <v>9</v>
      </c>
      <c r="F9647">
        <v>21.9699447463213</v>
      </c>
      <c r="G9647" t="s">
        <v>35</v>
      </c>
    </row>
    <row r="9648" spans="1:7" x14ac:dyDescent="0.25">
      <c r="A9648" t="s">
        <v>141</v>
      </c>
      <c r="B9648">
        <v>4</v>
      </c>
      <c r="C9648">
        <v>3.0459231490159299E-4</v>
      </c>
      <c r="D9648" t="s">
        <v>138</v>
      </c>
      <c r="E9648" t="s">
        <v>9</v>
      </c>
      <c r="F9648">
        <v>21.9699447463213</v>
      </c>
      <c r="G9648" t="s">
        <v>35</v>
      </c>
    </row>
    <row r="9649" spans="1:7" x14ac:dyDescent="0.25">
      <c r="A9649" t="s">
        <v>141</v>
      </c>
      <c r="B9649">
        <v>4</v>
      </c>
      <c r="C9649">
        <v>4.4517338331771301E-4</v>
      </c>
      <c r="D9649" t="s">
        <v>138</v>
      </c>
      <c r="E9649" t="s">
        <v>9</v>
      </c>
      <c r="F9649">
        <v>21.9699447463213</v>
      </c>
      <c r="G9649" t="s">
        <v>35</v>
      </c>
    </row>
    <row r="9650" spans="1:7" x14ac:dyDescent="0.25">
      <c r="A9650" t="s">
        <v>141</v>
      </c>
      <c r="B9650">
        <v>4</v>
      </c>
      <c r="C9650">
        <v>4.4517338331771301E-4</v>
      </c>
      <c r="D9650" t="s">
        <v>138</v>
      </c>
      <c r="E9650" t="s">
        <v>9</v>
      </c>
      <c r="F9650">
        <v>21.9699447463213</v>
      </c>
      <c r="G9650" t="s">
        <v>35</v>
      </c>
    </row>
    <row r="9651" spans="1:7" x14ac:dyDescent="0.25">
      <c r="A9651" t="s">
        <v>141</v>
      </c>
      <c r="B9651">
        <v>4</v>
      </c>
      <c r="C9651">
        <v>1.64011246485473E-4</v>
      </c>
      <c r="D9651" t="s">
        <v>138</v>
      </c>
      <c r="E9651" t="s">
        <v>9</v>
      </c>
      <c r="F9651">
        <v>21.9699447463213</v>
      </c>
      <c r="G9651" t="s">
        <v>35</v>
      </c>
    </row>
    <row r="9652" spans="1:7" x14ac:dyDescent="0.25">
      <c r="A9652" t="s">
        <v>141</v>
      </c>
      <c r="B9652">
        <v>4</v>
      </c>
      <c r="C9652">
        <v>2.0384254920337401E-3</v>
      </c>
      <c r="D9652" t="s">
        <v>138</v>
      </c>
      <c r="E9652" t="s">
        <v>9</v>
      </c>
      <c r="F9652">
        <v>21.9699447463213</v>
      </c>
      <c r="G9652" t="s">
        <v>35</v>
      </c>
    </row>
    <row r="9653" spans="1:7" x14ac:dyDescent="0.25">
      <c r="A9653" t="s">
        <v>141</v>
      </c>
      <c r="B9653">
        <v>4</v>
      </c>
      <c r="C9653">
        <v>1.85098406747891E-3</v>
      </c>
      <c r="D9653" t="s">
        <v>138</v>
      </c>
      <c r="E9653" t="s">
        <v>9</v>
      </c>
      <c r="F9653">
        <v>21.9699447463213</v>
      </c>
      <c r="G9653" t="s">
        <v>35</v>
      </c>
    </row>
    <row r="9654" spans="1:7" x14ac:dyDescent="0.25">
      <c r="A9654" t="s">
        <v>141</v>
      </c>
      <c r="B9654">
        <v>4</v>
      </c>
      <c r="C9654">
        <v>7.6194939081537003E-2</v>
      </c>
      <c r="D9654" t="s">
        <v>138</v>
      </c>
      <c r="E9654" t="s">
        <v>9</v>
      </c>
      <c r="F9654">
        <v>21.9699447463213</v>
      </c>
      <c r="G9654" t="s">
        <v>35</v>
      </c>
    </row>
    <row r="9655" spans="1:7" x14ac:dyDescent="0.25">
      <c r="A9655" t="s">
        <v>141</v>
      </c>
      <c r="B9655">
        <v>4</v>
      </c>
      <c r="C9655">
        <v>3.5449859418931598E-2</v>
      </c>
      <c r="D9655" t="s">
        <v>138</v>
      </c>
      <c r="E9655" t="s">
        <v>9</v>
      </c>
      <c r="F9655">
        <v>21.9699447463213</v>
      </c>
      <c r="G9655" t="s">
        <v>35</v>
      </c>
    </row>
    <row r="9656" spans="1:7" x14ac:dyDescent="0.25">
      <c r="A9656" t="s">
        <v>141</v>
      </c>
      <c r="B9656">
        <v>4</v>
      </c>
      <c r="C9656">
        <v>1.10121836925961E-3</v>
      </c>
      <c r="D9656" t="s">
        <v>138</v>
      </c>
      <c r="E9656" t="s">
        <v>9</v>
      </c>
      <c r="F9656">
        <v>21.9699447463213</v>
      </c>
      <c r="G9656" t="s">
        <v>35</v>
      </c>
    </row>
    <row r="9657" spans="1:7" x14ac:dyDescent="0.25">
      <c r="A9657" t="s">
        <v>141</v>
      </c>
      <c r="B9657">
        <v>4</v>
      </c>
      <c r="C9657">
        <v>4.6555763823805101E-2</v>
      </c>
      <c r="D9657" t="s">
        <v>138</v>
      </c>
      <c r="E9657" t="s">
        <v>9</v>
      </c>
      <c r="F9657">
        <v>21.9699447463213</v>
      </c>
      <c r="G9657" t="s">
        <v>35</v>
      </c>
    </row>
    <row r="9658" spans="1:7" x14ac:dyDescent="0.25">
      <c r="A9658" t="s">
        <v>141</v>
      </c>
      <c r="B9658">
        <v>4</v>
      </c>
      <c r="C9658">
        <v>8.2005623242736598E-4</v>
      </c>
      <c r="D9658" t="s">
        <v>138</v>
      </c>
      <c r="E9658" t="s">
        <v>9</v>
      </c>
      <c r="F9658">
        <v>21.9699447463213</v>
      </c>
      <c r="G9658" t="s">
        <v>35</v>
      </c>
    </row>
    <row r="9659" spans="1:7" x14ac:dyDescent="0.25">
      <c r="A9659" t="s">
        <v>141</v>
      </c>
      <c r="B9659">
        <v>4</v>
      </c>
      <c r="C9659">
        <v>1.00749765698219E-3</v>
      </c>
      <c r="D9659" t="s">
        <v>138</v>
      </c>
      <c r="E9659" t="s">
        <v>9</v>
      </c>
      <c r="F9659">
        <v>21.9699447463213</v>
      </c>
      <c r="G9659" t="s">
        <v>35</v>
      </c>
    </row>
    <row r="9660" spans="1:7" x14ac:dyDescent="0.25">
      <c r="A9660" t="s">
        <v>141</v>
      </c>
      <c r="B9660">
        <v>4</v>
      </c>
      <c r="C9660">
        <v>2.8116213683223999E-4</v>
      </c>
      <c r="D9660" t="s">
        <v>138</v>
      </c>
      <c r="E9660" t="s">
        <v>9</v>
      </c>
      <c r="F9660">
        <v>21.9699447463213</v>
      </c>
      <c r="G9660" t="s">
        <v>35</v>
      </c>
    </row>
    <row r="9661" spans="1:7" x14ac:dyDescent="0.25">
      <c r="A9661" t="s">
        <v>141</v>
      </c>
      <c r="B9661">
        <v>4</v>
      </c>
      <c r="C9661">
        <v>1.26522961574508E-3</v>
      </c>
      <c r="D9661" t="s">
        <v>138</v>
      </c>
      <c r="E9661" t="s">
        <v>9</v>
      </c>
      <c r="F9661">
        <v>21.9699447463213</v>
      </c>
      <c r="G9661" t="s">
        <v>35</v>
      </c>
    </row>
    <row r="9662" spans="1:7" x14ac:dyDescent="0.25">
      <c r="A9662" t="s">
        <v>141</v>
      </c>
      <c r="B9662">
        <v>4</v>
      </c>
      <c r="C9662">
        <v>9.1377694470478005E-4</v>
      </c>
      <c r="D9662" t="s">
        <v>138</v>
      </c>
      <c r="E9662" t="s">
        <v>9</v>
      </c>
      <c r="F9662">
        <v>21.9699447463213</v>
      </c>
      <c r="G9662" t="s">
        <v>35</v>
      </c>
    </row>
    <row r="9663" spans="1:7" x14ac:dyDescent="0.25">
      <c r="A9663" t="s">
        <v>141</v>
      </c>
      <c r="B9663">
        <v>4</v>
      </c>
      <c r="C9663">
        <v>6.3261480787254001E-4</v>
      </c>
      <c r="D9663" t="s">
        <v>138</v>
      </c>
      <c r="E9663" t="s">
        <v>9</v>
      </c>
      <c r="F9663">
        <v>21.9699447463213</v>
      </c>
      <c r="G9663" t="s">
        <v>35</v>
      </c>
    </row>
    <row r="9664" spans="1:7" x14ac:dyDescent="0.25">
      <c r="A9664" t="s">
        <v>141</v>
      </c>
      <c r="B9664">
        <v>4</v>
      </c>
      <c r="C9664">
        <v>8.9034676663542602E-4</v>
      </c>
      <c r="D9664" t="s">
        <v>138</v>
      </c>
      <c r="E9664" t="s">
        <v>9</v>
      </c>
      <c r="F9664">
        <v>21.9699447463213</v>
      </c>
      <c r="G9664" t="s">
        <v>35</v>
      </c>
    </row>
    <row r="9665" spans="1:7" x14ac:dyDescent="0.25">
      <c r="A9665" t="s">
        <v>141</v>
      </c>
      <c r="B9665">
        <v>4</v>
      </c>
      <c r="C9665" s="1">
        <v>7.0290534208059996E-5</v>
      </c>
      <c r="D9665" t="s">
        <v>138</v>
      </c>
      <c r="E9665" t="s">
        <v>19</v>
      </c>
      <c r="F9665">
        <v>6.7015116710389594E-2</v>
      </c>
      <c r="G9665" t="s">
        <v>88</v>
      </c>
    </row>
    <row r="9666" spans="1:7" x14ac:dyDescent="0.25">
      <c r="A9666" t="s">
        <v>141</v>
      </c>
      <c r="B9666">
        <v>4</v>
      </c>
      <c r="C9666">
        <v>4.9203373945642004E-4</v>
      </c>
      <c r="D9666" t="s">
        <v>138</v>
      </c>
      <c r="E9666" t="s">
        <v>9</v>
      </c>
      <c r="F9666">
        <v>0.107279043329205</v>
      </c>
      <c r="G9666" t="s">
        <v>36</v>
      </c>
    </row>
    <row r="9667" spans="1:7" x14ac:dyDescent="0.25">
      <c r="A9667" t="s">
        <v>141</v>
      </c>
      <c r="B9667">
        <v>4</v>
      </c>
      <c r="C9667">
        <v>7.9662605435801303E-4</v>
      </c>
      <c r="D9667" t="s">
        <v>138</v>
      </c>
      <c r="E9667" t="s">
        <v>9</v>
      </c>
      <c r="F9667">
        <v>0.107279043329205</v>
      </c>
      <c r="G9667" t="s">
        <v>36</v>
      </c>
    </row>
    <row r="9668" spans="1:7" x14ac:dyDescent="0.25">
      <c r="A9668" t="s">
        <v>141</v>
      </c>
      <c r="B9668">
        <v>4</v>
      </c>
      <c r="C9668">
        <v>3.98313027179007E-4</v>
      </c>
      <c r="D9668" t="s">
        <v>138</v>
      </c>
      <c r="E9668" t="s">
        <v>9</v>
      </c>
      <c r="F9668">
        <v>0.107279043329205</v>
      </c>
      <c r="G9668" t="s">
        <v>36</v>
      </c>
    </row>
    <row r="9669" spans="1:7" x14ac:dyDescent="0.25">
      <c r="A9669" t="s">
        <v>141</v>
      </c>
      <c r="B9669">
        <v>4</v>
      </c>
      <c r="C9669">
        <v>1.87441424554827E-4</v>
      </c>
      <c r="D9669" t="s">
        <v>138</v>
      </c>
      <c r="E9669" t="s">
        <v>9</v>
      </c>
      <c r="F9669">
        <v>0.107279043329205</v>
      </c>
      <c r="G9669" t="s">
        <v>36</v>
      </c>
    </row>
    <row r="9670" spans="1:7" x14ac:dyDescent="0.25">
      <c r="A9670" t="s">
        <v>141</v>
      </c>
      <c r="B9670">
        <v>4</v>
      </c>
      <c r="C9670">
        <v>3.2802249297094702E-4</v>
      </c>
      <c r="D9670" t="s">
        <v>138</v>
      </c>
      <c r="E9670" t="s">
        <v>18</v>
      </c>
      <c r="F9670">
        <v>0.20963592534877501</v>
      </c>
      <c r="G9670" t="s">
        <v>37</v>
      </c>
    </row>
    <row r="9671" spans="1:7" x14ac:dyDescent="0.25">
      <c r="A9671" t="s">
        <v>141</v>
      </c>
      <c r="B9671">
        <v>4</v>
      </c>
      <c r="C9671">
        <v>8.4348641049672001E-4</v>
      </c>
      <c r="D9671" t="s">
        <v>138</v>
      </c>
      <c r="E9671" t="s">
        <v>18</v>
      </c>
      <c r="F9671">
        <v>0.20963592534877501</v>
      </c>
      <c r="G9671" t="s">
        <v>37</v>
      </c>
    </row>
    <row r="9672" spans="1:7" x14ac:dyDescent="0.25">
      <c r="A9672" t="s">
        <v>141</v>
      </c>
      <c r="B9672">
        <v>4</v>
      </c>
      <c r="C9672">
        <v>7.4976569821930605E-4</v>
      </c>
      <c r="D9672" t="s">
        <v>138</v>
      </c>
      <c r="E9672" t="s">
        <v>18</v>
      </c>
      <c r="F9672">
        <v>0.20963592534877501</v>
      </c>
      <c r="G9672" t="s">
        <v>37</v>
      </c>
    </row>
    <row r="9673" spans="1:7" x14ac:dyDescent="0.25">
      <c r="A9673" t="s">
        <v>141</v>
      </c>
      <c r="B9673">
        <v>4</v>
      </c>
      <c r="C9673">
        <v>2.8116213683223999E-4</v>
      </c>
      <c r="D9673" t="s">
        <v>138</v>
      </c>
      <c r="E9673" t="s">
        <v>9</v>
      </c>
      <c r="F9673">
        <v>8.0386941817174404E-3</v>
      </c>
      <c r="G9673" t="s">
        <v>12</v>
      </c>
    </row>
    <row r="9674" spans="1:7" x14ac:dyDescent="0.25">
      <c r="A9674" t="s">
        <v>141</v>
      </c>
      <c r="B9674">
        <v>4</v>
      </c>
      <c r="C9674">
        <v>7.9662605435801303E-4</v>
      </c>
      <c r="D9674" t="s">
        <v>138</v>
      </c>
      <c r="E9674" t="s">
        <v>15</v>
      </c>
      <c r="F9674">
        <v>7.7269900902847799E-2</v>
      </c>
      <c r="G9674" t="s">
        <v>39</v>
      </c>
    </row>
    <row r="9675" spans="1:7" x14ac:dyDescent="0.25">
      <c r="A9675" t="s">
        <v>141</v>
      </c>
      <c r="B9675">
        <v>4</v>
      </c>
      <c r="C9675">
        <v>1.5018744142455499E-2</v>
      </c>
      <c r="D9675" t="s">
        <v>138</v>
      </c>
      <c r="E9675" t="s">
        <v>9</v>
      </c>
      <c r="F9675">
        <v>0.88752762454141099</v>
      </c>
      <c r="G9675" t="s">
        <v>40</v>
      </c>
    </row>
    <row r="9676" spans="1:7" x14ac:dyDescent="0.25">
      <c r="A9676" t="s">
        <v>141</v>
      </c>
      <c r="B9676">
        <v>4</v>
      </c>
      <c r="C9676">
        <v>2.7881911902530501E-3</v>
      </c>
      <c r="D9676" t="s">
        <v>138</v>
      </c>
      <c r="E9676" t="s">
        <v>11</v>
      </c>
      <c r="F9676">
        <v>5.5398697062860498E-2</v>
      </c>
      <c r="G9676" t="s">
        <v>75</v>
      </c>
    </row>
    <row r="9677" spans="1:7" x14ac:dyDescent="0.25">
      <c r="A9677" t="s">
        <v>141</v>
      </c>
      <c r="B9677">
        <v>4</v>
      </c>
      <c r="C9677">
        <v>1.87441424554827E-4</v>
      </c>
      <c r="D9677" t="s">
        <v>138</v>
      </c>
      <c r="E9677" t="s">
        <v>18</v>
      </c>
      <c r="F9677">
        <v>0.65923474282696404</v>
      </c>
      <c r="G9677" t="s">
        <v>41</v>
      </c>
    </row>
    <row r="9678" spans="1:7" x14ac:dyDescent="0.25">
      <c r="A9678" t="s">
        <v>141</v>
      </c>
      <c r="B9678">
        <v>4</v>
      </c>
      <c r="C9678" s="1">
        <v>7.0290534208059996E-5</v>
      </c>
      <c r="D9678" t="s">
        <v>138</v>
      </c>
      <c r="E9678" t="s">
        <v>18</v>
      </c>
      <c r="F9678">
        <v>0.65923474282696404</v>
      </c>
      <c r="G9678" t="s">
        <v>41</v>
      </c>
    </row>
    <row r="9679" spans="1:7" x14ac:dyDescent="0.25">
      <c r="A9679" t="s">
        <v>141</v>
      </c>
      <c r="B9679">
        <v>4</v>
      </c>
      <c r="C9679">
        <v>3.7488284910965298E-3</v>
      </c>
      <c r="D9679" t="s">
        <v>138</v>
      </c>
      <c r="E9679" t="s">
        <v>18</v>
      </c>
      <c r="F9679">
        <v>0.65923474282696404</v>
      </c>
      <c r="G9679" t="s">
        <v>41</v>
      </c>
    </row>
    <row r="9680" spans="1:7" x14ac:dyDescent="0.25">
      <c r="A9680" t="s">
        <v>141</v>
      </c>
      <c r="B9680">
        <v>4</v>
      </c>
      <c r="C9680">
        <v>5.6232427366447997E-4</v>
      </c>
      <c r="D9680" t="s">
        <v>138</v>
      </c>
      <c r="E9680" t="s">
        <v>18</v>
      </c>
      <c r="F9680">
        <v>0.65923474282696404</v>
      </c>
      <c r="G9680" t="s">
        <v>41</v>
      </c>
    </row>
    <row r="9681" spans="1:7" x14ac:dyDescent="0.25">
      <c r="A9681" t="s">
        <v>141</v>
      </c>
      <c r="B9681">
        <v>4</v>
      </c>
      <c r="C9681">
        <v>2.8116213683223999E-4</v>
      </c>
      <c r="D9681" t="s">
        <v>138</v>
      </c>
      <c r="E9681" t="s">
        <v>18</v>
      </c>
      <c r="F9681">
        <v>0.65923474282696404</v>
      </c>
      <c r="G9681" t="s">
        <v>41</v>
      </c>
    </row>
    <row r="9682" spans="1:7" x14ac:dyDescent="0.25">
      <c r="A9682" t="s">
        <v>141</v>
      </c>
      <c r="B9682">
        <v>4</v>
      </c>
      <c r="C9682">
        <v>3.0459231490159299E-4</v>
      </c>
      <c r="D9682" t="s">
        <v>138</v>
      </c>
      <c r="E9682" t="s">
        <v>18</v>
      </c>
      <c r="F9682">
        <v>0.65923474282696404</v>
      </c>
      <c r="G9682" t="s">
        <v>41</v>
      </c>
    </row>
    <row r="9683" spans="1:7" x14ac:dyDescent="0.25">
      <c r="A9683" t="s">
        <v>141</v>
      </c>
      <c r="B9683">
        <v>4</v>
      </c>
      <c r="C9683">
        <v>2.5773195876288698E-4</v>
      </c>
      <c r="D9683" t="s">
        <v>138</v>
      </c>
      <c r="E9683" t="s">
        <v>18</v>
      </c>
      <c r="F9683">
        <v>0.65923474282696404</v>
      </c>
      <c r="G9683" t="s">
        <v>41</v>
      </c>
    </row>
    <row r="9684" spans="1:7" x14ac:dyDescent="0.25">
      <c r="A9684" t="s">
        <v>141</v>
      </c>
      <c r="B9684">
        <v>4</v>
      </c>
      <c r="C9684">
        <v>6.7947516401124601E-4</v>
      </c>
      <c r="D9684" t="s">
        <v>138</v>
      </c>
      <c r="E9684" t="s">
        <v>18</v>
      </c>
      <c r="F9684">
        <v>0.65923474282696404</v>
      </c>
      <c r="G9684" t="s">
        <v>41</v>
      </c>
    </row>
    <row r="9685" spans="1:7" x14ac:dyDescent="0.25">
      <c r="A9685" t="s">
        <v>141</v>
      </c>
      <c r="B9685">
        <v>4</v>
      </c>
      <c r="C9685">
        <v>1.1949390815370201E-3</v>
      </c>
      <c r="D9685" t="s">
        <v>138</v>
      </c>
      <c r="E9685" t="s">
        <v>18</v>
      </c>
      <c r="F9685">
        <v>0.65923474282696404</v>
      </c>
      <c r="G9685" t="s">
        <v>41</v>
      </c>
    </row>
    <row r="9686" spans="1:7" x14ac:dyDescent="0.25">
      <c r="A9686" t="s">
        <v>141</v>
      </c>
      <c r="B9686">
        <v>4</v>
      </c>
      <c r="C9686" s="1">
        <v>9.3720712277413297E-5</v>
      </c>
      <c r="D9686" t="s">
        <v>138</v>
      </c>
      <c r="E9686" t="s">
        <v>9</v>
      </c>
      <c r="F9686">
        <v>1.65404600251014E-2</v>
      </c>
      <c r="G9686" t="s">
        <v>12</v>
      </c>
    </row>
    <row r="9687" spans="1:7" x14ac:dyDescent="0.25">
      <c r="A9687" t="s">
        <v>141</v>
      </c>
      <c r="B9687">
        <v>4</v>
      </c>
      <c r="C9687">
        <v>3.2567947516401099E-3</v>
      </c>
      <c r="D9687" t="s">
        <v>138</v>
      </c>
      <c r="E9687" t="s">
        <v>15</v>
      </c>
      <c r="F9687">
        <v>1.5827508558364099E-2</v>
      </c>
      <c r="G9687" t="s">
        <v>12</v>
      </c>
    </row>
    <row r="9688" spans="1:7" x14ac:dyDescent="0.25">
      <c r="A9688" t="s">
        <v>141</v>
      </c>
      <c r="B9688">
        <v>4</v>
      </c>
      <c r="C9688">
        <v>2.3430178069353301E-4</v>
      </c>
      <c r="D9688" t="s">
        <v>138</v>
      </c>
      <c r="E9688" t="s">
        <v>12</v>
      </c>
      <c r="F9688">
        <v>2.3430178069353301E-4</v>
      </c>
      <c r="G9688" t="s">
        <v>12</v>
      </c>
    </row>
    <row r="9689" spans="1:7" x14ac:dyDescent="0.25">
      <c r="A9689" t="s">
        <v>141</v>
      </c>
      <c r="B9689">
        <v>4</v>
      </c>
      <c r="C9689">
        <v>3.2802249297094702E-4</v>
      </c>
      <c r="D9689" t="s">
        <v>138</v>
      </c>
      <c r="E9689" t="s">
        <v>12</v>
      </c>
      <c r="F9689">
        <v>2.3389642343313601E-3</v>
      </c>
      <c r="G9689" t="s">
        <v>12</v>
      </c>
    </row>
    <row r="9690" spans="1:7" x14ac:dyDescent="0.25">
      <c r="A9690" t="s">
        <v>141</v>
      </c>
      <c r="B9690">
        <v>4</v>
      </c>
      <c r="C9690">
        <v>1.87441424554827E-4</v>
      </c>
      <c r="D9690" t="s">
        <v>138</v>
      </c>
      <c r="E9690" t="s">
        <v>21</v>
      </c>
      <c r="F9690">
        <v>1.2112822652514E-2</v>
      </c>
      <c r="G9690" t="s">
        <v>12</v>
      </c>
    </row>
    <row r="9691" spans="1:7" x14ac:dyDescent="0.25">
      <c r="A9691" t="s">
        <v>141</v>
      </c>
      <c r="B9691">
        <v>4</v>
      </c>
      <c r="C9691">
        <v>4.2174320524836001E-4</v>
      </c>
      <c r="D9691" t="s">
        <v>138</v>
      </c>
      <c r="E9691" t="s">
        <v>21</v>
      </c>
      <c r="F9691">
        <v>1.40125532442928E-2</v>
      </c>
      <c r="G9691" t="s">
        <v>12</v>
      </c>
    </row>
    <row r="9692" spans="1:7" x14ac:dyDescent="0.25">
      <c r="A9692" t="s">
        <v>141</v>
      </c>
      <c r="B9692">
        <v>4</v>
      </c>
      <c r="C9692">
        <v>7.7319587628865997E-4</v>
      </c>
      <c r="D9692" t="s">
        <v>138</v>
      </c>
      <c r="E9692" t="s">
        <v>21</v>
      </c>
      <c r="F9692">
        <v>1.40125532442928E-2</v>
      </c>
      <c r="G9692" t="s">
        <v>12</v>
      </c>
    </row>
    <row r="9693" spans="1:7" x14ac:dyDescent="0.25">
      <c r="A9693" t="s">
        <v>141</v>
      </c>
      <c r="B9693">
        <v>4</v>
      </c>
      <c r="C9693">
        <v>5.8575445173383303E-4</v>
      </c>
      <c r="D9693" t="s">
        <v>138</v>
      </c>
      <c r="E9693" t="s">
        <v>29</v>
      </c>
      <c r="F9693">
        <v>8.5234981907707993E-2</v>
      </c>
      <c r="G9693" t="s">
        <v>89</v>
      </c>
    </row>
    <row r="9694" spans="1:7" x14ac:dyDescent="0.25">
      <c r="A9694" t="s">
        <v>141</v>
      </c>
      <c r="B9694">
        <v>4</v>
      </c>
      <c r="C9694">
        <v>6.7947516401124601E-4</v>
      </c>
      <c r="D9694" t="s">
        <v>138</v>
      </c>
      <c r="E9694" t="s">
        <v>9</v>
      </c>
      <c r="F9694">
        <v>2.8580321502261599E-2</v>
      </c>
      <c r="G9694" t="s">
        <v>12</v>
      </c>
    </row>
    <row r="9695" spans="1:7" x14ac:dyDescent="0.25">
      <c r="A9695" t="s">
        <v>141</v>
      </c>
      <c r="B9695">
        <v>4</v>
      </c>
      <c r="C9695">
        <v>6.5604498594189296E-4</v>
      </c>
      <c r="D9695" t="s">
        <v>138</v>
      </c>
      <c r="E9695" t="s">
        <v>9</v>
      </c>
      <c r="F9695">
        <v>2.8580321502261599E-2</v>
      </c>
      <c r="G9695" t="s">
        <v>12</v>
      </c>
    </row>
    <row r="9696" spans="1:7" x14ac:dyDescent="0.25">
      <c r="A9696" t="s">
        <v>141</v>
      </c>
      <c r="B9696">
        <v>4</v>
      </c>
      <c r="C9696">
        <v>1.64011246485473E-4</v>
      </c>
      <c r="D9696" t="s">
        <v>138</v>
      </c>
      <c r="E9696" t="s">
        <v>9</v>
      </c>
      <c r="F9696">
        <v>5.2572414465777001E-4</v>
      </c>
      <c r="G9696" t="s">
        <v>12</v>
      </c>
    </row>
    <row r="9697" spans="1:7" x14ac:dyDescent="0.25">
      <c r="A9697" t="s">
        <v>141</v>
      </c>
      <c r="B9697">
        <v>4</v>
      </c>
      <c r="C9697">
        <v>8.2005623242736598E-4</v>
      </c>
      <c r="D9697" t="s">
        <v>138</v>
      </c>
      <c r="E9697" t="s">
        <v>9</v>
      </c>
      <c r="F9697">
        <v>1.9675757972004802E-2</v>
      </c>
      <c r="G9697" t="s">
        <v>12</v>
      </c>
    </row>
    <row r="9698" spans="1:7" x14ac:dyDescent="0.25">
      <c r="A9698" t="s">
        <v>141</v>
      </c>
      <c r="B9698">
        <v>4</v>
      </c>
      <c r="C9698">
        <v>4.2174320524836001E-4</v>
      </c>
      <c r="D9698" t="s">
        <v>138</v>
      </c>
      <c r="E9698" t="s">
        <v>9</v>
      </c>
      <c r="F9698">
        <v>1.9675757972004802E-2</v>
      </c>
      <c r="G9698" t="s">
        <v>12</v>
      </c>
    </row>
    <row r="9699" spans="1:7" x14ac:dyDescent="0.25">
      <c r="A9699" t="s">
        <v>141</v>
      </c>
      <c r="B9699">
        <v>4</v>
      </c>
      <c r="C9699">
        <v>1.4058106841611999E-4</v>
      </c>
      <c r="D9699" t="s">
        <v>138</v>
      </c>
      <c r="E9699" t="s">
        <v>12</v>
      </c>
      <c r="F9699">
        <v>7.8055810140847002E-3</v>
      </c>
      <c r="G9699" t="s">
        <v>12</v>
      </c>
    </row>
    <row r="9700" spans="1:7" x14ac:dyDescent="0.25">
      <c r="A9700" t="s">
        <v>141</v>
      </c>
      <c r="B9700">
        <v>4</v>
      </c>
      <c r="C9700">
        <v>5.6232427366448004E-3</v>
      </c>
      <c r="D9700" t="s">
        <v>138</v>
      </c>
      <c r="E9700" t="s">
        <v>15</v>
      </c>
      <c r="F9700">
        <v>1.6495254084095501</v>
      </c>
      <c r="G9700" t="s">
        <v>42</v>
      </c>
    </row>
    <row r="9701" spans="1:7" x14ac:dyDescent="0.25">
      <c r="A9701" t="s">
        <v>141</v>
      </c>
      <c r="B9701">
        <v>4</v>
      </c>
      <c r="C9701">
        <v>2.17900656044986E-3</v>
      </c>
      <c r="D9701" t="s">
        <v>138</v>
      </c>
      <c r="E9701" t="s">
        <v>15</v>
      </c>
      <c r="F9701">
        <v>1.6495254084095501</v>
      </c>
      <c r="G9701" t="s">
        <v>42</v>
      </c>
    </row>
    <row r="9702" spans="1:7" x14ac:dyDescent="0.25">
      <c r="A9702" t="s">
        <v>141</v>
      </c>
      <c r="B9702">
        <v>4</v>
      </c>
      <c r="C9702">
        <v>7.7366447985004694E-2</v>
      </c>
      <c r="D9702" t="s">
        <v>138</v>
      </c>
      <c r="E9702" t="s">
        <v>15</v>
      </c>
      <c r="F9702">
        <v>1.6495254084095501</v>
      </c>
      <c r="G9702" t="s">
        <v>42</v>
      </c>
    </row>
    <row r="9703" spans="1:7" x14ac:dyDescent="0.25">
      <c r="A9703" t="s">
        <v>141</v>
      </c>
      <c r="B9703">
        <v>4</v>
      </c>
      <c r="C9703">
        <v>6.7478912839737601E-3</v>
      </c>
      <c r="D9703" t="s">
        <v>138</v>
      </c>
      <c r="E9703" t="s">
        <v>15</v>
      </c>
      <c r="F9703">
        <v>1.6495254084095501</v>
      </c>
      <c r="G9703" t="s">
        <v>42</v>
      </c>
    </row>
    <row r="9704" spans="1:7" x14ac:dyDescent="0.25">
      <c r="A9704" t="s">
        <v>141</v>
      </c>
      <c r="B9704">
        <v>4</v>
      </c>
      <c r="C9704">
        <v>3.8425492033739499E-3</v>
      </c>
      <c r="D9704" t="s">
        <v>138</v>
      </c>
      <c r="E9704" t="s">
        <v>15</v>
      </c>
      <c r="F9704">
        <v>1.6495254084095501</v>
      </c>
      <c r="G9704" t="s">
        <v>42</v>
      </c>
    </row>
    <row r="9705" spans="1:7" x14ac:dyDescent="0.25">
      <c r="A9705" t="s">
        <v>141</v>
      </c>
      <c r="B9705">
        <v>4</v>
      </c>
      <c r="C9705">
        <v>5.4123711340206201E-3</v>
      </c>
      <c r="D9705" t="s">
        <v>138</v>
      </c>
      <c r="E9705" t="s">
        <v>15</v>
      </c>
      <c r="F9705">
        <v>1.6495254084095501</v>
      </c>
      <c r="G9705" t="s">
        <v>42</v>
      </c>
    </row>
    <row r="9706" spans="1:7" x14ac:dyDescent="0.25">
      <c r="A9706" t="s">
        <v>141</v>
      </c>
      <c r="B9706">
        <v>4</v>
      </c>
      <c r="C9706">
        <v>5.6232427366447997E-4</v>
      </c>
      <c r="D9706" t="s">
        <v>138</v>
      </c>
      <c r="E9706" t="s">
        <v>15</v>
      </c>
      <c r="F9706">
        <v>1.6495254084095501</v>
      </c>
      <c r="G9706" t="s">
        <v>42</v>
      </c>
    </row>
    <row r="9707" spans="1:7" x14ac:dyDescent="0.25">
      <c r="A9707" t="s">
        <v>141</v>
      </c>
      <c r="B9707">
        <v>4</v>
      </c>
      <c r="C9707">
        <v>1.2371134020618599E-2</v>
      </c>
      <c r="D9707" t="s">
        <v>138</v>
      </c>
      <c r="E9707" t="s">
        <v>15</v>
      </c>
      <c r="F9707">
        <v>1.6495254084095501</v>
      </c>
      <c r="G9707" t="s">
        <v>42</v>
      </c>
    </row>
    <row r="9708" spans="1:7" x14ac:dyDescent="0.25">
      <c r="A9708" t="s">
        <v>141</v>
      </c>
      <c r="B9708">
        <v>4</v>
      </c>
      <c r="C9708">
        <v>1.64011246485473E-4</v>
      </c>
      <c r="D9708" t="s">
        <v>138</v>
      </c>
      <c r="E9708" t="s">
        <v>13</v>
      </c>
      <c r="F9708">
        <v>2.0195635998936499E-2</v>
      </c>
      <c r="G9708" t="s">
        <v>12</v>
      </c>
    </row>
    <row r="9709" spans="1:7" x14ac:dyDescent="0.25">
      <c r="A9709" t="s">
        <v>141</v>
      </c>
      <c r="B9709">
        <v>4</v>
      </c>
      <c r="C9709">
        <v>3.98313027179007E-4</v>
      </c>
      <c r="D9709" t="s">
        <v>138</v>
      </c>
      <c r="E9709" t="s">
        <v>17</v>
      </c>
      <c r="F9709">
        <v>8.3684974067745298E-3</v>
      </c>
      <c r="G9709" t="s">
        <v>12</v>
      </c>
    </row>
    <row r="9710" spans="1:7" x14ac:dyDescent="0.25">
      <c r="A9710" t="s">
        <v>141</v>
      </c>
      <c r="B9710">
        <v>4</v>
      </c>
      <c r="C9710">
        <v>5.6232427366447997E-4</v>
      </c>
      <c r="D9710" t="s">
        <v>138</v>
      </c>
      <c r="E9710" t="s">
        <v>13</v>
      </c>
      <c r="F9710">
        <v>0.93353374921320198</v>
      </c>
      <c r="G9710" t="s">
        <v>43</v>
      </c>
    </row>
    <row r="9711" spans="1:7" x14ac:dyDescent="0.25">
      <c r="A9711" t="s">
        <v>141</v>
      </c>
      <c r="B9711">
        <v>4</v>
      </c>
      <c r="C9711">
        <v>1.4058106841611999E-4</v>
      </c>
      <c r="D9711" t="s">
        <v>138</v>
      </c>
      <c r="E9711" t="s">
        <v>13</v>
      </c>
      <c r="F9711">
        <v>0.93353374921320198</v>
      </c>
      <c r="G9711" t="s">
        <v>43</v>
      </c>
    </row>
    <row r="9712" spans="1:7" x14ac:dyDescent="0.25">
      <c r="A9712" t="s">
        <v>141</v>
      </c>
      <c r="B9712">
        <v>4</v>
      </c>
      <c r="C9712">
        <v>1.1105904404873501E-2</v>
      </c>
      <c r="D9712" t="s">
        <v>138</v>
      </c>
      <c r="E9712" t="s">
        <v>13</v>
      </c>
      <c r="F9712">
        <v>0.93353374921320198</v>
      </c>
      <c r="G9712" t="s">
        <v>43</v>
      </c>
    </row>
    <row r="9713" spans="1:7" x14ac:dyDescent="0.25">
      <c r="A9713" t="s">
        <v>141</v>
      </c>
      <c r="B9713">
        <v>4</v>
      </c>
      <c r="C9713">
        <v>1.87441424554827E-4</v>
      </c>
      <c r="D9713" t="s">
        <v>138</v>
      </c>
      <c r="E9713" t="s">
        <v>12</v>
      </c>
      <c r="F9713">
        <v>1.2121322675822401E-3</v>
      </c>
      <c r="G9713" t="s">
        <v>12</v>
      </c>
    </row>
    <row r="9714" spans="1:7" x14ac:dyDescent="0.25">
      <c r="A9714" t="s">
        <v>141</v>
      </c>
      <c r="B9714">
        <v>4</v>
      </c>
      <c r="C9714" s="1">
        <v>7.0290534208059996E-5</v>
      </c>
      <c r="D9714" t="s">
        <v>138</v>
      </c>
      <c r="E9714" t="s">
        <v>27</v>
      </c>
      <c r="F9714">
        <v>4.3184337657759296E-3</v>
      </c>
      <c r="G9714" t="s">
        <v>12</v>
      </c>
    </row>
    <row r="9715" spans="1:7" x14ac:dyDescent="0.25">
      <c r="A9715" t="s">
        <v>141</v>
      </c>
      <c r="B9715">
        <v>4</v>
      </c>
      <c r="C9715">
        <v>3.2802249297094702E-4</v>
      </c>
      <c r="D9715" t="s">
        <v>138</v>
      </c>
      <c r="E9715" t="s">
        <v>27</v>
      </c>
      <c r="F9715">
        <v>4.3184337657759296E-3</v>
      </c>
      <c r="G9715" t="s">
        <v>12</v>
      </c>
    </row>
    <row r="9716" spans="1:7" x14ac:dyDescent="0.25">
      <c r="A9716" t="s">
        <v>141</v>
      </c>
      <c r="B9716">
        <v>4</v>
      </c>
      <c r="C9716">
        <v>1.64011246485473E-4</v>
      </c>
      <c r="D9716" t="s">
        <v>138</v>
      </c>
      <c r="E9716" t="s">
        <v>11</v>
      </c>
      <c r="F9716">
        <v>7.53070957909614E-3</v>
      </c>
      <c r="G9716" t="s">
        <v>12</v>
      </c>
    </row>
    <row r="9717" spans="1:7" x14ac:dyDescent="0.25">
      <c r="A9717" t="s">
        <v>141</v>
      </c>
      <c r="B9717">
        <v>4</v>
      </c>
      <c r="C9717">
        <v>2.5773195876288698E-4</v>
      </c>
      <c r="D9717" t="s">
        <v>138</v>
      </c>
      <c r="E9717" t="s">
        <v>21</v>
      </c>
      <c r="F9717">
        <v>1.2818928451275801E-3</v>
      </c>
      <c r="G9717" t="s">
        <v>12</v>
      </c>
    </row>
    <row r="9718" spans="1:7" x14ac:dyDescent="0.25">
      <c r="A9718" t="s">
        <v>141</v>
      </c>
      <c r="B9718">
        <v>4</v>
      </c>
      <c r="C9718">
        <v>1.64011246485473E-4</v>
      </c>
      <c r="D9718" t="s">
        <v>138</v>
      </c>
      <c r="E9718" t="s">
        <v>17</v>
      </c>
      <c r="F9718">
        <v>1.9292310758355899E-2</v>
      </c>
      <c r="G9718" t="s">
        <v>12</v>
      </c>
    </row>
    <row r="9719" spans="1:7" x14ac:dyDescent="0.25">
      <c r="A9719" t="s">
        <v>141</v>
      </c>
      <c r="B9719">
        <v>4</v>
      </c>
      <c r="C9719" s="1">
        <v>9.3720712277413297E-5</v>
      </c>
      <c r="D9719" t="s">
        <v>138</v>
      </c>
      <c r="E9719" t="s">
        <v>13</v>
      </c>
      <c r="F9719">
        <v>0.12609560799585301</v>
      </c>
      <c r="G9719" t="s">
        <v>77</v>
      </c>
    </row>
    <row r="9720" spans="1:7" x14ac:dyDescent="0.25">
      <c r="A9720" t="s">
        <v>141</v>
      </c>
      <c r="B9720">
        <v>4</v>
      </c>
      <c r="C9720">
        <v>3.0459231490159299E-4</v>
      </c>
      <c r="D9720" t="s">
        <v>138</v>
      </c>
      <c r="E9720" t="s">
        <v>9</v>
      </c>
      <c r="F9720">
        <v>0.70980083018912399</v>
      </c>
      <c r="G9720" t="s">
        <v>44</v>
      </c>
    </row>
    <row r="9721" spans="1:7" x14ac:dyDescent="0.25">
      <c r="A9721" t="s">
        <v>141</v>
      </c>
      <c r="B9721">
        <v>4</v>
      </c>
      <c r="C9721">
        <v>2.2024367385192101E-3</v>
      </c>
      <c r="D9721" t="s">
        <v>138</v>
      </c>
      <c r="E9721" t="s">
        <v>9</v>
      </c>
      <c r="F9721">
        <v>0.70980083018912399</v>
      </c>
      <c r="G9721" t="s">
        <v>44</v>
      </c>
    </row>
    <row r="9722" spans="1:7" x14ac:dyDescent="0.25">
      <c r="A9722" t="s">
        <v>141</v>
      </c>
      <c r="B9722">
        <v>4</v>
      </c>
      <c r="C9722">
        <v>4.1471415182755397E-3</v>
      </c>
      <c r="D9722" t="s">
        <v>138</v>
      </c>
      <c r="E9722" t="s">
        <v>9</v>
      </c>
      <c r="F9722">
        <v>0.70980083018912399</v>
      </c>
      <c r="G9722" t="s">
        <v>44</v>
      </c>
    </row>
    <row r="9723" spans="1:7" x14ac:dyDescent="0.25">
      <c r="A9723" t="s">
        <v>141</v>
      </c>
      <c r="B9723">
        <v>4</v>
      </c>
      <c r="C9723">
        <v>1.64011246485473E-4</v>
      </c>
      <c r="D9723" t="s">
        <v>138</v>
      </c>
      <c r="E9723" t="s">
        <v>9</v>
      </c>
      <c r="F9723">
        <v>0.70980083018912399</v>
      </c>
      <c r="G9723" t="s">
        <v>44</v>
      </c>
    </row>
    <row r="9724" spans="1:7" x14ac:dyDescent="0.25">
      <c r="A9724" t="s">
        <v>141</v>
      </c>
      <c r="B9724">
        <v>4</v>
      </c>
      <c r="C9724">
        <v>1.4058106841611999E-4</v>
      </c>
      <c r="D9724" t="s">
        <v>138</v>
      </c>
      <c r="E9724" t="s">
        <v>9</v>
      </c>
      <c r="F9724">
        <v>0.70980083018912399</v>
      </c>
      <c r="G9724" t="s">
        <v>44</v>
      </c>
    </row>
    <row r="9725" spans="1:7" x14ac:dyDescent="0.25">
      <c r="A9725" t="s">
        <v>141</v>
      </c>
      <c r="B9725">
        <v>4</v>
      </c>
      <c r="C9725">
        <v>4.6860356138706699E-4</v>
      </c>
      <c r="D9725" t="s">
        <v>138</v>
      </c>
      <c r="E9725" t="s">
        <v>9</v>
      </c>
      <c r="F9725">
        <v>0.70980083018912399</v>
      </c>
      <c r="G9725" t="s">
        <v>44</v>
      </c>
    </row>
    <row r="9726" spans="1:7" x14ac:dyDescent="0.25">
      <c r="A9726" t="s">
        <v>141</v>
      </c>
      <c r="B9726">
        <v>4</v>
      </c>
      <c r="C9726">
        <v>6.0918462980318695E-4</v>
      </c>
      <c r="D9726" t="s">
        <v>138</v>
      </c>
      <c r="E9726" t="s">
        <v>9</v>
      </c>
      <c r="F9726">
        <v>0.70980083018912399</v>
      </c>
      <c r="G9726" t="s">
        <v>44</v>
      </c>
    </row>
    <row r="9727" spans="1:7" x14ac:dyDescent="0.25">
      <c r="A9727" t="s">
        <v>141</v>
      </c>
      <c r="B9727">
        <v>4</v>
      </c>
      <c r="C9727">
        <v>1.59325210871603E-3</v>
      </c>
      <c r="D9727" t="s">
        <v>138</v>
      </c>
      <c r="E9727" t="s">
        <v>9</v>
      </c>
      <c r="F9727">
        <v>0.70980083018912399</v>
      </c>
      <c r="G9727" t="s">
        <v>44</v>
      </c>
    </row>
    <row r="9728" spans="1:7" x14ac:dyDescent="0.25">
      <c r="A9728" t="s">
        <v>141</v>
      </c>
      <c r="B9728">
        <v>4</v>
      </c>
      <c r="C9728">
        <v>1.6166822867853801E-3</v>
      </c>
      <c r="D9728" t="s">
        <v>138</v>
      </c>
      <c r="E9728" t="s">
        <v>9</v>
      </c>
      <c r="F9728">
        <v>0.70980083018912399</v>
      </c>
      <c r="G9728" t="s">
        <v>44</v>
      </c>
    </row>
    <row r="9729" spans="1:7" x14ac:dyDescent="0.25">
      <c r="A9729" t="s">
        <v>141</v>
      </c>
      <c r="B9729">
        <v>4</v>
      </c>
      <c r="C9729">
        <v>1.17150890346767E-3</v>
      </c>
      <c r="D9729" t="s">
        <v>138</v>
      </c>
      <c r="E9729" t="s">
        <v>9</v>
      </c>
      <c r="F9729">
        <v>0.70980083018912399</v>
      </c>
      <c r="G9729" t="s">
        <v>44</v>
      </c>
    </row>
    <row r="9730" spans="1:7" x14ac:dyDescent="0.25">
      <c r="A9730" t="s">
        <v>141</v>
      </c>
      <c r="B9730">
        <v>4</v>
      </c>
      <c r="C9730">
        <v>2.8116213683223999E-4</v>
      </c>
      <c r="D9730" t="s">
        <v>138</v>
      </c>
      <c r="E9730" t="s">
        <v>15</v>
      </c>
      <c r="F9730">
        <v>3.1674309691200201E-3</v>
      </c>
      <c r="G9730" t="s">
        <v>12</v>
      </c>
    </row>
    <row r="9731" spans="1:7" x14ac:dyDescent="0.25">
      <c r="A9731" t="s">
        <v>141</v>
      </c>
      <c r="B9731">
        <v>4</v>
      </c>
      <c r="C9731">
        <v>1.17150890346767E-4</v>
      </c>
      <c r="D9731" t="s">
        <v>138</v>
      </c>
      <c r="E9731" t="s">
        <v>15</v>
      </c>
      <c r="F9731">
        <v>3.1674309691200201E-3</v>
      </c>
      <c r="G9731" t="s">
        <v>12</v>
      </c>
    </row>
    <row r="9732" spans="1:7" x14ac:dyDescent="0.25">
      <c r="A9732" t="s">
        <v>141</v>
      </c>
      <c r="B9732">
        <v>4</v>
      </c>
      <c r="C9732">
        <v>1.17150890346767E-4</v>
      </c>
      <c r="D9732" t="s">
        <v>138</v>
      </c>
      <c r="E9732" t="s">
        <v>12</v>
      </c>
      <c r="F9732">
        <v>8.4469251922967194E-3</v>
      </c>
      <c r="G9732" t="s">
        <v>12</v>
      </c>
    </row>
    <row r="9733" spans="1:7" x14ac:dyDescent="0.25">
      <c r="A9733" t="s">
        <v>141</v>
      </c>
      <c r="B9733">
        <v>4</v>
      </c>
      <c r="C9733">
        <v>1.4058106841611999E-4</v>
      </c>
      <c r="D9733" t="s">
        <v>138</v>
      </c>
      <c r="E9733" t="s">
        <v>21</v>
      </c>
      <c r="F9733">
        <v>3.0695908164980498E-3</v>
      </c>
      <c r="G9733" t="s">
        <v>12</v>
      </c>
    </row>
    <row r="9734" spans="1:7" x14ac:dyDescent="0.25">
      <c r="A9734" t="s">
        <v>141</v>
      </c>
      <c r="B9734">
        <v>4</v>
      </c>
      <c r="C9734" s="1">
        <v>7.0290534208059996E-5</v>
      </c>
      <c r="D9734" t="s">
        <v>138</v>
      </c>
      <c r="E9734" t="s">
        <v>20</v>
      </c>
      <c r="F9734">
        <v>2.2410398691989099E-2</v>
      </c>
      <c r="G9734" t="s">
        <v>12</v>
      </c>
    </row>
    <row r="9735" spans="1:7" x14ac:dyDescent="0.25">
      <c r="A9735" t="s">
        <v>141</v>
      </c>
      <c r="B9735">
        <v>4</v>
      </c>
      <c r="C9735">
        <v>3.0459231490159299E-4</v>
      </c>
      <c r="D9735" t="s">
        <v>138</v>
      </c>
      <c r="E9735" t="s">
        <v>9</v>
      </c>
      <c r="F9735">
        <v>0.116840763672638</v>
      </c>
      <c r="G9735" t="s">
        <v>46</v>
      </c>
    </row>
    <row r="9736" spans="1:7" x14ac:dyDescent="0.25">
      <c r="A9736" t="s">
        <v>141</v>
      </c>
      <c r="B9736">
        <v>4</v>
      </c>
      <c r="C9736" s="1">
        <v>9.3720712277413297E-5</v>
      </c>
      <c r="D9736" t="s">
        <v>138</v>
      </c>
      <c r="E9736" t="s">
        <v>17</v>
      </c>
      <c r="F9736">
        <v>2.6078950529768202E-2</v>
      </c>
      <c r="G9736" t="s">
        <v>12</v>
      </c>
    </row>
    <row r="9737" spans="1:7" x14ac:dyDescent="0.25">
      <c r="A9737" t="s">
        <v>141</v>
      </c>
      <c r="B9737">
        <v>4</v>
      </c>
      <c r="C9737">
        <v>2.1087160262418E-4</v>
      </c>
      <c r="D9737" t="s">
        <v>138</v>
      </c>
      <c r="E9737" t="s">
        <v>17</v>
      </c>
      <c r="F9737">
        <v>4.3556758789222699E-3</v>
      </c>
      <c r="G9737" t="s">
        <v>12</v>
      </c>
    </row>
    <row r="9738" spans="1:7" x14ac:dyDescent="0.25">
      <c r="A9738" t="s">
        <v>141</v>
      </c>
      <c r="B9738">
        <v>4</v>
      </c>
      <c r="C9738">
        <v>1.64011246485473E-4</v>
      </c>
      <c r="D9738" t="s">
        <v>138</v>
      </c>
      <c r="E9738" t="s">
        <v>17</v>
      </c>
      <c r="F9738">
        <v>5.8945048585924802E-3</v>
      </c>
      <c r="G9738" t="s">
        <v>12</v>
      </c>
    </row>
    <row r="9739" spans="1:7" x14ac:dyDescent="0.25">
      <c r="A9739" t="s">
        <v>141</v>
      </c>
      <c r="B9739">
        <v>4</v>
      </c>
      <c r="C9739">
        <v>1.26522961574508E-3</v>
      </c>
      <c r="D9739" t="s">
        <v>138</v>
      </c>
      <c r="E9739" t="s">
        <v>9</v>
      </c>
      <c r="F9739">
        <v>4.8040652426423103</v>
      </c>
      <c r="G9739" t="s">
        <v>47</v>
      </c>
    </row>
    <row r="9740" spans="1:7" x14ac:dyDescent="0.25">
      <c r="A9740" t="s">
        <v>141</v>
      </c>
      <c r="B9740">
        <v>4</v>
      </c>
      <c r="C9740">
        <v>2.5773195876288698E-4</v>
      </c>
      <c r="D9740" t="s">
        <v>138</v>
      </c>
      <c r="E9740" t="s">
        <v>9</v>
      </c>
      <c r="F9740">
        <v>4.8040652426423103</v>
      </c>
      <c r="G9740" t="s">
        <v>47</v>
      </c>
    </row>
    <row r="9741" spans="1:7" x14ac:dyDescent="0.25">
      <c r="A9741" t="s">
        <v>141</v>
      </c>
      <c r="B9741">
        <v>4</v>
      </c>
      <c r="C9741">
        <v>1.0754451733833201E-2</v>
      </c>
      <c r="D9741" t="s">
        <v>138</v>
      </c>
      <c r="E9741" t="s">
        <v>9</v>
      </c>
      <c r="F9741">
        <v>4.8040652426423103</v>
      </c>
      <c r="G9741" t="s">
        <v>47</v>
      </c>
    </row>
    <row r="9742" spans="1:7" x14ac:dyDescent="0.25">
      <c r="A9742" t="s">
        <v>141</v>
      </c>
      <c r="B9742">
        <v>4</v>
      </c>
      <c r="C9742">
        <v>1.3355201499531399E-3</v>
      </c>
      <c r="D9742" t="s">
        <v>138</v>
      </c>
      <c r="E9742" t="s">
        <v>17</v>
      </c>
      <c r="F9742">
        <v>1.9303447959775699</v>
      </c>
      <c r="G9742" t="s">
        <v>48</v>
      </c>
    </row>
    <row r="9743" spans="1:7" x14ac:dyDescent="0.25">
      <c r="A9743" t="s">
        <v>141</v>
      </c>
      <c r="B9743">
        <v>4</v>
      </c>
      <c r="C9743">
        <v>4.1705716963448903E-3</v>
      </c>
      <c r="D9743" t="s">
        <v>138</v>
      </c>
      <c r="E9743" t="s">
        <v>17</v>
      </c>
      <c r="F9743">
        <v>1.9303447959775699</v>
      </c>
      <c r="G9743" t="s">
        <v>48</v>
      </c>
    </row>
    <row r="9744" spans="1:7" x14ac:dyDescent="0.25">
      <c r="A9744" t="s">
        <v>141</v>
      </c>
      <c r="B9744">
        <v>4</v>
      </c>
      <c r="C9744" s="1">
        <v>7.0290534208059996E-5</v>
      </c>
      <c r="D9744" t="s">
        <v>138</v>
      </c>
      <c r="E9744" t="s">
        <v>17</v>
      </c>
      <c r="F9744">
        <v>1.9303447959775699</v>
      </c>
      <c r="G9744" t="s">
        <v>48</v>
      </c>
    </row>
    <row r="9745" spans="1:7" x14ac:dyDescent="0.25">
      <c r="A9745" t="s">
        <v>141</v>
      </c>
      <c r="B9745">
        <v>4</v>
      </c>
      <c r="C9745">
        <v>1.0543580131209E-3</v>
      </c>
      <c r="D9745" t="s">
        <v>138</v>
      </c>
      <c r="E9745" t="s">
        <v>17</v>
      </c>
      <c r="F9745">
        <v>1.9303447959775699</v>
      </c>
      <c r="G9745" t="s">
        <v>48</v>
      </c>
    </row>
    <row r="9746" spans="1:7" x14ac:dyDescent="0.25">
      <c r="A9746" t="s">
        <v>141</v>
      </c>
      <c r="B9746">
        <v>4</v>
      </c>
      <c r="C9746">
        <v>1.64011246485473E-4</v>
      </c>
      <c r="D9746" t="s">
        <v>138</v>
      </c>
      <c r="E9746" t="s">
        <v>17</v>
      </c>
      <c r="F9746">
        <v>1.9303447959775699</v>
      </c>
      <c r="G9746" t="s">
        <v>48</v>
      </c>
    </row>
    <row r="9747" spans="1:7" x14ac:dyDescent="0.25">
      <c r="A9747" t="s">
        <v>141</v>
      </c>
      <c r="B9747">
        <v>4</v>
      </c>
      <c r="C9747">
        <v>4.9203373945642004E-4</v>
      </c>
      <c r="D9747" t="s">
        <v>138</v>
      </c>
      <c r="E9747" t="s">
        <v>17</v>
      </c>
      <c r="F9747">
        <v>1.9303447959775699</v>
      </c>
      <c r="G9747" t="s">
        <v>48</v>
      </c>
    </row>
    <row r="9748" spans="1:7" x14ac:dyDescent="0.25">
      <c r="A9748" t="s">
        <v>141</v>
      </c>
      <c r="B9748">
        <v>4</v>
      </c>
      <c r="C9748">
        <v>6.5604498594189296E-4</v>
      </c>
      <c r="D9748" t="s">
        <v>138</v>
      </c>
      <c r="E9748" t="s">
        <v>17</v>
      </c>
      <c r="F9748">
        <v>3.3108812695815899E-2</v>
      </c>
      <c r="G9748" t="s">
        <v>12</v>
      </c>
    </row>
    <row r="9749" spans="1:7" x14ac:dyDescent="0.25">
      <c r="A9749" t="s">
        <v>141</v>
      </c>
      <c r="B9749">
        <v>4</v>
      </c>
      <c r="C9749">
        <v>4.9203373945642004E-4</v>
      </c>
      <c r="D9749" t="s">
        <v>138</v>
      </c>
      <c r="E9749" t="s">
        <v>17</v>
      </c>
      <c r="F9749">
        <v>3.3108812695815899E-2</v>
      </c>
      <c r="G9749" t="s">
        <v>12</v>
      </c>
    </row>
    <row r="9750" spans="1:7" x14ac:dyDescent="0.25">
      <c r="A9750" t="s">
        <v>141</v>
      </c>
      <c r="B9750">
        <v>4</v>
      </c>
      <c r="C9750">
        <v>1.87441424554827E-4</v>
      </c>
      <c r="D9750" t="s">
        <v>138</v>
      </c>
      <c r="E9750" t="s">
        <v>9</v>
      </c>
      <c r="F9750">
        <v>6.7195370809730497E-3</v>
      </c>
      <c r="G9750" t="s">
        <v>12</v>
      </c>
    </row>
    <row r="9751" spans="1:7" x14ac:dyDescent="0.25">
      <c r="A9751" t="s">
        <v>141</v>
      </c>
      <c r="B9751">
        <v>4</v>
      </c>
      <c r="C9751">
        <v>1.64011246485473E-4</v>
      </c>
      <c r="D9751" t="s">
        <v>138</v>
      </c>
      <c r="E9751" t="s">
        <v>18</v>
      </c>
      <c r="F9751">
        <v>8.7482678015781898E-4</v>
      </c>
      <c r="G9751" t="s">
        <v>12</v>
      </c>
    </row>
    <row r="9752" spans="1:7" x14ac:dyDescent="0.25">
      <c r="A9752" t="s">
        <v>141</v>
      </c>
      <c r="B9752">
        <v>4</v>
      </c>
      <c r="C9752" s="1">
        <v>9.3720712277413297E-5</v>
      </c>
      <c r="D9752" t="s">
        <v>138</v>
      </c>
      <c r="E9752" t="s">
        <v>14</v>
      </c>
      <c r="F9752">
        <v>6.9491043509730896E-4</v>
      </c>
      <c r="G9752" t="s">
        <v>12</v>
      </c>
    </row>
    <row r="9753" spans="1:7" x14ac:dyDescent="0.25">
      <c r="A9753" t="s">
        <v>141</v>
      </c>
      <c r="B9753">
        <v>4</v>
      </c>
      <c r="C9753">
        <v>2.1087160262418E-4</v>
      </c>
      <c r="D9753" t="s">
        <v>138</v>
      </c>
      <c r="E9753" t="s">
        <v>13</v>
      </c>
      <c r="F9753">
        <v>6.5587644060874899E-3</v>
      </c>
      <c r="G9753" t="s">
        <v>12</v>
      </c>
    </row>
    <row r="9754" spans="1:7" x14ac:dyDescent="0.25">
      <c r="A9754" t="s">
        <v>141</v>
      </c>
      <c r="B9754">
        <v>4</v>
      </c>
      <c r="C9754">
        <v>2.3430178069353301E-4</v>
      </c>
      <c r="D9754" t="s">
        <v>138</v>
      </c>
      <c r="E9754" t="s">
        <v>22</v>
      </c>
      <c r="F9754">
        <v>0.101486167088829</v>
      </c>
      <c r="G9754" t="s">
        <v>50</v>
      </c>
    </row>
    <row r="9755" spans="1:7" x14ac:dyDescent="0.25">
      <c r="A9755" t="s">
        <v>141</v>
      </c>
      <c r="B9755">
        <v>4</v>
      </c>
      <c r="C9755" s="1">
        <v>4.6860356138706703E-5</v>
      </c>
      <c r="D9755" t="s">
        <v>138</v>
      </c>
      <c r="E9755" t="s">
        <v>22</v>
      </c>
      <c r="F9755">
        <v>0.101486167088829</v>
      </c>
      <c r="G9755" t="s">
        <v>50</v>
      </c>
    </row>
    <row r="9756" spans="1:7" x14ac:dyDescent="0.25">
      <c r="A9756" t="s">
        <v>141</v>
      </c>
      <c r="B9756">
        <v>4</v>
      </c>
      <c r="C9756">
        <v>3.7488284910965303E-4</v>
      </c>
      <c r="D9756" t="s">
        <v>138</v>
      </c>
      <c r="E9756" t="s">
        <v>22</v>
      </c>
      <c r="F9756">
        <v>0.101486167088829</v>
      </c>
      <c r="G9756" t="s">
        <v>50</v>
      </c>
    </row>
    <row r="9757" spans="1:7" x14ac:dyDescent="0.25">
      <c r="A9757" t="s">
        <v>141</v>
      </c>
      <c r="B9757">
        <v>4</v>
      </c>
      <c r="C9757">
        <v>2.3430178069353301E-4</v>
      </c>
      <c r="D9757" t="s">
        <v>138</v>
      </c>
      <c r="E9757" t="s">
        <v>9</v>
      </c>
      <c r="F9757">
        <v>3.2408448695051598E-3</v>
      </c>
      <c r="G9757" t="s">
        <v>12</v>
      </c>
    </row>
    <row r="9758" spans="1:7" x14ac:dyDescent="0.25">
      <c r="A9758" t="s">
        <v>141</v>
      </c>
      <c r="B9758">
        <v>4</v>
      </c>
      <c r="C9758">
        <v>1.4058106841611999E-4</v>
      </c>
      <c r="D9758" t="s">
        <v>138</v>
      </c>
      <c r="E9758" t="s">
        <v>14</v>
      </c>
      <c r="F9758">
        <v>4.3622379072954098</v>
      </c>
      <c r="G9758" t="s">
        <v>51</v>
      </c>
    </row>
    <row r="9759" spans="1:7" x14ac:dyDescent="0.25">
      <c r="A9759" t="s">
        <v>141</v>
      </c>
      <c r="B9759">
        <v>4</v>
      </c>
      <c r="C9759">
        <v>2.7881911902530501E-3</v>
      </c>
      <c r="D9759" t="s">
        <v>138</v>
      </c>
      <c r="E9759" t="s">
        <v>18</v>
      </c>
      <c r="F9759">
        <v>0.51402663471434895</v>
      </c>
      <c r="G9759" t="s">
        <v>52</v>
      </c>
    </row>
    <row r="9760" spans="1:7" x14ac:dyDescent="0.25">
      <c r="A9760" t="s">
        <v>141</v>
      </c>
      <c r="B9760">
        <v>4</v>
      </c>
      <c r="C9760">
        <v>3.11621368322399E-3</v>
      </c>
      <c r="D9760" t="s">
        <v>138</v>
      </c>
      <c r="E9760" t="s">
        <v>18</v>
      </c>
      <c r="F9760">
        <v>0.51402663471434895</v>
      </c>
      <c r="G9760" t="s">
        <v>52</v>
      </c>
    </row>
    <row r="9761" spans="1:7" x14ac:dyDescent="0.25">
      <c r="A9761" t="s">
        <v>141</v>
      </c>
      <c r="B9761">
        <v>4</v>
      </c>
      <c r="C9761">
        <v>2.1087160262418E-4</v>
      </c>
      <c r="D9761" t="s">
        <v>138</v>
      </c>
      <c r="E9761" t="s">
        <v>9</v>
      </c>
      <c r="F9761">
        <v>7.2665663932272697E-3</v>
      </c>
      <c r="G9761" t="s">
        <v>12</v>
      </c>
    </row>
    <row r="9762" spans="1:7" x14ac:dyDescent="0.25">
      <c r="A9762" t="s">
        <v>141</v>
      </c>
      <c r="B9762">
        <v>4</v>
      </c>
      <c r="C9762">
        <v>1.4058106841611999E-4</v>
      </c>
      <c r="D9762" t="s">
        <v>138</v>
      </c>
      <c r="E9762" t="s">
        <v>13</v>
      </c>
      <c r="F9762">
        <v>0.76752144441040004</v>
      </c>
      <c r="G9762" t="s">
        <v>53</v>
      </c>
    </row>
    <row r="9763" spans="1:7" x14ac:dyDescent="0.25">
      <c r="A9763" t="s">
        <v>141</v>
      </c>
      <c r="B9763">
        <v>4</v>
      </c>
      <c r="C9763">
        <v>1.6635426429240899E-3</v>
      </c>
      <c r="D9763" t="s">
        <v>138</v>
      </c>
      <c r="E9763" t="s">
        <v>13</v>
      </c>
      <c r="F9763">
        <v>0.76752144441040004</v>
      </c>
      <c r="G9763" t="s">
        <v>53</v>
      </c>
    </row>
    <row r="9764" spans="1:7" x14ac:dyDescent="0.25">
      <c r="A9764" t="s">
        <v>141</v>
      </c>
      <c r="B9764">
        <v>4</v>
      </c>
      <c r="C9764">
        <v>2.8116213683223999E-4</v>
      </c>
      <c r="D9764" t="s">
        <v>138</v>
      </c>
      <c r="E9764" t="s">
        <v>13</v>
      </c>
      <c r="F9764">
        <v>0.76752144441040004</v>
      </c>
      <c r="G9764" t="s">
        <v>53</v>
      </c>
    </row>
    <row r="9765" spans="1:7" x14ac:dyDescent="0.25">
      <c r="A9765" t="s">
        <v>141</v>
      </c>
      <c r="B9765">
        <v>4</v>
      </c>
      <c r="C9765">
        <v>1.87441424554827E-4</v>
      </c>
      <c r="D9765" t="s">
        <v>138</v>
      </c>
      <c r="E9765" t="s">
        <v>13</v>
      </c>
      <c r="F9765">
        <v>0.76752144441040004</v>
      </c>
      <c r="G9765" t="s">
        <v>53</v>
      </c>
    </row>
    <row r="9766" spans="1:7" x14ac:dyDescent="0.25">
      <c r="A9766" t="s">
        <v>141</v>
      </c>
      <c r="B9766">
        <v>4</v>
      </c>
      <c r="C9766">
        <v>4.6860356138706699E-4</v>
      </c>
      <c r="D9766" t="s">
        <v>138</v>
      </c>
      <c r="E9766" t="s">
        <v>13</v>
      </c>
      <c r="F9766">
        <v>9.2828274543276398E-2</v>
      </c>
      <c r="G9766" t="s">
        <v>85</v>
      </c>
    </row>
    <row r="9767" spans="1:7" x14ac:dyDescent="0.25">
      <c r="A9767" t="s">
        <v>141</v>
      </c>
      <c r="B9767">
        <v>4</v>
      </c>
      <c r="C9767">
        <v>8.2005623242736598E-4</v>
      </c>
      <c r="D9767" t="s">
        <v>138</v>
      </c>
      <c r="E9767" t="s">
        <v>13</v>
      </c>
      <c r="F9767">
        <v>9.2828274543276398E-2</v>
      </c>
      <c r="G9767" t="s">
        <v>85</v>
      </c>
    </row>
    <row r="9768" spans="1:7" x14ac:dyDescent="0.25">
      <c r="A9768" t="s">
        <v>141</v>
      </c>
      <c r="B9768">
        <v>4</v>
      </c>
      <c r="C9768">
        <v>2.5773195876288698E-4</v>
      </c>
      <c r="D9768" t="s">
        <v>138</v>
      </c>
      <c r="E9768" t="s">
        <v>9</v>
      </c>
      <c r="F9768">
        <v>5.5186041936805595E-4</v>
      </c>
      <c r="G9768" t="s">
        <v>12</v>
      </c>
    </row>
    <row r="9769" spans="1:7" x14ac:dyDescent="0.25">
      <c r="A9769" t="s">
        <v>141</v>
      </c>
      <c r="B9769">
        <v>4</v>
      </c>
      <c r="C9769">
        <v>5.1546391752577299E-4</v>
      </c>
      <c r="D9769" t="s">
        <v>138</v>
      </c>
      <c r="E9769" t="s">
        <v>9</v>
      </c>
      <c r="F9769">
        <v>6.19515980762139E-2</v>
      </c>
      <c r="G9769" t="s">
        <v>86</v>
      </c>
    </row>
    <row r="9770" spans="1:7" x14ac:dyDescent="0.25">
      <c r="A9770" t="s">
        <v>141</v>
      </c>
      <c r="B9770">
        <v>4</v>
      </c>
      <c r="C9770">
        <v>8.2005623242736598E-4</v>
      </c>
      <c r="D9770" t="s">
        <v>138</v>
      </c>
      <c r="E9770" t="s">
        <v>12</v>
      </c>
      <c r="F9770">
        <v>8.1903148712358202E-3</v>
      </c>
      <c r="G9770" t="s">
        <v>12</v>
      </c>
    </row>
    <row r="9771" spans="1:7" x14ac:dyDescent="0.25">
      <c r="A9771" t="s">
        <v>141</v>
      </c>
      <c r="B9771">
        <v>4</v>
      </c>
      <c r="C9771">
        <v>9.1377694470478005E-4</v>
      </c>
      <c r="D9771" t="s">
        <v>138</v>
      </c>
      <c r="E9771" t="s">
        <v>9</v>
      </c>
      <c r="F9771">
        <v>0.51321538916100695</v>
      </c>
      <c r="G9771" t="s">
        <v>54</v>
      </c>
    </row>
    <row r="9772" spans="1:7" x14ac:dyDescent="0.25">
      <c r="A9772" t="s">
        <v>141</v>
      </c>
      <c r="B9772">
        <v>4</v>
      </c>
      <c r="C9772" s="1">
        <v>9.3720712277413297E-5</v>
      </c>
      <c r="D9772" t="s">
        <v>138</v>
      </c>
      <c r="E9772" t="s">
        <v>9</v>
      </c>
      <c r="F9772">
        <v>2.0904927697543301E-2</v>
      </c>
      <c r="G9772" t="s">
        <v>12</v>
      </c>
    </row>
    <row r="9773" spans="1:7" x14ac:dyDescent="0.25">
      <c r="A9773" t="s">
        <v>141</v>
      </c>
      <c r="B9773">
        <v>4</v>
      </c>
      <c r="C9773">
        <v>1.87441424554827E-4</v>
      </c>
      <c r="D9773" t="s">
        <v>138</v>
      </c>
      <c r="E9773" t="s">
        <v>9</v>
      </c>
      <c r="F9773">
        <v>2.0904927697543301E-2</v>
      </c>
      <c r="G9773" t="s">
        <v>12</v>
      </c>
    </row>
    <row r="9774" spans="1:7" x14ac:dyDescent="0.25">
      <c r="A9774" t="s">
        <v>141</v>
      </c>
      <c r="B9774">
        <v>4</v>
      </c>
      <c r="C9774">
        <v>4.6860356138706699E-4</v>
      </c>
      <c r="D9774" t="s">
        <v>138</v>
      </c>
      <c r="E9774" t="s">
        <v>9</v>
      </c>
      <c r="F9774">
        <v>0.24262358312221599</v>
      </c>
      <c r="G9774" t="s">
        <v>55</v>
      </c>
    </row>
    <row r="9775" spans="1:7" x14ac:dyDescent="0.25">
      <c r="A9775" t="s">
        <v>141</v>
      </c>
      <c r="B9775">
        <v>4</v>
      </c>
      <c r="C9775">
        <v>7.4976569821930605E-4</v>
      </c>
      <c r="D9775" t="s">
        <v>138</v>
      </c>
      <c r="E9775" t="s">
        <v>9</v>
      </c>
      <c r="F9775">
        <v>0.24262358312221599</v>
      </c>
      <c r="G9775" t="s">
        <v>55</v>
      </c>
    </row>
    <row r="9776" spans="1:7" x14ac:dyDescent="0.25">
      <c r="A9776" t="s">
        <v>141</v>
      </c>
      <c r="B9776">
        <v>4</v>
      </c>
      <c r="C9776">
        <v>4.4517338331771301E-4</v>
      </c>
      <c r="D9776" t="s">
        <v>138</v>
      </c>
      <c r="E9776" t="s">
        <v>9</v>
      </c>
      <c r="F9776">
        <v>0.24262358312221599</v>
      </c>
      <c r="G9776" t="s">
        <v>55</v>
      </c>
    </row>
    <row r="9777" spans="1:7" x14ac:dyDescent="0.25">
      <c r="A9777" t="s">
        <v>141</v>
      </c>
      <c r="B9777">
        <v>4</v>
      </c>
      <c r="C9777">
        <v>3.7488284910965303E-4</v>
      </c>
      <c r="D9777" t="s">
        <v>138</v>
      </c>
      <c r="E9777" t="s">
        <v>9</v>
      </c>
      <c r="F9777">
        <v>1.6196885649454498E-2</v>
      </c>
      <c r="G9777" t="s">
        <v>12</v>
      </c>
    </row>
    <row r="9778" spans="1:7" x14ac:dyDescent="0.25">
      <c r="A9778" t="s">
        <v>141</v>
      </c>
      <c r="B9778">
        <v>4</v>
      </c>
      <c r="C9778">
        <v>2.5773195876288698E-4</v>
      </c>
      <c r="D9778" t="s">
        <v>138</v>
      </c>
      <c r="E9778" t="s">
        <v>9</v>
      </c>
      <c r="F9778">
        <v>9.5183734073415696E-2</v>
      </c>
      <c r="G9778" t="s">
        <v>105</v>
      </c>
    </row>
    <row r="9779" spans="1:7" x14ac:dyDescent="0.25">
      <c r="A9779" t="s">
        <v>141</v>
      </c>
      <c r="B9779">
        <v>4</v>
      </c>
      <c r="C9779">
        <v>7.0290534208060005E-4</v>
      </c>
      <c r="D9779" t="s">
        <v>138</v>
      </c>
      <c r="E9779" t="s">
        <v>9</v>
      </c>
      <c r="F9779">
        <v>9.5183734073415696E-2</v>
      </c>
      <c r="G9779" t="s">
        <v>105</v>
      </c>
    </row>
    <row r="9780" spans="1:7" x14ac:dyDescent="0.25">
      <c r="A9780" t="s">
        <v>141</v>
      </c>
      <c r="B9780">
        <v>4</v>
      </c>
      <c r="C9780">
        <v>5.1546391752577299E-4</v>
      </c>
      <c r="D9780" t="s">
        <v>138</v>
      </c>
      <c r="E9780" t="s">
        <v>18</v>
      </c>
      <c r="F9780">
        <v>0.40977461918712299</v>
      </c>
      <c r="G9780" t="s">
        <v>57</v>
      </c>
    </row>
    <row r="9781" spans="1:7" x14ac:dyDescent="0.25">
      <c r="A9781" t="s">
        <v>141</v>
      </c>
      <c r="B9781">
        <v>4</v>
      </c>
      <c r="C9781">
        <v>4.9203373945642004E-4</v>
      </c>
      <c r="D9781" t="s">
        <v>138</v>
      </c>
      <c r="E9781" t="s">
        <v>17</v>
      </c>
      <c r="F9781">
        <v>1.11249193684229E-2</v>
      </c>
      <c r="G9781" t="s">
        <v>12</v>
      </c>
    </row>
    <row r="9782" spans="1:7" x14ac:dyDescent="0.25">
      <c r="A9782" t="s">
        <v>141</v>
      </c>
      <c r="B9782">
        <v>4</v>
      </c>
      <c r="C9782" s="1">
        <v>7.0290534208059996E-5</v>
      </c>
      <c r="D9782" t="s">
        <v>138</v>
      </c>
      <c r="E9782" t="s">
        <v>17</v>
      </c>
      <c r="F9782">
        <v>1.11249193684229E-2</v>
      </c>
      <c r="G9782" t="s">
        <v>12</v>
      </c>
    </row>
    <row r="9783" spans="1:7" x14ac:dyDescent="0.25">
      <c r="A9783" t="s">
        <v>141</v>
      </c>
      <c r="B9783">
        <v>4</v>
      </c>
      <c r="C9783">
        <v>8.4348641049672001E-4</v>
      </c>
      <c r="D9783" t="s">
        <v>138</v>
      </c>
      <c r="E9783" t="s">
        <v>24</v>
      </c>
      <c r="F9783">
        <v>4.4189077111773303E-3</v>
      </c>
      <c r="G9783" t="s">
        <v>12</v>
      </c>
    </row>
    <row r="9784" spans="1:7" x14ac:dyDescent="0.25">
      <c r="A9784" t="s">
        <v>141</v>
      </c>
      <c r="B9784">
        <v>4</v>
      </c>
      <c r="C9784">
        <v>1.64011246485473E-4</v>
      </c>
      <c r="D9784" t="s">
        <v>138</v>
      </c>
      <c r="E9784" t="s">
        <v>24</v>
      </c>
      <c r="F9784">
        <v>4.4189077111773303E-3</v>
      </c>
      <c r="G9784" t="s">
        <v>12</v>
      </c>
    </row>
    <row r="9785" spans="1:7" x14ac:dyDescent="0.25">
      <c r="A9785" t="s">
        <v>141</v>
      </c>
      <c r="B9785">
        <v>4</v>
      </c>
      <c r="C9785" s="1">
        <v>4.6860356138706703E-5</v>
      </c>
      <c r="D9785" t="s">
        <v>138</v>
      </c>
      <c r="E9785" t="s">
        <v>16</v>
      </c>
      <c r="F9785">
        <v>4.12613530596149E-3</v>
      </c>
      <c r="G9785" t="s">
        <v>12</v>
      </c>
    </row>
    <row r="9786" spans="1:7" x14ac:dyDescent="0.25">
      <c r="A9786" t="s">
        <v>141</v>
      </c>
      <c r="B9786">
        <v>4</v>
      </c>
      <c r="C9786">
        <v>5.1546391752577299E-4</v>
      </c>
      <c r="D9786" t="s">
        <v>138</v>
      </c>
      <c r="E9786" t="s">
        <v>22</v>
      </c>
      <c r="F9786">
        <v>8.1060728956088794E-3</v>
      </c>
      <c r="G9786" t="s">
        <v>12</v>
      </c>
    </row>
    <row r="9787" spans="1:7" x14ac:dyDescent="0.25">
      <c r="A9787" t="s">
        <v>141</v>
      </c>
      <c r="B9787">
        <v>4</v>
      </c>
      <c r="C9787">
        <v>4.2174320524836001E-4</v>
      </c>
      <c r="D9787" t="s">
        <v>138</v>
      </c>
      <c r="E9787" t="s">
        <v>22</v>
      </c>
      <c r="F9787">
        <v>8.1060728956088794E-3</v>
      </c>
      <c r="G9787" t="s">
        <v>12</v>
      </c>
    </row>
    <row r="9788" spans="1:7" x14ac:dyDescent="0.25">
      <c r="A9788" t="s">
        <v>141</v>
      </c>
      <c r="B9788">
        <v>4</v>
      </c>
      <c r="C9788">
        <v>3.5145267104030002E-4</v>
      </c>
      <c r="D9788" t="s">
        <v>138</v>
      </c>
      <c r="E9788" t="s">
        <v>22</v>
      </c>
      <c r="F9788">
        <v>8.1060728956088794E-3</v>
      </c>
      <c r="G9788" t="s">
        <v>12</v>
      </c>
    </row>
    <row r="9789" spans="1:7" x14ac:dyDescent="0.25">
      <c r="A9789" t="s">
        <v>141</v>
      </c>
      <c r="B9789">
        <v>4</v>
      </c>
      <c r="C9789">
        <v>4.6860356138706699E-4</v>
      </c>
      <c r="D9789" t="s">
        <v>138</v>
      </c>
      <c r="E9789" t="s">
        <v>21</v>
      </c>
      <c r="F9789">
        <v>3.2852980152274301E-2</v>
      </c>
      <c r="G9789" t="s">
        <v>12</v>
      </c>
    </row>
    <row r="9790" spans="1:7" x14ac:dyDescent="0.25">
      <c r="A9790" t="s">
        <v>141</v>
      </c>
      <c r="B9790">
        <v>4</v>
      </c>
      <c r="C9790">
        <v>6.0918462980318695E-4</v>
      </c>
      <c r="D9790" t="s">
        <v>138</v>
      </c>
      <c r="E9790" t="s">
        <v>21</v>
      </c>
      <c r="F9790">
        <v>3.2852980152274301E-2</v>
      </c>
      <c r="G9790" t="s">
        <v>12</v>
      </c>
    </row>
    <row r="9791" spans="1:7" x14ac:dyDescent="0.25">
      <c r="A9791" t="s">
        <v>141</v>
      </c>
      <c r="B9791">
        <v>4</v>
      </c>
      <c r="C9791">
        <v>2.3406747891284E-2</v>
      </c>
      <c r="D9791" t="s">
        <v>138</v>
      </c>
      <c r="E9791" t="s">
        <v>9</v>
      </c>
      <c r="F9791">
        <v>3.1892489160257398</v>
      </c>
      <c r="G9791" t="s">
        <v>59</v>
      </c>
    </row>
    <row r="9792" spans="1:7" x14ac:dyDescent="0.25">
      <c r="A9792" t="s">
        <v>141</v>
      </c>
      <c r="B9792">
        <v>4</v>
      </c>
      <c r="C9792">
        <v>4.9203373945642004E-4</v>
      </c>
      <c r="D9792" t="s">
        <v>138</v>
      </c>
      <c r="E9792" t="s">
        <v>9</v>
      </c>
      <c r="F9792">
        <v>3.1892489160257398</v>
      </c>
      <c r="G9792" t="s">
        <v>59</v>
      </c>
    </row>
    <row r="9793" spans="1:7" x14ac:dyDescent="0.25">
      <c r="A9793" t="s">
        <v>141</v>
      </c>
      <c r="B9793">
        <v>4</v>
      </c>
      <c r="C9793">
        <v>2.8116213683223999E-4</v>
      </c>
      <c r="D9793" t="s">
        <v>138</v>
      </c>
      <c r="E9793" t="s">
        <v>9</v>
      </c>
      <c r="F9793">
        <v>3.1892489160257398</v>
      </c>
      <c r="G9793" t="s">
        <v>59</v>
      </c>
    </row>
    <row r="9794" spans="1:7" x14ac:dyDescent="0.25">
      <c r="A9794" t="s">
        <v>141</v>
      </c>
      <c r="B9794">
        <v>4</v>
      </c>
      <c r="C9794">
        <v>2.3430178069353301E-4</v>
      </c>
      <c r="D9794" t="s">
        <v>138</v>
      </c>
      <c r="E9794" t="s">
        <v>9</v>
      </c>
      <c r="F9794">
        <v>3.1892489160257398</v>
      </c>
      <c r="G9794" t="s">
        <v>59</v>
      </c>
    </row>
    <row r="9795" spans="1:7" x14ac:dyDescent="0.25">
      <c r="A9795" t="s">
        <v>141</v>
      </c>
      <c r="B9795">
        <v>4</v>
      </c>
      <c r="C9795">
        <v>2.7553889409559499E-2</v>
      </c>
      <c r="D9795" t="s">
        <v>138</v>
      </c>
      <c r="E9795" t="s">
        <v>9</v>
      </c>
      <c r="F9795">
        <v>3.1892489160257398</v>
      </c>
      <c r="G9795" t="s">
        <v>59</v>
      </c>
    </row>
    <row r="9796" spans="1:7" x14ac:dyDescent="0.25">
      <c r="A9796" t="s">
        <v>141</v>
      </c>
      <c r="B9796">
        <v>4</v>
      </c>
      <c r="C9796">
        <v>2.5890346766635399E-2</v>
      </c>
      <c r="D9796" t="s">
        <v>138</v>
      </c>
      <c r="E9796" t="s">
        <v>9</v>
      </c>
      <c r="F9796">
        <v>3.1892489160257398</v>
      </c>
      <c r="G9796" t="s">
        <v>59</v>
      </c>
    </row>
    <row r="9797" spans="1:7" x14ac:dyDescent="0.25">
      <c r="A9797" t="s">
        <v>141</v>
      </c>
      <c r="B9797">
        <v>4</v>
      </c>
      <c r="C9797" s="1">
        <v>7.0290534208059996E-5</v>
      </c>
      <c r="D9797" t="s">
        <v>138</v>
      </c>
      <c r="E9797" t="s">
        <v>9</v>
      </c>
      <c r="F9797">
        <v>3.1892489160257398</v>
      </c>
      <c r="G9797" t="s">
        <v>59</v>
      </c>
    </row>
    <row r="9798" spans="1:7" x14ac:dyDescent="0.25">
      <c r="A9798" t="s">
        <v>141</v>
      </c>
      <c r="B9798">
        <v>4</v>
      </c>
      <c r="C9798">
        <v>6.6307403936269899E-3</v>
      </c>
      <c r="D9798" t="s">
        <v>138</v>
      </c>
      <c r="E9798" t="s">
        <v>9</v>
      </c>
      <c r="F9798">
        <v>3.1892489160257398</v>
      </c>
      <c r="G9798" t="s">
        <v>59</v>
      </c>
    </row>
    <row r="9799" spans="1:7" x14ac:dyDescent="0.25">
      <c r="A9799" t="s">
        <v>141</v>
      </c>
      <c r="B9799">
        <v>4</v>
      </c>
      <c r="C9799">
        <v>1.87441424554827E-4</v>
      </c>
      <c r="D9799" t="s">
        <v>138</v>
      </c>
      <c r="E9799" t="s">
        <v>10</v>
      </c>
      <c r="F9799">
        <v>1.87441424554827E-4</v>
      </c>
      <c r="G9799" t="s">
        <v>12</v>
      </c>
    </row>
    <row r="9800" spans="1:7" x14ac:dyDescent="0.25">
      <c r="A9800" t="s">
        <v>141</v>
      </c>
      <c r="B9800">
        <v>4</v>
      </c>
      <c r="C9800">
        <v>7.9662605435801303E-4</v>
      </c>
      <c r="D9800" t="s">
        <v>138</v>
      </c>
      <c r="E9800" t="s">
        <v>14</v>
      </c>
      <c r="F9800">
        <v>0.15555890859525101</v>
      </c>
      <c r="G9800" t="s">
        <v>79</v>
      </c>
    </row>
    <row r="9801" spans="1:7" x14ac:dyDescent="0.25">
      <c r="A9801" t="s">
        <v>141</v>
      </c>
      <c r="B9801">
        <v>4</v>
      </c>
      <c r="C9801">
        <v>2.8116213683223999E-4</v>
      </c>
      <c r="D9801" t="s">
        <v>138</v>
      </c>
      <c r="E9801" t="s">
        <v>14</v>
      </c>
      <c r="F9801">
        <v>4.07713640145516E-2</v>
      </c>
      <c r="G9801" t="s">
        <v>12</v>
      </c>
    </row>
    <row r="9802" spans="1:7" x14ac:dyDescent="0.25">
      <c r="A9802" t="s">
        <v>141</v>
      </c>
      <c r="B9802">
        <v>4</v>
      </c>
      <c r="C9802">
        <v>9.5829428303655095E-3</v>
      </c>
      <c r="D9802" t="s">
        <v>138</v>
      </c>
      <c r="E9802" t="s">
        <v>11</v>
      </c>
      <c r="F9802">
        <v>7.4530149396069598E-2</v>
      </c>
      <c r="G9802" t="s">
        <v>80</v>
      </c>
    </row>
    <row r="9803" spans="1:7" x14ac:dyDescent="0.25">
      <c r="A9803" t="s">
        <v>141</v>
      </c>
      <c r="B9803">
        <v>4</v>
      </c>
      <c r="C9803">
        <v>1.64011246485473E-4</v>
      </c>
      <c r="D9803" t="s">
        <v>138</v>
      </c>
      <c r="E9803" t="s">
        <v>9</v>
      </c>
      <c r="F9803">
        <v>2.30018389949064E-2</v>
      </c>
      <c r="G9803" t="s">
        <v>12</v>
      </c>
    </row>
    <row r="9804" spans="1:7" x14ac:dyDescent="0.25">
      <c r="A9804" t="s">
        <v>141</v>
      </c>
      <c r="B9804">
        <v>4</v>
      </c>
      <c r="C9804">
        <v>1.4058106841611999E-4</v>
      </c>
      <c r="D9804" t="s">
        <v>138</v>
      </c>
      <c r="E9804" t="s">
        <v>23</v>
      </c>
      <c r="F9804">
        <v>4.8202249899020801E-3</v>
      </c>
      <c r="G9804" t="s">
        <v>12</v>
      </c>
    </row>
    <row r="9805" spans="1:7" x14ac:dyDescent="0.25">
      <c r="A9805" t="s">
        <v>141</v>
      </c>
      <c r="B9805">
        <v>4</v>
      </c>
      <c r="C9805">
        <v>1.0543580131209E-3</v>
      </c>
      <c r="D9805" t="s">
        <v>138</v>
      </c>
      <c r="E9805" t="s">
        <v>14</v>
      </c>
      <c r="F9805">
        <v>2.0183531091464101E-2</v>
      </c>
      <c r="G9805" t="s">
        <v>12</v>
      </c>
    </row>
    <row r="9806" spans="1:7" x14ac:dyDescent="0.25">
      <c r="A9806" t="s">
        <v>141</v>
      </c>
      <c r="B9806">
        <v>4</v>
      </c>
      <c r="C9806">
        <v>2.3430178069353301E-4</v>
      </c>
      <c r="D9806" t="s">
        <v>138</v>
      </c>
      <c r="E9806" t="s">
        <v>16</v>
      </c>
      <c r="F9806">
        <v>1.1342224239888199E-2</v>
      </c>
      <c r="G9806" t="s">
        <v>12</v>
      </c>
    </row>
    <row r="9807" spans="1:7" x14ac:dyDescent="0.25">
      <c r="A9807" t="s">
        <v>141</v>
      </c>
      <c r="B9807">
        <v>4</v>
      </c>
      <c r="C9807">
        <v>6.0918462980318695E-4</v>
      </c>
      <c r="D9807" t="s">
        <v>138</v>
      </c>
      <c r="E9807" t="s">
        <v>13</v>
      </c>
      <c r="F9807">
        <v>8.9340715680887597E-2</v>
      </c>
      <c r="G9807" t="s">
        <v>62</v>
      </c>
    </row>
    <row r="9808" spans="1:7" x14ac:dyDescent="0.25">
      <c r="A9808" t="s">
        <v>141</v>
      </c>
      <c r="B9808">
        <v>4</v>
      </c>
      <c r="C9808">
        <v>1.64011246485473E-4</v>
      </c>
      <c r="D9808" t="s">
        <v>138</v>
      </c>
      <c r="E9808" t="s">
        <v>29</v>
      </c>
      <c r="F9808">
        <v>3.2306962090888702E-4</v>
      </c>
      <c r="G9808" t="s">
        <v>12</v>
      </c>
    </row>
    <row r="9809" spans="1:7" x14ac:dyDescent="0.25">
      <c r="A9809" t="s">
        <v>141</v>
      </c>
      <c r="B9809">
        <v>4</v>
      </c>
      <c r="C9809">
        <v>1.4058106841611999E-4</v>
      </c>
      <c r="D9809" t="s">
        <v>138</v>
      </c>
      <c r="E9809" t="s">
        <v>27</v>
      </c>
      <c r="F9809">
        <v>1.64462527602715E-3</v>
      </c>
      <c r="G9809" t="s">
        <v>12</v>
      </c>
    </row>
    <row r="9810" spans="1:7" x14ac:dyDescent="0.25">
      <c r="A9810" t="s">
        <v>141</v>
      </c>
      <c r="B9810">
        <v>4</v>
      </c>
      <c r="C9810">
        <v>1.0777881911902499E-3</v>
      </c>
      <c r="D9810" t="s">
        <v>138</v>
      </c>
      <c r="E9810" t="s">
        <v>13</v>
      </c>
      <c r="F9810">
        <v>0.97929152582745205</v>
      </c>
      <c r="G9810" t="s">
        <v>63</v>
      </c>
    </row>
    <row r="9811" spans="1:7" x14ac:dyDescent="0.25">
      <c r="A9811" t="s">
        <v>141</v>
      </c>
      <c r="B9811">
        <v>4</v>
      </c>
      <c r="C9811">
        <v>3.5145267104030002E-4</v>
      </c>
      <c r="D9811" t="s">
        <v>138</v>
      </c>
      <c r="E9811" t="s">
        <v>13</v>
      </c>
      <c r="F9811">
        <v>0.97929152582745205</v>
      </c>
      <c r="G9811" t="s">
        <v>63</v>
      </c>
    </row>
    <row r="9812" spans="1:7" x14ac:dyDescent="0.25">
      <c r="A9812" t="s">
        <v>141</v>
      </c>
      <c r="B9812">
        <v>4</v>
      </c>
      <c r="C9812">
        <v>2.53045923149016E-3</v>
      </c>
      <c r="D9812" t="s">
        <v>138</v>
      </c>
      <c r="E9812" t="s">
        <v>13</v>
      </c>
      <c r="F9812">
        <v>0.97929152582745205</v>
      </c>
      <c r="G9812" t="s">
        <v>63</v>
      </c>
    </row>
    <row r="9813" spans="1:7" x14ac:dyDescent="0.25">
      <c r="A9813" t="s">
        <v>141</v>
      </c>
      <c r="B9813">
        <v>4</v>
      </c>
      <c r="C9813">
        <v>3.28022492970947E-3</v>
      </c>
      <c r="D9813" t="s">
        <v>138</v>
      </c>
      <c r="E9813" t="s">
        <v>13</v>
      </c>
      <c r="F9813">
        <v>0.97929152582745205</v>
      </c>
      <c r="G9813" t="s">
        <v>63</v>
      </c>
    </row>
    <row r="9814" spans="1:7" x14ac:dyDescent="0.25">
      <c r="A9814" t="s">
        <v>141</v>
      </c>
      <c r="B9814">
        <v>4</v>
      </c>
      <c r="C9814">
        <v>1.1949390815370201E-3</v>
      </c>
      <c r="D9814" t="s">
        <v>138</v>
      </c>
      <c r="E9814" t="s">
        <v>13</v>
      </c>
      <c r="F9814">
        <v>0.97929152582745205</v>
      </c>
      <c r="G9814" t="s">
        <v>63</v>
      </c>
    </row>
    <row r="9815" spans="1:7" x14ac:dyDescent="0.25">
      <c r="A9815" t="s">
        <v>141</v>
      </c>
      <c r="B9815">
        <v>4</v>
      </c>
      <c r="C9815">
        <v>9.1377694470478005E-4</v>
      </c>
      <c r="D9815" t="s">
        <v>138</v>
      </c>
      <c r="E9815" t="s">
        <v>13</v>
      </c>
      <c r="F9815">
        <v>0.97929152582745205</v>
      </c>
      <c r="G9815" t="s">
        <v>63</v>
      </c>
    </row>
    <row r="9816" spans="1:7" x14ac:dyDescent="0.25">
      <c r="A9816" t="s">
        <v>141</v>
      </c>
      <c r="B9816">
        <v>4</v>
      </c>
      <c r="C9816">
        <v>2.1087160262418E-3</v>
      </c>
      <c r="D9816" t="s">
        <v>138</v>
      </c>
      <c r="E9816" t="s">
        <v>13</v>
      </c>
      <c r="F9816">
        <v>0.97929152582745205</v>
      </c>
      <c r="G9816" t="s">
        <v>63</v>
      </c>
    </row>
    <row r="9817" spans="1:7" x14ac:dyDescent="0.25">
      <c r="A9817" t="s">
        <v>141</v>
      </c>
      <c r="B9817">
        <v>4</v>
      </c>
      <c r="C9817">
        <v>1.52296157450797E-3</v>
      </c>
      <c r="D9817" t="s">
        <v>138</v>
      </c>
      <c r="E9817" t="s">
        <v>13</v>
      </c>
      <c r="F9817">
        <v>0.97929152582745205</v>
      </c>
      <c r="G9817" t="s">
        <v>63</v>
      </c>
    </row>
    <row r="9818" spans="1:7" x14ac:dyDescent="0.25">
      <c r="A9818" t="s">
        <v>141</v>
      </c>
      <c r="B9818">
        <v>4</v>
      </c>
      <c r="C9818">
        <v>2.3898781630740402E-3</v>
      </c>
      <c r="D9818" t="s">
        <v>138</v>
      </c>
      <c r="E9818" t="s">
        <v>13</v>
      </c>
      <c r="F9818">
        <v>0.97929152582745205</v>
      </c>
      <c r="G9818" t="s">
        <v>63</v>
      </c>
    </row>
    <row r="9819" spans="1:7" x14ac:dyDescent="0.25">
      <c r="A9819" t="s">
        <v>141</v>
      </c>
      <c r="B9819">
        <v>4</v>
      </c>
      <c r="C9819">
        <v>2.3898781630740402E-3</v>
      </c>
      <c r="D9819" t="s">
        <v>138</v>
      </c>
      <c r="E9819" t="s">
        <v>13</v>
      </c>
      <c r="F9819">
        <v>0.97929152582745205</v>
      </c>
      <c r="G9819" t="s">
        <v>63</v>
      </c>
    </row>
    <row r="9820" spans="1:7" x14ac:dyDescent="0.25">
      <c r="A9820" t="s">
        <v>141</v>
      </c>
      <c r="B9820">
        <v>4</v>
      </c>
      <c r="C9820">
        <v>6.7947516401124601E-4</v>
      </c>
      <c r="D9820" t="s">
        <v>138</v>
      </c>
      <c r="E9820" t="s">
        <v>13</v>
      </c>
      <c r="F9820">
        <v>0.97929152582745205</v>
      </c>
      <c r="G9820" t="s">
        <v>63</v>
      </c>
    </row>
    <row r="9821" spans="1:7" x14ac:dyDescent="0.25">
      <c r="A9821" t="s">
        <v>141</v>
      </c>
      <c r="B9821">
        <v>4</v>
      </c>
      <c r="C9821">
        <v>3.5145267104030002E-4</v>
      </c>
      <c r="D9821" t="s">
        <v>138</v>
      </c>
      <c r="E9821" t="s">
        <v>13</v>
      </c>
      <c r="F9821">
        <v>0.97929152582745205</v>
      </c>
      <c r="G9821" t="s">
        <v>63</v>
      </c>
    </row>
    <row r="9822" spans="1:7" x14ac:dyDescent="0.25">
      <c r="A9822" t="s">
        <v>141</v>
      </c>
      <c r="B9822">
        <v>4</v>
      </c>
      <c r="C9822">
        <v>2.6241799437675701E-3</v>
      </c>
      <c r="D9822" t="s">
        <v>138</v>
      </c>
      <c r="E9822" t="s">
        <v>13</v>
      </c>
      <c r="F9822">
        <v>0.97929152582745205</v>
      </c>
      <c r="G9822" t="s">
        <v>63</v>
      </c>
    </row>
    <row r="9823" spans="1:7" x14ac:dyDescent="0.25">
      <c r="A9823" t="s">
        <v>141</v>
      </c>
      <c r="B9823">
        <v>4</v>
      </c>
      <c r="C9823">
        <v>9.6063730084348605E-4</v>
      </c>
      <c r="D9823" t="s">
        <v>138</v>
      </c>
      <c r="E9823" t="s">
        <v>13</v>
      </c>
      <c r="F9823">
        <v>0.97929152582745205</v>
      </c>
      <c r="G9823" t="s">
        <v>63</v>
      </c>
    </row>
    <row r="9824" spans="1:7" x14ac:dyDescent="0.25">
      <c r="A9824" t="s">
        <v>141</v>
      </c>
      <c r="B9824">
        <v>4</v>
      </c>
      <c r="C9824">
        <v>7.2633552014995299E-4</v>
      </c>
      <c r="D9824" t="s">
        <v>138</v>
      </c>
      <c r="E9824" t="s">
        <v>13</v>
      </c>
      <c r="F9824">
        <v>0.97929152582745205</v>
      </c>
      <c r="G9824" t="s">
        <v>63</v>
      </c>
    </row>
    <row r="9825" spans="1:7" x14ac:dyDescent="0.25">
      <c r="A9825" t="s">
        <v>141</v>
      </c>
      <c r="B9825">
        <v>4</v>
      </c>
      <c r="C9825">
        <v>1.61902530459231E-2</v>
      </c>
      <c r="D9825" t="s">
        <v>138</v>
      </c>
      <c r="E9825" t="s">
        <v>24</v>
      </c>
      <c r="F9825">
        <v>0.355133140909343</v>
      </c>
      <c r="G9825" t="s">
        <v>64</v>
      </c>
    </row>
    <row r="9826" spans="1:7" x14ac:dyDescent="0.25">
      <c r="A9826" t="s">
        <v>141</v>
      </c>
      <c r="B9826">
        <v>4</v>
      </c>
      <c r="C9826">
        <v>9.37207122774133E-4</v>
      </c>
      <c r="D9826" t="s">
        <v>138</v>
      </c>
      <c r="E9826" t="s">
        <v>17</v>
      </c>
      <c r="F9826">
        <v>5.9811123136060398E-3</v>
      </c>
      <c r="G9826" t="s">
        <v>12</v>
      </c>
    </row>
    <row r="9827" spans="1:7" x14ac:dyDescent="0.25">
      <c r="A9827" t="s">
        <v>141</v>
      </c>
      <c r="B9827">
        <v>4</v>
      </c>
      <c r="C9827">
        <v>2.5773195876288698E-4</v>
      </c>
      <c r="D9827" t="s">
        <v>138</v>
      </c>
      <c r="E9827" t="s">
        <v>12</v>
      </c>
      <c r="F9827">
        <v>1.13753163627455E-2</v>
      </c>
      <c r="G9827" t="s">
        <v>12</v>
      </c>
    </row>
    <row r="9828" spans="1:7" x14ac:dyDescent="0.25">
      <c r="A9828" t="s">
        <v>141</v>
      </c>
      <c r="B9828">
        <v>4</v>
      </c>
      <c r="C9828">
        <v>8.2005623242736598E-4</v>
      </c>
      <c r="D9828" t="s">
        <v>138</v>
      </c>
      <c r="E9828" t="s">
        <v>25</v>
      </c>
      <c r="F9828">
        <v>0.15704531601855001</v>
      </c>
      <c r="G9828" t="s">
        <v>65</v>
      </c>
    </row>
    <row r="9829" spans="1:7" x14ac:dyDescent="0.25">
      <c r="A9829" t="s">
        <v>141</v>
      </c>
      <c r="B9829">
        <v>4</v>
      </c>
      <c r="C9829">
        <v>1.64011246485473E-4</v>
      </c>
      <c r="D9829" t="s">
        <v>138</v>
      </c>
      <c r="E9829" t="s">
        <v>25</v>
      </c>
      <c r="F9829">
        <v>0.15704531601855001</v>
      </c>
      <c r="G9829" t="s">
        <v>65</v>
      </c>
    </row>
    <row r="9830" spans="1:7" x14ac:dyDescent="0.25">
      <c r="A9830" t="s">
        <v>141</v>
      </c>
      <c r="B9830">
        <v>4</v>
      </c>
      <c r="C9830">
        <v>1.26522961574508E-3</v>
      </c>
      <c r="D9830" t="s">
        <v>138</v>
      </c>
      <c r="E9830" t="s">
        <v>14</v>
      </c>
      <c r="F9830">
        <v>0.90049091714061502</v>
      </c>
      <c r="G9830" t="s">
        <v>98</v>
      </c>
    </row>
    <row r="9831" spans="1:7" x14ac:dyDescent="0.25">
      <c r="A9831" t="s">
        <v>141</v>
      </c>
      <c r="B9831">
        <v>4</v>
      </c>
      <c r="C9831">
        <v>3.0459231490159299E-4</v>
      </c>
      <c r="D9831" t="s">
        <v>138</v>
      </c>
      <c r="E9831" t="s">
        <v>25</v>
      </c>
      <c r="F9831">
        <v>7.3762469357503399E-2</v>
      </c>
      <c r="G9831" t="s">
        <v>66</v>
      </c>
    </row>
    <row r="9832" spans="1:7" x14ac:dyDescent="0.25">
      <c r="A9832" t="s">
        <v>141</v>
      </c>
      <c r="B9832">
        <v>4</v>
      </c>
      <c r="C9832">
        <v>1.4058106841611999E-4</v>
      </c>
      <c r="D9832" t="s">
        <v>138</v>
      </c>
      <c r="E9832" t="s">
        <v>25</v>
      </c>
      <c r="F9832">
        <v>7.3762469357503399E-2</v>
      </c>
      <c r="G9832" t="s">
        <v>66</v>
      </c>
    </row>
    <row r="9833" spans="1:7" x14ac:dyDescent="0.25">
      <c r="A9833" t="s">
        <v>141</v>
      </c>
      <c r="B9833">
        <v>4</v>
      </c>
      <c r="C9833">
        <v>1.17150890346767E-4</v>
      </c>
      <c r="D9833" t="s">
        <v>138</v>
      </c>
      <c r="E9833" t="s">
        <v>19</v>
      </c>
      <c r="F9833">
        <v>0.38509669082192</v>
      </c>
      <c r="G9833" t="s">
        <v>67</v>
      </c>
    </row>
    <row r="9834" spans="1:7" x14ac:dyDescent="0.25">
      <c r="A9834" t="s">
        <v>141</v>
      </c>
      <c r="B9834">
        <v>4</v>
      </c>
      <c r="C9834">
        <v>3.0459231490159299E-4</v>
      </c>
      <c r="D9834" t="s">
        <v>138</v>
      </c>
      <c r="E9834" t="s">
        <v>19</v>
      </c>
      <c r="F9834">
        <v>0.38509669082192</v>
      </c>
      <c r="G9834" t="s">
        <v>67</v>
      </c>
    </row>
    <row r="9835" spans="1:7" x14ac:dyDescent="0.25">
      <c r="A9835" t="s">
        <v>141</v>
      </c>
      <c r="B9835">
        <v>4</v>
      </c>
      <c r="C9835">
        <v>5.1546391752577299E-4</v>
      </c>
      <c r="D9835" t="s">
        <v>138</v>
      </c>
      <c r="E9835" t="s">
        <v>19</v>
      </c>
      <c r="F9835">
        <v>0.13405094677939799</v>
      </c>
      <c r="G9835" t="s">
        <v>68</v>
      </c>
    </row>
    <row r="9836" spans="1:7" x14ac:dyDescent="0.25">
      <c r="A9836" t="s">
        <v>141</v>
      </c>
      <c r="B9836">
        <v>4</v>
      </c>
      <c r="C9836">
        <v>3.0459231490159299E-4</v>
      </c>
      <c r="D9836" t="s">
        <v>138</v>
      </c>
      <c r="E9836" t="s">
        <v>11</v>
      </c>
      <c r="F9836">
        <v>8.8577909085644502E-2</v>
      </c>
      <c r="G9836" t="s">
        <v>97</v>
      </c>
    </row>
    <row r="9837" spans="1:7" x14ac:dyDescent="0.25">
      <c r="A9837" t="s">
        <v>141</v>
      </c>
      <c r="B9837">
        <v>4</v>
      </c>
      <c r="C9837" s="1">
        <v>7.0290534208059996E-5</v>
      </c>
      <c r="D9837" t="s">
        <v>138</v>
      </c>
      <c r="E9837" t="s">
        <v>12</v>
      </c>
      <c r="F9837">
        <v>9.6113370206308299E-4</v>
      </c>
      <c r="G9837" t="s">
        <v>12</v>
      </c>
    </row>
    <row r="9838" spans="1:7" x14ac:dyDescent="0.25">
      <c r="A9838" t="s">
        <v>141</v>
      </c>
      <c r="B9838">
        <v>4</v>
      </c>
      <c r="C9838">
        <v>3.5145267104030002E-4</v>
      </c>
      <c r="D9838" t="s">
        <v>138</v>
      </c>
      <c r="E9838" t="s">
        <v>15</v>
      </c>
      <c r="F9838">
        <v>1.7386859818981699E-2</v>
      </c>
      <c r="G9838" t="s">
        <v>12</v>
      </c>
    </row>
    <row r="9839" spans="1:7" x14ac:dyDescent="0.25">
      <c r="A9839" t="s">
        <v>141</v>
      </c>
      <c r="B9839">
        <v>4</v>
      </c>
      <c r="C9839" s="1">
        <v>9.3720712277413297E-5</v>
      </c>
      <c r="D9839" t="s">
        <v>138</v>
      </c>
      <c r="E9839" t="s">
        <v>13</v>
      </c>
      <c r="F9839">
        <v>5.4129348820508599E-2</v>
      </c>
      <c r="G9839" t="s">
        <v>69</v>
      </c>
    </row>
    <row r="9840" spans="1:7" x14ac:dyDescent="0.25">
      <c r="A9840" t="s">
        <v>141</v>
      </c>
      <c r="B9840">
        <v>4</v>
      </c>
      <c r="C9840">
        <v>2.5773195876288698E-4</v>
      </c>
      <c r="D9840" t="s">
        <v>138</v>
      </c>
      <c r="E9840" t="s">
        <v>11</v>
      </c>
      <c r="F9840">
        <v>3.6877288405839002E-3</v>
      </c>
      <c r="G9840" t="s">
        <v>12</v>
      </c>
    </row>
    <row r="9841" spans="1:7" x14ac:dyDescent="0.25">
      <c r="A9841" t="s">
        <v>141</v>
      </c>
      <c r="B9841">
        <v>4</v>
      </c>
      <c r="C9841">
        <v>1.4058106841611999E-4</v>
      </c>
      <c r="D9841" t="s">
        <v>138</v>
      </c>
      <c r="E9841" t="s">
        <v>9</v>
      </c>
      <c r="F9841">
        <v>0.35622319029640598</v>
      </c>
      <c r="G9841" t="s">
        <v>70</v>
      </c>
    </row>
    <row r="9842" spans="1:7" x14ac:dyDescent="0.25">
      <c r="A9842" t="s">
        <v>141</v>
      </c>
      <c r="B9842">
        <v>4</v>
      </c>
      <c r="C9842" s="1">
        <v>7.0290534208059996E-5</v>
      </c>
      <c r="D9842" t="s">
        <v>138</v>
      </c>
      <c r="E9842" t="s">
        <v>9</v>
      </c>
      <c r="F9842">
        <v>1.41141464490735E-2</v>
      </c>
      <c r="G9842" t="s">
        <v>12</v>
      </c>
    </row>
    <row r="9843" spans="1:7" x14ac:dyDescent="0.25">
      <c r="A9843" t="s">
        <v>141</v>
      </c>
      <c r="B9843">
        <v>4</v>
      </c>
      <c r="C9843">
        <v>1.64011246485473E-4</v>
      </c>
      <c r="D9843" t="s">
        <v>138</v>
      </c>
      <c r="E9843" t="s">
        <v>24</v>
      </c>
      <c r="F9843">
        <v>2.33750226485479E-3</v>
      </c>
      <c r="G9843" t="s">
        <v>12</v>
      </c>
    </row>
    <row r="9844" spans="1:7" x14ac:dyDescent="0.25">
      <c r="A9844" t="s">
        <v>141</v>
      </c>
      <c r="B9844">
        <v>4</v>
      </c>
      <c r="C9844" s="1">
        <v>7.0290534208059996E-5</v>
      </c>
      <c r="D9844" t="s">
        <v>138</v>
      </c>
      <c r="E9844" t="s">
        <v>27</v>
      </c>
      <c r="F9844">
        <v>0.19304452378168099</v>
      </c>
      <c r="G9844" t="s">
        <v>81</v>
      </c>
    </row>
    <row r="9845" spans="1:7" x14ac:dyDescent="0.25">
      <c r="A9845" t="s">
        <v>141</v>
      </c>
      <c r="B9845">
        <v>4</v>
      </c>
      <c r="C9845">
        <v>1.87441424554827E-4</v>
      </c>
      <c r="D9845" t="s">
        <v>138</v>
      </c>
      <c r="E9845" t="s">
        <v>27</v>
      </c>
      <c r="F9845">
        <v>0.19304452378168099</v>
      </c>
      <c r="G9845" t="s">
        <v>81</v>
      </c>
    </row>
    <row r="9846" spans="1:7" x14ac:dyDescent="0.25">
      <c r="A9846" t="s">
        <v>141</v>
      </c>
      <c r="B9846">
        <v>4</v>
      </c>
      <c r="C9846">
        <v>2.1087160262418E-4</v>
      </c>
      <c r="D9846" t="s">
        <v>138</v>
      </c>
      <c r="E9846" t="s">
        <v>27</v>
      </c>
      <c r="F9846">
        <v>0.19304452378168099</v>
      </c>
      <c r="G9846" t="s">
        <v>81</v>
      </c>
    </row>
    <row r="9847" spans="1:7" x14ac:dyDescent="0.25">
      <c r="A9847" t="s">
        <v>141</v>
      </c>
      <c r="B9847">
        <v>4</v>
      </c>
      <c r="C9847">
        <v>6.0918462980318695E-4</v>
      </c>
      <c r="D9847" t="s">
        <v>138</v>
      </c>
      <c r="E9847" t="s">
        <v>11</v>
      </c>
      <c r="F9847">
        <v>0.12582641090844299</v>
      </c>
      <c r="G9847" t="s">
        <v>82</v>
      </c>
    </row>
    <row r="9848" spans="1:7" x14ac:dyDescent="0.25">
      <c r="A9848" t="s">
        <v>141</v>
      </c>
      <c r="B9848">
        <v>4</v>
      </c>
      <c r="C9848">
        <v>4.9203373945642004E-4</v>
      </c>
      <c r="D9848" t="s">
        <v>138</v>
      </c>
      <c r="E9848" t="s">
        <v>15</v>
      </c>
      <c r="F9848">
        <v>2.4826766553824</v>
      </c>
      <c r="G9848" t="s">
        <v>87</v>
      </c>
    </row>
    <row r="9849" spans="1:7" x14ac:dyDescent="0.25">
      <c r="A9849" t="s">
        <v>141</v>
      </c>
      <c r="B9849">
        <v>4</v>
      </c>
      <c r="C9849">
        <v>2.3430178069353301E-4</v>
      </c>
      <c r="D9849" t="s">
        <v>138</v>
      </c>
      <c r="E9849" t="s">
        <v>15</v>
      </c>
      <c r="F9849">
        <v>2.4826766553824</v>
      </c>
      <c r="G9849" t="s">
        <v>87</v>
      </c>
    </row>
    <row r="9850" spans="1:7" x14ac:dyDescent="0.25">
      <c r="A9850" t="s">
        <v>141</v>
      </c>
      <c r="B9850">
        <v>4</v>
      </c>
      <c r="C9850">
        <v>8.2005623242736598E-4</v>
      </c>
      <c r="D9850" t="s">
        <v>138</v>
      </c>
      <c r="E9850" t="s">
        <v>15</v>
      </c>
      <c r="F9850">
        <v>2.4826766553824</v>
      </c>
      <c r="G9850" t="s">
        <v>87</v>
      </c>
    </row>
    <row r="9851" spans="1:7" x14ac:dyDescent="0.25">
      <c r="A9851" t="s">
        <v>141</v>
      </c>
      <c r="B9851">
        <v>4</v>
      </c>
      <c r="C9851">
        <v>4.2174320524836001E-4</v>
      </c>
      <c r="D9851" t="s">
        <v>138</v>
      </c>
      <c r="E9851" t="s">
        <v>15</v>
      </c>
      <c r="F9851">
        <v>2.4826766553824</v>
      </c>
      <c r="G9851" t="s">
        <v>87</v>
      </c>
    </row>
    <row r="9852" spans="1:7" x14ac:dyDescent="0.25">
      <c r="A9852" t="s">
        <v>141</v>
      </c>
      <c r="B9852">
        <v>4</v>
      </c>
      <c r="C9852">
        <v>1.89784442361762E-3</v>
      </c>
      <c r="D9852" t="s">
        <v>138</v>
      </c>
      <c r="E9852" t="s">
        <v>15</v>
      </c>
      <c r="F9852">
        <v>2.4826766553824</v>
      </c>
      <c r="G9852" t="s">
        <v>87</v>
      </c>
    </row>
    <row r="9853" spans="1:7" x14ac:dyDescent="0.25">
      <c r="A9853" t="s">
        <v>141</v>
      </c>
      <c r="B9853">
        <v>4</v>
      </c>
      <c r="C9853">
        <v>1.4058106841611999E-4</v>
      </c>
      <c r="D9853" t="s">
        <v>138</v>
      </c>
      <c r="E9853" t="s">
        <v>15</v>
      </c>
      <c r="F9853">
        <v>2.4826766553824</v>
      </c>
      <c r="G9853" t="s">
        <v>87</v>
      </c>
    </row>
    <row r="9854" spans="1:7" x14ac:dyDescent="0.25">
      <c r="A9854" t="s">
        <v>141</v>
      </c>
      <c r="B9854">
        <v>4</v>
      </c>
      <c r="C9854">
        <v>1.4058106841611999E-4</v>
      </c>
      <c r="D9854" t="s">
        <v>138</v>
      </c>
      <c r="E9854" t="s">
        <v>24</v>
      </c>
      <c r="F9854">
        <v>0.74901916776731903</v>
      </c>
      <c r="G9854" t="s">
        <v>71</v>
      </c>
    </row>
    <row r="9855" spans="1:7" x14ac:dyDescent="0.25">
      <c r="A9855" t="s">
        <v>141</v>
      </c>
      <c r="B9855">
        <v>4</v>
      </c>
      <c r="C9855">
        <v>1.00749765698219E-3</v>
      </c>
      <c r="D9855" t="s">
        <v>138</v>
      </c>
      <c r="E9855" t="s">
        <v>24</v>
      </c>
      <c r="F9855">
        <v>0.74901916776731903</v>
      </c>
      <c r="G9855" t="s">
        <v>71</v>
      </c>
    </row>
    <row r="9856" spans="1:7" x14ac:dyDescent="0.25">
      <c r="A9856" t="s">
        <v>141</v>
      </c>
      <c r="B9856">
        <v>4</v>
      </c>
      <c r="C9856">
        <v>2.6686972820993402E-2</v>
      </c>
      <c r="D9856" t="s">
        <v>138</v>
      </c>
      <c r="E9856" t="s">
        <v>24</v>
      </c>
      <c r="F9856">
        <v>0.74901916776731903</v>
      </c>
      <c r="G9856" t="s">
        <v>71</v>
      </c>
    </row>
    <row r="9857" spans="1:7" x14ac:dyDescent="0.25">
      <c r="A9857" t="s">
        <v>141</v>
      </c>
      <c r="B9857">
        <v>4</v>
      </c>
      <c r="C9857">
        <v>2.1087160262418E-4</v>
      </c>
      <c r="D9857" t="s">
        <v>138</v>
      </c>
      <c r="E9857" t="s">
        <v>9</v>
      </c>
      <c r="F9857">
        <v>3.3011870503912001E-2</v>
      </c>
      <c r="G9857" t="s">
        <v>12</v>
      </c>
    </row>
    <row r="9858" spans="1:7" x14ac:dyDescent="0.25">
      <c r="A9858" t="s">
        <v>141</v>
      </c>
      <c r="B9858">
        <v>4</v>
      </c>
      <c r="C9858">
        <v>1.17150890346767E-4</v>
      </c>
      <c r="D9858" t="s">
        <v>138</v>
      </c>
      <c r="E9858" t="s">
        <v>9</v>
      </c>
      <c r="F9858">
        <v>4.5553629637935397E-2</v>
      </c>
      <c r="G9858" t="s">
        <v>12</v>
      </c>
    </row>
    <row r="9859" spans="1:7" x14ac:dyDescent="0.25">
      <c r="A9859" t="s">
        <v>141</v>
      </c>
      <c r="B9859">
        <v>4</v>
      </c>
      <c r="C9859">
        <v>5.6232427366447997E-4</v>
      </c>
      <c r="D9859" t="s">
        <v>138</v>
      </c>
      <c r="E9859" t="s">
        <v>9</v>
      </c>
      <c r="F9859">
        <v>4.5553629637935397E-2</v>
      </c>
      <c r="G9859" t="s">
        <v>12</v>
      </c>
    </row>
    <row r="9860" spans="1:7" x14ac:dyDescent="0.25">
      <c r="A9860" t="s">
        <v>141</v>
      </c>
      <c r="B9860">
        <v>4</v>
      </c>
      <c r="C9860">
        <v>2.1087160262418E-4</v>
      </c>
      <c r="D9860" t="s">
        <v>138</v>
      </c>
      <c r="E9860" t="s">
        <v>24</v>
      </c>
      <c r="F9860">
        <v>3.1836184557227898E-3</v>
      </c>
      <c r="G9860" t="s">
        <v>12</v>
      </c>
    </row>
    <row r="9861" spans="1:7" x14ac:dyDescent="0.25">
      <c r="A9861" t="s">
        <v>141</v>
      </c>
      <c r="B9861">
        <v>4</v>
      </c>
      <c r="C9861">
        <v>1.64011246485473E-4</v>
      </c>
      <c r="D9861" t="s">
        <v>138</v>
      </c>
      <c r="E9861" t="s">
        <v>21</v>
      </c>
      <c r="F9861">
        <v>1.8247583333909201</v>
      </c>
      <c r="G9861" t="s">
        <v>12</v>
      </c>
    </row>
    <row r="9862" spans="1:7" x14ac:dyDescent="0.25">
      <c r="A9862" t="s">
        <v>141</v>
      </c>
      <c r="B9862">
        <v>4</v>
      </c>
      <c r="C9862">
        <v>1.68697282099344E-3</v>
      </c>
      <c r="D9862" t="s">
        <v>138</v>
      </c>
      <c r="E9862" t="s">
        <v>24</v>
      </c>
      <c r="F9862">
        <v>1.8247583333909201</v>
      </c>
      <c r="G9862" t="s">
        <v>12</v>
      </c>
    </row>
    <row r="9863" spans="1:7" x14ac:dyDescent="0.25">
      <c r="A9863" t="s">
        <v>141</v>
      </c>
      <c r="B9863">
        <v>4</v>
      </c>
      <c r="C9863">
        <v>2.4133083411433899E-3</v>
      </c>
      <c r="D9863" t="s">
        <v>138</v>
      </c>
      <c r="E9863" t="s">
        <v>15</v>
      </c>
      <c r="F9863">
        <v>1.8247583333909201</v>
      </c>
      <c r="G9863" t="s">
        <v>12</v>
      </c>
    </row>
    <row r="9864" spans="1:7" x14ac:dyDescent="0.25">
      <c r="A9864" t="s">
        <v>141</v>
      </c>
      <c r="B9864">
        <v>4</v>
      </c>
      <c r="C9864">
        <v>1.64011246485473E-4</v>
      </c>
      <c r="D9864" t="s">
        <v>138</v>
      </c>
      <c r="E9864" t="s">
        <v>14</v>
      </c>
      <c r="F9864">
        <v>1.8247583333909201</v>
      </c>
      <c r="G9864" t="s">
        <v>12</v>
      </c>
    </row>
    <row r="9865" spans="1:7" x14ac:dyDescent="0.25">
      <c r="A9865" t="s">
        <v>141</v>
      </c>
      <c r="B9865">
        <v>4</v>
      </c>
      <c r="C9865">
        <v>1.4058106841611999E-4</v>
      </c>
      <c r="D9865" t="s">
        <v>138</v>
      </c>
      <c r="E9865" t="s">
        <v>15</v>
      </c>
      <c r="F9865">
        <v>1.8247583333909201</v>
      </c>
      <c r="G9865" t="s">
        <v>12</v>
      </c>
    </row>
    <row r="9866" spans="1:7" x14ac:dyDescent="0.25">
      <c r="A9866" t="s">
        <v>141</v>
      </c>
      <c r="B9866">
        <v>4</v>
      </c>
      <c r="C9866" s="1">
        <v>7.0290534208059996E-5</v>
      </c>
      <c r="D9866" t="s">
        <v>138</v>
      </c>
      <c r="E9866" t="s">
        <v>19</v>
      </c>
      <c r="F9866">
        <v>1.8247583333909201</v>
      </c>
      <c r="G9866" t="s">
        <v>12</v>
      </c>
    </row>
    <row r="9867" spans="1:7" x14ac:dyDescent="0.25">
      <c r="A9867" t="s">
        <v>141</v>
      </c>
      <c r="B9867">
        <v>4</v>
      </c>
      <c r="C9867" s="1">
        <v>7.0290534208059996E-5</v>
      </c>
      <c r="D9867" t="s">
        <v>138</v>
      </c>
      <c r="E9867" t="s">
        <v>19</v>
      </c>
      <c r="F9867">
        <v>1.8247583333909201</v>
      </c>
      <c r="G9867" t="s">
        <v>12</v>
      </c>
    </row>
    <row r="9868" spans="1:7" x14ac:dyDescent="0.25">
      <c r="A9868" t="s">
        <v>141</v>
      </c>
      <c r="B9868">
        <v>4</v>
      </c>
      <c r="C9868">
        <v>6.0684161199625096E-3</v>
      </c>
      <c r="D9868" t="s">
        <v>138</v>
      </c>
      <c r="E9868" t="s">
        <v>17</v>
      </c>
      <c r="F9868">
        <v>1.8247583333909201</v>
      </c>
      <c r="G9868" t="s">
        <v>12</v>
      </c>
    </row>
    <row r="9869" spans="1:7" x14ac:dyDescent="0.25">
      <c r="A9869" t="s">
        <v>141</v>
      </c>
      <c r="B9869">
        <v>4</v>
      </c>
      <c r="C9869">
        <v>3.2802249297094702E-4</v>
      </c>
      <c r="D9869" t="s">
        <v>138</v>
      </c>
      <c r="E9869" t="s">
        <v>14</v>
      </c>
      <c r="F9869">
        <v>1.8247583333909201</v>
      </c>
      <c r="G9869" t="s">
        <v>12</v>
      </c>
    </row>
    <row r="9870" spans="1:7" x14ac:dyDescent="0.25">
      <c r="A9870" t="s">
        <v>141</v>
      </c>
      <c r="B9870">
        <v>4</v>
      </c>
      <c r="C9870">
        <v>2.53045923149016E-3</v>
      </c>
      <c r="D9870" t="s">
        <v>138</v>
      </c>
      <c r="E9870" t="s">
        <v>13</v>
      </c>
      <c r="F9870">
        <v>1.8247583333909201</v>
      </c>
      <c r="G9870" t="s">
        <v>12</v>
      </c>
    </row>
    <row r="9871" spans="1:7" x14ac:dyDescent="0.25">
      <c r="A9871" t="s">
        <v>141</v>
      </c>
      <c r="B9871">
        <v>4</v>
      </c>
      <c r="C9871" s="1">
        <v>4.6860356138706703E-5</v>
      </c>
      <c r="D9871" t="s">
        <v>138</v>
      </c>
      <c r="E9871" t="s">
        <v>12</v>
      </c>
      <c r="F9871">
        <v>1.8247583333909201</v>
      </c>
      <c r="G9871" t="s">
        <v>12</v>
      </c>
    </row>
    <row r="9872" spans="1:7" x14ac:dyDescent="0.25">
      <c r="A9872" t="s">
        <v>141</v>
      </c>
      <c r="B9872">
        <v>4</v>
      </c>
      <c r="C9872">
        <v>2.8116213683223999E-4</v>
      </c>
      <c r="D9872" t="s">
        <v>138</v>
      </c>
      <c r="E9872" t="s">
        <v>17</v>
      </c>
      <c r="F9872">
        <v>1.8247583333909201</v>
      </c>
      <c r="G9872" t="s">
        <v>12</v>
      </c>
    </row>
    <row r="9873" spans="1:7" x14ac:dyDescent="0.25">
      <c r="A9873" t="s">
        <v>141</v>
      </c>
      <c r="B9873">
        <v>4</v>
      </c>
      <c r="C9873">
        <v>1.85098406747891E-3</v>
      </c>
      <c r="D9873" t="s">
        <v>138</v>
      </c>
      <c r="E9873" t="s">
        <v>17</v>
      </c>
      <c r="F9873">
        <v>1.8247583333909201</v>
      </c>
      <c r="G9873" t="s">
        <v>12</v>
      </c>
    </row>
    <row r="9874" spans="1:7" x14ac:dyDescent="0.25">
      <c r="A9874" t="s">
        <v>141</v>
      </c>
      <c r="B9874">
        <v>4</v>
      </c>
      <c r="C9874" s="1">
        <v>7.0290534208059996E-5</v>
      </c>
      <c r="D9874" t="s">
        <v>138</v>
      </c>
      <c r="E9874" t="s">
        <v>27</v>
      </c>
      <c r="F9874">
        <v>1.8247583333909201</v>
      </c>
      <c r="G9874" t="s">
        <v>12</v>
      </c>
    </row>
    <row r="9875" spans="1:7" x14ac:dyDescent="0.25">
      <c r="A9875" t="s">
        <v>141</v>
      </c>
      <c r="B9875">
        <v>4</v>
      </c>
      <c r="C9875">
        <v>1.3589503280224901E-3</v>
      </c>
      <c r="D9875" t="s">
        <v>138</v>
      </c>
      <c r="E9875" t="s">
        <v>15</v>
      </c>
      <c r="F9875">
        <v>1.8247583333909201</v>
      </c>
      <c r="G9875" t="s">
        <v>12</v>
      </c>
    </row>
    <row r="9876" spans="1:7" x14ac:dyDescent="0.25">
      <c r="A9876" t="s">
        <v>141</v>
      </c>
      <c r="B9876">
        <v>4</v>
      </c>
      <c r="C9876">
        <v>1.4058106841611999E-4</v>
      </c>
      <c r="D9876" t="s">
        <v>138</v>
      </c>
      <c r="E9876" t="s">
        <v>27</v>
      </c>
      <c r="F9876">
        <v>1.8247583333909201</v>
      </c>
      <c r="G9876" t="s">
        <v>12</v>
      </c>
    </row>
    <row r="9877" spans="1:7" x14ac:dyDescent="0.25">
      <c r="A9877" t="s">
        <v>141</v>
      </c>
      <c r="B9877">
        <v>4</v>
      </c>
      <c r="C9877">
        <v>4.4517338331771301E-4</v>
      </c>
      <c r="D9877" t="s">
        <v>138</v>
      </c>
      <c r="E9877" t="s">
        <v>11</v>
      </c>
      <c r="F9877">
        <v>1.8247583333909201</v>
      </c>
      <c r="G9877" t="s">
        <v>12</v>
      </c>
    </row>
    <row r="9878" spans="1:7" x14ac:dyDescent="0.25">
      <c r="A9878" t="s">
        <v>141</v>
      </c>
      <c r="B9878">
        <v>4</v>
      </c>
      <c r="C9878">
        <v>3.2802249297094702E-4</v>
      </c>
      <c r="D9878" t="s">
        <v>138</v>
      </c>
      <c r="E9878" t="s">
        <v>9</v>
      </c>
      <c r="F9878">
        <v>1.8247583333909201</v>
      </c>
      <c r="G9878" t="s">
        <v>12</v>
      </c>
    </row>
    <row r="9879" spans="1:7" x14ac:dyDescent="0.25">
      <c r="A9879" t="s">
        <v>141</v>
      </c>
      <c r="B9879">
        <v>4</v>
      </c>
      <c r="C9879">
        <v>2.5773195876288698E-4</v>
      </c>
      <c r="D9879" t="s">
        <v>138</v>
      </c>
      <c r="E9879" t="s">
        <v>9</v>
      </c>
      <c r="F9879">
        <v>1.8247583333909201</v>
      </c>
      <c r="G9879" t="s">
        <v>12</v>
      </c>
    </row>
    <row r="9880" spans="1:7" x14ac:dyDescent="0.25">
      <c r="A9880" t="s">
        <v>141</v>
      </c>
      <c r="B9880">
        <v>4</v>
      </c>
      <c r="C9880" s="1">
        <v>9.3720712277413297E-5</v>
      </c>
      <c r="D9880" t="s">
        <v>138</v>
      </c>
      <c r="E9880" t="s">
        <v>27</v>
      </c>
      <c r="F9880">
        <v>1.8247583333909201</v>
      </c>
      <c r="G9880" t="s">
        <v>12</v>
      </c>
    </row>
    <row r="9881" spans="1:7" x14ac:dyDescent="0.25">
      <c r="A9881" t="s">
        <v>141</v>
      </c>
      <c r="B9881">
        <v>4</v>
      </c>
      <c r="C9881">
        <v>4.2174320524836001E-4</v>
      </c>
      <c r="D9881" t="s">
        <v>138</v>
      </c>
      <c r="E9881" t="s">
        <v>13</v>
      </c>
      <c r="F9881">
        <v>1.8247583333909201</v>
      </c>
      <c r="G9881" t="s">
        <v>12</v>
      </c>
    </row>
    <row r="9882" spans="1:7" x14ac:dyDescent="0.25">
      <c r="A9882" t="s">
        <v>141</v>
      </c>
      <c r="B9882">
        <v>4</v>
      </c>
      <c r="C9882">
        <v>2.3430178069353301E-4</v>
      </c>
      <c r="D9882" t="s">
        <v>138</v>
      </c>
      <c r="E9882" t="s">
        <v>9</v>
      </c>
      <c r="F9882">
        <v>1.8247583333909201</v>
      </c>
      <c r="G9882" t="s">
        <v>12</v>
      </c>
    </row>
    <row r="9883" spans="1:7" x14ac:dyDescent="0.25">
      <c r="A9883" t="s">
        <v>141</v>
      </c>
      <c r="B9883">
        <v>4</v>
      </c>
      <c r="C9883" s="1">
        <v>9.3720712277413297E-5</v>
      </c>
      <c r="D9883" t="s">
        <v>138</v>
      </c>
      <c r="E9883" t="s">
        <v>13</v>
      </c>
      <c r="F9883">
        <v>1.8247583333909201</v>
      </c>
      <c r="G9883" t="s">
        <v>12</v>
      </c>
    </row>
    <row r="9884" spans="1:7" x14ac:dyDescent="0.25">
      <c r="A9884" t="s">
        <v>141</v>
      </c>
      <c r="B9884">
        <v>4</v>
      </c>
      <c r="C9884">
        <v>4.9203373945642004E-4</v>
      </c>
      <c r="D9884" t="s">
        <v>138</v>
      </c>
      <c r="E9884" t="s">
        <v>27</v>
      </c>
      <c r="F9884">
        <v>1.8247583333909201</v>
      </c>
      <c r="G9884" t="s">
        <v>12</v>
      </c>
    </row>
    <row r="9885" spans="1:7" x14ac:dyDescent="0.25">
      <c r="A9885" t="s">
        <v>141</v>
      </c>
      <c r="B9885">
        <v>4</v>
      </c>
      <c r="C9885">
        <v>2.3430178069353301E-4</v>
      </c>
      <c r="D9885" t="s">
        <v>138</v>
      </c>
      <c r="E9885" t="s">
        <v>11</v>
      </c>
      <c r="F9885">
        <v>1.8247583333909201</v>
      </c>
      <c r="G9885" t="s">
        <v>12</v>
      </c>
    </row>
    <row r="9886" spans="1:7" x14ac:dyDescent="0.25">
      <c r="A9886" t="s">
        <v>141</v>
      </c>
      <c r="B9886">
        <v>4</v>
      </c>
      <c r="C9886">
        <v>3.2802249297094702E-4</v>
      </c>
      <c r="D9886" t="s">
        <v>138</v>
      </c>
      <c r="E9886" t="s">
        <v>12</v>
      </c>
      <c r="F9886">
        <v>1.8247583333909201</v>
      </c>
      <c r="G9886" t="s">
        <v>12</v>
      </c>
    </row>
    <row r="9887" spans="1:7" x14ac:dyDescent="0.25">
      <c r="A9887" t="s">
        <v>142</v>
      </c>
      <c r="B9887">
        <v>1</v>
      </c>
      <c r="C9887">
        <v>4.3919578372047602E-4</v>
      </c>
      <c r="D9887" t="s">
        <v>143</v>
      </c>
      <c r="E9887" t="s">
        <v>24</v>
      </c>
      <c r="F9887">
        <v>5.0646799247136502E-3</v>
      </c>
      <c r="G9887" t="s">
        <v>12</v>
      </c>
    </row>
    <row r="9888" spans="1:7" x14ac:dyDescent="0.25">
      <c r="A9888" t="s">
        <v>142</v>
      </c>
      <c r="B9888">
        <v>1</v>
      </c>
      <c r="C9888">
        <v>6.3439390981846603E-4</v>
      </c>
      <c r="D9888" t="s">
        <v>143</v>
      </c>
      <c r="E9888" t="s">
        <v>12</v>
      </c>
      <c r="F9888">
        <v>5.1781694789675798E-3</v>
      </c>
      <c r="G9888" t="s">
        <v>12</v>
      </c>
    </row>
    <row r="9889" spans="1:7" x14ac:dyDescent="0.25">
      <c r="A9889" t="s">
        <v>142</v>
      </c>
      <c r="B9889">
        <v>1</v>
      </c>
      <c r="C9889">
        <v>1.0247901620144401E-3</v>
      </c>
      <c r="D9889" t="s">
        <v>143</v>
      </c>
      <c r="E9889" t="s">
        <v>9</v>
      </c>
      <c r="F9889">
        <v>4.5122024064250497E-2</v>
      </c>
      <c r="G9889" t="s">
        <v>12</v>
      </c>
    </row>
    <row r="9890" spans="1:7" x14ac:dyDescent="0.25">
      <c r="A9890" t="s">
        <v>142</v>
      </c>
      <c r="B9890">
        <v>1</v>
      </c>
      <c r="C9890">
        <v>3.9039625219597899E-4</v>
      </c>
      <c r="D9890" t="s">
        <v>143</v>
      </c>
      <c r="E9890" t="s">
        <v>10</v>
      </c>
      <c r="F9890">
        <v>0.51070435775994605</v>
      </c>
      <c r="G9890" t="s">
        <v>31</v>
      </c>
    </row>
    <row r="9891" spans="1:7" x14ac:dyDescent="0.25">
      <c r="A9891" t="s">
        <v>142</v>
      </c>
      <c r="B9891">
        <v>1</v>
      </c>
      <c r="C9891">
        <v>1.4639859457349201E-4</v>
      </c>
      <c r="D9891" t="s">
        <v>143</v>
      </c>
      <c r="E9891" t="s">
        <v>9</v>
      </c>
      <c r="F9891">
        <v>1.8385620342644099E-2</v>
      </c>
      <c r="G9891" t="s">
        <v>12</v>
      </c>
    </row>
    <row r="9892" spans="1:7" x14ac:dyDescent="0.25">
      <c r="A9892" t="s">
        <v>142</v>
      </c>
      <c r="B9892">
        <v>1</v>
      </c>
      <c r="C9892">
        <v>1.9519812609798901E-4</v>
      </c>
      <c r="D9892" t="s">
        <v>143</v>
      </c>
      <c r="E9892" t="s">
        <v>11</v>
      </c>
      <c r="F9892">
        <v>0.49856321938612203</v>
      </c>
      <c r="G9892" t="s">
        <v>32</v>
      </c>
    </row>
    <row r="9893" spans="1:7" x14ac:dyDescent="0.25">
      <c r="A9893" t="s">
        <v>142</v>
      </c>
      <c r="B9893">
        <v>1</v>
      </c>
      <c r="C9893">
        <v>1.0247901620144401E-3</v>
      </c>
      <c r="D9893" t="s">
        <v>143</v>
      </c>
      <c r="E9893" t="s">
        <v>11</v>
      </c>
      <c r="F9893">
        <v>0.49856321938612203</v>
      </c>
      <c r="G9893" t="s">
        <v>32</v>
      </c>
    </row>
    <row r="9894" spans="1:7" x14ac:dyDescent="0.25">
      <c r="A9894" t="s">
        <v>142</v>
      </c>
      <c r="B9894">
        <v>1</v>
      </c>
      <c r="C9894">
        <v>2.0495803240288902E-3</v>
      </c>
      <c r="D9894" t="s">
        <v>143</v>
      </c>
      <c r="E9894" t="s">
        <v>11</v>
      </c>
      <c r="F9894">
        <v>0.49856321938612203</v>
      </c>
      <c r="G9894" t="s">
        <v>32</v>
      </c>
    </row>
    <row r="9895" spans="1:7" x14ac:dyDescent="0.25">
      <c r="A9895" t="s">
        <v>142</v>
      </c>
      <c r="B9895">
        <v>1</v>
      </c>
      <c r="C9895">
        <v>1.2834276790942799E-2</v>
      </c>
      <c r="D9895" t="s">
        <v>143</v>
      </c>
      <c r="E9895" t="s">
        <v>11</v>
      </c>
      <c r="F9895">
        <v>0.49856321938612203</v>
      </c>
      <c r="G9895" t="s">
        <v>32</v>
      </c>
    </row>
    <row r="9896" spans="1:7" x14ac:dyDescent="0.25">
      <c r="A9896" t="s">
        <v>142</v>
      </c>
      <c r="B9896">
        <v>1</v>
      </c>
      <c r="C9896">
        <v>2.8450126878782001E-2</v>
      </c>
      <c r="D9896" t="s">
        <v>143</v>
      </c>
      <c r="E9896" t="s">
        <v>11</v>
      </c>
      <c r="F9896">
        <v>0.49856321938612203</v>
      </c>
      <c r="G9896" t="s">
        <v>32</v>
      </c>
    </row>
    <row r="9897" spans="1:7" x14ac:dyDescent="0.25">
      <c r="A9897" t="s">
        <v>142</v>
      </c>
      <c r="B9897">
        <v>1</v>
      </c>
      <c r="C9897">
        <v>1.65918407183291E-3</v>
      </c>
      <c r="D9897" t="s">
        <v>143</v>
      </c>
      <c r="E9897" t="s">
        <v>11</v>
      </c>
      <c r="F9897">
        <v>0.49856321938612203</v>
      </c>
      <c r="G9897" t="s">
        <v>32</v>
      </c>
    </row>
    <row r="9898" spans="1:7" x14ac:dyDescent="0.25">
      <c r="A9898" t="s">
        <v>142</v>
      </c>
      <c r="B9898">
        <v>1</v>
      </c>
      <c r="C9898">
        <v>2.9279718914698401E-4</v>
      </c>
      <c r="D9898" t="s">
        <v>143</v>
      </c>
      <c r="E9898" t="s">
        <v>15</v>
      </c>
      <c r="F9898">
        <v>1.7176791512207999E-2</v>
      </c>
      <c r="G9898" t="s">
        <v>12</v>
      </c>
    </row>
    <row r="9899" spans="1:7" x14ac:dyDescent="0.25">
      <c r="A9899" t="s">
        <v>142</v>
      </c>
      <c r="B9899">
        <v>1</v>
      </c>
      <c r="C9899" s="1">
        <v>9.7599063048994694E-5</v>
      </c>
      <c r="D9899" t="s">
        <v>143</v>
      </c>
      <c r="E9899" t="s">
        <v>13</v>
      </c>
      <c r="F9899">
        <v>8.3402105278688205E-3</v>
      </c>
      <c r="G9899" t="s">
        <v>12</v>
      </c>
    </row>
    <row r="9900" spans="1:7" x14ac:dyDescent="0.25">
      <c r="A9900" t="s">
        <v>142</v>
      </c>
      <c r="B9900">
        <v>1</v>
      </c>
      <c r="C9900" s="1">
        <v>9.7599063048994694E-5</v>
      </c>
      <c r="D9900" t="s">
        <v>143</v>
      </c>
      <c r="E9900" t="s">
        <v>13</v>
      </c>
      <c r="F9900">
        <v>8.3402105278688205E-3</v>
      </c>
      <c r="G9900" t="s">
        <v>12</v>
      </c>
    </row>
    <row r="9901" spans="1:7" x14ac:dyDescent="0.25">
      <c r="A9901" t="s">
        <v>142</v>
      </c>
      <c r="B9901">
        <v>1</v>
      </c>
      <c r="C9901">
        <v>5.8559437829396803E-4</v>
      </c>
      <c r="D9901" t="s">
        <v>143</v>
      </c>
      <c r="E9901" t="s">
        <v>13</v>
      </c>
      <c r="F9901">
        <v>8.3402105278688205E-3</v>
      </c>
      <c r="G9901" t="s">
        <v>12</v>
      </c>
    </row>
    <row r="9902" spans="1:7" x14ac:dyDescent="0.25">
      <c r="A9902" t="s">
        <v>142</v>
      </c>
      <c r="B9902">
        <v>1</v>
      </c>
      <c r="C9902">
        <v>3.4159672067148202E-4</v>
      </c>
      <c r="D9902" t="s">
        <v>143</v>
      </c>
      <c r="E9902" t="s">
        <v>13</v>
      </c>
      <c r="F9902">
        <v>8.3402105278688205E-3</v>
      </c>
      <c r="G9902" t="s">
        <v>12</v>
      </c>
    </row>
    <row r="9903" spans="1:7" x14ac:dyDescent="0.25">
      <c r="A9903" t="s">
        <v>142</v>
      </c>
      <c r="B9903">
        <v>1</v>
      </c>
      <c r="C9903">
        <v>2.4399765762248701E-4</v>
      </c>
      <c r="D9903" t="s">
        <v>143</v>
      </c>
      <c r="E9903" t="s">
        <v>19</v>
      </c>
      <c r="F9903">
        <v>0.110078197469614</v>
      </c>
      <c r="G9903" t="s">
        <v>73</v>
      </c>
    </row>
    <row r="9904" spans="1:7" x14ac:dyDescent="0.25">
      <c r="A9904" t="s">
        <v>142</v>
      </c>
      <c r="B9904">
        <v>1</v>
      </c>
      <c r="C9904">
        <v>1.5615850087839201E-3</v>
      </c>
      <c r="D9904" t="s">
        <v>143</v>
      </c>
      <c r="E9904" t="s">
        <v>19</v>
      </c>
      <c r="F9904">
        <v>0.110078197469614</v>
      </c>
      <c r="G9904" t="s">
        <v>73</v>
      </c>
    </row>
    <row r="9905" spans="1:7" x14ac:dyDescent="0.25">
      <c r="A9905" t="s">
        <v>142</v>
      </c>
      <c r="B9905">
        <v>1</v>
      </c>
      <c r="C9905">
        <v>2.4399765762248701E-4</v>
      </c>
      <c r="D9905" t="s">
        <v>143</v>
      </c>
      <c r="E9905" t="s">
        <v>19</v>
      </c>
      <c r="F9905">
        <v>0.110078197469614</v>
      </c>
      <c r="G9905" t="s">
        <v>73</v>
      </c>
    </row>
    <row r="9906" spans="1:7" x14ac:dyDescent="0.25">
      <c r="A9906" t="s">
        <v>142</v>
      </c>
      <c r="B9906">
        <v>1</v>
      </c>
      <c r="C9906">
        <v>3.9039625219597899E-4</v>
      </c>
      <c r="D9906" t="s">
        <v>143</v>
      </c>
      <c r="E9906" t="s">
        <v>19</v>
      </c>
      <c r="F9906">
        <v>0.110078197469614</v>
      </c>
      <c r="G9906" t="s">
        <v>73</v>
      </c>
    </row>
    <row r="9907" spans="1:7" x14ac:dyDescent="0.25">
      <c r="A9907" t="s">
        <v>142</v>
      </c>
      <c r="B9907">
        <v>1</v>
      </c>
      <c r="C9907">
        <v>2.24477845012688E-3</v>
      </c>
      <c r="D9907" t="s">
        <v>143</v>
      </c>
      <c r="E9907" t="s">
        <v>19</v>
      </c>
      <c r="F9907">
        <v>0.110078197469614</v>
      </c>
      <c r="G9907" t="s">
        <v>73</v>
      </c>
    </row>
    <row r="9908" spans="1:7" x14ac:dyDescent="0.25">
      <c r="A9908" t="s">
        <v>142</v>
      </c>
      <c r="B9908">
        <v>1</v>
      </c>
      <c r="C9908">
        <v>9.2719109896545005E-4</v>
      </c>
      <c r="D9908" t="s">
        <v>143</v>
      </c>
      <c r="E9908" t="s">
        <v>19</v>
      </c>
      <c r="F9908">
        <v>0.110078197469614</v>
      </c>
      <c r="G9908" t="s">
        <v>73</v>
      </c>
    </row>
    <row r="9909" spans="1:7" x14ac:dyDescent="0.25">
      <c r="A9909" t="s">
        <v>142</v>
      </c>
      <c r="B9909">
        <v>1</v>
      </c>
      <c r="C9909">
        <v>2.9279718914698401E-4</v>
      </c>
      <c r="D9909" t="s">
        <v>143</v>
      </c>
      <c r="E9909" t="s">
        <v>19</v>
      </c>
      <c r="F9909">
        <v>0.110078197469614</v>
      </c>
      <c r="G9909" t="s">
        <v>73</v>
      </c>
    </row>
    <row r="9910" spans="1:7" x14ac:dyDescent="0.25">
      <c r="A9910" t="s">
        <v>142</v>
      </c>
      <c r="B9910">
        <v>1</v>
      </c>
      <c r="C9910">
        <v>7.8079250439195798E-4</v>
      </c>
      <c r="D9910" t="s">
        <v>143</v>
      </c>
      <c r="E9910" t="s">
        <v>9</v>
      </c>
      <c r="F9910">
        <v>3.6211287672239502E-2</v>
      </c>
      <c r="G9910" t="s">
        <v>12</v>
      </c>
    </row>
    <row r="9911" spans="1:7" x14ac:dyDescent="0.25">
      <c r="A9911" t="s">
        <v>142</v>
      </c>
      <c r="B9911">
        <v>1</v>
      </c>
      <c r="C9911">
        <v>3.4159672067148202E-4</v>
      </c>
      <c r="D9911" t="s">
        <v>143</v>
      </c>
      <c r="E9911" t="s">
        <v>15</v>
      </c>
      <c r="F9911">
        <v>2.9780710945239999E-2</v>
      </c>
      <c r="G9911" t="s">
        <v>12</v>
      </c>
    </row>
    <row r="9912" spans="1:7" x14ac:dyDescent="0.25">
      <c r="A9912" t="s">
        <v>142</v>
      </c>
      <c r="B9912">
        <v>1</v>
      </c>
      <c r="C9912" s="1">
        <v>9.7599063048994694E-5</v>
      </c>
      <c r="D9912" t="s">
        <v>143</v>
      </c>
      <c r="E9912" t="s">
        <v>23</v>
      </c>
      <c r="F9912">
        <v>9.1728074353742903E-4</v>
      </c>
      <c r="G9912" t="s">
        <v>12</v>
      </c>
    </row>
    <row r="9913" spans="1:7" x14ac:dyDescent="0.25">
      <c r="A9913" t="s">
        <v>142</v>
      </c>
      <c r="B9913">
        <v>1</v>
      </c>
      <c r="C9913">
        <v>1.9519812609798901E-4</v>
      </c>
      <c r="D9913" t="s">
        <v>143</v>
      </c>
      <c r="E9913" t="s">
        <v>12</v>
      </c>
      <c r="F9913">
        <v>3.32691881974264E-3</v>
      </c>
      <c r="G9913" t="s">
        <v>12</v>
      </c>
    </row>
    <row r="9914" spans="1:7" x14ac:dyDescent="0.25">
      <c r="A9914" t="s">
        <v>142</v>
      </c>
      <c r="B9914">
        <v>1</v>
      </c>
      <c r="C9914">
        <v>4.8799531524497402E-4</v>
      </c>
      <c r="D9914" t="s">
        <v>143</v>
      </c>
      <c r="E9914" t="s">
        <v>27</v>
      </c>
      <c r="F9914">
        <v>1.85527842406207E-2</v>
      </c>
      <c r="G9914" t="s">
        <v>12</v>
      </c>
    </row>
    <row r="9915" spans="1:7" x14ac:dyDescent="0.25">
      <c r="A9915" t="s">
        <v>142</v>
      </c>
      <c r="B9915">
        <v>1</v>
      </c>
      <c r="C9915">
        <v>2.9279718914698401E-4</v>
      </c>
      <c r="D9915" t="s">
        <v>143</v>
      </c>
      <c r="E9915" t="s">
        <v>27</v>
      </c>
      <c r="F9915">
        <v>1.85527842406207E-2</v>
      </c>
      <c r="G9915" t="s">
        <v>12</v>
      </c>
    </row>
    <row r="9916" spans="1:7" x14ac:dyDescent="0.25">
      <c r="A9916" t="s">
        <v>142</v>
      </c>
      <c r="B9916">
        <v>1</v>
      </c>
      <c r="C9916" s="1">
        <v>9.7599063048994694E-5</v>
      </c>
      <c r="D9916" t="s">
        <v>143</v>
      </c>
      <c r="E9916" t="s">
        <v>16</v>
      </c>
      <c r="F9916">
        <v>9.9482873660993107E-3</v>
      </c>
      <c r="G9916" t="s">
        <v>12</v>
      </c>
    </row>
    <row r="9917" spans="1:7" x14ac:dyDescent="0.25">
      <c r="A9917" t="s">
        <v>142</v>
      </c>
      <c r="B9917">
        <v>1</v>
      </c>
      <c r="C9917">
        <v>5.36794846769471E-4</v>
      </c>
      <c r="D9917" t="s">
        <v>143</v>
      </c>
      <c r="E9917" t="s">
        <v>9</v>
      </c>
      <c r="F9917">
        <v>0.12104353484095599</v>
      </c>
      <c r="G9917" t="s">
        <v>34</v>
      </c>
    </row>
    <row r="9918" spans="1:7" x14ac:dyDescent="0.25">
      <c r="A9918" t="s">
        <v>142</v>
      </c>
      <c r="B9918">
        <v>1</v>
      </c>
      <c r="C9918">
        <v>1.9519812609798901E-4</v>
      </c>
      <c r="D9918" t="s">
        <v>143</v>
      </c>
      <c r="E9918" t="s">
        <v>17</v>
      </c>
      <c r="F9918">
        <v>1.2003028233884699E-3</v>
      </c>
      <c r="G9918" t="s">
        <v>12</v>
      </c>
    </row>
    <row r="9919" spans="1:7" x14ac:dyDescent="0.25">
      <c r="A9919" t="s">
        <v>142</v>
      </c>
      <c r="B9919">
        <v>1</v>
      </c>
      <c r="C9919">
        <v>1.6103845403084101E-3</v>
      </c>
      <c r="D9919" t="s">
        <v>143</v>
      </c>
      <c r="E9919" t="s">
        <v>21</v>
      </c>
      <c r="F9919">
        <v>2.5309571843925498E-2</v>
      </c>
      <c r="G9919" t="s">
        <v>12</v>
      </c>
    </row>
    <row r="9920" spans="1:7" x14ac:dyDescent="0.25">
      <c r="A9920" t="s">
        <v>142</v>
      </c>
      <c r="B9920">
        <v>1</v>
      </c>
      <c r="C9920">
        <v>3.4159672067148202E-4</v>
      </c>
      <c r="D9920" t="s">
        <v>143</v>
      </c>
      <c r="E9920" t="s">
        <v>21</v>
      </c>
      <c r="F9920">
        <v>2.5309571843925498E-2</v>
      </c>
      <c r="G9920" t="s">
        <v>12</v>
      </c>
    </row>
    <row r="9921" spans="1:7" x14ac:dyDescent="0.25">
      <c r="A9921" t="s">
        <v>142</v>
      </c>
      <c r="B9921">
        <v>1</v>
      </c>
      <c r="C9921">
        <v>5.36794846769471E-4</v>
      </c>
      <c r="D9921" t="s">
        <v>143</v>
      </c>
      <c r="E9921" t="s">
        <v>9</v>
      </c>
      <c r="F9921">
        <v>21.9699447463213</v>
      </c>
      <c r="G9921" t="s">
        <v>35</v>
      </c>
    </row>
    <row r="9922" spans="1:7" x14ac:dyDescent="0.25">
      <c r="A9922" t="s">
        <v>142</v>
      </c>
      <c r="B9922">
        <v>1</v>
      </c>
      <c r="C9922">
        <v>7.8079250439195798E-4</v>
      </c>
      <c r="D9922" t="s">
        <v>143</v>
      </c>
      <c r="E9922" t="s">
        <v>9</v>
      </c>
      <c r="F9922">
        <v>21.9699447463213</v>
      </c>
      <c r="G9922" t="s">
        <v>35</v>
      </c>
    </row>
    <row r="9923" spans="1:7" x14ac:dyDescent="0.25">
      <c r="A9923" t="s">
        <v>142</v>
      </c>
      <c r="B9923">
        <v>1</v>
      </c>
      <c r="C9923">
        <v>1.13702908452079E-2</v>
      </c>
      <c r="D9923" t="s">
        <v>143</v>
      </c>
      <c r="E9923" t="s">
        <v>9</v>
      </c>
      <c r="F9923">
        <v>21.9699447463213</v>
      </c>
      <c r="G9923" t="s">
        <v>35</v>
      </c>
    </row>
    <row r="9924" spans="1:7" x14ac:dyDescent="0.25">
      <c r="A9924" t="s">
        <v>142</v>
      </c>
      <c r="B9924">
        <v>1</v>
      </c>
      <c r="C9924">
        <v>1.95198126097989E-3</v>
      </c>
      <c r="D9924" t="s">
        <v>143</v>
      </c>
      <c r="E9924" t="s">
        <v>9</v>
      </c>
      <c r="F9924">
        <v>21.9699447463213</v>
      </c>
      <c r="G9924" t="s">
        <v>35</v>
      </c>
    </row>
    <row r="9925" spans="1:7" x14ac:dyDescent="0.25">
      <c r="A9925" t="s">
        <v>142</v>
      </c>
      <c r="B9925">
        <v>1</v>
      </c>
      <c r="C9925">
        <v>1.12238922506344E-3</v>
      </c>
      <c r="D9925" t="s">
        <v>143</v>
      </c>
      <c r="E9925" t="s">
        <v>9</v>
      </c>
      <c r="F9925">
        <v>21.9699447463213</v>
      </c>
      <c r="G9925" t="s">
        <v>35</v>
      </c>
    </row>
    <row r="9926" spans="1:7" x14ac:dyDescent="0.25">
      <c r="A9926" t="s">
        <v>142</v>
      </c>
      <c r="B9926">
        <v>1</v>
      </c>
      <c r="C9926">
        <v>5.8559437829396803E-4</v>
      </c>
      <c r="D9926" t="s">
        <v>143</v>
      </c>
      <c r="E9926" t="s">
        <v>9</v>
      </c>
      <c r="F9926">
        <v>21.9699447463213</v>
      </c>
      <c r="G9926" t="s">
        <v>35</v>
      </c>
    </row>
    <row r="9927" spans="1:7" x14ac:dyDescent="0.25">
      <c r="A9927" t="s">
        <v>142</v>
      </c>
      <c r="B9927">
        <v>1</v>
      </c>
      <c r="C9927">
        <v>1.6543041186804601E-2</v>
      </c>
      <c r="D9927" t="s">
        <v>143</v>
      </c>
      <c r="E9927" t="s">
        <v>9</v>
      </c>
      <c r="F9927">
        <v>21.9699447463213</v>
      </c>
      <c r="G9927" t="s">
        <v>35</v>
      </c>
    </row>
    <row r="9928" spans="1:7" x14ac:dyDescent="0.25">
      <c r="A9928" t="s">
        <v>142</v>
      </c>
      <c r="B9928">
        <v>1</v>
      </c>
      <c r="C9928">
        <v>5.5143470622682003E-3</v>
      </c>
      <c r="D9928" t="s">
        <v>143</v>
      </c>
      <c r="E9928" t="s">
        <v>9</v>
      </c>
      <c r="F9928">
        <v>21.9699447463213</v>
      </c>
      <c r="G9928" t="s">
        <v>35</v>
      </c>
    </row>
    <row r="9929" spans="1:7" x14ac:dyDescent="0.25">
      <c r="A9929" t="s">
        <v>142</v>
      </c>
      <c r="B9929">
        <v>1</v>
      </c>
      <c r="C9929">
        <v>1.46398594573492E-3</v>
      </c>
      <c r="D9929" t="s">
        <v>143</v>
      </c>
      <c r="E9929" t="s">
        <v>9</v>
      </c>
      <c r="F9929">
        <v>21.9699447463213</v>
      </c>
      <c r="G9929" t="s">
        <v>35</v>
      </c>
    </row>
    <row r="9930" spans="1:7" x14ac:dyDescent="0.25">
      <c r="A9930" t="s">
        <v>142</v>
      </c>
      <c r="B9930">
        <v>1</v>
      </c>
      <c r="C9930" s="1">
        <v>9.7599063048994694E-5</v>
      </c>
      <c r="D9930" t="s">
        <v>143</v>
      </c>
      <c r="E9930" t="s">
        <v>9</v>
      </c>
      <c r="F9930">
        <v>21.9699447463213</v>
      </c>
      <c r="G9930" t="s">
        <v>35</v>
      </c>
    </row>
    <row r="9931" spans="1:7" x14ac:dyDescent="0.25">
      <c r="A9931" t="s">
        <v>142</v>
      </c>
      <c r="B9931">
        <v>1</v>
      </c>
      <c r="C9931">
        <v>1.7567831348819099E-3</v>
      </c>
      <c r="D9931" t="s">
        <v>143</v>
      </c>
      <c r="E9931" t="s">
        <v>9</v>
      </c>
      <c r="F9931">
        <v>21.9699447463213</v>
      </c>
      <c r="G9931" t="s">
        <v>35</v>
      </c>
    </row>
    <row r="9932" spans="1:7" x14ac:dyDescent="0.25">
      <c r="A9932" t="s">
        <v>142</v>
      </c>
      <c r="B9932">
        <v>1</v>
      </c>
      <c r="C9932">
        <v>8.2959203591645501E-4</v>
      </c>
      <c r="D9932" t="s">
        <v>143</v>
      </c>
      <c r="E9932" t="s">
        <v>9</v>
      </c>
      <c r="F9932">
        <v>21.9699447463213</v>
      </c>
      <c r="G9932" t="s">
        <v>35</v>
      </c>
    </row>
    <row r="9933" spans="1:7" x14ac:dyDescent="0.25">
      <c r="A9933" t="s">
        <v>142</v>
      </c>
      <c r="B9933">
        <v>1</v>
      </c>
      <c r="C9933">
        <v>6.8319344134296295E-4</v>
      </c>
      <c r="D9933" t="s">
        <v>143</v>
      </c>
      <c r="E9933" t="s">
        <v>9</v>
      </c>
      <c r="F9933">
        <v>21.9699447463213</v>
      </c>
      <c r="G9933" t="s">
        <v>35</v>
      </c>
    </row>
    <row r="9934" spans="1:7" x14ac:dyDescent="0.25">
      <c r="A9934" t="s">
        <v>142</v>
      </c>
      <c r="B9934">
        <v>1</v>
      </c>
      <c r="C9934">
        <v>3.7575639273862999E-3</v>
      </c>
      <c r="D9934" t="s">
        <v>143</v>
      </c>
      <c r="E9934" t="s">
        <v>9</v>
      </c>
      <c r="F9934">
        <v>21.9699447463213</v>
      </c>
      <c r="G9934" t="s">
        <v>35</v>
      </c>
    </row>
    <row r="9935" spans="1:7" x14ac:dyDescent="0.25">
      <c r="A9935" t="s">
        <v>142</v>
      </c>
      <c r="B9935">
        <v>1</v>
      </c>
      <c r="C9935">
        <v>0.332276010150303</v>
      </c>
      <c r="D9935" t="s">
        <v>143</v>
      </c>
      <c r="E9935" t="s">
        <v>9</v>
      </c>
      <c r="F9935">
        <v>21.9699447463213</v>
      </c>
      <c r="G9935" t="s">
        <v>35</v>
      </c>
    </row>
    <row r="9936" spans="1:7" x14ac:dyDescent="0.25">
      <c r="A9936" t="s">
        <v>142</v>
      </c>
      <c r="B9936">
        <v>1</v>
      </c>
      <c r="C9936">
        <v>5.6997852820612899E-2</v>
      </c>
      <c r="D9936" t="s">
        <v>143</v>
      </c>
      <c r="E9936" t="s">
        <v>9</v>
      </c>
      <c r="F9936">
        <v>21.9699447463213</v>
      </c>
      <c r="G9936" t="s">
        <v>35</v>
      </c>
    </row>
    <row r="9937" spans="1:7" x14ac:dyDescent="0.25">
      <c r="A9937" t="s">
        <v>142</v>
      </c>
      <c r="B9937">
        <v>1</v>
      </c>
      <c r="C9937">
        <v>7.5151278547725903E-3</v>
      </c>
      <c r="D9937" t="s">
        <v>143</v>
      </c>
      <c r="E9937" t="s">
        <v>9</v>
      </c>
      <c r="F9937">
        <v>21.9699447463213</v>
      </c>
      <c r="G9937" t="s">
        <v>35</v>
      </c>
    </row>
    <row r="9938" spans="1:7" x14ac:dyDescent="0.25">
      <c r="A9938" t="s">
        <v>142</v>
      </c>
      <c r="B9938">
        <v>1</v>
      </c>
      <c r="C9938">
        <v>1.65918407183291E-3</v>
      </c>
      <c r="D9938" t="s">
        <v>143</v>
      </c>
      <c r="E9938" t="s">
        <v>9</v>
      </c>
      <c r="F9938">
        <v>21.9699447463213</v>
      </c>
      <c r="G9938" t="s">
        <v>35</v>
      </c>
    </row>
    <row r="9939" spans="1:7" x14ac:dyDescent="0.25">
      <c r="A9939" t="s">
        <v>142</v>
      </c>
      <c r="B9939">
        <v>1</v>
      </c>
      <c r="C9939">
        <v>1.8055826664063999E-3</v>
      </c>
      <c r="D9939" t="s">
        <v>143</v>
      </c>
      <c r="E9939" t="s">
        <v>9</v>
      </c>
      <c r="F9939">
        <v>21.9699447463213</v>
      </c>
      <c r="G9939" t="s">
        <v>35</v>
      </c>
    </row>
    <row r="9940" spans="1:7" x14ac:dyDescent="0.25">
      <c r="A9940" t="s">
        <v>142</v>
      </c>
      <c r="B9940">
        <v>1</v>
      </c>
      <c r="C9940">
        <v>1.5127854772594199E-3</v>
      </c>
      <c r="D9940" t="s">
        <v>143</v>
      </c>
      <c r="E9940" t="s">
        <v>9</v>
      </c>
      <c r="F9940">
        <v>21.9699447463213</v>
      </c>
      <c r="G9940" t="s">
        <v>35</v>
      </c>
    </row>
    <row r="9941" spans="1:7" x14ac:dyDescent="0.25">
      <c r="A9941" t="s">
        <v>142</v>
      </c>
      <c r="B9941">
        <v>1</v>
      </c>
      <c r="C9941">
        <v>7.6127269178215898E-3</v>
      </c>
      <c r="D9941" t="s">
        <v>143</v>
      </c>
      <c r="E9941" t="s">
        <v>9</v>
      </c>
      <c r="F9941">
        <v>21.9699447463213</v>
      </c>
      <c r="G9941" t="s">
        <v>35</v>
      </c>
    </row>
    <row r="9942" spans="1:7" x14ac:dyDescent="0.25">
      <c r="A9942" t="s">
        <v>142</v>
      </c>
      <c r="B9942">
        <v>1</v>
      </c>
      <c r="C9942">
        <v>2.9279718914698401E-4</v>
      </c>
      <c r="D9942" t="s">
        <v>143</v>
      </c>
      <c r="E9942" t="s">
        <v>11</v>
      </c>
      <c r="F9942">
        <v>2.9279718914698401E-4</v>
      </c>
      <c r="G9942" t="s">
        <v>12</v>
      </c>
    </row>
    <row r="9943" spans="1:7" x14ac:dyDescent="0.25">
      <c r="A9943" t="s">
        <v>142</v>
      </c>
      <c r="B9943">
        <v>1</v>
      </c>
      <c r="C9943">
        <v>4.3919578372047602E-4</v>
      </c>
      <c r="D9943" t="s">
        <v>143</v>
      </c>
      <c r="E9943" t="s">
        <v>19</v>
      </c>
      <c r="F9943">
        <v>6.7015116710389594E-2</v>
      </c>
      <c r="G9943" t="s">
        <v>88</v>
      </c>
    </row>
    <row r="9944" spans="1:7" x14ac:dyDescent="0.25">
      <c r="A9944" t="s">
        <v>142</v>
      </c>
      <c r="B9944">
        <v>1</v>
      </c>
      <c r="C9944">
        <v>7.8079250439195798E-4</v>
      </c>
      <c r="D9944" t="s">
        <v>143</v>
      </c>
      <c r="E9944" t="s">
        <v>19</v>
      </c>
      <c r="F9944">
        <v>6.7015116710389594E-2</v>
      </c>
      <c r="G9944" t="s">
        <v>88</v>
      </c>
    </row>
    <row r="9945" spans="1:7" x14ac:dyDescent="0.25">
      <c r="A9945" t="s">
        <v>142</v>
      </c>
      <c r="B9945">
        <v>1</v>
      </c>
      <c r="C9945">
        <v>1.5615850087839201E-3</v>
      </c>
      <c r="D9945" t="s">
        <v>143</v>
      </c>
      <c r="E9945" t="s">
        <v>19</v>
      </c>
      <c r="F9945">
        <v>6.7015116710389594E-2</v>
      </c>
      <c r="G9945" t="s">
        <v>88</v>
      </c>
    </row>
    <row r="9946" spans="1:7" x14ac:dyDescent="0.25">
      <c r="A9946" t="s">
        <v>142</v>
      </c>
      <c r="B9946">
        <v>1</v>
      </c>
      <c r="C9946">
        <v>8.2959203591645501E-4</v>
      </c>
      <c r="D9946" t="s">
        <v>143</v>
      </c>
      <c r="E9946" t="s">
        <v>14</v>
      </c>
      <c r="F9946">
        <v>0.15296130376400299</v>
      </c>
      <c r="G9946" t="s">
        <v>74</v>
      </c>
    </row>
    <row r="9947" spans="1:7" x14ac:dyDescent="0.25">
      <c r="A9947" t="s">
        <v>142</v>
      </c>
      <c r="B9947">
        <v>1</v>
      </c>
      <c r="C9947">
        <v>8.2959203591645501E-4</v>
      </c>
      <c r="D9947" t="s">
        <v>143</v>
      </c>
      <c r="E9947" t="s">
        <v>9</v>
      </c>
      <c r="F9947">
        <v>0.107279043329205</v>
      </c>
      <c r="G9947" t="s">
        <v>36</v>
      </c>
    </row>
    <row r="9948" spans="1:7" x14ac:dyDescent="0.25">
      <c r="A9948" t="s">
        <v>142</v>
      </c>
      <c r="B9948">
        <v>1</v>
      </c>
      <c r="C9948">
        <v>1.17118875658794E-3</v>
      </c>
      <c r="D9948" t="s">
        <v>143</v>
      </c>
      <c r="E9948" t="s">
        <v>18</v>
      </c>
      <c r="F9948">
        <v>0.20963592534877501</v>
      </c>
      <c r="G9948" t="s">
        <v>37</v>
      </c>
    </row>
    <row r="9949" spans="1:7" x14ac:dyDescent="0.25">
      <c r="A9949" t="s">
        <v>142</v>
      </c>
      <c r="B9949">
        <v>1</v>
      </c>
      <c r="C9949">
        <v>9.7599063048994697E-4</v>
      </c>
      <c r="D9949" t="s">
        <v>143</v>
      </c>
      <c r="E9949" t="s">
        <v>18</v>
      </c>
      <c r="F9949">
        <v>0.20963592534877501</v>
      </c>
      <c r="G9949" t="s">
        <v>37</v>
      </c>
    </row>
    <row r="9950" spans="1:7" x14ac:dyDescent="0.25">
      <c r="A9950" t="s">
        <v>142</v>
      </c>
      <c r="B9950">
        <v>1</v>
      </c>
      <c r="C9950">
        <v>5.36794846769471E-4</v>
      </c>
      <c r="D9950" t="s">
        <v>143</v>
      </c>
      <c r="E9950" t="s">
        <v>18</v>
      </c>
      <c r="F9950">
        <v>0.20963592534877501</v>
      </c>
      <c r="G9950" t="s">
        <v>37</v>
      </c>
    </row>
    <row r="9951" spans="1:7" x14ac:dyDescent="0.25">
      <c r="A9951" t="s">
        <v>142</v>
      </c>
      <c r="B9951">
        <v>1</v>
      </c>
      <c r="C9951">
        <v>5.8559437829396803E-4</v>
      </c>
      <c r="D9951" t="s">
        <v>143</v>
      </c>
      <c r="E9951" t="s">
        <v>19</v>
      </c>
      <c r="F9951">
        <v>9.0411805694127503E-2</v>
      </c>
      <c r="G9951" t="s">
        <v>38</v>
      </c>
    </row>
    <row r="9952" spans="1:7" x14ac:dyDescent="0.25">
      <c r="A9952" t="s">
        <v>142</v>
      </c>
      <c r="B9952">
        <v>1</v>
      </c>
      <c r="C9952">
        <v>7.3199297286746096E-4</v>
      </c>
      <c r="D9952" t="s">
        <v>143</v>
      </c>
      <c r="E9952" t="s">
        <v>19</v>
      </c>
      <c r="F9952">
        <v>9.0411805694127503E-2</v>
      </c>
      <c r="G9952" t="s">
        <v>38</v>
      </c>
    </row>
    <row r="9953" spans="1:7" x14ac:dyDescent="0.25">
      <c r="A9953" t="s">
        <v>142</v>
      </c>
      <c r="B9953">
        <v>1</v>
      </c>
      <c r="C9953">
        <v>1.8055826664063999E-3</v>
      </c>
      <c r="D9953" t="s">
        <v>143</v>
      </c>
      <c r="E9953" t="s">
        <v>19</v>
      </c>
      <c r="F9953">
        <v>9.0411805694127503E-2</v>
      </c>
      <c r="G9953" t="s">
        <v>38</v>
      </c>
    </row>
    <row r="9954" spans="1:7" x14ac:dyDescent="0.25">
      <c r="A9954" t="s">
        <v>142</v>
      </c>
      <c r="B9954">
        <v>1</v>
      </c>
      <c r="C9954">
        <v>7.3199297286746096E-4</v>
      </c>
      <c r="D9954" t="s">
        <v>143</v>
      </c>
      <c r="E9954" t="s">
        <v>19</v>
      </c>
      <c r="F9954">
        <v>9.0411805694127503E-2</v>
      </c>
      <c r="G9954" t="s">
        <v>38</v>
      </c>
    </row>
    <row r="9955" spans="1:7" x14ac:dyDescent="0.25">
      <c r="A9955" t="s">
        <v>142</v>
      </c>
      <c r="B9955">
        <v>1</v>
      </c>
      <c r="C9955">
        <v>4.3919578372047602E-4</v>
      </c>
      <c r="D9955" t="s">
        <v>143</v>
      </c>
      <c r="E9955" t="s">
        <v>19</v>
      </c>
      <c r="F9955">
        <v>9.0411805694127503E-2</v>
      </c>
      <c r="G9955" t="s">
        <v>38</v>
      </c>
    </row>
    <row r="9956" spans="1:7" x14ac:dyDescent="0.25">
      <c r="A9956" t="s">
        <v>142</v>
      </c>
      <c r="B9956">
        <v>1</v>
      </c>
      <c r="C9956">
        <v>4.8799531524497402E-4</v>
      </c>
      <c r="D9956" t="s">
        <v>143</v>
      </c>
      <c r="E9956" t="s">
        <v>19</v>
      </c>
      <c r="F9956">
        <v>9.0411805694127503E-2</v>
      </c>
      <c r="G9956" t="s">
        <v>38</v>
      </c>
    </row>
    <row r="9957" spans="1:7" x14ac:dyDescent="0.25">
      <c r="A9957" t="s">
        <v>142</v>
      </c>
      <c r="B9957">
        <v>1</v>
      </c>
      <c r="C9957">
        <v>2.9279718914698401E-4</v>
      </c>
      <c r="D9957" t="s">
        <v>143</v>
      </c>
      <c r="E9957" t="s">
        <v>19</v>
      </c>
      <c r="F9957">
        <v>9.0411805694127503E-2</v>
      </c>
      <c r="G9957" t="s">
        <v>38</v>
      </c>
    </row>
    <row r="9958" spans="1:7" x14ac:dyDescent="0.25">
      <c r="A9958" t="s">
        <v>142</v>
      </c>
      <c r="B9958">
        <v>1</v>
      </c>
      <c r="C9958">
        <v>8.2959203591645501E-4</v>
      </c>
      <c r="D9958" t="s">
        <v>143</v>
      </c>
      <c r="E9958" t="s">
        <v>19</v>
      </c>
      <c r="F9958">
        <v>9.0411805694127503E-2</v>
      </c>
      <c r="G9958" t="s">
        <v>38</v>
      </c>
    </row>
    <row r="9959" spans="1:7" x14ac:dyDescent="0.25">
      <c r="A9959" t="s">
        <v>142</v>
      </c>
      <c r="B9959">
        <v>1</v>
      </c>
      <c r="C9959">
        <v>1.46398594573492E-3</v>
      </c>
      <c r="D9959" t="s">
        <v>143</v>
      </c>
      <c r="E9959" t="s">
        <v>19</v>
      </c>
      <c r="F9959">
        <v>9.0411805694127503E-2</v>
      </c>
      <c r="G9959" t="s">
        <v>38</v>
      </c>
    </row>
    <row r="9960" spans="1:7" x14ac:dyDescent="0.25">
      <c r="A9960" t="s">
        <v>142</v>
      </c>
      <c r="B9960">
        <v>1</v>
      </c>
      <c r="C9960">
        <v>1.4639859457349201E-4</v>
      </c>
      <c r="D9960" t="s">
        <v>143</v>
      </c>
      <c r="E9960" t="s">
        <v>15</v>
      </c>
      <c r="F9960">
        <v>7.7269900902847799E-2</v>
      </c>
      <c r="G9960" t="s">
        <v>39</v>
      </c>
    </row>
    <row r="9961" spans="1:7" x14ac:dyDescent="0.25">
      <c r="A9961" t="s">
        <v>142</v>
      </c>
      <c r="B9961">
        <v>1</v>
      </c>
      <c r="C9961">
        <v>8.7839156744095302E-4</v>
      </c>
      <c r="D9961" t="s">
        <v>143</v>
      </c>
      <c r="E9961" t="s">
        <v>15</v>
      </c>
      <c r="F9961">
        <v>7.7269900902847799E-2</v>
      </c>
      <c r="G9961" t="s">
        <v>39</v>
      </c>
    </row>
    <row r="9962" spans="1:7" x14ac:dyDescent="0.25">
      <c r="A9962" t="s">
        <v>142</v>
      </c>
      <c r="B9962">
        <v>1</v>
      </c>
      <c r="C9962">
        <v>7.3199297286746096E-4</v>
      </c>
      <c r="D9962" t="s">
        <v>143</v>
      </c>
      <c r="E9962" t="s">
        <v>15</v>
      </c>
      <c r="F9962">
        <v>7.7269900902847799E-2</v>
      </c>
      <c r="G9962" t="s">
        <v>39</v>
      </c>
    </row>
    <row r="9963" spans="1:7" x14ac:dyDescent="0.25">
      <c r="A9963" t="s">
        <v>142</v>
      </c>
      <c r="B9963">
        <v>1</v>
      </c>
      <c r="C9963">
        <v>6.3439390981846603E-4</v>
      </c>
      <c r="D9963" t="s">
        <v>143</v>
      </c>
      <c r="E9963" t="s">
        <v>11</v>
      </c>
      <c r="F9963">
        <v>5.5398697062860498E-2</v>
      </c>
      <c r="G9963" t="s">
        <v>75</v>
      </c>
    </row>
    <row r="9964" spans="1:7" x14ac:dyDescent="0.25">
      <c r="A9964" t="s">
        <v>142</v>
      </c>
      <c r="B9964">
        <v>1</v>
      </c>
      <c r="C9964">
        <v>3.4159672067148202E-4</v>
      </c>
      <c r="D9964" t="s">
        <v>143</v>
      </c>
      <c r="E9964" t="s">
        <v>18</v>
      </c>
      <c r="F9964">
        <v>0.65923474282696404</v>
      </c>
      <c r="G9964" t="s">
        <v>41</v>
      </c>
    </row>
    <row r="9965" spans="1:7" x14ac:dyDescent="0.25">
      <c r="A9965" t="s">
        <v>142</v>
      </c>
      <c r="B9965">
        <v>1</v>
      </c>
      <c r="C9965">
        <v>3.4159672067148202E-4</v>
      </c>
      <c r="D9965" t="s">
        <v>143</v>
      </c>
      <c r="E9965" t="s">
        <v>18</v>
      </c>
      <c r="F9965">
        <v>0.65923474282696404</v>
      </c>
      <c r="G9965" t="s">
        <v>41</v>
      </c>
    </row>
    <row r="9966" spans="1:7" x14ac:dyDescent="0.25">
      <c r="A9966" t="s">
        <v>142</v>
      </c>
      <c r="B9966">
        <v>1</v>
      </c>
      <c r="C9966">
        <v>2.4399765762248701E-4</v>
      </c>
      <c r="D9966" t="s">
        <v>143</v>
      </c>
      <c r="E9966" t="s">
        <v>18</v>
      </c>
      <c r="F9966">
        <v>0.65923474282696404</v>
      </c>
      <c r="G9966" t="s">
        <v>41</v>
      </c>
    </row>
    <row r="9967" spans="1:7" x14ac:dyDescent="0.25">
      <c r="A9967" t="s">
        <v>142</v>
      </c>
      <c r="B9967">
        <v>1</v>
      </c>
      <c r="C9967">
        <v>9.2719109896545005E-4</v>
      </c>
      <c r="D9967" t="s">
        <v>143</v>
      </c>
      <c r="E9967" t="s">
        <v>18</v>
      </c>
      <c r="F9967">
        <v>0.65923474282696404</v>
      </c>
      <c r="G9967" t="s">
        <v>41</v>
      </c>
    </row>
    <row r="9968" spans="1:7" x14ac:dyDescent="0.25">
      <c r="A9968" t="s">
        <v>142</v>
      </c>
      <c r="B9968">
        <v>1</v>
      </c>
      <c r="C9968">
        <v>4.5383564317782498E-3</v>
      </c>
      <c r="D9968" t="s">
        <v>143</v>
      </c>
      <c r="E9968" t="s">
        <v>18</v>
      </c>
      <c r="F9968">
        <v>0.65923474282696404</v>
      </c>
      <c r="G9968" t="s">
        <v>41</v>
      </c>
    </row>
    <row r="9969" spans="1:7" x14ac:dyDescent="0.25">
      <c r="A9969" t="s">
        <v>142</v>
      </c>
      <c r="B9969">
        <v>1</v>
      </c>
      <c r="C9969">
        <v>4.8799531524497402E-4</v>
      </c>
      <c r="D9969" t="s">
        <v>143</v>
      </c>
      <c r="E9969" t="s">
        <v>18</v>
      </c>
      <c r="F9969">
        <v>0.65923474282696404</v>
      </c>
      <c r="G9969" t="s">
        <v>41</v>
      </c>
    </row>
    <row r="9970" spans="1:7" x14ac:dyDescent="0.25">
      <c r="A9970" t="s">
        <v>142</v>
      </c>
      <c r="B9970">
        <v>1</v>
      </c>
      <c r="C9970">
        <v>3.5623658012883101E-3</v>
      </c>
      <c r="D9970" t="s">
        <v>143</v>
      </c>
      <c r="E9970" t="s">
        <v>18</v>
      </c>
      <c r="F9970">
        <v>0.65923474282696404</v>
      </c>
      <c r="G9970" t="s">
        <v>41</v>
      </c>
    </row>
    <row r="9971" spans="1:7" x14ac:dyDescent="0.25">
      <c r="A9971" t="s">
        <v>142</v>
      </c>
      <c r="B9971">
        <v>1</v>
      </c>
      <c r="C9971">
        <v>8.2959203591645501E-4</v>
      </c>
      <c r="D9971" t="s">
        <v>143</v>
      </c>
      <c r="E9971" t="s">
        <v>9</v>
      </c>
      <c r="F9971">
        <v>1.65404600251014E-2</v>
      </c>
      <c r="G9971" t="s">
        <v>12</v>
      </c>
    </row>
    <row r="9972" spans="1:7" x14ac:dyDescent="0.25">
      <c r="A9972" t="s">
        <v>142</v>
      </c>
      <c r="B9972">
        <v>1</v>
      </c>
      <c r="C9972">
        <v>4.8799531524497402E-4</v>
      </c>
      <c r="D9972" t="s">
        <v>143</v>
      </c>
      <c r="E9972" t="s">
        <v>9</v>
      </c>
      <c r="F9972">
        <v>1.65404600251014E-2</v>
      </c>
      <c r="G9972" t="s">
        <v>12</v>
      </c>
    </row>
    <row r="9973" spans="1:7" x14ac:dyDescent="0.25">
      <c r="A9973" t="s">
        <v>142</v>
      </c>
      <c r="B9973">
        <v>1</v>
      </c>
      <c r="C9973">
        <v>1.17118875658794E-3</v>
      </c>
      <c r="D9973" t="s">
        <v>143</v>
      </c>
      <c r="E9973" t="s">
        <v>19</v>
      </c>
      <c r="F9973">
        <v>5.7532122799084401E-2</v>
      </c>
      <c r="G9973" t="s">
        <v>96</v>
      </c>
    </row>
    <row r="9974" spans="1:7" x14ac:dyDescent="0.25">
      <c r="A9974" t="s">
        <v>142</v>
      </c>
      <c r="B9974">
        <v>1</v>
      </c>
      <c r="C9974" s="1">
        <v>9.7599063048994694E-5</v>
      </c>
      <c r="D9974" t="s">
        <v>143</v>
      </c>
      <c r="E9974" t="s">
        <v>12</v>
      </c>
      <c r="F9974">
        <v>8.6147880353755501E-4</v>
      </c>
      <c r="G9974" t="s">
        <v>12</v>
      </c>
    </row>
    <row r="9975" spans="1:7" x14ac:dyDescent="0.25">
      <c r="A9975" t="s">
        <v>142</v>
      </c>
      <c r="B9975">
        <v>1</v>
      </c>
      <c r="C9975">
        <v>1.4639859457349201E-4</v>
      </c>
      <c r="D9975" t="s">
        <v>143</v>
      </c>
      <c r="E9975" t="s">
        <v>12</v>
      </c>
      <c r="F9975">
        <v>8.6147880353755501E-4</v>
      </c>
      <c r="G9975" t="s">
        <v>12</v>
      </c>
    </row>
    <row r="9976" spans="1:7" x14ac:dyDescent="0.25">
      <c r="A9976" t="s">
        <v>142</v>
      </c>
      <c r="B9976">
        <v>1</v>
      </c>
      <c r="C9976">
        <v>2.4399765762248701E-4</v>
      </c>
      <c r="D9976" t="s">
        <v>143</v>
      </c>
      <c r="E9976" t="s">
        <v>21</v>
      </c>
      <c r="F9976">
        <v>1.8764115152951E-2</v>
      </c>
      <c r="G9976" t="s">
        <v>12</v>
      </c>
    </row>
    <row r="9977" spans="1:7" x14ac:dyDescent="0.25">
      <c r="A9977" t="s">
        <v>142</v>
      </c>
      <c r="B9977">
        <v>1</v>
      </c>
      <c r="C9977">
        <v>8.7839156744095302E-4</v>
      </c>
      <c r="D9977" t="s">
        <v>143</v>
      </c>
      <c r="E9977" t="s">
        <v>21</v>
      </c>
      <c r="F9977">
        <v>1.40125532442928E-2</v>
      </c>
      <c r="G9977" t="s">
        <v>12</v>
      </c>
    </row>
    <row r="9978" spans="1:7" x14ac:dyDescent="0.25">
      <c r="A9978" t="s">
        <v>142</v>
      </c>
      <c r="B9978">
        <v>1</v>
      </c>
      <c r="C9978">
        <v>9.7599063048994697E-4</v>
      </c>
      <c r="D9978" t="s">
        <v>143</v>
      </c>
      <c r="E9978" t="s">
        <v>21</v>
      </c>
      <c r="F9978">
        <v>1.40125532442928E-2</v>
      </c>
      <c r="G9978" t="s">
        <v>12</v>
      </c>
    </row>
    <row r="9979" spans="1:7" x14ac:dyDescent="0.25">
      <c r="A9979" t="s">
        <v>142</v>
      </c>
      <c r="B9979">
        <v>1</v>
      </c>
      <c r="C9979">
        <v>7.3199297286746096E-4</v>
      </c>
      <c r="D9979" t="s">
        <v>143</v>
      </c>
      <c r="E9979" t="s">
        <v>29</v>
      </c>
      <c r="F9979">
        <v>8.5234981907707993E-2</v>
      </c>
      <c r="G9979" t="s">
        <v>89</v>
      </c>
    </row>
    <row r="9980" spans="1:7" x14ac:dyDescent="0.25">
      <c r="A9980" t="s">
        <v>142</v>
      </c>
      <c r="B9980">
        <v>1</v>
      </c>
      <c r="C9980">
        <v>1.17118875658794E-3</v>
      </c>
      <c r="D9980" t="s">
        <v>143</v>
      </c>
      <c r="E9980" t="s">
        <v>29</v>
      </c>
      <c r="F9980">
        <v>8.5234981907707993E-2</v>
      </c>
      <c r="G9980" t="s">
        <v>89</v>
      </c>
    </row>
    <row r="9981" spans="1:7" x14ac:dyDescent="0.25">
      <c r="A9981" t="s">
        <v>142</v>
      </c>
      <c r="B9981">
        <v>1</v>
      </c>
      <c r="C9981">
        <v>1.4639859457349201E-4</v>
      </c>
      <c r="D9981" t="s">
        <v>143</v>
      </c>
      <c r="E9981" t="s">
        <v>29</v>
      </c>
      <c r="F9981">
        <v>8.5234981907707993E-2</v>
      </c>
      <c r="G9981" t="s">
        <v>89</v>
      </c>
    </row>
    <row r="9982" spans="1:7" x14ac:dyDescent="0.25">
      <c r="A9982" t="s">
        <v>142</v>
      </c>
      <c r="B9982">
        <v>1</v>
      </c>
      <c r="C9982">
        <v>5.36794846769471E-4</v>
      </c>
      <c r="D9982" t="s">
        <v>143</v>
      </c>
      <c r="E9982" t="s">
        <v>9</v>
      </c>
      <c r="F9982">
        <v>2.8580321502261599E-2</v>
      </c>
      <c r="G9982" t="s">
        <v>12</v>
      </c>
    </row>
    <row r="9983" spans="1:7" x14ac:dyDescent="0.25">
      <c r="A9983" t="s">
        <v>142</v>
      </c>
      <c r="B9983">
        <v>1</v>
      </c>
      <c r="C9983">
        <v>9.7599063048994697E-4</v>
      </c>
      <c r="D9983" t="s">
        <v>143</v>
      </c>
      <c r="E9983" t="s">
        <v>104</v>
      </c>
      <c r="F9983">
        <v>3.63299822121224E-2</v>
      </c>
      <c r="G9983" t="s">
        <v>12</v>
      </c>
    </row>
    <row r="9984" spans="1:7" x14ac:dyDescent="0.25">
      <c r="A9984" t="s">
        <v>142</v>
      </c>
      <c r="B9984">
        <v>1</v>
      </c>
      <c r="C9984">
        <v>9.7599063048994697E-4</v>
      </c>
      <c r="D9984" t="s">
        <v>143</v>
      </c>
      <c r="E9984" t="s">
        <v>9</v>
      </c>
      <c r="F9984">
        <v>1.9675757972004802E-2</v>
      </c>
      <c r="G9984" t="s">
        <v>12</v>
      </c>
    </row>
    <row r="9985" spans="1:7" x14ac:dyDescent="0.25">
      <c r="A9985" t="s">
        <v>142</v>
      </c>
      <c r="B9985">
        <v>1</v>
      </c>
      <c r="C9985">
        <v>6.3439390981846603E-4</v>
      </c>
      <c r="D9985" t="s">
        <v>143</v>
      </c>
      <c r="E9985" t="s">
        <v>9</v>
      </c>
      <c r="F9985">
        <v>1.9675757972004802E-2</v>
      </c>
      <c r="G9985" t="s">
        <v>12</v>
      </c>
    </row>
    <row r="9986" spans="1:7" x14ac:dyDescent="0.25">
      <c r="A9986" t="s">
        <v>142</v>
      </c>
      <c r="B9986">
        <v>1</v>
      </c>
      <c r="C9986">
        <v>6.3439390981846603E-4</v>
      </c>
      <c r="D9986" t="s">
        <v>143</v>
      </c>
      <c r="E9986" t="s">
        <v>9</v>
      </c>
      <c r="F9986">
        <v>1.9675757972004802E-2</v>
      </c>
      <c r="G9986" t="s">
        <v>12</v>
      </c>
    </row>
    <row r="9987" spans="1:7" x14ac:dyDescent="0.25">
      <c r="A9987" t="s">
        <v>142</v>
      </c>
      <c r="B9987">
        <v>1</v>
      </c>
      <c r="C9987">
        <v>1.4639859457349201E-4</v>
      </c>
      <c r="D9987" t="s">
        <v>143</v>
      </c>
      <c r="E9987" t="s">
        <v>9</v>
      </c>
      <c r="F9987">
        <v>4.9007414792599097E-2</v>
      </c>
      <c r="G9987" t="s">
        <v>12</v>
      </c>
    </row>
    <row r="9988" spans="1:7" x14ac:dyDescent="0.25">
      <c r="A9988" t="s">
        <v>142</v>
      </c>
      <c r="B9988">
        <v>1</v>
      </c>
      <c r="C9988">
        <v>3.9039625219597899E-4</v>
      </c>
      <c r="D9988" t="s">
        <v>143</v>
      </c>
      <c r="E9988" t="s">
        <v>19</v>
      </c>
      <c r="F9988">
        <v>2.7047617792504999E-2</v>
      </c>
      <c r="G9988" t="s">
        <v>12</v>
      </c>
    </row>
    <row r="9989" spans="1:7" x14ac:dyDescent="0.25">
      <c r="A9989" t="s">
        <v>142</v>
      </c>
      <c r="B9989">
        <v>1</v>
      </c>
      <c r="C9989">
        <v>7.3199297286746096E-4</v>
      </c>
      <c r="D9989" t="s">
        <v>143</v>
      </c>
      <c r="E9989" t="s">
        <v>19</v>
      </c>
      <c r="F9989">
        <v>2.7047617792504999E-2</v>
      </c>
      <c r="G9989" t="s">
        <v>12</v>
      </c>
    </row>
    <row r="9990" spans="1:7" x14ac:dyDescent="0.25">
      <c r="A9990" t="s">
        <v>142</v>
      </c>
      <c r="B9990">
        <v>1</v>
      </c>
      <c r="C9990">
        <v>1.9519812609798901E-4</v>
      </c>
      <c r="D9990" t="s">
        <v>143</v>
      </c>
      <c r="E9990" t="s">
        <v>13</v>
      </c>
      <c r="F9990">
        <v>8.8033869021863498E-3</v>
      </c>
      <c r="G9990" t="s">
        <v>12</v>
      </c>
    </row>
    <row r="9991" spans="1:7" x14ac:dyDescent="0.25">
      <c r="A9991" t="s">
        <v>142</v>
      </c>
      <c r="B9991">
        <v>1</v>
      </c>
      <c r="C9991">
        <v>1.9519812609798901E-4</v>
      </c>
      <c r="D9991" t="s">
        <v>143</v>
      </c>
      <c r="E9991" t="s">
        <v>13</v>
      </c>
      <c r="F9991">
        <v>8.8033869021863498E-3</v>
      </c>
      <c r="G9991" t="s">
        <v>12</v>
      </c>
    </row>
    <row r="9992" spans="1:7" x14ac:dyDescent="0.25">
      <c r="A9992" t="s">
        <v>142</v>
      </c>
      <c r="B9992">
        <v>1</v>
      </c>
      <c r="C9992">
        <v>2.7327737653718501E-3</v>
      </c>
      <c r="D9992" t="s">
        <v>143</v>
      </c>
      <c r="E9992" t="s">
        <v>15</v>
      </c>
      <c r="F9992">
        <v>1.6495254084095501</v>
      </c>
      <c r="G9992" t="s">
        <v>42</v>
      </c>
    </row>
    <row r="9993" spans="1:7" x14ac:dyDescent="0.25">
      <c r="A9993" t="s">
        <v>142</v>
      </c>
      <c r="B9993">
        <v>1</v>
      </c>
      <c r="C9993">
        <v>6.3439390981846603E-4</v>
      </c>
      <c r="D9993" t="s">
        <v>143</v>
      </c>
      <c r="E9993" t="s">
        <v>15</v>
      </c>
      <c r="F9993">
        <v>1.6495254084095501</v>
      </c>
      <c r="G9993" t="s">
        <v>42</v>
      </c>
    </row>
    <row r="9994" spans="1:7" x14ac:dyDescent="0.25">
      <c r="A9994" t="s">
        <v>142</v>
      </c>
      <c r="B9994">
        <v>1</v>
      </c>
      <c r="C9994">
        <v>4.1479601795822796E-3</v>
      </c>
      <c r="D9994" t="s">
        <v>143</v>
      </c>
      <c r="E9994" t="s">
        <v>15</v>
      </c>
      <c r="F9994">
        <v>1.6495254084095501</v>
      </c>
      <c r="G9994" t="s">
        <v>42</v>
      </c>
    </row>
    <row r="9995" spans="1:7" x14ac:dyDescent="0.25">
      <c r="A9995" t="s">
        <v>142</v>
      </c>
      <c r="B9995">
        <v>1</v>
      </c>
      <c r="C9995">
        <v>1.62014444661331E-2</v>
      </c>
      <c r="D9995" t="s">
        <v>143</v>
      </c>
      <c r="E9995" t="s">
        <v>15</v>
      </c>
      <c r="F9995">
        <v>1.6495254084095501</v>
      </c>
      <c r="G9995" t="s">
        <v>42</v>
      </c>
    </row>
    <row r="9996" spans="1:7" x14ac:dyDescent="0.25">
      <c r="A9996" t="s">
        <v>142</v>
      </c>
      <c r="B9996">
        <v>1</v>
      </c>
      <c r="C9996">
        <v>2.4399765762248701E-4</v>
      </c>
      <c r="D9996" t="s">
        <v>143</v>
      </c>
      <c r="E9996" t="s">
        <v>15</v>
      </c>
      <c r="F9996">
        <v>1.6495254084095501</v>
      </c>
      <c r="G9996" t="s">
        <v>42</v>
      </c>
    </row>
    <row r="9997" spans="1:7" x14ac:dyDescent="0.25">
      <c r="A9997" t="s">
        <v>142</v>
      </c>
      <c r="B9997">
        <v>1</v>
      </c>
      <c r="C9997">
        <v>4.3919578372047602E-4</v>
      </c>
      <c r="D9997" t="s">
        <v>143</v>
      </c>
      <c r="E9997" t="s">
        <v>12</v>
      </c>
      <c r="F9997">
        <v>7.3542996205270697E-3</v>
      </c>
      <c r="G9997" t="s">
        <v>12</v>
      </c>
    </row>
    <row r="9998" spans="1:7" x14ac:dyDescent="0.25">
      <c r="A9998" t="s">
        <v>142</v>
      </c>
      <c r="B9998">
        <v>1</v>
      </c>
      <c r="C9998">
        <v>2.9279718914698401E-4</v>
      </c>
      <c r="D9998" t="s">
        <v>143</v>
      </c>
      <c r="E9998" t="s">
        <v>13</v>
      </c>
      <c r="F9998">
        <v>2.0195635998936499E-2</v>
      </c>
      <c r="G9998" t="s">
        <v>12</v>
      </c>
    </row>
    <row r="9999" spans="1:7" x14ac:dyDescent="0.25">
      <c r="A9999" t="s">
        <v>142</v>
      </c>
      <c r="B9999">
        <v>1</v>
      </c>
      <c r="C9999">
        <v>2.4399765762248701E-4</v>
      </c>
      <c r="D9999" t="s">
        <v>143</v>
      </c>
      <c r="E9999" t="s">
        <v>13</v>
      </c>
      <c r="F9999">
        <v>0.93353374921320198</v>
      </c>
      <c r="G9999" t="s">
        <v>43</v>
      </c>
    </row>
    <row r="10000" spans="1:7" x14ac:dyDescent="0.25">
      <c r="A10000" t="s">
        <v>142</v>
      </c>
      <c r="B10000">
        <v>1</v>
      </c>
      <c r="C10000">
        <v>2.6839742338473599E-3</v>
      </c>
      <c r="D10000" t="s">
        <v>143</v>
      </c>
      <c r="E10000" t="s">
        <v>13</v>
      </c>
      <c r="F10000">
        <v>0.93353374921320198</v>
      </c>
      <c r="G10000" t="s">
        <v>43</v>
      </c>
    </row>
    <row r="10001" spans="1:7" x14ac:dyDescent="0.25">
      <c r="A10001" t="s">
        <v>142</v>
      </c>
      <c r="B10001">
        <v>1</v>
      </c>
      <c r="C10001">
        <v>2.00078079250439E-3</v>
      </c>
      <c r="D10001" t="s">
        <v>143</v>
      </c>
      <c r="E10001" t="s">
        <v>13</v>
      </c>
      <c r="F10001">
        <v>0.93353374921320198</v>
      </c>
      <c r="G10001" t="s">
        <v>43</v>
      </c>
    </row>
    <row r="10002" spans="1:7" x14ac:dyDescent="0.25">
      <c r="A10002" t="s">
        <v>142</v>
      </c>
      <c r="B10002">
        <v>1</v>
      </c>
      <c r="C10002">
        <v>2.4399765762248701E-4</v>
      </c>
      <c r="D10002" t="s">
        <v>143</v>
      </c>
      <c r="E10002" t="s">
        <v>24</v>
      </c>
      <c r="F10002">
        <v>1.4424139920490801E-3</v>
      </c>
      <c r="G10002" t="s">
        <v>12</v>
      </c>
    </row>
    <row r="10003" spans="1:7" x14ac:dyDescent="0.25">
      <c r="A10003" t="s">
        <v>142</v>
      </c>
      <c r="B10003">
        <v>1</v>
      </c>
      <c r="C10003">
        <v>6.3439390981846603E-4</v>
      </c>
      <c r="D10003" t="s">
        <v>143</v>
      </c>
      <c r="E10003" t="s">
        <v>12</v>
      </c>
      <c r="F10003">
        <v>6.3439390981846603E-4</v>
      </c>
      <c r="G10003" t="s">
        <v>12</v>
      </c>
    </row>
    <row r="10004" spans="1:7" x14ac:dyDescent="0.25">
      <c r="A10004" t="s">
        <v>142</v>
      </c>
      <c r="B10004">
        <v>1</v>
      </c>
      <c r="C10004">
        <v>2.9279718914698401E-4</v>
      </c>
      <c r="D10004" t="s">
        <v>143</v>
      </c>
      <c r="E10004" t="s">
        <v>11</v>
      </c>
      <c r="F10004">
        <v>7.53070957909614E-3</v>
      </c>
      <c r="G10004" t="s">
        <v>12</v>
      </c>
    </row>
    <row r="10005" spans="1:7" x14ac:dyDescent="0.25">
      <c r="A10005" t="s">
        <v>142</v>
      </c>
      <c r="B10005">
        <v>1</v>
      </c>
      <c r="C10005">
        <v>1.4639859457349201E-4</v>
      </c>
      <c r="D10005" t="s">
        <v>143</v>
      </c>
      <c r="E10005" t="s">
        <v>18</v>
      </c>
      <c r="F10005">
        <v>2.6889499430961899E-2</v>
      </c>
      <c r="G10005" t="s">
        <v>12</v>
      </c>
    </row>
    <row r="10006" spans="1:7" x14ac:dyDescent="0.25">
      <c r="A10006" t="s">
        <v>142</v>
      </c>
      <c r="B10006">
        <v>1</v>
      </c>
      <c r="C10006">
        <v>2.4399765762248701E-4</v>
      </c>
      <c r="D10006" t="s">
        <v>143</v>
      </c>
      <c r="E10006" t="s">
        <v>104</v>
      </c>
      <c r="F10006">
        <v>9.3428368684293408E-3</v>
      </c>
      <c r="G10006" t="s">
        <v>12</v>
      </c>
    </row>
    <row r="10007" spans="1:7" x14ac:dyDescent="0.25">
      <c r="A10007" t="s">
        <v>142</v>
      </c>
      <c r="B10007">
        <v>1</v>
      </c>
      <c r="C10007">
        <v>1.9519812609798901E-4</v>
      </c>
      <c r="D10007" t="s">
        <v>143</v>
      </c>
      <c r="E10007" t="s">
        <v>104</v>
      </c>
      <c r="F10007">
        <v>9.3428368684293408E-3</v>
      </c>
      <c r="G10007" t="s">
        <v>12</v>
      </c>
    </row>
    <row r="10008" spans="1:7" x14ac:dyDescent="0.25">
      <c r="A10008" t="s">
        <v>142</v>
      </c>
      <c r="B10008">
        <v>1</v>
      </c>
      <c r="C10008">
        <v>5.36794846769471E-4</v>
      </c>
      <c r="D10008" t="s">
        <v>143</v>
      </c>
      <c r="E10008" t="s">
        <v>15</v>
      </c>
      <c r="F10008">
        <v>3.5896048970041499E-3</v>
      </c>
      <c r="G10008" t="s">
        <v>12</v>
      </c>
    </row>
    <row r="10009" spans="1:7" x14ac:dyDescent="0.25">
      <c r="A10009" t="s">
        <v>142</v>
      </c>
      <c r="B10009">
        <v>1</v>
      </c>
      <c r="C10009">
        <v>4.8799531524497402E-4</v>
      </c>
      <c r="D10009" t="s">
        <v>143</v>
      </c>
      <c r="E10009" t="s">
        <v>15</v>
      </c>
      <c r="F10009">
        <v>1.77727774879484E-2</v>
      </c>
      <c r="G10009" t="s">
        <v>12</v>
      </c>
    </row>
    <row r="10010" spans="1:7" x14ac:dyDescent="0.25">
      <c r="A10010" t="s">
        <v>142</v>
      </c>
      <c r="B10010">
        <v>1</v>
      </c>
      <c r="C10010">
        <v>8.2959203591645501E-4</v>
      </c>
      <c r="D10010" t="s">
        <v>143</v>
      </c>
      <c r="E10010" t="s">
        <v>15</v>
      </c>
      <c r="F10010">
        <v>1.77727774879484E-2</v>
      </c>
      <c r="G10010" t="s">
        <v>12</v>
      </c>
    </row>
    <row r="10011" spans="1:7" x14ac:dyDescent="0.25">
      <c r="A10011" t="s">
        <v>142</v>
      </c>
      <c r="B10011">
        <v>1</v>
      </c>
      <c r="C10011" s="1">
        <v>9.7599063048994694E-5</v>
      </c>
      <c r="D10011" t="s">
        <v>143</v>
      </c>
      <c r="E10011" t="s">
        <v>13</v>
      </c>
      <c r="F10011">
        <v>0.12609560799585301</v>
      </c>
      <c r="G10011" t="s">
        <v>77</v>
      </c>
    </row>
    <row r="10012" spans="1:7" x14ac:dyDescent="0.25">
      <c r="A10012" t="s">
        <v>142</v>
      </c>
      <c r="B10012">
        <v>1</v>
      </c>
      <c r="C10012">
        <v>1.4639859457349201E-4</v>
      </c>
      <c r="D10012" t="s">
        <v>143</v>
      </c>
      <c r="E10012" t="s">
        <v>13</v>
      </c>
      <c r="F10012">
        <v>0.12609560799585301</v>
      </c>
      <c r="G10012" t="s">
        <v>77</v>
      </c>
    </row>
    <row r="10013" spans="1:7" x14ac:dyDescent="0.25">
      <c r="A10013" t="s">
        <v>142</v>
      </c>
      <c r="B10013">
        <v>1</v>
      </c>
      <c r="C10013">
        <v>2.4399765762248701E-4</v>
      </c>
      <c r="D10013" t="s">
        <v>143</v>
      </c>
      <c r="E10013" t="s">
        <v>19</v>
      </c>
      <c r="F10013">
        <v>3.5712906789548901E-2</v>
      </c>
      <c r="G10013" t="s">
        <v>12</v>
      </c>
    </row>
    <row r="10014" spans="1:7" x14ac:dyDescent="0.25">
      <c r="A10014" t="s">
        <v>142</v>
      </c>
      <c r="B10014">
        <v>1</v>
      </c>
      <c r="C10014">
        <v>9.7599063048994697E-4</v>
      </c>
      <c r="D10014" t="s">
        <v>143</v>
      </c>
      <c r="E10014" t="s">
        <v>19</v>
      </c>
      <c r="F10014">
        <v>3.5712906789548901E-2</v>
      </c>
      <c r="G10014" t="s">
        <v>12</v>
      </c>
    </row>
    <row r="10015" spans="1:7" x14ac:dyDescent="0.25">
      <c r="A10015" t="s">
        <v>142</v>
      </c>
      <c r="B10015">
        <v>1</v>
      </c>
      <c r="C10015">
        <v>4.3919578372047602E-4</v>
      </c>
      <c r="D10015" t="s">
        <v>143</v>
      </c>
      <c r="E10015" t="s">
        <v>19</v>
      </c>
      <c r="F10015">
        <v>3.5712906789548901E-2</v>
      </c>
      <c r="G10015" t="s">
        <v>12</v>
      </c>
    </row>
    <row r="10016" spans="1:7" x14ac:dyDescent="0.25">
      <c r="A10016" t="s">
        <v>142</v>
      </c>
      <c r="B10016">
        <v>1</v>
      </c>
      <c r="C10016">
        <v>4.3919578372047602E-4</v>
      </c>
      <c r="D10016" t="s">
        <v>143</v>
      </c>
      <c r="E10016" t="s">
        <v>19</v>
      </c>
      <c r="F10016">
        <v>3.5712906789548901E-2</v>
      </c>
      <c r="G10016" t="s">
        <v>12</v>
      </c>
    </row>
    <row r="10017" spans="1:7" x14ac:dyDescent="0.25">
      <c r="A10017" t="s">
        <v>142</v>
      </c>
      <c r="B10017">
        <v>1</v>
      </c>
      <c r="C10017">
        <v>4.3919578372047602E-4</v>
      </c>
      <c r="D10017" t="s">
        <v>143</v>
      </c>
      <c r="E10017" t="s">
        <v>19</v>
      </c>
      <c r="F10017">
        <v>3.5712906789548901E-2</v>
      </c>
      <c r="G10017" t="s">
        <v>12</v>
      </c>
    </row>
    <row r="10018" spans="1:7" x14ac:dyDescent="0.25">
      <c r="A10018" t="s">
        <v>142</v>
      </c>
      <c r="B10018">
        <v>1</v>
      </c>
      <c r="C10018">
        <v>1.17118875658794E-3</v>
      </c>
      <c r="D10018" t="s">
        <v>143</v>
      </c>
      <c r="E10018" t="s">
        <v>19</v>
      </c>
      <c r="F10018">
        <v>3.5712906789548901E-2</v>
      </c>
      <c r="G10018" t="s">
        <v>12</v>
      </c>
    </row>
    <row r="10019" spans="1:7" x14ac:dyDescent="0.25">
      <c r="A10019" t="s">
        <v>142</v>
      </c>
      <c r="B10019">
        <v>1</v>
      </c>
      <c r="C10019">
        <v>3.9039625219597899E-4</v>
      </c>
      <c r="D10019" t="s">
        <v>143</v>
      </c>
      <c r="E10019" t="s">
        <v>9</v>
      </c>
      <c r="F10019">
        <v>0.70980083018912399</v>
      </c>
      <c r="G10019" t="s">
        <v>44</v>
      </c>
    </row>
    <row r="10020" spans="1:7" x14ac:dyDescent="0.25">
      <c r="A10020" t="s">
        <v>142</v>
      </c>
      <c r="B10020">
        <v>1</v>
      </c>
      <c r="C10020">
        <v>2.4399765762248701E-4</v>
      </c>
      <c r="D10020" t="s">
        <v>143</v>
      </c>
      <c r="E10020" t="s">
        <v>9</v>
      </c>
      <c r="F10020">
        <v>0.70980083018912399</v>
      </c>
      <c r="G10020" t="s">
        <v>44</v>
      </c>
    </row>
    <row r="10021" spans="1:7" x14ac:dyDescent="0.25">
      <c r="A10021" t="s">
        <v>142</v>
      </c>
      <c r="B10021">
        <v>1</v>
      </c>
      <c r="C10021">
        <v>1.12238922506344E-3</v>
      </c>
      <c r="D10021" t="s">
        <v>143</v>
      </c>
      <c r="E10021" t="s">
        <v>9</v>
      </c>
      <c r="F10021">
        <v>0.70980083018912399</v>
      </c>
      <c r="G10021" t="s">
        <v>44</v>
      </c>
    </row>
    <row r="10022" spans="1:7" x14ac:dyDescent="0.25">
      <c r="A10022" t="s">
        <v>142</v>
      </c>
      <c r="B10022">
        <v>1</v>
      </c>
      <c r="C10022">
        <v>6.3439390981846603E-4</v>
      </c>
      <c r="D10022" t="s">
        <v>143</v>
      </c>
      <c r="E10022" t="s">
        <v>9</v>
      </c>
      <c r="F10022">
        <v>0.70980083018912399</v>
      </c>
      <c r="G10022" t="s">
        <v>44</v>
      </c>
    </row>
    <row r="10023" spans="1:7" x14ac:dyDescent="0.25">
      <c r="A10023" t="s">
        <v>142</v>
      </c>
      <c r="B10023">
        <v>1</v>
      </c>
      <c r="C10023">
        <v>7.3199297286746096E-4</v>
      </c>
      <c r="D10023" t="s">
        <v>143</v>
      </c>
      <c r="E10023" t="s">
        <v>11</v>
      </c>
      <c r="F10023">
        <v>3.0238077681206902E-3</v>
      </c>
      <c r="G10023" t="s">
        <v>12</v>
      </c>
    </row>
    <row r="10024" spans="1:7" x14ac:dyDescent="0.25">
      <c r="A10024" t="s">
        <v>142</v>
      </c>
      <c r="B10024">
        <v>1</v>
      </c>
      <c r="C10024">
        <v>4.8799531524497402E-4</v>
      </c>
      <c r="D10024" t="s">
        <v>143</v>
      </c>
      <c r="E10024" t="s">
        <v>21</v>
      </c>
      <c r="F10024">
        <v>3.0695908164980498E-3</v>
      </c>
      <c r="G10024" t="s">
        <v>12</v>
      </c>
    </row>
    <row r="10025" spans="1:7" x14ac:dyDescent="0.25">
      <c r="A10025" t="s">
        <v>142</v>
      </c>
      <c r="B10025">
        <v>1</v>
      </c>
      <c r="C10025">
        <v>2.9279718914698401E-4</v>
      </c>
      <c r="D10025" t="s">
        <v>143</v>
      </c>
      <c r="E10025" t="s">
        <v>28</v>
      </c>
      <c r="F10025">
        <v>7.0038722472845399E-2</v>
      </c>
      <c r="G10025" t="s">
        <v>83</v>
      </c>
    </row>
    <row r="10026" spans="1:7" x14ac:dyDescent="0.25">
      <c r="A10026" t="s">
        <v>142</v>
      </c>
      <c r="B10026">
        <v>1</v>
      </c>
      <c r="C10026">
        <v>1.07358969353894E-3</v>
      </c>
      <c r="D10026" t="s">
        <v>143</v>
      </c>
      <c r="E10026" t="s">
        <v>28</v>
      </c>
      <c r="F10026">
        <v>7.0038722472845399E-2</v>
      </c>
      <c r="G10026" t="s">
        <v>83</v>
      </c>
    </row>
    <row r="10027" spans="1:7" x14ac:dyDescent="0.25">
      <c r="A10027" t="s">
        <v>142</v>
      </c>
      <c r="B10027">
        <v>1</v>
      </c>
      <c r="C10027">
        <v>4.8799531524497402E-4</v>
      </c>
      <c r="D10027" t="s">
        <v>143</v>
      </c>
      <c r="E10027" t="s">
        <v>29</v>
      </c>
      <c r="F10027">
        <v>3.2508882722562102E-3</v>
      </c>
      <c r="G10027" t="s">
        <v>12</v>
      </c>
    </row>
    <row r="10028" spans="1:7" x14ac:dyDescent="0.25">
      <c r="A10028" t="s">
        <v>142</v>
      </c>
      <c r="B10028">
        <v>1</v>
      </c>
      <c r="C10028">
        <v>6.8319344134296295E-4</v>
      </c>
      <c r="D10028" t="s">
        <v>143</v>
      </c>
      <c r="E10028" t="s">
        <v>20</v>
      </c>
      <c r="F10028">
        <v>2.2405763807555198E-2</v>
      </c>
      <c r="G10028" t="s">
        <v>12</v>
      </c>
    </row>
    <row r="10029" spans="1:7" x14ac:dyDescent="0.25">
      <c r="A10029" t="s">
        <v>142</v>
      </c>
      <c r="B10029">
        <v>1</v>
      </c>
      <c r="C10029">
        <v>1.3175873511614301E-3</v>
      </c>
      <c r="D10029" t="s">
        <v>143</v>
      </c>
      <c r="E10029" t="s">
        <v>20</v>
      </c>
      <c r="F10029">
        <v>2.2410398691989099E-2</v>
      </c>
      <c r="G10029" t="s">
        <v>12</v>
      </c>
    </row>
    <row r="10030" spans="1:7" x14ac:dyDescent="0.25">
      <c r="A10030" t="s">
        <v>142</v>
      </c>
      <c r="B10030">
        <v>1</v>
      </c>
      <c r="C10030">
        <v>1.8055826664063999E-3</v>
      </c>
      <c r="D10030" t="s">
        <v>143</v>
      </c>
      <c r="E10030" t="s">
        <v>9</v>
      </c>
      <c r="F10030">
        <v>0.115808352559243</v>
      </c>
      <c r="G10030" t="s">
        <v>45</v>
      </c>
    </row>
    <row r="10031" spans="1:7" x14ac:dyDescent="0.25">
      <c r="A10031" t="s">
        <v>142</v>
      </c>
      <c r="B10031">
        <v>1</v>
      </c>
      <c r="C10031">
        <v>1.17118875658794E-3</v>
      </c>
      <c r="D10031" t="s">
        <v>143</v>
      </c>
      <c r="E10031" t="s">
        <v>9</v>
      </c>
      <c r="F10031">
        <v>0.115808352559243</v>
      </c>
      <c r="G10031" t="s">
        <v>45</v>
      </c>
    </row>
    <row r="10032" spans="1:7" x14ac:dyDescent="0.25">
      <c r="A10032" t="s">
        <v>142</v>
      </c>
      <c r="B10032">
        <v>1</v>
      </c>
      <c r="C10032">
        <v>7.8079250439195798E-4</v>
      </c>
      <c r="D10032" t="s">
        <v>143</v>
      </c>
      <c r="E10032" t="s">
        <v>9</v>
      </c>
      <c r="F10032">
        <v>0.115808352559243</v>
      </c>
      <c r="G10032" t="s">
        <v>45</v>
      </c>
    </row>
    <row r="10033" spans="1:7" x14ac:dyDescent="0.25">
      <c r="A10033" t="s">
        <v>142</v>
      </c>
      <c r="B10033">
        <v>1</v>
      </c>
      <c r="C10033">
        <v>8.7839156744095302E-4</v>
      </c>
      <c r="D10033" t="s">
        <v>143</v>
      </c>
      <c r="E10033" t="s">
        <v>9</v>
      </c>
      <c r="F10033">
        <v>0.115808352559243</v>
      </c>
      <c r="G10033" t="s">
        <v>45</v>
      </c>
    </row>
    <row r="10034" spans="1:7" x14ac:dyDescent="0.25">
      <c r="A10034" t="s">
        <v>142</v>
      </c>
      <c r="B10034">
        <v>1</v>
      </c>
      <c r="C10034">
        <v>1.70798360335741E-3</v>
      </c>
      <c r="D10034" t="s">
        <v>143</v>
      </c>
      <c r="E10034" t="s">
        <v>9</v>
      </c>
      <c r="F10034">
        <v>0.116840763672638</v>
      </c>
      <c r="G10034" t="s">
        <v>46</v>
      </c>
    </row>
    <row r="10035" spans="1:7" x14ac:dyDescent="0.25">
      <c r="A10035" t="s">
        <v>142</v>
      </c>
      <c r="B10035">
        <v>1</v>
      </c>
      <c r="C10035">
        <v>3.2207690806168301E-3</v>
      </c>
      <c r="D10035" t="s">
        <v>143</v>
      </c>
      <c r="E10035" t="s">
        <v>9</v>
      </c>
      <c r="F10035">
        <v>0.116840763672638</v>
      </c>
      <c r="G10035" t="s">
        <v>46</v>
      </c>
    </row>
    <row r="10036" spans="1:7" x14ac:dyDescent="0.25">
      <c r="A10036" t="s">
        <v>142</v>
      </c>
      <c r="B10036">
        <v>1</v>
      </c>
      <c r="C10036">
        <v>4.3919578372047602E-4</v>
      </c>
      <c r="D10036" t="s">
        <v>143</v>
      </c>
      <c r="E10036" t="s">
        <v>9</v>
      </c>
      <c r="F10036">
        <v>0.116840763672638</v>
      </c>
      <c r="G10036" t="s">
        <v>46</v>
      </c>
    </row>
    <row r="10037" spans="1:7" x14ac:dyDescent="0.25">
      <c r="A10037" t="s">
        <v>142</v>
      </c>
      <c r="B10037">
        <v>1</v>
      </c>
      <c r="C10037">
        <v>4.3919578372047602E-4</v>
      </c>
      <c r="D10037" t="s">
        <v>143</v>
      </c>
      <c r="E10037" t="s">
        <v>9</v>
      </c>
      <c r="F10037">
        <v>0.116840763672638</v>
      </c>
      <c r="G10037" t="s">
        <v>46</v>
      </c>
    </row>
    <row r="10038" spans="1:7" x14ac:dyDescent="0.25">
      <c r="A10038" t="s">
        <v>142</v>
      </c>
      <c r="B10038">
        <v>1</v>
      </c>
      <c r="C10038">
        <v>1.41518641421042E-3</v>
      </c>
      <c r="D10038" t="s">
        <v>143</v>
      </c>
      <c r="E10038" t="s">
        <v>9</v>
      </c>
      <c r="F10038">
        <v>0.116840763672638</v>
      </c>
      <c r="G10038" t="s">
        <v>46</v>
      </c>
    </row>
    <row r="10039" spans="1:7" x14ac:dyDescent="0.25">
      <c r="A10039" t="s">
        <v>142</v>
      </c>
      <c r="B10039">
        <v>1</v>
      </c>
      <c r="C10039">
        <v>1.95198126097989E-3</v>
      </c>
      <c r="D10039" t="s">
        <v>143</v>
      </c>
      <c r="E10039" t="s">
        <v>9</v>
      </c>
      <c r="F10039">
        <v>2.3797401757244901E-2</v>
      </c>
      <c r="G10039" t="s">
        <v>12</v>
      </c>
    </row>
    <row r="10040" spans="1:7" x14ac:dyDescent="0.25">
      <c r="A10040" t="s">
        <v>142</v>
      </c>
      <c r="B10040">
        <v>1</v>
      </c>
      <c r="C10040">
        <v>2.4399765762248701E-4</v>
      </c>
      <c r="D10040" t="s">
        <v>143</v>
      </c>
      <c r="E10040" t="s">
        <v>17</v>
      </c>
      <c r="F10040">
        <v>2.6078950529768202E-2</v>
      </c>
      <c r="G10040" t="s">
        <v>12</v>
      </c>
    </row>
    <row r="10041" spans="1:7" x14ac:dyDescent="0.25">
      <c r="A10041" t="s">
        <v>142</v>
      </c>
      <c r="B10041">
        <v>1</v>
      </c>
      <c r="C10041">
        <v>1.8543821979309001E-3</v>
      </c>
      <c r="D10041" t="s">
        <v>143</v>
      </c>
      <c r="E10041" t="s">
        <v>9</v>
      </c>
      <c r="F10041">
        <v>4.8040652426423103</v>
      </c>
      <c r="G10041" t="s">
        <v>47</v>
      </c>
    </row>
    <row r="10042" spans="1:7" x14ac:dyDescent="0.25">
      <c r="A10042" t="s">
        <v>142</v>
      </c>
      <c r="B10042">
        <v>1</v>
      </c>
      <c r="C10042">
        <v>2.4399765762248701E-4</v>
      </c>
      <c r="D10042" t="s">
        <v>143</v>
      </c>
      <c r="E10042" t="s">
        <v>9</v>
      </c>
      <c r="F10042">
        <v>4.8040652426423103</v>
      </c>
      <c r="G10042" t="s">
        <v>47</v>
      </c>
    </row>
    <row r="10043" spans="1:7" x14ac:dyDescent="0.25">
      <c r="A10043" t="s">
        <v>142</v>
      </c>
      <c r="B10043">
        <v>1</v>
      </c>
      <c r="C10043">
        <v>5.36794846769471E-4</v>
      </c>
      <c r="D10043" t="s">
        <v>143</v>
      </c>
      <c r="E10043" t="s">
        <v>9</v>
      </c>
      <c r="F10043">
        <v>4.8040652426423103</v>
      </c>
      <c r="G10043" t="s">
        <v>47</v>
      </c>
    </row>
    <row r="10044" spans="1:7" x14ac:dyDescent="0.25">
      <c r="A10044" t="s">
        <v>142</v>
      </c>
      <c r="B10044">
        <v>1</v>
      </c>
      <c r="C10044">
        <v>5.2703494046457203E-3</v>
      </c>
      <c r="D10044" t="s">
        <v>143</v>
      </c>
      <c r="E10044" t="s">
        <v>9</v>
      </c>
      <c r="F10044">
        <v>4.8040652426423103</v>
      </c>
      <c r="G10044" t="s">
        <v>47</v>
      </c>
    </row>
    <row r="10045" spans="1:7" x14ac:dyDescent="0.25">
      <c r="A10045" t="s">
        <v>142</v>
      </c>
      <c r="B10045">
        <v>1</v>
      </c>
      <c r="C10045">
        <v>6.2951395666601597E-3</v>
      </c>
      <c r="D10045" t="s">
        <v>143</v>
      </c>
      <c r="E10045" t="s">
        <v>9</v>
      </c>
      <c r="F10045">
        <v>4.8040652426423103</v>
      </c>
      <c r="G10045" t="s">
        <v>47</v>
      </c>
    </row>
    <row r="10046" spans="1:7" x14ac:dyDescent="0.25">
      <c r="A10046" t="s">
        <v>142</v>
      </c>
      <c r="B10046">
        <v>1</v>
      </c>
      <c r="C10046">
        <v>1.4883857114971699E-2</v>
      </c>
      <c r="D10046" t="s">
        <v>143</v>
      </c>
      <c r="E10046" t="s">
        <v>17</v>
      </c>
      <c r="F10046">
        <v>1.9303447959775699</v>
      </c>
      <c r="G10046" t="s">
        <v>48</v>
      </c>
    </row>
    <row r="10047" spans="1:7" x14ac:dyDescent="0.25">
      <c r="A10047" t="s">
        <v>142</v>
      </c>
      <c r="B10047">
        <v>1</v>
      </c>
      <c r="C10047">
        <v>2.9279718914698401E-4</v>
      </c>
      <c r="D10047" t="s">
        <v>143</v>
      </c>
      <c r="E10047" t="s">
        <v>17</v>
      </c>
      <c r="F10047">
        <v>1.9303447959775699</v>
      </c>
      <c r="G10047" t="s">
        <v>48</v>
      </c>
    </row>
    <row r="10048" spans="1:7" x14ac:dyDescent="0.25">
      <c r="A10048" t="s">
        <v>142</v>
      </c>
      <c r="B10048">
        <v>1</v>
      </c>
      <c r="C10048">
        <v>1.36638688268593E-3</v>
      </c>
      <c r="D10048" t="s">
        <v>143</v>
      </c>
      <c r="E10048" t="s">
        <v>17</v>
      </c>
      <c r="F10048">
        <v>1.9303447959775699</v>
      </c>
      <c r="G10048" t="s">
        <v>48</v>
      </c>
    </row>
    <row r="10049" spans="1:7" x14ac:dyDescent="0.25">
      <c r="A10049" t="s">
        <v>142</v>
      </c>
      <c r="B10049">
        <v>1</v>
      </c>
      <c r="C10049">
        <v>4.8799531524497402E-4</v>
      </c>
      <c r="D10049" t="s">
        <v>143</v>
      </c>
      <c r="E10049" t="s">
        <v>21</v>
      </c>
      <c r="F10049">
        <v>6.3990621045017196E-2</v>
      </c>
      <c r="G10049" t="s">
        <v>49</v>
      </c>
    </row>
    <row r="10050" spans="1:7" x14ac:dyDescent="0.25">
      <c r="A10050" t="s">
        <v>142</v>
      </c>
      <c r="B10050">
        <v>1</v>
      </c>
      <c r="C10050">
        <v>4.8311536209252404E-3</v>
      </c>
      <c r="D10050" t="s">
        <v>143</v>
      </c>
      <c r="E10050" t="s">
        <v>21</v>
      </c>
      <c r="F10050">
        <v>6.3990621045017196E-2</v>
      </c>
      <c r="G10050" t="s">
        <v>49</v>
      </c>
    </row>
    <row r="10051" spans="1:7" x14ac:dyDescent="0.25">
      <c r="A10051" t="s">
        <v>142</v>
      </c>
      <c r="B10051">
        <v>1</v>
      </c>
      <c r="C10051">
        <v>9.2719109896545005E-4</v>
      </c>
      <c r="D10051" t="s">
        <v>143</v>
      </c>
      <c r="E10051" t="s">
        <v>9</v>
      </c>
      <c r="F10051">
        <v>2.6673434205371299E-2</v>
      </c>
      <c r="G10051" t="s">
        <v>12</v>
      </c>
    </row>
    <row r="10052" spans="1:7" x14ac:dyDescent="0.25">
      <c r="A10052" t="s">
        <v>142</v>
      </c>
      <c r="B10052">
        <v>1</v>
      </c>
      <c r="C10052">
        <v>5.36794846769471E-4</v>
      </c>
      <c r="D10052" t="s">
        <v>143</v>
      </c>
      <c r="E10052" t="s">
        <v>15</v>
      </c>
      <c r="F10052">
        <v>1.8133989326876699E-2</v>
      </c>
      <c r="G10052" t="s">
        <v>12</v>
      </c>
    </row>
    <row r="10053" spans="1:7" x14ac:dyDescent="0.25">
      <c r="A10053" t="s">
        <v>142</v>
      </c>
      <c r="B10053">
        <v>1</v>
      </c>
      <c r="C10053">
        <v>6.8319344134296295E-4</v>
      </c>
      <c r="D10053" t="s">
        <v>143</v>
      </c>
      <c r="E10053" t="s">
        <v>15</v>
      </c>
      <c r="F10053">
        <v>1.8133989326876699E-2</v>
      </c>
      <c r="G10053" t="s">
        <v>12</v>
      </c>
    </row>
    <row r="10054" spans="1:7" x14ac:dyDescent="0.25">
      <c r="A10054" t="s">
        <v>142</v>
      </c>
      <c r="B10054">
        <v>1</v>
      </c>
      <c r="C10054">
        <v>3.9039625219597899E-4</v>
      </c>
      <c r="D10054" t="s">
        <v>143</v>
      </c>
      <c r="E10054" t="s">
        <v>9</v>
      </c>
      <c r="F10054">
        <v>7.2329259220856701E-2</v>
      </c>
      <c r="G10054" t="s">
        <v>84</v>
      </c>
    </row>
    <row r="10055" spans="1:7" x14ac:dyDescent="0.25">
      <c r="A10055" t="s">
        <v>142</v>
      </c>
      <c r="B10055">
        <v>1</v>
      </c>
      <c r="C10055">
        <v>2.83037282842085E-3</v>
      </c>
      <c r="D10055" t="s">
        <v>143</v>
      </c>
      <c r="E10055" t="s">
        <v>9</v>
      </c>
      <c r="F10055">
        <v>7.2329259220856701E-2</v>
      </c>
      <c r="G10055" t="s">
        <v>84</v>
      </c>
    </row>
    <row r="10056" spans="1:7" x14ac:dyDescent="0.25">
      <c r="A10056" t="s">
        <v>142</v>
      </c>
      <c r="B10056">
        <v>1</v>
      </c>
      <c r="C10056">
        <v>3.9039625219597899E-4</v>
      </c>
      <c r="D10056" t="s">
        <v>143</v>
      </c>
      <c r="E10056" t="s">
        <v>17</v>
      </c>
      <c r="F10056">
        <v>5.4937598020400298E-3</v>
      </c>
      <c r="G10056" t="s">
        <v>12</v>
      </c>
    </row>
    <row r="10057" spans="1:7" x14ac:dyDescent="0.25">
      <c r="A10057" t="s">
        <v>142</v>
      </c>
      <c r="B10057">
        <v>1</v>
      </c>
      <c r="C10057">
        <v>3.4159672067148202E-4</v>
      </c>
      <c r="D10057" t="s">
        <v>143</v>
      </c>
      <c r="E10057" t="s">
        <v>22</v>
      </c>
      <c r="F10057">
        <v>0.101486167088829</v>
      </c>
      <c r="G10057" t="s">
        <v>50</v>
      </c>
    </row>
    <row r="10058" spans="1:7" x14ac:dyDescent="0.25">
      <c r="A10058" t="s">
        <v>142</v>
      </c>
      <c r="B10058">
        <v>1</v>
      </c>
      <c r="C10058">
        <v>2.7620534842865498E-2</v>
      </c>
      <c r="D10058" t="s">
        <v>143</v>
      </c>
      <c r="E10058" t="s">
        <v>14</v>
      </c>
      <c r="F10058">
        <v>4.3622379072954098</v>
      </c>
      <c r="G10058" t="s">
        <v>51</v>
      </c>
    </row>
    <row r="10059" spans="1:7" x14ac:dyDescent="0.25">
      <c r="A10059" t="s">
        <v>142</v>
      </c>
      <c r="B10059">
        <v>1</v>
      </c>
      <c r="C10059">
        <v>1.0638297872340399E-2</v>
      </c>
      <c r="D10059" t="s">
        <v>143</v>
      </c>
      <c r="E10059" t="s">
        <v>14</v>
      </c>
      <c r="F10059">
        <v>4.3622379072954098</v>
      </c>
      <c r="G10059" t="s">
        <v>51</v>
      </c>
    </row>
    <row r="10060" spans="1:7" x14ac:dyDescent="0.25">
      <c r="A10060" t="s">
        <v>142</v>
      </c>
      <c r="B10060">
        <v>1</v>
      </c>
      <c r="C10060">
        <v>1.3175873511614301E-3</v>
      </c>
      <c r="D10060" t="s">
        <v>143</v>
      </c>
      <c r="E10060" t="s">
        <v>11</v>
      </c>
      <c r="F10060">
        <v>2.2279261972216E-2</v>
      </c>
      <c r="G10060" t="s">
        <v>12</v>
      </c>
    </row>
    <row r="10061" spans="1:7" x14ac:dyDescent="0.25">
      <c r="A10061" t="s">
        <v>142</v>
      </c>
      <c r="B10061">
        <v>1</v>
      </c>
      <c r="C10061">
        <v>2.6839742338473599E-3</v>
      </c>
      <c r="D10061" t="s">
        <v>143</v>
      </c>
      <c r="E10061" t="s">
        <v>18</v>
      </c>
      <c r="F10061">
        <v>0.51402663471434895</v>
      </c>
      <c r="G10061" t="s">
        <v>52</v>
      </c>
    </row>
    <row r="10062" spans="1:7" x14ac:dyDescent="0.25">
      <c r="A10062" t="s">
        <v>142</v>
      </c>
      <c r="B10062">
        <v>1</v>
      </c>
      <c r="C10062">
        <v>2.5375756392738598E-3</v>
      </c>
      <c r="D10062" t="s">
        <v>143</v>
      </c>
      <c r="E10062" t="s">
        <v>18</v>
      </c>
      <c r="F10062">
        <v>0.51402663471434895</v>
      </c>
      <c r="G10062" t="s">
        <v>52</v>
      </c>
    </row>
    <row r="10063" spans="1:7" x14ac:dyDescent="0.25">
      <c r="A10063" t="s">
        <v>142</v>
      </c>
      <c r="B10063">
        <v>1</v>
      </c>
      <c r="C10063">
        <v>8.2959203591645501E-4</v>
      </c>
      <c r="D10063" t="s">
        <v>143</v>
      </c>
      <c r="E10063" t="s">
        <v>18</v>
      </c>
      <c r="F10063">
        <v>0.51402663471434895</v>
      </c>
      <c r="G10063" t="s">
        <v>52</v>
      </c>
    </row>
    <row r="10064" spans="1:7" x14ac:dyDescent="0.25">
      <c r="A10064" t="s">
        <v>142</v>
      </c>
      <c r="B10064">
        <v>1</v>
      </c>
      <c r="C10064">
        <v>1.9519812609798901E-4</v>
      </c>
      <c r="D10064" t="s">
        <v>143</v>
      </c>
      <c r="E10064" t="s">
        <v>12</v>
      </c>
      <c r="F10064">
        <v>2.0178194457273601E-3</v>
      </c>
      <c r="G10064" t="s">
        <v>12</v>
      </c>
    </row>
    <row r="10065" spans="1:7" x14ac:dyDescent="0.25">
      <c r="A10065" t="s">
        <v>142</v>
      </c>
      <c r="B10065">
        <v>1</v>
      </c>
      <c r="C10065">
        <v>2.4399765762248701E-4</v>
      </c>
      <c r="D10065" t="s">
        <v>143</v>
      </c>
      <c r="E10065" t="s">
        <v>12</v>
      </c>
      <c r="F10065">
        <v>2.0178194457273601E-3</v>
      </c>
      <c r="G10065" t="s">
        <v>12</v>
      </c>
    </row>
    <row r="10066" spans="1:7" x14ac:dyDescent="0.25">
      <c r="A10066" t="s">
        <v>142</v>
      </c>
      <c r="B10066">
        <v>1</v>
      </c>
      <c r="C10066">
        <v>2.9279718914698401E-4</v>
      </c>
      <c r="D10066" t="s">
        <v>143</v>
      </c>
      <c r="E10066" t="s">
        <v>13</v>
      </c>
      <c r="F10066">
        <v>0.76752144441040004</v>
      </c>
      <c r="G10066" t="s">
        <v>53</v>
      </c>
    </row>
    <row r="10067" spans="1:7" x14ac:dyDescent="0.25">
      <c r="A10067" t="s">
        <v>142</v>
      </c>
      <c r="B10067">
        <v>1</v>
      </c>
      <c r="C10067">
        <v>9.2719109896545005E-4</v>
      </c>
      <c r="D10067" t="s">
        <v>143</v>
      </c>
      <c r="E10067" t="s">
        <v>13</v>
      </c>
      <c r="F10067">
        <v>0.76752144441040004</v>
      </c>
      <c r="G10067" t="s">
        <v>53</v>
      </c>
    </row>
    <row r="10068" spans="1:7" x14ac:dyDescent="0.25">
      <c r="A10068" t="s">
        <v>142</v>
      </c>
      <c r="B10068">
        <v>1</v>
      </c>
      <c r="C10068" s="1">
        <v>9.7599063048994694E-5</v>
      </c>
      <c r="D10068" t="s">
        <v>143</v>
      </c>
      <c r="E10068" t="s">
        <v>13</v>
      </c>
      <c r="F10068">
        <v>0.76752144441040004</v>
      </c>
      <c r="G10068" t="s">
        <v>53</v>
      </c>
    </row>
    <row r="10069" spans="1:7" x14ac:dyDescent="0.25">
      <c r="A10069" t="s">
        <v>142</v>
      </c>
      <c r="B10069">
        <v>1</v>
      </c>
      <c r="C10069">
        <v>1.3175873511614301E-3</v>
      </c>
      <c r="D10069" t="s">
        <v>143</v>
      </c>
      <c r="E10069" t="s">
        <v>13</v>
      </c>
      <c r="F10069">
        <v>0.76752144441040004</v>
      </c>
      <c r="G10069" t="s">
        <v>53</v>
      </c>
    </row>
    <row r="10070" spans="1:7" x14ac:dyDescent="0.25">
      <c r="A10070" t="s">
        <v>142</v>
      </c>
      <c r="B10070">
        <v>1</v>
      </c>
      <c r="C10070">
        <v>8.2959203591645501E-4</v>
      </c>
      <c r="D10070" t="s">
        <v>143</v>
      </c>
      <c r="E10070" t="s">
        <v>13</v>
      </c>
      <c r="F10070">
        <v>0.76752144441040004</v>
      </c>
      <c r="G10070" t="s">
        <v>53</v>
      </c>
    </row>
    <row r="10071" spans="1:7" x14ac:dyDescent="0.25">
      <c r="A10071" t="s">
        <v>142</v>
      </c>
      <c r="B10071">
        <v>1</v>
      </c>
      <c r="C10071">
        <v>1.95198126097989E-3</v>
      </c>
      <c r="D10071" t="s">
        <v>143</v>
      </c>
      <c r="E10071" t="s">
        <v>13</v>
      </c>
      <c r="F10071">
        <v>0.76752144441040004</v>
      </c>
      <c r="G10071" t="s">
        <v>53</v>
      </c>
    </row>
    <row r="10072" spans="1:7" x14ac:dyDescent="0.25">
      <c r="A10072" t="s">
        <v>142</v>
      </c>
      <c r="B10072">
        <v>1</v>
      </c>
      <c r="C10072">
        <v>2.4399765762248701E-4</v>
      </c>
      <c r="D10072" t="s">
        <v>143</v>
      </c>
      <c r="E10072" t="s">
        <v>13</v>
      </c>
      <c r="F10072">
        <v>0.76752144441040004</v>
      </c>
      <c r="G10072" t="s">
        <v>53</v>
      </c>
    </row>
    <row r="10073" spans="1:7" x14ac:dyDescent="0.25">
      <c r="A10073" t="s">
        <v>142</v>
      </c>
      <c r="B10073">
        <v>1</v>
      </c>
      <c r="C10073">
        <v>3.4159672067148202E-4</v>
      </c>
      <c r="D10073" t="s">
        <v>143</v>
      </c>
      <c r="E10073" t="s">
        <v>13</v>
      </c>
      <c r="F10073">
        <v>0.76752144441040004</v>
      </c>
      <c r="G10073" t="s">
        <v>53</v>
      </c>
    </row>
    <row r="10074" spans="1:7" x14ac:dyDescent="0.25">
      <c r="A10074" t="s">
        <v>142</v>
      </c>
      <c r="B10074">
        <v>1</v>
      </c>
      <c r="C10074">
        <v>1.17118875658794E-3</v>
      </c>
      <c r="D10074" t="s">
        <v>143</v>
      </c>
      <c r="E10074" t="s">
        <v>13</v>
      </c>
      <c r="F10074">
        <v>0.76752144441040004</v>
      </c>
      <c r="G10074" t="s">
        <v>53</v>
      </c>
    </row>
    <row r="10075" spans="1:7" x14ac:dyDescent="0.25">
      <c r="A10075" t="s">
        <v>142</v>
      </c>
      <c r="B10075">
        <v>1</v>
      </c>
      <c r="C10075">
        <v>7.8079250439195798E-4</v>
      </c>
      <c r="D10075" t="s">
        <v>143</v>
      </c>
      <c r="E10075" t="s">
        <v>13</v>
      </c>
      <c r="F10075">
        <v>0.76752144441040004</v>
      </c>
      <c r="G10075" t="s">
        <v>53</v>
      </c>
    </row>
    <row r="10076" spans="1:7" x14ac:dyDescent="0.25">
      <c r="A10076" t="s">
        <v>142</v>
      </c>
      <c r="B10076">
        <v>1</v>
      </c>
      <c r="C10076">
        <v>1.2199882881124299E-3</v>
      </c>
      <c r="D10076" t="s">
        <v>143</v>
      </c>
      <c r="E10076" t="s">
        <v>13</v>
      </c>
      <c r="F10076">
        <v>0.76752144441040004</v>
      </c>
      <c r="G10076" t="s">
        <v>53</v>
      </c>
    </row>
    <row r="10077" spans="1:7" x14ac:dyDescent="0.25">
      <c r="A10077" t="s">
        <v>142</v>
      </c>
      <c r="B10077">
        <v>1</v>
      </c>
      <c r="C10077">
        <v>7.3199297286746096E-4</v>
      </c>
      <c r="D10077" t="s">
        <v>143</v>
      </c>
      <c r="E10077" t="s">
        <v>13</v>
      </c>
      <c r="F10077">
        <v>9.2828274543276398E-2</v>
      </c>
      <c r="G10077" t="s">
        <v>85</v>
      </c>
    </row>
    <row r="10078" spans="1:7" x14ac:dyDescent="0.25">
      <c r="A10078" t="s">
        <v>142</v>
      </c>
      <c r="B10078">
        <v>1</v>
      </c>
      <c r="C10078">
        <v>1.4639859457349201E-4</v>
      </c>
      <c r="D10078" t="s">
        <v>143</v>
      </c>
      <c r="E10078" t="s">
        <v>13</v>
      </c>
      <c r="F10078">
        <v>9.2828274543276398E-2</v>
      </c>
      <c r="G10078" t="s">
        <v>85</v>
      </c>
    </row>
    <row r="10079" spans="1:7" x14ac:dyDescent="0.25">
      <c r="A10079" t="s">
        <v>142</v>
      </c>
      <c r="B10079">
        <v>1</v>
      </c>
      <c r="C10079">
        <v>2.3423775131758699E-3</v>
      </c>
      <c r="D10079" t="s">
        <v>143</v>
      </c>
      <c r="E10079" t="s">
        <v>19</v>
      </c>
      <c r="F10079">
        <v>3.3502333112600098E-2</v>
      </c>
      <c r="G10079" t="s">
        <v>12</v>
      </c>
    </row>
    <row r="10080" spans="1:7" x14ac:dyDescent="0.25">
      <c r="A10080" t="s">
        <v>142</v>
      </c>
      <c r="B10080">
        <v>1</v>
      </c>
      <c r="C10080">
        <v>1.2687878196369299E-3</v>
      </c>
      <c r="D10080" t="s">
        <v>143</v>
      </c>
      <c r="E10080" t="s">
        <v>19</v>
      </c>
      <c r="F10080">
        <v>3.3502333112600098E-2</v>
      </c>
      <c r="G10080" t="s">
        <v>12</v>
      </c>
    </row>
    <row r="10081" spans="1:7" x14ac:dyDescent="0.25">
      <c r="A10081" t="s">
        <v>142</v>
      </c>
      <c r="B10081">
        <v>1</v>
      </c>
      <c r="C10081">
        <v>2.9279718914698401E-4</v>
      </c>
      <c r="D10081" t="s">
        <v>143</v>
      </c>
      <c r="E10081" t="s">
        <v>12</v>
      </c>
      <c r="F10081">
        <v>8.1903148712358202E-3</v>
      </c>
      <c r="G10081" t="s">
        <v>12</v>
      </c>
    </row>
    <row r="10082" spans="1:7" x14ac:dyDescent="0.25">
      <c r="A10082" t="s">
        <v>142</v>
      </c>
      <c r="B10082">
        <v>1</v>
      </c>
      <c r="C10082" s="1">
        <v>9.7599063048994694E-5</v>
      </c>
      <c r="D10082" t="s">
        <v>143</v>
      </c>
      <c r="E10082" t="s">
        <v>21</v>
      </c>
      <c r="F10082">
        <v>1.55519409145644E-2</v>
      </c>
      <c r="G10082" t="s">
        <v>12</v>
      </c>
    </row>
    <row r="10083" spans="1:7" x14ac:dyDescent="0.25">
      <c r="A10083" t="s">
        <v>142</v>
      </c>
      <c r="B10083">
        <v>1</v>
      </c>
      <c r="C10083">
        <v>9.2719109896545005E-4</v>
      </c>
      <c r="D10083" t="s">
        <v>143</v>
      </c>
      <c r="E10083" t="s">
        <v>12</v>
      </c>
      <c r="F10083">
        <v>5.4731206278961202E-3</v>
      </c>
      <c r="G10083" t="s">
        <v>12</v>
      </c>
    </row>
    <row r="10084" spans="1:7" x14ac:dyDescent="0.25">
      <c r="A10084" t="s">
        <v>142</v>
      </c>
      <c r="B10084">
        <v>1</v>
      </c>
      <c r="C10084">
        <v>3.5623658012883101E-3</v>
      </c>
      <c r="D10084" t="s">
        <v>143</v>
      </c>
      <c r="E10084" t="s">
        <v>9</v>
      </c>
      <c r="F10084">
        <v>0.51321538916100695</v>
      </c>
      <c r="G10084" t="s">
        <v>54</v>
      </c>
    </row>
    <row r="10085" spans="1:7" x14ac:dyDescent="0.25">
      <c r="A10085" t="s">
        <v>142</v>
      </c>
      <c r="B10085">
        <v>1</v>
      </c>
      <c r="C10085">
        <v>2.9279718914698401E-4</v>
      </c>
      <c r="D10085" t="s">
        <v>143</v>
      </c>
      <c r="E10085" t="s">
        <v>9</v>
      </c>
      <c r="F10085">
        <v>2.0904927697543301E-2</v>
      </c>
      <c r="G10085" t="s">
        <v>12</v>
      </c>
    </row>
    <row r="10086" spans="1:7" x14ac:dyDescent="0.25">
      <c r="A10086" t="s">
        <v>142</v>
      </c>
      <c r="B10086">
        <v>1</v>
      </c>
      <c r="C10086">
        <v>5.36794846769471E-4</v>
      </c>
      <c r="D10086" t="s">
        <v>143</v>
      </c>
      <c r="E10086" t="s">
        <v>9</v>
      </c>
      <c r="F10086">
        <v>0.24262358312221599</v>
      </c>
      <c r="G10086" t="s">
        <v>55</v>
      </c>
    </row>
    <row r="10087" spans="1:7" x14ac:dyDescent="0.25">
      <c r="A10087" t="s">
        <v>142</v>
      </c>
      <c r="B10087">
        <v>1</v>
      </c>
      <c r="C10087">
        <v>2.4399765762248701E-4</v>
      </c>
      <c r="D10087" t="s">
        <v>143</v>
      </c>
      <c r="E10087" t="s">
        <v>9</v>
      </c>
      <c r="F10087">
        <v>0.24262358312221599</v>
      </c>
      <c r="G10087" t="s">
        <v>55</v>
      </c>
    </row>
    <row r="10088" spans="1:7" x14ac:dyDescent="0.25">
      <c r="A10088" t="s">
        <v>142</v>
      </c>
      <c r="B10088">
        <v>1</v>
      </c>
      <c r="C10088">
        <v>2.48877610774937E-3</v>
      </c>
      <c r="D10088" t="s">
        <v>143</v>
      </c>
      <c r="E10088" t="s">
        <v>9</v>
      </c>
      <c r="F10088">
        <v>0.24034556915303501</v>
      </c>
      <c r="G10088" t="s">
        <v>56</v>
      </c>
    </row>
    <row r="10089" spans="1:7" x14ac:dyDescent="0.25">
      <c r="A10089" t="s">
        <v>142</v>
      </c>
      <c r="B10089">
        <v>1</v>
      </c>
      <c r="C10089">
        <v>4.3919578372047602E-4</v>
      </c>
      <c r="D10089" t="s">
        <v>143</v>
      </c>
      <c r="E10089" t="s">
        <v>9</v>
      </c>
      <c r="F10089">
        <v>0.24034556915303501</v>
      </c>
      <c r="G10089" t="s">
        <v>56</v>
      </c>
    </row>
    <row r="10090" spans="1:7" x14ac:dyDescent="0.25">
      <c r="A10090" t="s">
        <v>142</v>
      </c>
      <c r="B10090">
        <v>1</v>
      </c>
      <c r="C10090">
        <v>1.4639859457349201E-4</v>
      </c>
      <c r="D10090" t="s">
        <v>143</v>
      </c>
      <c r="E10090" t="s">
        <v>9</v>
      </c>
      <c r="F10090">
        <v>1.6196885649454498E-2</v>
      </c>
      <c r="G10090" t="s">
        <v>12</v>
      </c>
    </row>
    <row r="10091" spans="1:7" x14ac:dyDescent="0.25">
      <c r="A10091" t="s">
        <v>142</v>
      </c>
      <c r="B10091">
        <v>1</v>
      </c>
      <c r="C10091">
        <v>1.4639859457349201E-4</v>
      </c>
      <c r="D10091" t="s">
        <v>143</v>
      </c>
      <c r="E10091" t="s">
        <v>17</v>
      </c>
      <c r="F10091">
        <v>1.11249193684229E-2</v>
      </c>
      <c r="G10091" t="s">
        <v>12</v>
      </c>
    </row>
    <row r="10092" spans="1:7" x14ac:dyDescent="0.25">
      <c r="A10092" t="s">
        <v>142</v>
      </c>
      <c r="B10092">
        <v>1</v>
      </c>
      <c r="C10092" s="1">
        <v>9.7599063048994694E-5</v>
      </c>
      <c r="D10092" t="s">
        <v>143</v>
      </c>
      <c r="E10092" t="s">
        <v>15</v>
      </c>
      <c r="F10092">
        <v>6.8609594252467196E-2</v>
      </c>
      <c r="G10092" t="s">
        <v>58</v>
      </c>
    </row>
    <row r="10093" spans="1:7" x14ac:dyDescent="0.25">
      <c r="A10093" t="s">
        <v>142</v>
      </c>
      <c r="B10093">
        <v>1</v>
      </c>
      <c r="C10093">
        <v>1.9519812609798901E-4</v>
      </c>
      <c r="D10093" t="s">
        <v>143</v>
      </c>
      <c r="E10093" t="s">
        <v>12</v>
      </c>
      <c r="F10093">
        <v>2.0956198840616498E-3</v>
      </c>
      <c r="G10093" t="s">
        <v>12</v>
      </c>
    </row>
    <row r="10094" spans="1:7" x14ac:dyDescent="0.25">
      <c r="A10094" t="s">
        <v>142</v>
      </c>
      <c r="B10094">
        <v>1</v>
      </c>
      <c r="C10094">
        <v>1.8543821979309001E-3</v>
      </c>
      <c r="D10094" t="s">
        <v>143</v>
      </c>
      <c r="E10094" t="s">
        <v>9</v>
      </c>
      <c r="F10094">
        <v>3.9279800677146398E-2</v>
      </c>
      <c r="G10094" t="s">
        <v>12</v>
      </c>
    </row>
    <row r="10095" spans="1:7" x14ac:dyDescent="0.25">
      <c r="A10095" t="s">
        <v>142</v>
      </c>
      <c r="B10095">
        <v>1</v>
      </c>
      <c r="C10095">
        <v>1.9519812609798901E-4</v>
      </c>
      <c r="D10095" t="s">
        <v>143</v>
      </c>
      <c r="E10095" t="s">
        <v>16</v>
      </c>
      <c r="F10095">
        <v>4.12613530596149E-3</v>
      </c>
      <c r="G10095" t="s">
        <v>12</v>
      </c>
    </row>
    <row r="10096" spans="1:7" x14ac:dyDescent="0.25">
      <c r="A10096" t="s">
        <v>142</v>
      </c>
      <c r="B10096">
        <v>1</v>
      </c>
      <c r="C10096" s="1">
        <v>9.7599063048994694E-5</v>
      </c>
      <c r="D10096" t="s">
        <v>143</v>
      </c>
      <c r="E10096" t="s">
        <v>13</v>
      </c>
      <c r="F10096">
        <v>5.1108511892209597E-3</v>
      </c>
      <c r="G10096" t="s">
        <v>12</v>
      </c>
    </row>
    <row r="10097" spans="1:7" x14ac:dyDescent="0.25">
      <c r="A10097" t="s">
        <v>142</v>
      </c>
      <c r="B10097">
        <v>1</v>
      </c>
      <c r="C10097">
        <v>1.9519812609798901E-4</v>
      </c>
      <c r="D10097" t="s">
        <v>143</v>
      </c>
      <c r="E10097" t="s">
        <v>13</v>
      </c>
      <c r="F10097">
        <v>3.9666016489382203E-4</v>
      </c>
      <c r="G10097" t="s">
        <v>12</v>
      </c>
    </row>
    <row r="10098" spans="1:7" x14ac:dyDescent="0.25">
      <c r="A10098" t="s">
        <v>142</v>
      </c>
      <c r="B10098">
        <v>1</v>
      </c>
      <c r="C10098">
        <v>1.9519812609798901E-4</v>
      </c>
      <c r="D10098" t="s">
        <v>143</v>
      </c>
      <c r="E10098" t="s">
        <v>13</v>
      </c>
      <c r="F10098">
        <v>2.3424346657073898E-3</v>
      </c>
      <c r="G10098" t="s">
        <v>12</v>
      </c>
    </row>
    <row r="10099" spans="1:7" x14ac:dyDescent="0.25">
      <c r="A10099" t="s">
        <v>142</v>
      </c>
      <c r="B10099">
        <v>1</v>
      </c>
      <c r="C10099">
        <v>7.3199297286746096E-4</v>
      </c>
      <c r="D10099" t="s">
        <v>143</v>
      </c>
      <c r="E10099" t="s">
        <v>12</v>
      </c>
      <c r="F10099">
        <v>1.5311536176792401E-2</v>
      </c>
      <c r="G10099" t="s">
        <v>12</v>
      </c>
    </row>
    <row r="10100" spans="1:7" x14ac:dyDescent="0.25">
      <c r="A10100" t="s">
        <v>142</v>
      </c>
      <c r="B10100">
        <v>1</v>
      </c>
      <c r="C10100">
        <v>4.8799531524497402E-4</v>
      </c>
      <c r="D10100" t="s">
        <v>143</v>
      </c>
      <c r="E10100" t="s">
        <v>21</v>
      </c>
      <c r="F10100">
        <v>1.20336383330502E-2</v>
      </c>
      <c r="G10100" t="s">
        <v>12</v>
      </c>
    </row>
    <row r="10101" spans="1:7" x14ac:dyDescent="0.25">
      <c r="A10101" t="s">
        <v>142</v>
      </c>
      <c r="B10101">
        <v>1</v>
      </c>
      <c r="C10101">
        <v>9.7599063048994697E-4</v>
      </c>
      <c r="D10101" t="s">
        <v>143</v>
      </c>
      <c r="E10101" t="s">
        <v>21</v>
      </c>
      <c r="F10101">
        <v>1.20336383330502E-2</v>
      </c>
      <c r="G10101" t="s">
        <v>12</v>
      </c>
    </row>
    <row r="10102" spans="1:7" x14ac:dyDescent="0.25">
      <c r="A10102" t="s">
        <v>142</v>
      </c>
      <c r="B10102">
        <v>1</v>
      </c>
      <c r="C10102">
        <v>2.4399765762248701E-4</v>
      </c>
      <c r="D10102" t="s">
        <v>143</v>
      </c>
      <c r="E10102" t="s">
        <v>21</v>
      </c>
      <c r="F10102">
        <v>3.2852980152274301E-2</v>
      </c>
      <c r="G10102" t="s">
        <v>12</v>
      </c>
    </row>
    <row r="10103" spans="1:7" x14ac:dyDescent="0.25">
      <c r="A10103" t="s">
        <v>142</v>
      </c>
      <c r="B10103">
        <v>1</v>
      </c>
      <c r="C10103">
        <v>8.2959203591645501E-4</v>
      </c>
      <c r="D10103" t="s">
        <v>143</v>
      </c>
      <c r="E10103" t="s">
        <v>21</v>
      </c>
      <c r="F10103">
        <v>3.2852980152274301E-2</v>
      </c>
      <c r="G10103" t="s">
        <v>12</v>
      </c>
    </row>
    <row r="10104" spans="1:7" x14ac:dyDescent="0.25">
      <c r="A10104" t="s">
        <v>142</v>
      </c>
      <c r="B10104">
        <v>1</v>
      </c>
      <c r="C10104">
        <v>2.4399765762248701E-4</v>
      </c>
      <c r="D10104" t="s">
        <v>143</v>
      </c>
      <c r="E10104" t="s">
        <v>21</v>
      </c>
      <c r="F10104">
        <v>3.2852980152274301E-2</v>
      </c>
      <c r="G10104" t="s">
        <v>12</v>
      </c>
    </row>
    <row r="10105" spans="1:7" x14ac:dyDescent="0.25">
      <c r="A10105" t="s">
        <v>142</v>
      </c>
      <c r="B10105">
        <v>1</v>
      </c>
      <c r="C10105">
        <v>1.4639859457349201E-4</v>
      </c>
      <c r="D10105" t="s">
        <v>143</v>
      </c>
      <c r="E10105" t="s">
        <v>21</v>
      </c>
      <c r="F10105">
        <v>3.2852980152274301E-2</v>
      </c>
      <c r="G10105" t="s">
        <v>12</v>
      </c>
    </row>
    <row r="10106" spans="1:7" x14ac:dyDescent="0.25">
      <c r="A10106" t="s">
        <v>142</v>
      </c>
      <c r="B10106">
        <v>1</v>
      </c>
      <c r="C10106">
        <v>5.8559437829396803E-4</v>
      </c>
      <c r="D10106" t="s">
        <v>143</v>
      </c>
      <c r="E10106" t="s">
        <v>12</v>
      </c>
      <c r="F10106">
        <v>1.73176066543374E-2</v>
      </c>
      <c r="G10106" t="s">
        <v>12</v>
      </c>
    </row>
    <row r="10107" spans="1:7" x14ac:dyDescent="0.25">
      <c r="A10107" t="s">
        <v>142</v>
      </c>
      <c r="B10107">
        <v>1</v>
      </c>
      <c r="C10107">
        <v>5.8559437829396803E-4</v>
      </c>
      <c r="D10107" t="s">
        <v>143</v>
      </c>
      <c r="E10107" t="s">
        <v>12</v>
      </c>
      <c r="F10107">
        <v>1.73176066543374E-2</v>
      </c>
      <c r="G10107" t="s">
        <v>12</v>
      </c>
    </row>
    <row r="10108" spans="1:7" x14ac:dyDescent="0.25">
      <c r="A10108" t="s">
        <v>142</v>
      </c>
      <c r="B10108">
        <v>1</v>
      </c>
      <c r="C10108">
        <v>4.3919578372047602E-4</v>
      </c>
      <c r="D10108" t="s">
        <v>143</v>
      </c>
      <c r="E10108" t="s">
        <v>9</v>
      </c>
      <c r="F10108">
        <v>3.1892489160257398</v>
      </c>
      <c r="G10108" t="s">
        <v>59</v>
      </c>
    </row>
    <row r="10109" spans="1:7" x14ac:dyDescent="0.25">
      <c r="A10109" t="s">
        <v>142</v>
      </c>
      <c r="B10109">
        <v>1</v>
      </c>
      <c r="C10109">
        <v>1.41518641421042E-3</v>
      </c>
      <c r="D10109" t="s">
        <v>143</v>
      </c>
      <c r="E10109" t="s">
        <v>9</v>
      </c>
      <c r="F10109">
        <v>3.1892489160257398</v>
      </c>
      <c r="G10109" t="s">
        <v>59</v>
      </c>
    </row>
    <row r="10110" spans="1:7" x14ac:dyDescent="0.25">
      <c r="A10110" t="s">
        <v>142</v>
      </c>
      <c r="B10110">
        <v>1</v>
      </c>
      <c r="C10110">
        <v>1.0247901620144401E-3</v>
      </c>
      <c r="D10110" t="s">
        <v>143</v>
      </c>
      <c r="E10110" t="s">
        <v>9</v>
      </c>
      <c r="F10110">
        <v>3.1892489160257398</v>
      </c>
      <c r="G10110" t="s">
        <v>59</v>
      </c>
    </row>
    <row r="10111" spans="1:7" x14ac:dyDescent="0.25">
      <c r="A10111" t="s">
        <v>142</v>
      </c>
      <c r="B10111">
        <v>1</v>
      </c>
      <c r="C10111">
        <v>2.1471793870778801E-3</v>
      </c>
      <c r="D10111" t="s">
        <v>143</v>
      </c>
      <c r="E10111" t="s">
        <v>9</v>
      </c>
      <c r="F10111">
        <v>3.1892489160257398</v>
      </c>
      <c r="G10111" t="s">
        <v>59</v>
      </c>
    </row>
    <row r="10112" spans="1:7" x14ac:dyDescent="0.25">
      <c r="A10112" t="s">
        <v>142</v>
      </c>
      <c r="B10112">
        <v>1</v>
      </c>
      <c r="C10112">
        <v>1.2687878196369299E-3</v>
      </c>
      <c r="D10112" t="s">
        <v>143</v>
      </c>
      <c r="E10112" t="s">
        <v>14</v>
      </c>
      <c r="F10112">
        <v>0.15555890859525101</v>
      </c>
      <c r="G10112" t="s">
        <v>79</v>
      </c>
    </row>
    <row r="10113" spans="1:7" x14ac:dyDescent="0.25">
      <c r="A10113" t="s">
        <v>142</v>
      </c>
      <c r="B10113">
        <v>1</v>
      </c>
      <c r="C10113">
        <v>5.90474331446418E-3</v>
      </c>
      <c r="D10113" t="s">
        <v>143</v>
      </c>
      <c r="E10113" t="s">
        <v>9</v>
      </c>
      <c r="F10113">
        <v>9.8815844857661206E-2</v>
      </c>
      <c r="G10113" t="s">
        <v>61</v>
      </c>
    </row>
    <row r="10114" spans="1:7" x14ac:dyDescent="0.25">
      <c r="A10114" t="s">
        <v>142</v>
      </c>
      <c r="B10114">
        <v>1</v>
      </c>
      <c r="C10114">
        <v>2.4399765762248701E-4</v>
      </c>
      <c r="D10114" t="s">
        <v>143</v>
      </c>
      <c r="E10114" t="s">
        <v>19</v>
      </c>
      <c r="F10114">
        <v>9.1331126373018795E-4</v>
      </c>
      <c r="G10114" t="s">
        <v>12</v>
      </c>
    </row>
    <row r="10115" spans="1:7" x14ac:dyDescent="0.25">
      <c r="A10115" t="s">
        <v>142</v>
      </c>
      <c r="B10115">
        <v>1</v>
      </c>
      <c r="C10115">
        <v>3.9039625219597899E-4</v>
      </c>
      <c r="D10115" t="s">
        <v>143</v>
      </c>
      <c r="E10115" t="s">
        <v>21</v>
      </c>
      <c r="F10115">
        <v>2.3158780352143998E-2</v>
      </c>
      <c r="G10115" t="s">
        <v>12</v>
      </c>
    </row>
    <row r="10116" spans="1:7" x14ac:dyDescent="0.25">
      <c r="A10116" t="s">
        <v>142</v>
      </c>
      <c r="B10116">
        <v>1</v>
      </c>
      <c r="C10116">
        <v>1.46398594573492E-3</v>
      </c>
      <c r="D10116" t="s">
        <v>143</v>
      </c>
      <c r="E10116" t="s">
        <v>21</v>
      </c>
      <c r="F10116">
        <v>2.3158780352143998E-2</v>
      </c>
      <c r="G10116" t="s">
        <v>12</v>
      </c>
    </row>
    <row r="10117" spans="1:7" x14ac:dyDescent="0.25">
      <c r="A10117" t="s">
        <v>142</v>
      </c>
      <c r="B10117">
        <v>1</v>
      </c>
      <c r="C10117">
        <v>1.95198126097989E-3</v>
      </c>
      <c r="D10117" t="s">
        <v>143</v>
      </c>
      <c r="E10117" t="s">
        <v>21</v>
      </c>
      <c r="F10117">
        <v>2.8812862358733999E-2</v>
      </c>
      <c r="G10117" t="s">
        <v>12</v>
      </c>
    </row>
    <row r="10118" spans="1:7" x14ac:dyDescent="0.25">
      <c r="A10118" t="s">
        <v>142</v>
      </c>
      <c r="B10118">
        <v>1</v>
      </c>
      <c r="C10118">
        <v>3.4159672067148202E-4</v>
      </c>
      <c r="D10118" t="s">
        <v>143</v>
      </c>
      <c r="E10118" t="s">
        <v>12</v>
      </c>
      <c r="F10118">
        <v>2.0836488107940101E-3</v>
      </c>
      <c r="G10118" t="s">
        <v>12</v>
      </c>
    </row>
    <row r="10119" spans="1:7" x14ac:dyDescent="0.25">
      <c r="A10119" t="s">
        <v>142</v>
      </c>
      <c r="B10119">
        <v>1</v>
      </c>
      <c r="C10119">
        <v>5.36794846769471E-4</v>
      </c>
      <c r="D10119" t="s">
        <v>143</v>
      </c>
      <c r="E10119" t="s">
        <v>12</v>
      </c>
      <c r="F10119">
        <v>2.5512455156136899E-3</v>
      </c>
      <c r="G10119" t="s">
        <v>12</v>
      </c>
    </row>
    <row r="10120" spans="1:7" x14ac:dyDescent="0.25">
      <c r="A10120" t="s">
        <v>142</v>
      </c>
      <c r="B10120">
        <v>1</v>
      </c>
      <c r="C10120" s="1">
        <v>9.7599063048994694E-5</v>
      </c>
      <c r="D10120" t="s">
        <v>143</v>
      </c>
      <c r="E10120" t="s">
        <v>15</v>
      </c>
      <c r="F10120">
        <v>1.35750872004136E-3</v>
      </c>
      <c r="G10120" t="s">
        <v>12</v>
      </c>
    </row>
    <row r="10121" spans="1:7" x14ac:dyDescent="0.25">
      <c r="A10121" t="s">
        <v>142</v>
      </c>
      <c r="B10121">
        <v>1</v>
      </c>
      <c r="C10121">
        <v>2.4399765762248701E-4</v>
      </c>
      <c r="D10121" t="s">
        <v>143</v>
      </c>
      <c r="E10121" t="s">
        <v>12</v>
      </c>
      <c r="F10121">
        <v>2.3496026680186999E-3</v>
      </c>
      <c r="G10121" t="s">
        <v>12</v>
      </c>
    </row>
    <row r="10122" spans="1:7" x14ac:dyDescent="0.25">
      <c r="A10122" t="s">
        <v>142</v>
      </c>
      <c r="B10122">
        <v>1</v>
      </c>
      <c r="C10122">
        <v>1.7567831348819099E-3</v>
      </c>
      <c r="D10122" t="s">
        <v>143</v>
      </c>
      <c r="E10122" t="s">
        <v>11</v>
      </c>
      <c r="F10122">
        <v>7.4530149396069598E-2</v>
      </c>
      <c r="G10122" t="s">
        <v>80</v>
      </c>
    </row>
    <row r="10123" spans="1:7" x14ac:dyDescent="0.25">
      <c r="A10123" t="s">
        <v>142</v>
      </c>
      <c r="B10123">
        <v>1</v>
      </c>
      <c r="C10123">
        <v>2.9279718914698401E-4</v>
      </c>
      <c r="D10123" t="s">
        <v>143</v>
      </c>
      <c r="E10123" t="s">
        <v>13</v>
      </c>
      <c r="F10123">
        <v>5.0513073481386298E-4</v>
      </c>
      <c r="G10123" t="s">
        <v>12</v>
      </c>
    </row>
    <row r="10124" spans="1:7" x14ac:dyDescent="0.25">
      <c r="A10124" t="s">
        <v>142</v>
      </c>
      <c r="B10124">
        <v>1</v>
      </c>
      <c r="C10124">
        <v>1.0247901620144401E-3</v>
      </c>
      <c r="D10124" t="s">
        <v>143</v>
      </c>
      <c r="E10124" t="s">
        <v>9</v>
      </c>
      <c r="F10124">
        <v>1.1157577862450901E-2</v>
      </c>
      <c r="G10124" t="s">
        <v>12</v>
      </c>
    </row>
    <row r="10125" spans="1:7" x14ac:dyDescent="0.25">
      <c r="A10125" t="s">
        <v>142</v>
      </c>
      <c r="B10125">
        <v>1</v>
      </c>
      <c r="C10125">
        <v>1.4639859457349201E-4</v>
      </c>
      <c r="D10125" t="s">
        <v>143</v>
      </c>
      <c r="E10125" t="s">
        <v>11</v>
      </c>
      <c r="F10125">
        <v>9.1094232466064698E-3</v>
      </c>
      <c r="G10125" t="s">
        <v>12</v>
      </c>
    </row>
    <row r="10126" spans="1:7" x14ac:dyDescent="0.25">
      <c r="A10126" t="s">
        <v>142</v>
      </c>
      <c r="B10126">
        <v>1</v>
      </c>
      <c r="C10126">
        <v>1.4639859457349201E-4</v>
      </c>
      <c r="D10126" t="s">
        <v>143</v>
      </c>
      <c r="E10126" t="s">
        <v>11</v>
      </c>
      <c r="F10126">
        <v>9.1094232466064698E-3</v>
      </c>
      <c r="G10126" t="s">
        <v>12</v>
      </c>
    </row>
    <row r="10127" spans="1:7" x14ac:dyDescent="0.25">
      <c r="A10127" t="s">
        <v>142</v>
      </c>
      <c r="B10127">
        <v>1</v>
      </c>
      <c r="C10127">
        <v>3.9039625219597899E-4</v>
      </c>
      <c r="D10127" t="s">
        <v>143</v>
      </c>
      <c r="E10127" t="s">
        <v>11</v>
      </c>
      <c r="F10127">
        <v>9.1094232466064698E-3</v>
      </c>
      <c r="G10127" t="s">
        <v>12</v>
      </c>
    </row>
    <row r="10128" spans="1:7" x14ac:dyDescent="0.25">
      <c r="A10128" t="s">
        <v>142</v>
      </c>
      <c r="B10128">
        <v>1</v>
      </c>
      <c r="C10128">
        <v>1.4639859457349201E-4</v>
      </c>
      <c r="D10128" t="s">
        <v>143</v>
      </c>
      <c r="E10128" t="s">
        <v>13</v>
      </c>
      <c r="F10128">
        <v>8.9340715680887597E-2</v>
      </c>
      <c r="G10128" t="s">
        <v>62</v>
      </c>
    </row>
    <row r="10129" spans="1:7" x14ac:dyDescent="0.25">
      <c r="A10129" t="s">
        <v>142</v>
      </c>
      <c r="B10129">
        <v>1</v>
      </c>
      <c r="C10129" s="1">
        <v>9.7599063048994694E-5</v>
      </c>
      <c r="D10129" t="s">
        <v>143</v>
      </c>
      <c r="E10129" t="s">
        <v>21</v>
      </c>
      <c r="F10129">
        <v>2.5164983800565902E-3</v>
      </c>
      <c r="G10129" t="s">
        <v>12</v>
      </c>
    </row>
    <row r="10130" spans="1:7" x14ac:dyDescent="0.25">
      <c r="A10130" t="s">
        <v>142</v>
      </c>
      <c r="B10130">
        <v>1</v>
      </c>
      <c r="C10130">
        <v>3.4159672067148202E-4</v>
      </c>
      <c r="D10130" t="s">
        <v>143</v>
      </c>
      <c r="E10130" t="s">
        <v>13</v>
      </c>
      <c r="F10130">
        <v>1.2861895484301901E-2</v>
      </c>
      <c r="G10130" t="s">
        <v>12</v>
      </c>
    </row>
    <row r="10131" spans="1:7" x14ac:dyDescent="0.25">
      <c r="A10131" t="s">
        <v>142</v>
      </c>
      <c r="B10131">
        <v>1</v>
      </c>
      <c r="C10131">
        <v>6.3439390981846603E-4</v>
      </c>
      <c r="D10131" t="s">
        <v>143</v>
      </c>
      <c r="E10131" t="s">
        <v>13</v>
      </c>
      <c r="F10131">
        <v>1.32931409466638E-3</v>
      </c>
      <c r="G10131" t="s">
        <v>12</v>
      </c>
    </row>
    <row r="10132" spans="1:7" x14ac:dyDescent="0.25">
      <c r="A10132" t="s">
        <v>142</v>
      </c>
      <c r="B10132">
        <v>1</v>
      </c>
      <c r="C10132">
        <v>3.9039625219597899E-4</v>
      </c>
      <c r="D10132" t="s">
        <v>143</v>
      </c>
      <c r="E10132" t="s">
        <v>13</v>
      </c>
      <c r="F10132">
        <v>2.4190025546488698E-2</v>
      </c>
      <c r="G10132" t="s">
        <v>12</v>
      </c>
    </row>
    <row r="10133" spans="1:7" x14ac:dyDescent="0.25">
      <c r="A10133" t="s">
        <v>142</v>
      </c>
      <c r="B10133">
        <v>1</v>
      </c>
      <c r="C10133">
        <v>2.4399765762248701E-4</v>
      </c>
      <c r="D10133" t="s">
        <v>143</v>
      </c>
      <c r="E10133" t="s">
        <v>13</v>
      </c>
      <c r="F10133">
        <v>2.4190025546488698E-2</v>
      </c>
      <c r="G10133" t="s">
        <v>12</v>
      </c>
    </row>
    <row r="10134" spans="1:7" x14ac:dyDescent="0.25">
      <c r="A10134" t="s">
        <v>142</v>
      </c>
      <c r="B10134">
        <v>1</v>
      </c>
      <c r="C10134">
        <v>1.9519812609798901E-4</v>
      </c>
      <c r="D10134" t="s">
        <v>143</v>
      </c>
      <c r="E10134" t="s">
        <v>13</v>
      </c>
      <c r="F10134">
        <v>2.4190025546488698E-2</v>
      </c>
      <c r="G10134" t="s">
        <v>12</v>
      </c>
    </row>
    <row r="10135" spans="1:7" x14ac:dyDescent="0.25">
      <c r="A10135" t="s">
        <v>142</v>
      </c>
      <c r="B10135">
        <v>1</v>
      </c>
      <c r="C10135">
        <v>3.4159672067148202E-4</v>
      </c>
      <c r="D10135" t="s">
        <v>143</v>
      </c>
      <c r="E10135" t="s">
        <v>13</v>
      </c>
      <c r="F10135">
        <v>0.97929152582745205</v>
      </c>
      <c r="G10135" t="s">
        <v>63</v>
      </c>
    </row>
    <row r="10136" spans="1:7" x14ac:dyDescent="0.25">
      <c r="A10136" t="s">
        <v>142</v>
      </c>
      <c r="B10136">
        <v>1</v>
      </c>
      <c r="C10136">
        <v>3.0255709545188398E-3</v>
      </c>
      <c r="D10136" t="s">
        <v>143</v>
      </c>
      <c r="E10136" t="s">
        <v>13</v>
      </c>
      <c r="F10136">
        <v>0.97929152582745205</v>
      </c>
      <c r="G10136" t="s">
        <v>63</v>
      </c>
    </row>
    <row r="10137" spans="1:7" x14ac:dyDescent="0.25">
      <c r="A10137" t="s">
        <v>142</v>
      </c>
      <c r="B10137">
        <v>1</v>
      </c>
      <c r="C10137">
        <v>2.6351747023228601E-3</v>
      </c>
      <c r="D10137" t="s">
        <v>143</v>
      </c>
      <c r="E10137" t="s">
        <v>13</v>
      </c>
      <c r="F10137">
        <v>0.97929152582745205</v>
      </c>
      <c r="G10137" t="s">
        <v>63</v>
      </c>
    </row>
    <row r="10138" spans="1:7" x14ac:dyDescent="0.25">
      <c r="A10138" t="s">
        <v>142</v>
      </c>
      <c r="B10138">
        <v>1</v>
      </c>
      <c r="C10138">
        <v>1.95198126097989E-3</v>
      </c>
      <c r="D10138" t="s">
        <v>143</v>
      </c>
      <c r="E10138" t="s">
        <v>13</v>
      </c>
      <c r="F10138">
        <v>0.97929152582745205</v>
      </c>
      <c r="G10138" t="s">
        <v>63</v>
      </c>
    </row>
    <row r="10139" spans="1:7" x14ac:dyDescent="0.25">
      <c r="A10139" t="s">
        <v>142</v>
      </c>
      <c r="B10139">
        <v>1</v>
      </c>
      <c r="C10139">
        <v>3.3671676751903198E-3</v>
      </c>
      <c r="D10139" t="s">
        <v>143</v>
      </c>
      <c r="E10139" t="s">
        <v>13</v>
      </c>
      <c r="F10139">
        <v>0.97929152582745205</v>
      </c>
      <c r="G10139" t="s">
        <v>63</v>
      </c>
    </row>
    <row r="10140" spans="1:7" x14ac:dyDescent="0.25">
      <c r="A10140" t="s">
        <v>142</v>
      </c>
      <c r="B10140">
        <v>1</v>
      </c>
      <c r="C10140">
        <v>3.0255709545188398E-3</v>
      </c>
      <c r="D10140" t="s">
        <v>143</v>
      </c>
      <c r="E10140" t="s">
        <v>13</v>
      </c>
      <c r="F10140">
        <v>0.97929152582745205</v>
      </c>
      <c r="G10140" t="s">
        <v>63</v>
      </c>
    </row>
    <row r="10141" spans="1:7" x14ac:dyDescent="0.25">
      <c r="A10141" t="s">
        <v>142</v>
      </c>
      <c r="B10141">
        <v>1</v>
      </c>
      <c r="C10141">
        <v>1.17118875658794E-3</v>
      </c>
      <c r="D10141" t="s">
        <v>143</v>
      </c>
      <c r="E10141" t="s">
        <v>13</v>
      </c>
      <c r="F10141">
        <v>0.97929152582745205</v>
      </c>
      <c r="G10141" t="s">
        <v>63</v>
      </c>
    </row>
    <row r="10142" spans="1:7" x14ac:dyDescent="0.25">
      <c r="A10142" t="s">
        <v>142</v>
      </c>
      <c r="B10142">
        <v>1</v>
      </c>
      <c r="C10142">
        <v>8.1495217645910605E-3</v>
      </c>
      <c r="D10142" t="s">
        <v>143</v>
      </c>
      <c r="E10142" t="s">
        <v>13</v>
      </c>
      <c r="F10142">
        <v>0.97929152582745205</v>
      </c>
      <c r="G10142" t="s">
        <v>63</v>
      </c>
    </row>
    <row r="10143" spans="1:7" x14ac:dyDescent="0.25">
      <c r="A10143" t="s">
        <v>142</v>
      </c>
      <c r="B10143">
        <v>1</v>
      </c>
      <c r="C10143">
        <v>2.4399765762248701E-4</v>
      </c>
      <c r="D10143" t="s">
        <v>143</v>
      </c>
      <c r="E10143" t="s">
        <v>17</v>
      </c>
      <c r="F10143">
        <v>3.1026935619519299E-2</v>
      </c>
      <c r="G10143" t="s">
        <v>12</v>
      </c>
    </row>
    <row r="10144" spans="1:7" x14ac:dyDescent="0.25">
      <c r="A10144" t="s">
        <v>142</v>
      </c>
      <c r="B10144">
        <v>1</v>
      </c>
      <c r="C10144">
        <v>2.9279718914698401E-4</v>
      </c>
      <c r="D10144" t="s">
        <v>143</v>
      </c>
      <c r="E10144" t="s">
        <v>17</v>
      </c>
      <c r="F10144">
        <v>3.1026935619519299E-2</v>
      </c>
      <c r="G10144" t="s">
        <v>12</v>
      </c>
    </row>
    <row r="10145" spans="1:7" x14ac:dyDescent="0.25">
      <c r="A10145" t="s">
        <v>142</v>
      </c>
      <c r="B10145">
        <v>1</v>
      </c>
      <c r="C10145">
        <v>8.7839156744095302E-4</v>
      </c>
      <c r="D10145" t="s">
        <v>143</v>
      </c>
      <c r="E10145" t="s">
        <v>24</v>
      </c>
      <c r="F10145">
        <v>0.355133140909343</v>
      </c>
      <c r="G10145" t="s">
        <v>64</v>
      </c>
    </row>
    <row r="10146" spans="1:7" x14ac:dyDescent="0.25">
      <c r="A10146" t="s">
        <v>142</v>
      </c>
      <c r="B10146">
        <v>1</v>
      </c>
      <c r="C10146">
        <v>4.3919578372047602E-4</v>
      </c>
      <c r="D10146" t="s">
        <v>143</v>
      </c>
      <c r="E10146" t="s">
        <v>19</v>
      </c>
      <c r="F10146">
        <v>8.4563569909680402E-3</v>
      </c>
      <c r="G10146" t="s">
        <v>12</v>
      </c>
    </row>
    <row r="10147" spans="1:7" x14ac:dyDescent="0.25">
      <c r="A10147" t="s">
        <v>142</v>
      </c>
      <c r="B10147">
        <v>1</v>
      </c>
      <c r="C10147">
        <v>1.12238922506344E-3</v>
      </c>
      <c r="D10147" t="s">
        <v>143</v>
      </c>
      <c r="E10147" t="s">
        <v>21</v>
      </c>
      <c r="F10147">
        <v>5.6914561422940196E-3</v>
      </c>
      <c r="G10147" t="s">
        <v>12</v>
      </c>
    </row>
    <row r="10148" spans="1:7" x14ac:dyDescent="0.25">
      <c r="A10148" t="s">
        <v>142</v>
      </c>
      <c r="B10148">
        <v>1</v>
      </c>
      <c r="C10148">
        <v>3.4159672067148202E-4</v>
      </c>
      <c r="D10148" t="s">
        <v>143</v>
      </c>
      <c r="E10148" t="s">
        <v>25</v>
      </c>
      <c r="F10148">
        <v>1.0964278801701701E-2</v>
      </c>
      <c r="G10148" t="s">
        <v>12</v>
      </c>
    </row>
    <row r="10149" spans="1:7" x14ac:dyDescent="0.25">
      <c r="A10149" t="s">
        <v>142</v>
      </c>
      <c r="B10149">
        <v>1</v>
      </c>
      <c r="C10149">
        <v>6.8319344134296295E-4</v>
      </c>
      <c r="D10149" t="s">
        <v>143</v>
      </c>
      <c r="E10149" t="s">
        <v>25</v>
      </c>
      <c r="F10149">
        <v>1.0964278801701701E-2</v>
      </c>
      <c r="G10149" t="s">
        <v>12</v>
      </c>
    </row>
    <row r="10150" spans="1:7" x14ac:dyDescent="0.25">
      <c r="A10150" t="s">
        <v>142</v>
      </c>
      <c r="B10150">
        <v>1</v>
      </c>
      <c r="C10150">
        <v>3.4159672067148202E-4</v>
      </c>
      <c r="D10150" t="s">
        <v>143</v>
      </c>
      <c r="E10150" t="s">
        <v>12</v>
      </c>
      <c r="F10150">
        <v>5.7218933776373802E-3</v>
      </c>
      <c r="G10150" t="s">
        <v>12</v>
      </c>
    </row>
    <row r="10151" spans="1:7" x14ac:dyDescent="0.25">
      <c r="A10151" t="s">
        <v>142</v>
      </c>
      <c r="B10151">
        <v>1</v>
      </c>
      <c r="C10151">
        <v>1.4639859457349201E-4</v>
      </c>
      <c r="D10151" t="s">
        <v>143</v>
      </c>
      <c r="E10151" t="s">
        <v>13</v>
      </c>
      <c r="F10151">
        <v>3.8021841583940098E-3</v>
      </c>
      <c r="G10151" t="s">
        <v>12</v>
      </c>
    </row>
    <row r="10152" spans="1:7" x14ac:dyDescent="0.25">
      <c r="A10152" t="s">
        <v>142</v>
      </c>
      <c r="B10152">
        <v>1</v>
      </c>
      <c r="C10152">
        <v>1.3175873511614301E-3</v>
      </c>
      <c r="D10152" t="s">
        <v>143</v>
      </c>
      <c r="E10152" t="s">
        <v>25</v>
      </c>
      <c r="F10152">
        <v>0.15704531601855001</v>
      </c>
      <c r="G10152" t="s">
        <v>65</v>
      </c>
    </row>
    <row r="10153" spans="1:7" x14ac:dyDescent="0.25">
      <c r="A10153" t="s">
        <v>142</v>
      </c>
      <c r="B10153">
        <v>1</v>
      </c>
      <c r="C10153">
        <v>1.0247901620144401E-3</v>
      </c>
      <c r="D10153" t="s">
        <v>143</v>
      </c>
      <c r="E10153" t="s">
        <v>25</v>
      </c>
      <c r="F10153">
        <v>0.15704531601855001</v>
      </c>
      <c r="G10153" t="s">
        <v>65</v>
      </c>
    </row>
    <row r="10154" spans="1:7" x14ac:dyDescent="0.25">
      <c r="A10154" t="s">
        <v>142</v>
      </c>
      <c r="B10154">
        <v>1</v>
      </c>
      <c r="C10154">
        <v>6.3439390981846603E-4</v>
      </c>
      <c r="D10154" t="s">
        <v>143</v>
      </c>
      <c r="E10154" t="s">
        <v>25</v>
      </c>
      <c r="F10154">
        <v>0.15704531601855001</v>
      </c>
      <c r="G10154" t="s">
        <v>65</v>
      </c>
    </row>
    <row r="10155" spans="1:7" x14ac:dyDescent="0.25">
      <c r="A10155" t="s">
        <v>142</v>
      </c>
      <c r="B10155">
        <v>1</v>
      </c>
      <c r="C10155">
        <v>8.7839156744095302E-4</v>
      </c>
      <c r="D10155" t="s">
        <v>143</v>
      </c>
      <c r="E10155" t="s">
        <v>25</v>
      </c>
      <c r="F10155">
        <v>0.15704531601855001</v>
      </c>
      <c r="G10155" t="s">
        <v>65</v>
      </c>
    </row>
    <row r="10156" spans="1:7" x14ac:dyDescent="0.25">
      <c r="A10156" t="s">
        <v>142</v>
      </c>
      <c r="B10156">
        <v>1</v>
      </c>
      <c r="C10156">
        <v>4.8799531524497402E-4</v>
      </c>
      <c r="D10156" t="s">
        <v>143</v>
      </c>
      <c r="E10156" t="s">
        <v>25</v>
      </c>
      <c r="F10156">
        <v>7.3762469357503399E-2</v>
      </c>
      <c r="G10156" t="s">
        <v>66</v>
      </c>
    </row>
    <row r="10157" spans="1:7" x14ac:dyDescent="0.25">
      <c r="A10157" t="s">
        <v>142</v>
      </c>
      <c r="B10157">
        <v>1</v>
      </c>
      <c r="C10157">
        <v>6.8319344134296295E-4</v>
      </c>
      <c r="D10157" t="s">
        <v>143</v>
      </c>
      <c r="E10157" t="s">
        <v>25</v>
      </c>
      <c r="F10157">
        <v>7.3762469357503399E-2</v>
      </c>
      <c r="G10157" t="s">
        <v>66</v>
      </c>
    </row>
    <row r="10158" spans="1:7" x14ac:dyDescent="0.25">
      <c r="A10158" t="s">
        <v>142</v>
      </c>
      <c r="B10158">
        <v>1</v>
      </c>
      <c r="C10158">
        <v>1.4639859457349201E-4</v>
      </c>
      <c r="D10158" t="s">
        <v>143</v>
      </c>
      <c r="E10158" t="s">
        <v>25</v>
      </c>
      <c r="F10158">
        <v>7.3762469357503399E-2</v>
      </c>
      <c r="G10158" t="s">
        <v>66</v>
      </c>
    </row>
    <row r="10159" spans="1:7" x14ac:dyDescent="0.25">
      <c r="A10159" t="s">
        <v>142</v>
      </c>
      <c r="B10159">
        <v>1</v>
      </c>
      <c r="C10159" s="1">
        <v>9.7599063048994694E-5</v>
      </c>
      <c r="D10159" t="s">
        <v>143</v>
      </c>
      <c r="E10159" t="s">
        <v>25</v>
      </c>
      <c r="F10159">
        <v>7.3762469357503399E-2</v>
      </c>
      <c r="G10159" t="s">
        <v>66</v>
      </c>
    </row>
    <row r="10160" spans="1:7" x14ac:dyDescent="0.25">
      <c r="A10160" t="s">
        <v>142</v>
      </c>
      <c r="B10160">
        <v>1</v>
      </c>
      <c r="C10160">
        <v>3.4159672067148202E-4</v>
      </c>
      <c r="D10160" t="s">
        <v>143</v>
      </c>
      <c r="E10160" t="s">
        <v>25</v>
      </c>
      <c r="F10160">
        <v>7.3762469357503399E-2</v>
      </c>
      <c r="G10160" t="s">
        <v>66</v>
      </c>
    </row>
    <row r="10161" spans="1:7" x14ac:dyDescent="0.25">
      <c r="A10161" t="s">
        <v>142</v>
      </c>
      <c r="B10161">
        <v>1</v>
      </c>
      <c r="C10161">
        <v>6.3439390981846603E-4</v>
      </c>
      <c r="D10161" t="s">
        <v>143</v>
      </c>
      <c r="E10161" t="s">
        <v>25</v>
      </c>
      <c r="F10161">
        <v>7.3762469357503399E-2</v>
      </c>
      <c r="G10161" t="s">
        <v>66</v>
      </c>
    </row>
    <row r="10162" spans="1:7" x14ac:dyDescent="0.25">
      <c r="A10162" t="s">
        <v>142</v>
      </c>
      <c r="B10162">
        <v>1</v>
      </c>
      <c r="C10162">
        <v>5.36794846769471E-4</v>
      </c>
      <c r="D10162" t="s">
        <v>143</v>
      </c>
      <c r="E10162" t="s">
        <v>25</v>
      </c>
      <c r="F10162">
        <v>7.3762469357503399E-2</v>
      </c>
      <c r="G10162" t="s">
        <v>66</v>
      </c>
    </row>
    <row r="10163" spans="1:7" x14ac:dyDescent="0.25">
      <c r="A10163" t="s">
        <v>142</v>
      </c>
      <c r="B10163">
        <v>1</v>
      </c>
      <c r="C10163">
        <v>1.12238922506344E-3</v>
      </c>
      <c r="D10163" t="s">
        <v>143</v>
      </c>
      <c r="E10163" t="s">
        <v>25</v>
      </c>
      <c r="F10163">
        <v>7.3762469357503399E-2</v>
      </c>
      <c r="G10163" t="s">
        <v>66</v>
      </c>
    </row>
    <row r="10164" spans="1:7" x14ac:dyDescent="0.25">
      <c r="A10164" t="s">
        <v>142</v>
      </c>
      <c r="B10164">
        <v>1</v>
      </c>
      <c r="C10164">
        <v>2.9279718914698401E-4</v>
      </c>
      <c r="D10164" t="s">
        <v>143</v>
      </c>
      <c r="E10164" t="s">
        <v>29</v>
      </c>
      <c r="F10164">
        <v>6.4194801037385204E-3</v>
      </c>
      <c r="G10164" t="s">
        <v>12</v>
      </c>
    </row>
    <row r="10165" spans="1:7" x14ac:dyDescent="0.25">
      <c r="A10165" t="s">
        <v>142</v>
      </c>
      <c r="B10165">
        <v>1</v>
      </c>
      <c r="C10165">
        <v>4.5383564317782498E-3</v>
      </c>
      <c r="D10165" t="s">
        <v>143</v>
      </c>
      <c r="E10165" t="s">
        <v>19</v>
      </c>
      <c r="F10165">
        <v>0.38509669082192</v>
      </c>
      <c r="G10165" t="s">
        <v>67</v>
      </c>
    </row>
    <row r="10166" spans="1:7" x14ac:dyDescent="0.25">
      <c r="A10166" t="s">
        <v>142</v>
      </c>
      <c r="B10166">
        <v>1</v>
      </c>
      <c r="C10166">
        <v>1.2687878196369299E-3</v>
      </c>
      <c r="D10166" t="s">
        <v>143</v>
      </c>
      <c r="E10166" t="s">
        <v>19</v>
      </c>
      <c r="F10166">
        <v>0.38509669082192</v>
      </c>
      <c r="G10166" t="s">
        <v>67</v>
      </c>
    </row>
    <row r="10167" spans="1:7" x14ac:dyDescent="0.25">
      <c r="A10167" t="s">
        <v>142</v>
      </c>
      <c r="B10167">
        <v>1</v>
      </c>
      <c r="C10167">
        <v>1.2199882881124299E-3</v>
      </c>
      <c r="D10167" t="s">
        <v>143</v>
      </c>
      <c r="E10167" t="s">
        <v>19</v>
      </c>
      <c r="F10167">
        <v>0.38509669082192</v>
      </c>
      <c r="G10167" t="s">
        <v>67</v>
      </c>
    </row>
    <row r="10168" spans="1:7" x14ac:dyDescent="0.25">
      <c r="A10168" t="s">
        <v>142</v>
      </c>
      <c r="B10168">
        <v>1</v>
      </c>
      <c r="C10168">
        <v>1.65918407183291E-3</v>
      </c>
      <c r="D10168" t="s">
        <v>143</v>
      </c>
      <c r="E10168" t="s">
        <v>19</v>
      </c>
      <c r="F10168">
        <v>0.38509669082192</v>
      </c>
      <c r="G10168" t="s">
        <v>67</v>
      </c>
    </row>
    <row r="10169" spans="1:7" x14ac:dyDescent="0.25">
      <c r="A10169" t="s">
        <v>142</v>
      </c>
      <c r="B10169">
        <v>1</v>
      </c>
      <c r="C10169">
        <v>3.9039625219597899E-4</v>
      </c>
      <c r="D10169" t="s">
        <v>143</v>
      </c>
      <c r="E10169" t="s">
        <v>19</v>
      </c>
      <c r="F10169">
        <v>0.38509669082192</v>
      </c>
      <c r="G10169" t="s">
        <v>67</v>
      </c>
    </row>
    <row r="10170" spans="1:7" x14ac:dyDescent="0.25">
      <c r="A10170" t="s">
        <v>142</v>
      </c>
      <c r="B10170">
        <v>1</v>
      </c>
      <c r="C10170">
        <v>1.46398594573492E-3</v>
      </c>
      <c r="D10170" t="s">
        <v>143</v>
      </c>
      <c r="E10170" t="s">
        <v>19</v>
      </c>
      <c r="F10170">
        <v>0.38509669082192</v>
      </c>
      <c r="G10170" t="s">
        <v>67</v>
      </c>
    </row>
    <row r="10171" spans="1:7" x14ac:dyDescent="0.25">
      <c r="A10171" t="s">
        <v>142</v>
      </c>
      <c r="B10171">
        <v>1</v>
      </c>
      <c r="C10171">
        <v>3.4159672067148202E-4</v>
      </c>
      <c r="D10171" t="s">
        <v>143</v>
      </c>
      <c r="E10171" t="s">
        <v>19</v>
      </c>
      <c r="F10171">
        <v>0.38509669082192</v>
      </c>
      <c r="G10171" t="s">
        <v>67</v>
      </c>
    </row>
    <row r="10172" spans="1:7" x14ac:dyDescent="0.25">
      <c r="A10172" t="s">
        <v>142</v>
      </c>
      <c r="B10172">
        <v>1</v>
      </c>
      <c r="C10172">
        <v>9.2719109896545005E-4</v>
      </c>
      <c r="D10172" t="s">
        <v>143</v>
      </c>
      <c r="E10172" t="s">
        <v>19</v>
      </c>
      <c r="F10172">
        <v>0.38509669082192</v>
      </c>
      <c r="G10172" t="s">
        <v>67</v>
      </c>
    </row>
    <row r="10173" spans="1:7" x14ac:dyDescent="0.25">
      <c r="A10173" t="s">
        <v>142</v>
      </c>
      <c r="B10173">
        <v>1</v>
      </c>
      <c r="C10173">
        <v>9.2719109896545005E-4</v>
      </c>
      <c r="D10173" t="s">
        <v>143</v>
      </c>
      <c r="E10173" t="s">
        <v>19</v>
      </c>
      <c r="F10173">
        <v>0.38509669082192</v>
      </c>
      <c r="G10173" t="s">
        <v>67</v>
      </c>
    </row>
    <row r="10174" spans="1:7" x14ac:dyDescent="0.25">
      <c r="A10174" t="s">
        <v>142</v>
      </c>
      <c r="B10174">
        <v>1</v>
      </c>
      <c r="C10174">
        <v>1.2687878196369299E-3</v>
      </c>
      <c r="D10174" t="s">
        <v>143</v>
      </c>
      <c r="E10174" t="s">
        <v>19</v>
      </c>
      <c r="F10174">
        <v>0.38509669082192</v>
      </c>
      <c r="G10174" t="s">
        <v>67</v>
      </c>
    </row>
    <row r="10175" spans="1:7" x14ac:dyDescent="0.25">
      <c r="A10175" t="s">
        <v>142</v>
      </c>
      <c r="B10175">
        <v>1</v>
      </c>
      <c r="C10175">
        <v>4.8799531524497402E-4</v>
      </c>
      <c r="D10175" t="s">
        <v>143</v>
      </c>
      <c r="E10175" t="s">
        <v>19</v>
      </c>
      <c r="F10175">
        <v>0.38509669082192</v>
      </c>
      <c r="G10175" t="s">
        <v>67</v>
      </c>
    </row>
    <row r="10176" spans="1:7" x14ac:dyDescent="0.25">
      <c r="A10176" t="s">
        <v>142</v>
      </c>
      <c r="B10176">
        <v>1</v>
      </c>
      <c r="C10176">
        <v>2.83037282842085E-3</v>
      </c>
      <c r="D10176" t="s">
        <v>143</v>
      </c>
      <c r="E10176" t="s">
        <v>19</v>
      </c>
      <c r="F10176">
        <v>0.38509669082192</v>
      </c>
      <c r="G10176" t="s">
        <v>67</v>
      </c>
    </row>
    <row r="10177" spans="1:7" x14ac:dyDescent="0.25">
      <c r="A10177" t="s">
        <v>142</v>
      </c>
      <c r="B10177">
        <v>1</v>
      </c>
      <c r="C10177">
        <v>7.8079250439195798E-4</v>
      </c>
      <c r="D10177" t="s">
        <v>143</v>
      </c>
      <c r="E10177" t="s">
        <v>19</v>
      </c>
      <c r="F10177">
        <v>0.38509669082192</v>
      </c>
      <c r="G10177" t="s">
        <v>67</v>
      </c>
    </row>
    <row r="10178" spans="1:7" x14ac:dyDescent="0.25">
      <c r="A10178" t="s">
        <v>142</v>
      </c>
      <c r="B10178">
        <v>1</v>
      </c>
      <c r="C10178">
        <v>8.2959203591645501E-4</v>
      </c>
      <c r="D10178" t="s">
        <v>143</v>
      </c>
      <c r="E10178" t="s">
        <v>19</v>
      </c>
      <c r="F10178">
        <v>0.38509669082192</v>
      </c>
      <c r="G10178" t="s">
        <v>67</v>
      </c>
    </row>
    <row r="10179" spans="1:7" x14ac:dyDescent="0.25">
      <c r="A10179" t="s">
        <v>142</v>
      </c>
      <c r="B10179">
        <v>1</v>
      </c>
      <c r="C10179">
        <v>1.9031817294554E-3</v>
      </c>
      <c r="D10179" t="s">
        <v>143</v>
      </c>
      <c r="E10179" t="s">
        <v>19</v>
      </c>
      <c r="F10179">
        <v>0.38509669082192</v>
      </c>
      <c r="G10179" t="s">
        <v>67</v>
      </c>
    </row>
    <row r="10180" spans="1:7" x14ac:dyDescent="0.25">
      <c r="A10180" t="s">
        <v>142</v>
      </c>
      <c r="B10180">
        <v>1</v>
      </c>
      <c r="C10180">
        <v>3.4159672067148202E-4</v>
      </c>
      <c r="D10180" t="s">
        <v>143</v>
      </c>
      <c r="E10180" t="s">
        <v>19</v>
      </c>
      <c r="F10180">
        <v>0.38509669082192</v>
      </c>
      <c r="G10180" t="s">
        <v>67</v>
      </c>
    </row>
    <row r="10181" spans="1:7" x14ac:dyDescent="0.25">
      <c r="A10181" t="s">
        <v>142</v>
      </c>
      <c r="B10181">
        <v>1</v>
      </c>
      <c r="C10181">
        <v>7.3199297286746096E-4</v>
      </c>
      <c r="D10181" t="s">
        <v>143</v>
      </c>
      <c r="E10181" t="s">
        <v>19</v>
      </c>
      <c r="F10181">
        <v>0.38509669082192</v>
      </c>
      <c r="G10181" t="s">
        <v>67</v>
      </c>
    </row>
    <row r="10182" spans="1:7" x14ac:dyDescent="0.25">
      <c r="A10182" t="s">
        <v>142</v>
      </c>
      <c r="B10182">
        <v>1</v>
      </c>
      <c r="C10182">
        <v>2.4399765762248701E-4</v>
      </c>
      <c r="D10182" t="s">
        <v>143</v>
      </c>
      <c r="E10182" t="s">
        <v>19</v>
      </c>
      <c r="F10182">
        <v>0.38509669082192</v>
      </c>
      <c r="G10182" t="s">
        <v>67</v>
      </c>
    </row>
    <row r="10183" spans="1:7" x14ac:dyDescent="0.25">
      <c r="A10183" t="s">
        <v>142</v>
      </c>
      <c r="B10183">
        <v>1</v>
      </c>
      <c r="C10183">
        <v>1.95198126097989E-3</v>
      </c>
      <c r="D10183" t="s">
        <v>143</v>
      </c>
      <c r="E10183" t="s">
        <v>19</v>
      </c>
      <c r="F10183">
        <v>0.38509669082192</v>
      </c>
      <c r="G10183" t="s">
        <v>67</v>
      </c>
    </row>
    <row r="10184" spans="1:7" x14ac:dyDescent="0.25">
      <c r="A10184" t="s">
        <v>142</v>
      </c>
      <c r="B10184">
        <v>1</v>
      </c>
      <c r="C10184">
        <v>9.7599063048994697E-4</v>
      </c>
      <c r="D10184" t="s">
        <v>143</v>
      </c>
      <c r="E10184" t="s">
        <v>19</v>
      </c>
      <c r="F10184">
        <v>0.38509669082192</v>
      </c>
      <c r="G10184" t="s">
        <v>67</v>
      </c>
    </row>
    <row r="10185" spans="1:7" x14ac:dyDescent="0.25">
      <c r="A10185" t="s">
        <v>142</v>
      </c>
      <c r="B10185">
        <v>1</v>
      </c>
      <c r="C10185">
        <v>9.7599063048994697E-4</v>
      </c>
      <c r="D10185" t="s">
        <v>143</v>
      </c>
      <c r="E10185" t="s">
        <v>19</v>
      </c>
      <c r="F10185">
        <v>0.38509669082192</v>
      </c>
      <c r="G10185" t="s">
        <v>67</v>
      </c>
    </row>
    <row r="10186" spans="1:7" x14ac:dyDescent="0.25">
      <c r="A10186" t="s">
        <v>142</v>
      </c>
      <c r="B10186">
        <v>1</v>
      </c>
      <c r="C10186">
        <v>9.7599063048994697E-4</v>
      </c>
      <c r="D10186" t="s">
        <v>143</v>
      </c>
      <c r="E10186" t="s">
        <v>19</v>
      </c>
      <c r="F10186">
        <v>0.38509669082192</v>
      </c>
      <c r="G10186" t="s">
        <v>67</v>
      </c>
    </row>
    <row r="10187" spans="1:7" x14ac:dyDescent="0.25">
      <c r="A10187" t="s">
        <v>142</v>
      </c>
      <c r="B10187">
        <v>1</v>
      </c>
      <c r="C10187">
        <v>1.70798360335741E-3</v>
      </c>
      <c r="D10187" t="s">
        <v>143</v>
      </c>
      <c r="E10187" t="s">
        <v>19</v>
      </c>
      <c r="F10187">
        <v>0.38509669082192</v>
      </c>
      <c r="G10187" t="s">
        <v>67</v>
      </c>
    </row>
    <row r="10188" spans="1:7" x14ac:dyDescent="0.25">
      <c r="A10188" t="s">
        <v>142</v>
      </c>
      <c r="B10188">
        <v>1</v>
      </c>
      <c r="C10188">
        <v>1.4639859457349201E-4</v>
      </c>
      <c r="D10188" t="s">
        <v>143</v>
      </c>
      <c r="E10188" t="s">
        <v>24</v>
      </c>
      <c r="F10188">
        <v>2.7121925875365199E-3</v>
      </c>
      <c r="G10188" t="s">
        <v>12</v>
      </c>
    </row>
    <row r="10189" spans="1:7" x14ac:dyDescent="0.25">
      <c r="A10189" t="s">
        <v>142</v>
      </c>
      <c r="B10189">
        <v>1</v>
      </c>
      <c r="C10189">
        <v>1.4639859457349201E-4</v>
      </c>
      <c r="D10189" t="s">
        <v>143</v>
      </c>
      <c r="E10189" t="s">
        <v>24</v>
      </c>
      <c r="F10189">
        <v>2.7121925875365199E-3</v>
      </c>
      <c r="G10189" t="s">
        <v>12</v>
      </c>
    </row>
    <row r="10190" spans="1:7" x14ac:dyDescent="0.25">
      <c r="A10190" t="s">
        <v>142</v>
      </c>
      <c r="B10190">
        <v>1</v>
      </c>
      <c r="C10190">
        <v>2.4399765762248701E-4</v>
      </c>
      <c r="D10190" t="s">
        <v>143</v>
      </c>
      <c r="E10190" t="s">
        <v>23</v>
      </c>
      <c r="F10190">
        <v>8.5698603628280301E-3</v>
      </c>
      <c r="G10190" t="s">
        <v>12</v>
      </c>
    </row>
    <row r="10191" spans="1:7" x14ac:dyDescent="0.25">
      <c r="A10191" t="s">
        <v>142</v>
      </c>
      <c r="B10191">
        <v>1</v>
      </c>
      <c r="C10191">
        <v>4.3919578372047602E-4</v>
      </c>
      <c r="D10191" t="s">
        <v>143</v>
      </c>
      <c r="E10191" t="s">
        <v>23</v>
      </c>
      <c r="F10191">
        <v>1.40645895967945E-2</v>
      </c>
      <c r="G10191" t="s">
        <v>12</v>
      </c>
    </row>
    <row r="10192" spans="1:7" x14ac:dyDescent="0.25">
      <c r="A10192" t="s">
        <v>142</v>
      </c>
      <c r="B10192">
        <v>1</v>
      </c>
      <c r="C10192">
        <v>5.36794846769471E-4</v>
      </c>
      <c r="D10192" t="s">
        <v>143</v>
      </c>
      <c r="E10192" t="s">
        <v>23</v>
      </c>
      <c r="F10192">
        <v>1.40645895967945E-2</v>
      </c>
      <c r="G10192" t="s">
        <v>12</v>
      </c>
    </row>
    <row r="10193" spans="1:7" x14ac:dyDescent="0.25">
      <c r="A10193" t="s">
        <v>142</v>
      </c>
      <c r="B10193">
        <v>1</v>
      </c>
      <c r="C10193">
        <v>1.9519812609798901E-4</v>
      </c>
      <c r="D10193" t="s">
        <v>143</v>
      </c>
      <c r="E10193" t="s">
        <v>19</v>
      </c>
      <c r="F10193">
        <v>0.13405094677939799</v>
      </c>
      <c r="G10193" t="s">
        <v>68</v>
      </c>
    </row>
    <row r="10194" spans="1:7" x14ac:dyDescent="0.25">
      <c r="A10194" t="s">
        <v>142</v>
      </c>
      <c r="B10194">
        <v>1</v>
      </c>
      <c r="C10194">
        <v>1.0247901620144401E-3</v>
      </c>
      <c r="D10194" t="s">
        <v>143</v>
      </c>
      <c r="E10194" t="s">
        <v>19</v>
      </c>
      <c r="F10194">
        <v>0.13405094677939799</v>
      </c>
      <c r="G10194" t="s">
        <v>68</v>
      </c>
    </row>
    <row r="10195" spans="1:7" x14ac:dyDescent="0.25">
      <c r="A10195" t="s">
        <v>142</v>
      </c>
      <c r="B10195">
        <v>1</v>
      </c>
      <c r="C10195">
        <v>7.3199297286746096E-4</v>
      </c>
      <c r="D10195" t="s">
        <v>143</v>
      </c>
      <c r="E10195" t="s">
        <v>19</v>
      </c>
      <c r="F10195">
        <v>0.13405094677939799</v>
      </c>
      <c r="G10195" t="s">
        <v>68</v>
      </c>
    </row>
    <row r="10196" spans="1:7" x14ac:dyDescent="0.25">
      <c r="A10196" t="s">
        <v>142</v>
      </c>
      <c r="B10196">
        <v>1</v>
      </c>
      <c r="C10196">
        <v>3.6111653328128098E-3</v>
      </c>
      <c r="D10196" t="s">
        <v>143</v>
      </c>
      <c r="E10196" t="s">
        <v>19</v>
      </c>
      <c r="F10196">
        <v>0.13405094677939799</v>
      </c>
      <c r="G10196" t="s">
        <v>68</v>
      </c>
    </row>
    <row r="10197" spans="1:7" x14ac:dyDescent="0.25">
      <c r="A10197" t="s">
        <v>142</v>
      </c>
      <c r="B10197">
        <v>1</v>
      </c>
      <c r="C10197">
        <v>5.36794846769471E-4</v>
      </c>
      <c r="D10197" t="s">
        <v>143</v>
      </c>
      <c r="E10197" t="s">
        <v>19</v>
      </c>
      <c r="F10197">
        <v>0.13405094677939799</v>
      </c>
      <c r="G10197" t="s">
        <v>68</v>
      </c>
    </row>
    <row r="10198" spans="1:7" x14ac:dyDescent="0.25">
      <c r="A10198" t="s">
        <v>142</v>
      </c>
      <c r="B10198">
        <v>1</v>
      </c>
      <c r="C10198">
        <v>1.5127854772594199E-3</v>
      </c>
      <c r="D10198" t="s">
        <v>143</v>
      </c>
      <c r="E10198" t="s">
        <v>19</v>
      </c>
      <c r="F10198">
        <v>0.13405094677939799</v>
      </c>
      <c r="G10198" t="s">
        <v>68</v>
      </c>
    </row>
    <row r="10199" spans="1:7" x14ac:dyDescent="0.25">
      <c r="A10199" t="s">
        <v>142</v>
      </c>
      <c r="B10199">
        <v>1</v>
      </c>
      <c r="C10199">
        <v>1.8055826664063999E-3</v>
      </c>
      <c r="D10199" t="s">
        <v>143</v>
      </c>
      <c r="E10199" t="s">
        <v>19</v>
      </c>
      <c r="F10199">
        <v>0.13405094677939799</v>
      </c>
      <c r="G10199" t="s">
        <v>68</v>
      </c>
    </row>
    <row r="10200" spans="1:7" x14ac:dyDescent="0.25">
      <c r="A10200" t="s">
        <v>142</v>
      </c>
      <c r="B10200">
        <v>1</v>
      </c>
      <c r="C10200">
        <v>2.9279718914698401E-4</v>
      </c>
      <c r="D10200" t="s">
        <v>143</v>
      </c>
      <c r="E10200" t="s">
        <v>12</v>
      </c>
      <c r="F10200">
        <v>3.7636380533952601E-3</v>
      </c>
      <c r="G10200" t="s">
        <v>12</v>
      </c>
    </row>
    <row r="10201" spans="1:7" x14ac:dyDescent="0.25">
      <c r="A10201" t="s">
        <v>142</v>
      </c>
      <c r="B10201">
        <v>1</v>
      </c>
      <c r="C10201">
        <v>5.8559437829396803E-4</v>
      </c>
      <c r="D10201" t="s">
        <v>143</v>
      </c>
      <c r="E10201" t="s">
        <v>11</v>
      </c>
      <c r="F10201">
        <v>8.8577909085644502E-2</v>
      </c>
      <c r="G10201" t="s">
        <v>97</v>
      </c>
    </row>
    <row r="10202" spans="1:7" x14ac:dyDescent="0.25">
      <c r="A10202" t="s">
        <v>142</v>
      </c>
      <c r="B10202">
        <v>1</v>
      </c>
      <c r="C10202">
        <v>1.4639859457349201E-4</v>
      </c>
      <c r="D10202" t="s">
        <v>143</v>
      </c>
      <c r="E10202" t="s">
        <v>11</v>
      </c>
      <c r="F10202">
        <v>8.8577909085644502E-2</v>
      </c>
      <c r="G10202" t="s">
        <v>97</v>
      </c>
    </row>
    <row r="10203" spans="1:7" x14ac:dyDescent="0.25">
      <c r="A10203" t="s">
        <v>142</v>
      </c>
      <c r="B10203">
        <v>1</v>
      </c>
      <c r="C10203">
        <v>2.9279718914698401E-4</v>
      </c>
      <c r="D10203" t="s">
        <v>143</v>
      </c>
      <c r="E10203" t="s">
        <v>25</v>
      </c>
      <c r="F10203">
        <v>1.47118170374584E-2</v>
      </c>
      <c r="G10203" t="s">
        <v>12</v>
      </c>
    </row>
    <row r="10204" spans="1:7" x14ac:dyDescent="0.25">
      <c r="A10204" t="s">
        <v>142</v>
      </c>
      <c r="B10204">
        <v>1</v>
      </c>
      <c r="C10204">
        <v>8.7839156744095302E-4</v>
      </c>
      <c r="D10204" t="s">
        <v>143</v>
      </c>
      <c r="E10204" t="s">
        <v>13</v>
      </c>
      <c r="F10204">
        <v>5.4129348820508599E-2</v>
      </c>
      <c r="G10204" t="s">
        <v>69</v>
      </c>
    </row>
    <row r="10205" spans="1:7" x14ac:dyDescent="0.25">
      <c r="A10205" t="s">
        <v>142</v>
      </c>
      <c r="B10205">
        <v>1</v>
      </c>
      <c r="C10205">
        <v>1.9519812609798901E-4</v>
      </c>
      <c r="D10205" t="s">
        <v>143</v>
      </c>
      <c r="E10205" t="s">
        <v>13</v>
      </c>
      <c r="F10205">
        <v>5.4129348820508599E-2</v>
      </c>
      <c r="G10205" t="s">
        <v>69</v>
      </c>
    </row>
    <row r="10206" spans="1:7" x14ac:dyDescent="0.25">
      <c r="A10206" t="s">
        <v>142</v>
      </c>
      <c r="B10206">
        <v>1</v>
      </c>
      <c r="C10206">
        <v>4.3919578372047602E-4</v>
      </c>
      <c r="D10206" t="s">
        <v>143</v>
      </c>
      <c r="E10206" t="s">
        <v>13</v>
      </c>
      <c r="F10206">
        <v>5.4129348820508599E-2</v>
      </c>
      <c r="G10206" t="s">
        <v>69</v>
      </c>
    </row>
    <row r="10207" spans="1:7" x14ac:dyDescent="0.25">
      <c r="A10207" t="s">
        <v>142</v>
      </c>
      <c r="B10207">
        <v>1</v>
      </c>
      <c r="C10207">
        <v>6.8319344134296295E-4</v>
      </c>
      <c r="D10207" t="s">
        <v>143</v>
      </c>
      <c r="E10207" t="s">
        <v>13</v>
      </c>
      <c r="F10207">
        <v>5.4129348820508599E-2</v>
      </c>
      <c r="G10207" t="s">
        <v>69</v>
      </c>
    </row>
    <row r="10208" spans="1:7" x14ac:dyDescent="0.25">
      <c r="A10208" t="s">
        <v>142</v>
      </c>
      <c r="B10208">
        <v>1</v>
      </c>
      <c r="C10208">
        <v>1.4639859457349201E-4</v>
      </c>
      <c r="D10208" t="s">
        <v>143</v>
      </c>
      <c r="E10208" t="s">
        <v>13</v>
      </c>
      <c r="F10208">
        <v>5.4129348820508599E-2</v>
      </c>
      <c r="G10208" t="s">
        <v>69</v>
      </c>
    </row>
    <row r="10209" spans="1:7" x14ac:dyDescent="0.25">
      <c r="A10209" t="s">
        <v>142</v>
      </c>
      <c r="B10209">
        <v>1</v>
      </c>
      <c r="C10209">
        <v>1.2687878196369299E-3</v>
      </c>
      <c r="D10209" t="s">
        <v>143</v>
      </c>
      <c r="E10209" t="s">
        <v>13</v>
      </c>
      <c r="F10209">
        <v>5.4129348820508599E-2</v>
      </c>
      <c r="G10209" t="s">
        <v>69</v>
      </c>
    </row>
    <row r="10210" spans="1:7" x14ac:dyDescent="0.25">
      <c r="A10210" t="s">
        <v>142</v>
      </c>
      <c r="B10210">
        <v>1</v>
      </c>
      <c r="C10210">
        <v>3.4159672067148202E-4</v>
      </c>
      <c r="D10210" t="s">
        <v>143</v>
      </c>
      <c r="E10210" t="s">
        <v>13</v>
      </c>
      <c r="F10210">
        <v>5.4129348820508599E-2</v>
      </c>
      <c r="G10210" t="s">
        <v>69</v>
      </c>
    </row>
    <row r="10211" spans="1:7" x14ac:dyDescent="0.25">
      <c r="A10211" t="s">
        <v>142</v>
      </c>
      <c r="B10211">
        <v>1</v>
      </c>
      <c r="C10211">
        <v>1.4639859457349201E-4</v>
      </c>
      <c r="D10211" t="s">
        <v>143</v>
      </c>
      <c r="E10211" t="s">
        <v>24</v>
      </c>
      <c r="F10211">
        <v>4.64227320171667E-3</v>
      </c>
      <c r="G10211" t="s">
        <v>12</v>
      </c>
    </row>
    <row r="10212" spans="1:7" x14ac:dyDescent="0.25">
      <c r="A10212" t="s">
        <v>142</v>
      </c>
      <c r="B10212">
        <v>1</v>
      </c>
      <c r="C10212">
        <v>1.4639859457349201E-4</v>
      </c>
      <c r="D10212" t="s">
        <v>143</v>
      </c>
      <c r="E10212" t="s">
        <v>12</v>
      </c>
      <c r="F10212">
        <v>2.6577401370232699E-3</v>
      </c>
      <c r="G10212" t="s">
        <v>12</v>
      </c>
    </row>
    <row r="10213" spans="1:7" x14ac:dyDescent="0.25">
      <c r="A10213" t="s">
        <v>142</v>
      </c>
      <c r="B10213">
        <v>1</v>
      </c>
      <c r="C10213">
        <v>9.2719109896545005E-4</v>
      </c>
      <c r="D10213" t="s">
        <v>143</v>
      </c>
      <c r="E10213" t="s">
        <v>9</v>
      </c>
      <c r="F10213">
        <v>1.2469893464031901E-2</v>
      </c>
      <c r="G10213" t="s">
        <v>12</v>
      </c>
    </row>
    <row r="10214" spans="1:7" x14ac:dyDescent="0.25">
      <c r="A10214" t="s">
        <v>142</v>
      </c>
      <c r="B10214">
        <v>1</v>
      </c>
      <c r="C10214">
        <v>8.7839156744095302E-4</v>
      </c>
      <c r="D10214" t="s">
        <v>143</v>
      </c>
      <c r="E10214" t="s">
        <v>9</v>
      </c>
      <c r="F10214">
        <v>0.35622319029640598</v>
      </c>
      <c r="G10214" t="s">
        <v>70</v>
      </c>
    </row>
    <row r="10215" spans="1:7" x14ac:dyDescent="0.25">
      <c r="A10215" t="s">
        <v>142</v>
      </c>
      <c r="B10215">
        <v>1</v>
      </c>
      <c r="C10215">
        <v>1.3175873511614301E-3</v>
      </c>
      <c r="D10215" t="s">
        <v>143</v>
      </c>
      <c r="E10215" t="s">
        <v>15</v>
      </c>
      <c r="F10215">
        <v>4.3892191997467203E-2</v>
      </c>
      <c r="G10215" t="s">
        <v>12</v>
      </c>
    </row>
    <row r="10216" spans="1:7" x14ac:dyDescent="0.25">
      <c r="A10216" t="s">
        <v>142</v>
      </c>
      <c r="B10216">
        <v>1</v>
      </c>
      <c r="C10216">
        <v>1.70798360335741E-3</v>
      </c>
      <c r="D10216" t="s">
        <v>143</v>
      </c>
      <c r="E10216" t="s">
        <v>15</v>
      </c>
      <c r="F10216">
        <v>4.3892191997467203E-2</v>
      </c>
      <c r="G10216" t="s">
        <v>12</v>
      </c>
    </row>
    <row r="10217" spans="1:7" x14ac:dyDescent="0.25">
      <c r="A10217" t="s">
        <v>142</v>
      </c>
      <c r="B10217">
        <v>1</v>
      </c>
      <c r="C10217">
        <v>9.7599063048994697E-4</v>
      </c>
      <c r="D10217" t="s">
        <v>143</v>
      </c>
      <c r="E10217" t="s">
        <v>27</v>
      </c>
      <c r="F10217">
        <v>0.19304452378168099</v>
      </c>
      <c r="G10217" t="s">
        <v>81</v>
      </c>
    </row>
    <row r="10218" spans="1:7" x14ac:dyDescent="0.25">
      <c r="A10218" t="s">
        <v>142</v>
      </c>
      <c r="B10218">
        <v>1</v>
      </c>
      <c r="C10218">
        <v>7.3199297286746096E-4</v>
      </c>
      <c r="D10218" t="s">
        <v>143</v>
      </c>
      <c r="E10218" t="s">
        <v>11</v>
      </c>
      <c r="F10218">
        <v>0.12582641090844299</v>
      </c>
      <c r="G10218" t="s">
        <v>82</v>
      </c>
    </row>
    <row r="10219" spans="1:7" x14ac:dyDescent="0.25">
      <c r="A10219" t="s">
        <v>142</v>
      </c>
      <c r="B10219">
        <v>1</v>
      </c>
      <c r="C10219">
        <v>3.9039625219597899E-4</v>
      </c>
      <c r="D10219" t="s">
        <v>143</v>
      </c>
      <c r="E10219" t="s">
        <v>25</v>
      </c>
      <c r="F10219">
        <v>8.6458988916948101E-2</v>
      </c>
      <c r="G10219" t="s">
        <v>90</v>
      </c>
    </row>
    <row r="10220" spans="1:7" x14ac:dyDescent="0.25">
      <c r="A10220" t="s">
        <v>142</v>
      </c>
      <c r="B10220">
        <v>1</v>
      </c>
      <c r="C10220">
        <v>3.4159672067148202E-4</v>
      </c>
      <c r="D10220" t="s">
        <v>143</v>
      </c>
      <c r="E10220" t="s">
        <v>25</v>
      </c>
      <c r="F10220">
        <v>8.6458988916948101E-2</v>
      </c>
      <c r="G10220" t="s">
        <v>90</v>
      </c>
    </row>
    <row r="10221" spans="1:7" x14ac:dyDescent="0.25">
      <c r="A10221" t="s">
        <v>142</v>
      </c>
      <c r="B10221">
        <v>1</v>
      </c>
      <c r="C10221">
        <v>1.9519812609798901E-4</v>
      </c>
      <c r="D10221" t="s">
        <v>143</v>
      </c>
      <c r="E10221" t="s">
        <v>25</v>
      </c>
      <c r="F10221">
        <v>8.6458988916948101E-2</v>
      </c>
      <c r="G10221" t="s">
        <v>90</v>
      </c>
    </row>
    <row r="10222" spans="1:7" x14ac:dyDescent="0.25">
      <c r="A10222" t="s">
        <v>142</v>
      </c>
      <c r="B10222">
        <v>1</v>
      </c>
      <c r="C10222">
        <v>9.2719109896545005E-4</v>
      </c>
      <c r="D10222" t="s">
        <v>143</v>
      </c>
      <c r="E10222" t="s">
        <v>25</v>
      </c>
      <c r="F10222">
        <v>8.6458988916948101E-2</v>
      </c>
      <c r="G10222" t="s">
        <v>90</v>
      </c>
    </row>
    <row r="10223" spans="1:7" x14ac:dyDescent="0.25">
      <c r="A10223" t="s">
        <v>142</v>
      </c>
      <c r="B10223">
        <v>1</v>
      </c>
      <c r="C10223">
        <v>1.2199882881124299E-3</v>
      </c>
      <c r="D10223" t="s">
        <v>143</v>
      </c>
      <c r="E10223" t="s">
        <v>25</v>
      </c>
      <c r="F10223">
        <v>8.6458988916948101E-2</v>
      </c>
      <c r="G10223" t="s">
        <v>90</v>
      </c>
    </row>
    <row r="10224" spans="1:7" x14ac:dyDescent="0.25">
      <c r="A10224" t="s">
        <v>142</v>
      </c>
      <c r="B10224">
        <v>1</v>
      </c>
      <c r="C10224">
        <v>7.8079250439195798E-4</v>
      </c>
      <c r="D10224" t="s">
        <v>143</v>
      </c>
      <c r="E10224" t="s">
        <v>15</v>
      </c>
      <c r="F10224">
        <v>2.4826766553824</v>
      </c>
      <c r="G10224" t="s">
        <v>87</v>
      </c>
    </row>
    <row r="10225" spans="1:7" x14ac:dyDescent="0.25">
      <c r="A10225" t="s">
        <v>142</v>
      </c>
      <c r="B10225">
        <v>1</v>
      </c>
      <c r="C10225">
        <v>5.8559437829396803E-4</v>
      </c>
      <c r="D10225" t="s">
        <v>143</v>
      </c>
      <c r="E10225" t="s">
        <v>15</v>
      </c>
      <c r="F10225">
        <v>2.4826766553824</v>
      </c>
      <c r="G10225" t="s">
        <v>87</v>
      </c>
    </row>
    <row r="10226" spans="1:7" x14ac:dyDescent="0.25">
      <c r="A10226" t="s">
        <v>142</v>
      </c>
      <c r="B10226">
        <v>1</v>
      </c>
      <c r="C10226">
        <v>1.9519812609798901E-4</v>
      </c>
      <c r="D10226" t="s">
        <v>143</v>
      </c>
      <c r="E10226" t="s">
        <v>24</v>
      </c>
      <c r="F10226">
        <v>0.74901916776731903</v>
      </c>
      <c r="G10226" t="s">
        <v>71</v>
      </c>
    </row>
    <row r="10227" spans="1:7" x14ac:dyDescent="0.25">
      <c r="A10227" t="s">
        <v>142</v>
      </c>
      <c r="B10227">
        <v>1</v>
      </c>
      <c r="C10227">
        <v>2.9279718914698401E-4</v>
      </c>
      <c r="D10227" t="s">
        <v>143</v>
      </c>
      <c r="E10227" t="s">
        <v>24</v>
      </c>
      <c r="F10227">
        <v>0.74901916776731903</v>
      </c>
      <c r="G10227" t="s">
        <v>71</v>
      </c>
    </row>
    <row r="10228" spans="1:7" x14ac:dyDescent="0.25">
      <c r="A10228" t="s">
        <v>142</v>
      </c>
      <c r="B10228">
        <v>1</v>
      </c>
      <c r="C10228">
        <v>6.0511419090376701E-3</v>
      </c>
      <c r="D10228" t="s">
        <v>143</v>
      </c>
      <c r="E10228" t="s">
        <v>24</v>
      </c>
      <c r="F10228">
        <v>0.74901916776731903</v>
      </c>
      <c r="G10228" t="s">
        <v>71</v>
      </c>
    </row>
    <row r="10229" spans="1:7" x14ac:dyDescent="0.25">
      <c r="A10229" t="s">
        <v>142</v>
      </c>
      <c r="B10229">
        <v>1</v>
      </c>
      <c r="C10229">
        <v>4.22115947686902E-2</v>
      </c>
      <c r="D10229" t="s">
        <v>143</v>
      </c>
      <c r="E10229" t="s">
        <v>24</v>
      </c>
      <c r="F10229">
        <v>0.74901916776731903</v>
      </c>
      <c r="G10229" t="s">
        <v>71</v>
      </c>
    </row>
    <row r="10230" spans="1:7" x14ac:dyDescent="0.25">
      <c r="A10230" t="s">
        <v>142</v>
      </c>
      <c r="B10230">
        <v>1</v>
      </c>
      <c r="C10230">
        <v>2.2984579348038301E-2</v>
      </c>
      <c r="D10230" t="s">
        <v>143</v>
      </c>
      <c r="E10230" t="s">
        <v>24</v>
      </c>
      <c r="F10230">
        <v>0.74901916776731903</v>
      </c>
      <c r="G10230" t="s">
        <v>71</v>
      </c>
    </row>
    <row r="10231" spans="1:7" x14ac:dyDescent="0.25">
      <c r="A10231" t="s">
        <v>142</v>
      </c>
      <c r="B10231">
        <v>1</v>
      </c>
      <c r="C10231">
        <v>1.9519812609798901E-4</v>
      </c>
      <c r="D10231" t="s">
        <v>143</v>
      </c>
      <c r="E10231" t="s">
        <v>9</v>
      </c>
      <c r="F10231">
        <v>4.5553629637935397E-2</v>
      </c>
      <c r="G10231" t="s">
        <v>12</v>
      </c>
    </row>
    <row r="10232" spans="1:7" x14ac:dyDescent="0.25">
      <c r="A10232" t="s">
        <v>142</v>
      </c>
      <c r="B10232">
        <v>1</v>
      </c>
      <c r="C10232">
        <v>4.3919578372047602E-4</v>
      </c>
      <c r="D10232" t="s">
        <v>143</v>
      </c>
      <c r="E10232" t="s">
        <v>11</v>
      </c>
      <c r="F10232">
        <v>6.1007901794880103E-2</v>
      </c>
      <c r="G10232" t="s">
        <v>72</v>
      </c>
    </row>
    <row r="10233" spans="1:7" x14ac:dyDescent="0.25">
      <c r="A10233" t="s">
        <v>142</v>
      </c>
      <c r="B10233">
        <v>1</v>
      </c>
      <c r="C10233">
        <v>1.4639859457349201E-4</v>
      </c>
      <c r="D10233" t="s">
        <v>143</v>
      </c>
      <c r="E10233" t="s">
        <v>11</v>
      </c>
      <c r="F10233">
        <v>6.1007901794880103E-2</v>
      </c>
      <c r="G10233" t="s">
        <v>72</v>
      </c>
    </row>
    <row r="10234" spans="1:7" x14ac:dyDescent="0.25">
      <c r="A10234" t="s">
        <v>142</v>
      </c>
      <c r="B10234">
        <v>1</v>
      </c>
      <c r="C10234">
        <v>3.4159672067148202E-4</v>
      </c>
      <c r="D10234" t="s">
        <v>143</v>
      </c>
      <c r="E10234" t="s">
        <v>11</v>
      </c>
      <c r="F10234">
        <v>6.1007901794880103E-2</v>
      </c>
      <c r="G10234" t="s">
        <v>72</v>
      </c>
    </row>
    <row r="10235" spans="1:7" x14ac:dyDescent="0.25">
      <c r="A10235" t="s">
        <v>142</v>
      </c>
      <c r="B10235">
        <v>1</v>
      </c>
      <c r="C10235">
        <v>5.36794846769471E-4</v>
      </c>
      <c r="D10235" t="s">
        <v>143</v>
      </c>
      <c r="E10235" t="s">
        <v>11</v>
      </c>
      <c r="F10235">
        <v>6.1007901794880103E-2</v>
      </c>
      <c r="G10235" t="s">
        <v>72</v>
      </c>
    </row>
    <row r="10236" spans="1:7" x14ac:dyDescent="0.25">
      <c r="A10236" t="s">
        <v>142</v>
      </c>
      <c r="B10236">
        <v>1</v>
      </c>
      <c r="C10236">
        <v>3.9039625219597899E-4</v>
      </c>
      <c r="D10236" t="s">
        <v>143</v>
      </c>
      <c r="E10236" t="s">
        <v>11</v>
      </c>
      <c r="F10236">
        <v>6.1007901794880103E-2</v>
      </c>
      <c r="G10236" t="s">
        <v>72</v>
      </c>
    </row>
    <row r="10237" spans="1:7" x14ac:dyDescent="0.25">
      <c r="A10237" t="s">
        <v>142</v>
      </c>
      <c r="B10237">
        <v>1</v>
      </c>
      <c r="C10237">
        <v>3.4159672067148202E-4</v>
      </c>
      <c r="D10237" t="s">
        <v>143</v>
      </c>
      <c r="E10237" t="s">
        <v>11</v>
      </c>
      <c r="F10237">
        <v>6.1007901794880103E-2</v>
      </c>
      <c r="G10237" t="s">
        <v>72</v>
      </c>
    </row>
    <row r="10238" spans="1:7" x14ac:dyDescent="0.25">
      <c r="A10238" t="s">
        <v>142</v>
      </c>
      <c r="B10238">
        <v>1</v>
      </c>
      <c r="C10238">
        <v>2.9279718914698401E-4</v>
      </c>
      <c r="D10238" t="s">
        <v>143</v>
      </c>
      <c r="E10238" t="s">
        <v>11</v>
      </c>
      <c r="F10238">
        <v>6.1007901794880103E-2</v>
      </c>
      <c r="G10238" t="s">
        <v>72</v>
      </c>
    </row>
    <row r="10239" spans="1:7" x14ac:dyDescent="0.25">
      <c r="A10239" t="s">
        <v>142</v>
      </c>
      <c r="B10239">
        <v>1</v>
      </c>
      <c r="C10239">
        <v>2.9279718914698401E-4</v>
      </c>
      <c r="D10239" t="s">
        <v>143</v>
      </c>
      <c r="E10239" t="s">
        <v>11</v>
      </c>
      <c r="F10239">
        <v>6.1007901794880103E-2</v>
      </c>
      <c r="G10239" t="s">
        <v>72</v>
      </c>
    </row>
    <row r="10240" spans="1:7" x14ac:dyDescent="0.25">
      <c r="A10240" t="s">
        <v>142</v>
      </c>
      <c r="B10240">
        <v>1</v>
      </c>
      <c r="C10240">
        <v>1.9031817294554E-3</v>
      </c>
      <c r="D10240" t="s">
        <v>143</v>
      </c>
      <c r="E10240" t="s">
        <v>11</v>
      </c>
      <c r="F10240">
        <v>6.1007901794880103E-2</v>
      </c>
      <c r="G10240" t="s">
        <v>72</v>
      </c>
    </row>
    <row r="10241" spans="1:7" x14ac:dyDescent="0.25">
      <c r="A10241" t="s">
        <v>142</v>
      </c>
      <c r="B10241">
        <v>1</v>
      </c>
      <c r="C10241">
        <v>6.3439390981846603E-4</v>
      </c>
      <c r="D10241" t="s">
        <v>143</v>
      </c>
      <c r="E10241" t="s">
        <v>21</v>
      </c>
      <c r="F10241">
        <v>1.8247583333909201</v>
      </c>
      <c r="G10241" t="s">
        <v>12</v>
      </c>
    </row>
    <row r="10242" spans="1:7" x14ac:dyDescent="0.25">
      <c r="A10242" t="s">
        <v>142</v>
      </c>
      <c r="B10242">
        <v>1</v>
      </c>
      <c r="C10242">
        <v>3.9039625219597899E-4</v>
      </c>
      <c r="D10242" t="s">
        <v>143</v>
      </c>
      <c r="E10242" t="s">
        <v>15</v>
      </c>
      <c r="F10242">
        <v>1.8247583333909201</v>
      </c>
      <c r="G10242" t="s">
        <v>12</v>
      </c>
    </row>
    <row r="10243" spans="1:7" x14ac:dyDescent="0.25">
      <c r="A10243" t="s">
        <v>142</v>
      </c>
      <c r="B10243">
        <v>1</v>
      </c>
      <c r="C10243">
        <v>1.55182510247902E-2</v>
      </c>
      <c r="D10243" t="s">
        <v>143</v>
      </c>
      <c r="E10243" t="s">
        <v>9</v>
      </c>
      <c r="F10243">
        <v>1.8247583333909201</v>
      </c>
      <c r="G10243" t="s">
        <v>12</v>
      </c>
    </row>
    <row r="10244" spans="1:7" x14ac:dyDescent="0.25">
      <c r="A10244" t="s">
        <v>142</v>
      </c>
      <c r="B10244">
        <v>1</v>
      </c>
      <c r="C10244">
        <v>3.9527620534842902E-3</v>
      </c>
      <c r="D10244" t="s">
        <v>143</v>
      </c>
      <c r="E10244" t="s">
        <v>9</v>
      </c>
      <c r="F10244">
        <v>1.8247583333909201</v>
      </c>
      <c r="G10244" t="s">
        <v>12</v>
      </c>
    </row>
    <row r="10245" spans="1:7" x14ac:dyDescent="0.25">
      <c r="A10245" t="s">
        <v>142</v>
      </c>
      <c r="B10245">
        <v>1</v>
      </c>
      <c r="C10245">
        <v>2.1471793870778801E-3</v>
      </c>
      <c r="D10245" t="s">
        <v>143</v>
      </c>
      <c r="E10245" t="s">
        <v>9</v>
      </c>
      <c r="F10245">
        <v>1.8247583333909201</v>
      </c>
      <c r="G10245" t="s">
        <v>12</v>
      </c>
    </row>
    <row r="10246" spans="1:7" x14ac:dyDescent="0.25">
      <c r="A10246" t="s">
        <v>142</v>
      </c>
      <c r="B10246">
        <v>1</v>
      </c>
      <c r="C10246">
        <v>2.0983798555533899E-3</v>
      </c>
      <c r="D10246" t="s">
        <v>143</v>
      </c>
      <c r="E10246" t="s">
        <v>9</v>
      </c>
      <c r="F10246">
        <v>1.8247583333909201</v>
      </c>
      <c r="G10246" t="s">
        <v>12</v>
      </c>
    </row>
    <row r="10247" spans="1:7" x14ac:dyDescent="0.25">
      <c r="A10247" t="s">
        <v>142</v>
      </c>
      <c r="B10247">
        <v>1</v>
      </c>
      <c r="C10247">
        <v>1.5615850087839201E-3</v>
      </c>
      <c r="D10247" t="s">
        <v>143</v>
      </c>
      <c r="E10247" t="s">
        <v>9</v>
      </c>
      <c r="F10247">
        <v>1.8247583333909201</v>
      </c>
      <c r="G10247" t="s">
        <v>12</v>
      </c>
    </row>
    <row r="10248" spans="1:7" x14ac:dyDescent="0.25">
      <c r="A10248" t="s">
        <v>142</v>
      </c>
      <c r="B10248">
        <v>1</v>
      </c>
      <c r="C10248">
        <v>2.1471793870778801E-3</v>
      </c>
      <c r="D10248" t="s">
        <v>143</v>
      </c>
      <c r="E10248" t="s">
        <v>25</v>
      </c>
      <c r="F10248">
        <v>1.8247583333909201</v>
      </c>
      <c r="G10248" t="s">
        <v>12</v>
      </c>
    </row>
    <row r="10249" spans="1:7" x14ac:dyDescent="0.25">
      <c r="A10249" t="s">
        <v>142</v>
      </c>
      <c r="B10249">
        <v>1</v>
      </c>
      <c r="C10249">
        <v>1.17118875658794E-3</v>
      </c>
      <c r="D10249" t="s">
        <v>143</v>
      </c>
      <c r="E10249" t="s">
        <v>9</v>
      </c>
      <c r="F10249">
        <v>1.8247583333909201</v>
      </c>
      <c r="G10249" t="s">
        <v>12</v>
      </c>
    </row>
    <row r="10250" spans="1:7" x14ac:dyDescent="0.25">
      <c r="A10250" t="s">
        <v>142</v>
      </c>
      <c r="B10250">
        <v>1</v>
      </c>
      <c r="C10250">
        <v>4.8799531524497402E-4</v>
      </c>
      <c r="D10250" t="s">
        <v>143</v>
      </c>
      <c r="E10250" t="s">
        <v>19</v>
      </c>
      <c r="F10250">
        <v>1.8247583333909201</v>
      </c>
      <c r="G10250" t="s">
        <v>12</v>
      </c>
    </row>
    <row r="10251" spans="1:7" x14ac:dyDescent="0.25">
      <c r="A10251" t="s">
        <v>142</v>
      </c>
      <c r="B10251">
        <v>1</v>
      </c>
      <c r="C10251">
        <v>7.3199297286746096E-4</v>
      </c>
      <c r="D10251" t="s">
        <v>143</v>
      </c>
      <c r="E10251" t="s">
        <v>9</v>
      </c>
      <c r="F10251">
        <v>1.8247583333909201</v>
      </c>
      <c r="G10251" t="s">
        <v>12</v>
      </c>
    </row>
    <row r="10252" spans="1:7" x14ac:dyDescent="0.25">
      <c r="A10252" t="s">
        <v>142</v>
      </c>
      <c r="B10252">
        <v>1</v>
      </c>
      <c r="C10252">
        <v>7.3199297286746096E-4</v>
      </c>
      <c r="D10252" t="s">
        <v>143</v>
      </c>
      <c r="E10252" t="s">
        <v>9</v>
      </c>
      <c r="F10252">
        <v>1.8247583333909201</v>
      </c>
      <c r="G10252" t="s">
        <v>12</v>
      </c>
    </row>
    <row r="10253" spans="1:7" x14ac:dyDescent="0.25">
      <c r="A10253" t="s">
        <v>142</v>
      </c>
      <c r="B10253">
        <v>1</v>
      </c>
      <c r="C10253">
        <v>2.9279718914698401E-4</v>
      </c>
      <c r="D10253" t="s">
        <v>143</v>
      </c>
      <c r="E10253" t="s">
        <v>24</v>
      </c>
      <c r="F10253">
        <v>1.8247583333909201</v>
      </c>
      <c r="G10253" t="s">
        <v>12</v>
      </c>
    </row>
    <row r="10254" spans="1:7" x14ac:dyDescent="0.25">
      <c r="A10254" t="s">
        <v>142</v>
      </c>
      <c r="B10254">
        <v>1</v>
      </c>
      <c r="C10254">
        <v>5.36794846769471E-4</v>
      </c>
      <c r="D10254" t="s">
        <v>143</v>
      </c>
      <c r="E10254" t="s">
        <v>12</v>
      </c>
      <c r="F10254">
        <v>1.8247583333909201</v>
      </c>
      <c r="G10254" t="s">
        <v>12</v>
      </c>
    </row>
    <row r="10255" spans="1:7" x14ac:dyDescent="0.25">
      <c r="A10255" t="s">
        <v>142</v>
      </c>
      <c r="B10255">
        <v>1</v>
      </c>
      <c r="C10255">
        <v>4.8799531524497402E-4</v>
      </c>
      <c r="D10255" t="s">
        <v>143</v>
      </c>
      <c r="E10255" t="s">
        <v>9</v>
      </c>
      <c r="F10255">
        <v>1.8247583333909201</v>
      </c>
      <c r="G10255" t="s">
        <v>12</v>
      </c>
    </row>
    <row r="10256" spans="1:7" x14ac:dyDescent="0.25">
      <c r="A10256" t="s">
        <v>142</v>
      </c>
      <c r="B10256">
        <v>1</v>
      </c>
      <c r="C10256">
        <v>8.7839156744095302E-4</v>
      </c>
      <c r="D10256" t="s">
        <v>143</v>
      </c>
      <c r="E10256" t="s">
        <v>19</v>
      </c>
      <c r="F10256">
        <v>1.8247583333909201</v>
      </c>
      <c r="G10256" t="s">
        <v>12</v>
      </c>
    </row>
    <row r="10257" spans="1:7" x14ac:dyDescent="0.25">
      <c r="A10257" t="s">
        <v>142</v>
      </c>
      <c r="B10257">
        <v>1</v>
      </c>
      <c r="C10257">
        <v>1.07358969353894E-3</v>
      </c>
      <c r="D10257" t="s">
        <v>143</v>
      </c>
      <c r="E10257" t="s">
        <v>19</v>
      </c>
      <c r="F10257">
        <v>1.8247583333909201</v>
      </c>
      <c r="G10257" t="s">
        <v>12</v>
      </c>
    </row>
    <row r="10258" spans="1:7" x14ac:dyDescent="0.25">
      <c r="A10258" t="s">
        <v>142</v>
      </c>
      <c r="B10258">
        <v>1</v>
      </c>
      <c r="C10258">
        <v>1.4639859457349201E-4</v>
      </c>
      <c r="D10258" t="s">
        <v>143</v>
      </c>
      <c r="E10258" t="s">
        <v>19</v>
      </c>
      <c r="F10258">
        <v>1.8247583333909201</v>
      </c>
      <c r="G10258" t="s">
        <v>12</v>
      </c>
    </row>
    <row r="10259" spans="1:7" x14ac:dyDescent="0.25">
      <c r="A10259" t="s">
        <v>142</v>
      </c>
      <c r="B10259">
        <v>1</v>
      </c>
      <c r="C10259">
        <v>5.8559437829396803E-4</v>
      </c>
      <c r="D10259" t="s">
        <v>143</v>
      </c>
      <c r="E10259" t="s">
        <v>21</v>
      </c>
      <c r="F10259">
        <v>1.8247583333909201</v>
      </c>
      <c r="G10259" t="s">
        <v>12</v>
      </c>
    </row>
    <row r="10260" spans="1:7" x14ac:dyDescent="0.25">
      <c r="A10260" t="s">
        <v>142</v>
      </c>
      <c r="B10260">
        <v>1</v>
      </c>
      <c r="C10260">
        <v>6.3439390981846603E-4</v>
      </c>
      <c r="D10260" t="s">
        <v>143</v>
      </c>
      <c r="E10260" t="s">
        <v>23</v>
      </c>
      <c r="F10260">
        <v>1.8247583333909201</v>
      </c>
      <c r="G10260" t="s">
        <v>12</v>
      </c>
    </row>
    <row r="10261" spans="1:7" x14ac:dyDescent="0.25">
      <c r="A10261" t="s">
        <v>142</v>
      </c>
      <c r="B10261">
        <v>1</v>
      </c>
      <c r="C10261">
        <v>3.9039625219597899E-4</v>
      </c>
      <c r="D10261" t="s">
        <v>143</v>
      </c>
      <c r="E10261" t="s">
        <v>19</v>
      </c>
      <c r="F10261">
        <v>1.8247583333909201</v>
      </c>
      <c r="G10261" t="s">
        <v>12</v>
      </c>
    </row>
    <row r="10262" spans="1:7" x14ac:dyDescent="0.25">
      <c r="A10262" t="s">
        <v>142</v>
      </c>
      <c r="B10262">
        <v>1</v>
      </c>
      <c r="C10262" s="1">
        <v>9.7599063048994694E-5</v>
      </c>
      <c r="D10262" t="s">
        <v>143</v>
      </c>
      <c r="E10262" t="s">
        <v>9</v>
      </c>
      <c r="F10262">
        <v>1.8247583333909201</v>
      </c>
      <c r="G10262" t="s">
        <v>12</v>
      </c>
    </row>
    <row r="10263" spans="1:7" x14ac:dyDescent="0.25">
      <c r="A10263" t="s">
        <v>142</v>
      </c>
      <c r="B10263">
        <v>1</v>
      </c>
      <c r="C10263" s="1">
        <v>9.7599063048994694E-5</v>
      </c>
      <c r="D10263" t="s">
        <v>143</v>
      </c>
      <c r="E10263" t="s">
        <v>9</v>
      </c>
      <c r="F10263">
        <v>1.8247583333909201</v>
      </c>
      <c r="G10263" t="s">
        <v>12</v>
      </c>
    </row>
    <row r="10264" spans="1:7" x14ac:dyDescent="0.25">
      <c r="A10264" t="s">
        <v>142</v>
      </c>
      <c r="B10264">
        <v>1</v>
      </c>
      <c r="C10264">
        <v>1.0247901620144401E-3</v>
      </c>
      <c r="D10264" t="s">
        <v>143</v>
      </c>
      <c r="E10264" t="s">
        <v>19</v>
      </c>
      <c r="F10264">
        <v>1.8247583333909201</v>
      </c>
      <c r="G10264" t="s">
        <v>12</v>
      </c>
    </row>
    <row r="10265" spans="1:7" x14ac:dyDescent="0.25">
      <c r="A10265" t="s">
        <v>142</v>
      </c>
      <c r="B10265">
        <v>1</v>
      </c>
      <c r="C10265" s="1">
        <v>9.7599063048994694E-5</v>
      </c>
      <c r="D10265" t="s">
        <v>143</v>
      </c>
      <c r="E10265" t="s">
        <v>12</v>
      </c>
      <c r="F10265">
        <v>1.8247583333909201</v>
      </c>
      <c r="G10265" t="s">
        <v>12</v>
      </c>
    </row>
    <row r="10266" spans="1:7" x14ac:dyDescent="0.25">
      <c r="A10266" t="s">
        <v>142</v>
      </c>
      <c r="B10266">
        <v>1</v>
      </c>
      <c r="C10266">
        <v>9.7599063048994697E-4</v>
      </c>
      <c r="D10266" t="s">
        <v>143</v>
      </c>
      <c r="E10266" t="s">
        <v>19</v>
      </c>
      <c r="F10266">
        <v>1.8247583333909201</v>
      </c>
      <c r="G10266" t="s">
        <v>12</v>
      </c>
    </row>
    <row r="10267" spans="1:7" x14ac:dyDescent="0.25">
      <c r="A10267" t="s">
        <v>142</v>
      </c>
      <c r="B10267">
        <v>1</v>
      </c>
      <c r="C10267">
        <v>4.3919578372047602E-4</v>
      </c>
      <c r="D10267" t="s">
        <v>143</v>
      </c>
      <c r="E10267" t="s">
        <v>19</v>
      </c>
      <c r="F10267">
        <v>1.8247583333909201</v>
      </c>
      <c r="G10267" t="s">
        <v>12</v>
      </c>
    </row>
    <row r="10268" spans="1:7" x14ac:dyDescent="0.25">
      <c r="A10268" t="s">
        <v>142</v>
      </c>
      <c r="B10268">
        <v>1</v>
      </c>
      <c r="C10268" s="1">
        <v>9.7599063048994694E-5</v>
      </c>
      <c r="D10268" t="s">
        <v>143</v>
      </c>
      <c r="E10268" t="s">
        <v>19</v>
      </c>
      <c r="F10268">
        <v>1.8247583333909201</v>
      </c>
      <c r="G10268" t="s">
        <v>12</v>
      </c>
    </row>
    <row r="10269" spans="1:7" x14ac:dyDescent="0.25">
      <c r="A10269" t="s">
        <v>142</v>
      </c>
      <c r="B10269">
        <v>1</v>
      </c>
      <c r="C10269">
        <v>6.8319344134296295E-4</v>
      </c>
      <c r="D10269" t="s">
        <v>143</v>
      </c>
      <c r="E10269" t="s">
        <v>13</v>
      </c>
      <c r="F10269">
        <v>1.8247583333909201</v>
      </c>
      <c r="G10269" t="s">
        <v>12</v>
      </c>
    </row>
    <row r="10270" spans="1:7" x14ac:dyDescent="0.25">
      <c r="A10270" t="s">
        <v>142</v>
      </c>
      <c r="B10270">
        <v>1</v>
      </c>
      <c r="C10270" s="1">
        <v>9.7599063048994694E-5</v>
      </c>
      <c r="D10270" t="s">
        <v>143</v>
      </c>
      <c r="E10270" t="s">
        <v>27</v>
      </c>
      <c r="F10270">
        <v>1.8247583333909201</v>
      </c>
      <c r="G10270" t="s">
        <v>12</v>
      </c>
    </row>
    <row r="10271" spans="1:7" x14ac:dyDescent="0.25">
      <c r="A10271" t="s">
        <v>142</v>
      </c>
      <c r="B10271">
        <v>1</v>
      </c>
      <c r="C10271">
        <v>8.7839156744095302E-4</v>
      </c>
      <c r="D10271" t="s">
        <v>143</v>
      </c>
      <c r="E10271" t="s">
        <v>13</v>
      </c>
      <c r="F10271">
        <v>1.8247583333909201</v>
      </c>
      <c r="G10271" t="s">
        <v>12</v>
      </c>
    </row>
    <row r="10272" spans="1:7" x14ac:dyDescent="0.25">
      <c r="A10272" t="s">
        <v>142</v>
      </c>
      <c r="B10272">
        <v>1</v>
      </c>
      <c r="C10272">
        <v>2.6839742338473599E-3</v>
      </c>
      <c r="D10272" t="s">
        <v>143</v>
      </c>
      <c r="E10272" t="s">
        <v>19</v>
      </c>
      <c r="F10272">
        <v>1.8247583333909201</v>
      </c>
      <c r="G10272" t="s">
        <v>12</v>
      </c>
    </row>
    <row r="10273" spans="1:7" x14ac:dyDescent="0.25">
      <c r="A10273" t="s">
        <v>142</v>
      </c>
      <c r="B10273">
        <v>1</v>
      </c>
      <c r="C10273">
        <v>1.9519812609798901E-4</v>
      </c>
      <c r="D10273" t="s">
        <v>143</v>
      </c>
      <c r="E10273" t="s">
        <v>19</v>
      </c>
      <c r="F10273">
        <v>1.8247583333909201</v>
      </c>
      <c r="G10273" t="s">
        <v>12</v>
      </c>
    </row>
    <row r="10274" spans="1:7" x14ac:dyDescent="0.25">
      <c r="A10274" t="s">
        <v>142</v>
      </c>
      <c r="B10274">
        <v>1</v>
      </c>
      <c r="C10274">
        <v>1.7567831348819099E-3</v>
      </c>
      <c r="D10274" t="s">
        <v>143</v>
      </c>
      <c r="E10274" t="s">
        <v>9</v>
      </c>
      <c r="F10274">
        <v>1.8247583333909201</v>
      </c>
      <c r="G10274" t="s">
        <v>12</v>
      </c>
    </row>
    <row r="10275" spans="1:7" x14ac:dyDescent="0.25">
      <c r="A10275" t="s">
        <v>142</v>
      </c>
      <c r="B10275">
        <v>1</v>
      </c>
      <c r="C10275">
        <v>6.3439390981846603E-4</v>
      </c>
      <c r="D10275" t="s">
        <v>143</v>
      </c>
      <c r="E10275" t="s">
        <v>13</v>
      </c>
      <c r="F10275">
        <v>1.8247583333909201</v>
      </c>
      <c r="G10275" t="s">
        <v>12</v>
      </c>
    </row>
    <row r="10276" spans="1:7" x14ac:dyDescent="0.25">
      <c r="A10276" t="s">
        <v>142</v>
      </c>
      <c r="B10276">
        <v>1</v>
      </c>
      <c r="C10276">
        <v>4.8799531524497402E-4</v>
      </c>
      <c r="D10276" t="s">
        <v>143</v>
      </c>
      <c r="E10276" t="s">
        <v>19</v>
      </c>
      <c r="F10276">
        <v>1.8247583333909201</v>
      </c>
      <c r="G10276" t="s">
        <v>12</v>
      </c>
    </row>
    <row r="10277" spans="1:7" x14ac:dyDescent="0.25">
      <c r="A10277" t="s">
        <v>142</v>
      </c>
      <c r="B10277">
        <v>1</v>
      </c>
      <c r="C10277">
        <v>4.8799531524497402E-4</v>
      </c>
      <c r="D10277" t="s">
        <v>143</v>
      </c>
      <c r="E10277" t="s">
        <v>19</v>
      </c>
      <c r="F10277">
        <v>1.8247583333909201</v>
      </c>
      <c r="G10277" t="s">
        <v>12</v>
      </c>
    </row>
    <row r="10278" spans="1:7" x14ac:dyDescent="0.25">
      <c r="A10278" t="s">
        <v>142</v>
      </c>
      <c r="B10278">
        <v>1</v>
      </c>
      <c r="C10278">
        <v>3.4159672067148202E-4</v>
      </c>
      <c r="D10278" t="s">
        <v>143</v>
      </c>
      <c r="E10278" t="s">
        <v>13</v>
      </c>
      <c r="F10278">
        <v>1.8247583333909201</v>
      </c>
      <c r="G10278" t="s">
        <v>12</v>
      </c>
    </row>
    <row r="10279" spans="1:7" x14ac:dyDescent="0.25">
      <c r="A10279" t="s">
        <v>142</v>
      </c>
      <c r="B10279">
        <v>1</v>
      </c>
      <c r="C10279">
        <v>1.9519812609798901E-4</v>
      </c>
      <c r="D10279" t="s">
        <v>143</v>
      </c>
      <c r="E10279" t="s">
        <v>12</v>
      </c>
      <c r="F10279">
        <v>1.8247583333909201</v>
      </c>
      <c r="G10279" t="s">
        <v>12</v>
      </c>
    </row>
    <row r="10280" spans="1:7" x14ac:dyDescent="0.25">
      <c r="A10280" t="s">
        <v>142</v>
      </c>
      <c r="B10280">
        <v>1</v>
      </c>
      <c r="C10280">
        <v>1.4639859457349201E-4</v>
      </c>
      <c r="D10280" t="s">
        <v>143</v>
      </c>
      <c r="E10280" t="s">
        <v>19</v>
      </c>
      <c r="F10280">
        <v>1.8247583333909201</v>
      </c>
      <c r="G10280" t="s">
        <v>12</v>
      </c>
    </row>
    <row r="10281" spans="1:7" x14ac:dyDescent="0.25">
      <c r="A10281" t="s">
        <v>142</v>
      </c>
      <c r="B10281">
        <v>1</v>
      </c>
      <c r="C10281">
        <v>4.8799531524497402E-4</v>
      </c>
      <c r="D10281" t="s">
        <v>143</v>
      </c>
      <c r="E10281" t="s">
        <v>13</v>
      </c>
      <c r="F10281">
        <v>1.8247583333909201</v>
      </c>
      <c r="G10281" t="s">
        <v>12</v>
      </c>
    </row>
    <row r="10282" spans="1:7" x14ac:dyDescent="0.25">
      <c r="A10282" t="s">
        <v>142</v>
      </c>
      <c r="B10282">
        <v>1</v>
      </c>
      <c r="C10282">
        <v>4.8799531524497402E-4</v>
      </c>
      <c r="D10282" t="s">
        <v>143</v>
      </c>
      <c r="E10282" t="s">
        <v>13</v>
      </c>
      <c r="F10282">
        <v>1.8247583333909201</v>
      </c>
      <c r="G10282" t="s">
        <v>12</v>
      </c>
    </row>
    <row r="10283" spans="1:7" x14ac:dyDescent="0.25">
      <c r="A10283" t="s">
        <v>142</v>
      </c>
      <c r="B10283">
        <v>1</v>
      </c>
      <c r="C10283">
        <v>2.9279718914698401E-4</v>
      </c>
      <c r="D10283" t="s">
        <v>143</v>
      </c>
      <c r="E10283" t="s">
        <v>17</v>
      </c>
      <c r="F10283">
        <v>1.8247583333909201</v>
      </c>
      <c r="G10283" t="s">
        <v>12</v>
      </c>
    </row>
    <row r="10284" spans="1:7" x14ac:dyDescent="0.25">
      <c r="A10284" t="s">
        <v>142</v>
      </c>
      <c r="B10284">
        <v>1</v>
      </c>
      <c r="C10284">
        <v>6.8319344134296295E-4</v>
      </c>
      <c r="D10284" t="s">
        <v>143</v>
      </c>
      <c r="E10284" t="s">
        <v>15</v>
      </c>
      <c r="F10284">
        <v>1.8247583333909201</v>
      </c>
      <c r="G10284" t="s">
        <v>12</v>
      </c>
    </row>
    <row r="10285" spans="1:7" x14ac:dyDescent="0.25">
      <c r="A10285" t="s">
        <v>142</v>
      </c>
      <c r="B10285">
        <v>1</v>
      </c>
      <c r="C10285">
        <v>1.9519812609798901E-4</v>
      </c>
      <c r="D10285" t="s">
        <v>143</v>
      </c>
      <c r="E10285" t="s">
        <v>9</v>
      </c>
      <c r="F10285">
        <v>1.8247583333909201</v>
      </c>
      <c r="G10285" t="s">
        <v>12</v>
      </c>
    </row>
    <row r="10286" spans="1:7" x14ac:dyDescent="0.25">
      <c r="A10286" t="s">
        <v>142</v>
      </c>
      <c r="B10286">
        <v>1</v>
      </c>
      <c r="C10286">
        <v>1.4639859457349201E-4</v>
      </c>
      <c r="D10286" t="s">
        <v>143</v>
      </c>
      <c r="E10286" t="s">
        <v>13</v>
      </c>
      <c r="F10286">
        <v>1.8247583333909201</v>
      </c>
      <c r="G10286" t="s">
        <v>12</v>
      </c>
    </row>
    <row r="10287" spans="1:7" x14ac:dyDescent="0.25">
      <c r="A10287" t="s">
        <v>142</v>
      </c>
      <c r="B10287">
        <v>1</v>
      </c>
      <c r="C10287">
        <v>2.9279718914698401E-4</v>
      </c>
      <c r="D10287" t="s">
        <v>143</v>
      </c>
      <c r="E10287" t="s">
        <v>13</v>
      </c>
      <c r="F10287">
        <v>1.8247583333909201</v>
      </c>
      <c r="G10287" t="s">
        <v>12</v>
      </c>
    </row>
    <row r="10288" spans="1:7" x14ac:dyDescent="0.25">
      <c r="A10288" t="s">
        <v>142</v>
      </c>
      <c r="B10288">
        <v>1</v>
      </c>
      <c r="C10288">
        <v>9.2719109896545005E-4</v>
      </c>
      <c r="D10288" t="s">
        <v>143</v>
      </c>
      <c r="E10288" t="s">
        <v>27</v>
      </c>
      <c r="F10288">
        <v>1.8247583333909201</v>
      </c>
      <c r="G10288" t="s">
        <v>12</v>
      </c>
    </row>
    <row r="10289" spans="1:7" x14ac:dyDescent="0.25">
      <c r="A10289" t="s">
        <v>142</v>
      </c>
      <c r="B10289">
        <v>1</v>
      </c>
      <c r="C10289" s="1">
        <v>9.7599063048994694E-5</v>
      </c>
      <c r="D10289" t="s">
        <v>143</v>
      </c>
      <c r="E10289" t="s">
        <v>21</v>
      </c>
      <c r="F10289">
        <v>1.8247583333909201</v>
      </c>
      <c r="G10289" t="s">
        <v>12</v>
      </c>
    </row>
    <row r="10290" spans="1:7" x14ac:dyDescent="0.25">
      <c r="A10290" t="s">
        <v>142</v>
      </c>
      <c r="B10290">
        <v>1</v>
      </c>
      <c r="C10290">
        <v>4.3919578372047602E-4</v>
      </c>
      <c r="D10290" t="s">
        <v>143</v>
      </c>
      <c r="E10290" t="s">
        <v>12</v>
      </c>
      <c r="F10290">
        <v>1.8247583333909201</v>
      </c>
      <c r="G10290" t="s">
        <v>12</v>
      </c>
    </row>
    <row r="10291" spans="1:7" x14ac:dyDescent="0.25">
      <c r="A10291" t="s">
        <v>142</v>
      </c>
      <c r="B10291">
        <v>1</v>
      </c>
      <c r="C10291">
        <v>2.9279718914698401E-4</v>
      </c>
      <c r="D10291" t="s">
        <v>143</v>
      </c>
      <c r="E10291" t="s">
        <v>15</v>
      </c>
      <c r="F10291">
        <v>1.8247583333909201</v>
      </c>
      <c r="G10291" t="s">
        <v>12</v>
      </c>
    </row>
    <row r="10292" spans="1:7" x14ac:dyDescent="0.25">
      <c r="A10292" t="s">
        <v>142</v>
      </c>
      <c r="B10292">
        <v>1</v>
      </c>
      <c r="C10292">
        <v>5.36794846769471E-4</v>
      </c>
      <c r="D10292" t="s">
        <v>143</v>
      </c>
      <c r="E10292" t="s">
        <v>19</v>
      </c>
      <c r="F10292">
        <v>1.8247583333909201</v>
      </c>
      <c r="G10292" t="s">
        <v>12</v>
      </c>
    </row>
    <row r="10293" spans="1:7" x14ac:dyDescent="0.25">
      <c r="A10293" t="s">
        <v>142</v>
      </c>
      <c r="B10293">
        <v>1</v>
      </c>
      <c r="C10293">
        <v>5.36794846769471E-4</v>
      </c>
      <c r="D10293" t="s">
        <v>143</v>
      </c>
      <c r="E10293" t="s">
        <v>19</v>
      </c>
      <c r="F10293">
        <v>1.8247583333909201</v>
      </c>
      <c r="G10293" t="s">
        <v>12</v>
      </c>
    </row>
    <row r="10294" spans="1:7" x14ac:dyDescent="0.25">
      <c r="A10294" t="s">
        <v>142</v>
      </c>
      <c r="B10294">
        <v>1</v>
      </c>
      <c r="C10294">
        <v>2.4399765762248701E-4</v>
      </c>
      <c r="D10294" t="s">
        <v>143</v>
      </c>
      <c r="E10294" t="s">
        <v>9</v>
      </c>
      <c r="F10294">
        <v>1.8247583333909201</v>
      </c>
      <c r="G10294" t="s">
        <v>12</v>
      </c>
    </row>
    <row r="10295" spans="1:7" x14ac:dyDescent="0.25">
      <c r="A10295" t="s">
        <v>142</v>
      </c>
      <c r="B10295">
        <v>1</v>
      </c>
      <c r="C10295">
        <v>1.4639859457349201E-4</v>
      </c>
      <c r="D10295" t="s">
        <v>143</v>
      </c>
      <c r="E10295" t="s">
        <v>9</v>
      </c>
      <c r="F10295">
        <v>1.8247583333909201</v>
      </c>
      <c r="G10295" t="s">
        <v>12</v>
      </c>
    </row>
    <row r="10296" spans="1:7" x14ac:dyDescent="0.25">
      <c r="A10296" t="s">
        <v>142</v>
      </c>
      <c r="B10296">
        <v>1</v>
      </c>
      <c r="C10296">
        <v>2.9279718914698401E-4</v>
      </c>
      <c r="D10296" t="s">
        <v>143</v>
      </c>
      <c r="E10296" t="s">
        <v>13</v>
      </c>
      <c r="F10296">
        <v>1.8247583333909201</v>
      </c>
      <c r="G10296" t="s">
        <v>12</v>
      </c>
    </row>
    <row r="10297" spans="1:7" x14ac:dyDescent="0.25">
      <c r="A10297" t="s">
        <v>142</v>
      </c>
      <c r="B10297">
        <v>1</v>
      </c>
      <c r="C10297">
        <v>4.8799531524497402E-4</v>
      </c>
      <c r="D10297" t="s">
        <v>143</v>
      </c>
      <c r="E10297" t="s">
        <v>9</v>
      </c>
      <c r="F10297">
        <v>1.8247583333909201</v>
      </c>
      <c r="G10297" t="s">
        <v>12</v>
      </c>
    </row>
    <row r="10298" spans="1:7" x14ac:dyDescent="0.25">
      <c r="A10298" t="s">
        <v>142</v>
      </c>
      <c r="B10298">
        <v>1</v>
      </c>
      <c r="C10298">
        <v>3.9039625219597899E-4</v>
      </c>
      <c r="D10298" t="s">
        <v>143</v>
      </c>
      <c r="E10298" t="s">
        <v>24</v>
      </c>
      <c r="F10298">
        <v>1.8247583333909201</v>
      </c>
      <c r="G10298" t="s">
        <v>12</v>
      </c>
    </row>
    <row r="10299" spans="1:7" x14ac:dyDescent="0.25">
      <c r="A10299" t="s">
        <v>142</v>
      </c>
      <c r="B10299">
        <v>1</v>
      </c>
      <c r="C10299" s="1">
        <v>9.7599063048994694E-5</v>
      </c>
      <c r="D10299" t="s">
        <v>143</v>
      </c>
      <c r="E10299" t="s">
        <v>21</v>
      </c>
      <c r="F10299">
        <v>1.8247583333909201</v>
      </c>
      <c r="G10299" t="s">
        <v>12</v>
      </c>
    </row>
    <row r="10300" spans="1:7" x14ac:dyDescent="0.25">
      <c r="A10300" t="s">
        <v>142</v>
      </c>
      <c r="B10300">
        <v>1</v>
      </c>
      <c r="C10300">
        <v>2.4399765762248701E-4</v>
      </c>
      <c r="D10300" t="s">
        <v>143</v>
      </c>
      <c r="E10300" t="s">
        <v>27</v>
      </c>
      <c r="F10300">
        <v>1.8247583333909201</v>
      </c>
      <c r="G10300" t="s">
        <v>12</v>
      </c>
    </row>
    <row r="10301" spans="1:7" x14ac:dyDescent="0.25">
      <c r="A10301" t="s">
        <v>142</v>
      </c>
      <c r="B10301">
        <v>1</v>
      </c>
      <c r="C10301" s="1">
        <v>9.7599063048994694E-5</v>
      </c>
      <c r="D10301" t="s">
        <v>143</v>
      </c>
      <c r="E10301" t="s">
        <v>15</v>
      </c>
      <c r="F10301">
        <v>1.8247583333909201</v>
      </c>
      <c r="G10301" t="s">
        <v>12</v>
      </c>
    </row>
    <row r="10302" spans="1:7" x14ac:dyDescent="0.25">
      <c r="A10302" t="s">
        <v>142</v>
      </c>
      <c r="B10302">
        <v>1</v>
      </c>
      <c r="C10302" s="1">
        <v>9.7599063048994694E-5</v>
      </c>
      <c r="D10302" t="s">
        <v>143</v>
      </c>
      <c r="E10302" t="s">
        <v>15</v>
      </c>
      <c r="F10302">
        <v>1.8247583333909201</v>
      </c>
      <c r="G10302" t="s">
        <v>12</v>
      </c>
    </row>
    <row r="10303" spans="1:7" x14ac:dyDescent="0.25">
      <c r="A10303" t="s">
        <v>142</v>
      </c>
      <c r="B10303">
        <v>1</v>
      </c>
      <c r="C10303">
        <v>3.9039625219597899E-4</v>
      </c>
      <c r="D10303" t="s">
        <v>143</v>
      </c>
      <c r="E10303" t="s">
        <v>13</v>
      </c>
      <c r="F10303">
        <v>1.8247583333909201</v>
      </c>
      <c r="G10303" t="s">
        <v>12</v>
      </c>
    </row>
    <row r="10304" spans="1:7" x14ac:dyDescent="0.25">
      <c r="A10304" t="s">
        <v>142</v>
      </c>
      <c r="B10304">
        <v>1</v>
      </c>
      <c r="C10304">
        <v>1.12238922506344E-3</v>
      </c>
      <c r="D10304" t="s">
        <v>143</v>
      </c>
      <c r="E10304" t="s">
        <v>21</v>
      </c>
      <c r="F10304">
        <v>1.8247583333909201</v>
      </c>
      <c r="G10304" t="s">
        <v>12</v>
      </c>
    </row>
    <row r="10305" spans="1:7" x14ac:dyDescent="0.25">
      <c r="A10305" t="s">
        <v>142</v>
      </c>
      <c r="B10305">
        <v>1</v>
      </c>
      <c r="C10305">
        <v>6.8319344134296295E-4</v>
      </c>
      <c r="D10305" t="s">
        <v>143</v>
      </c>
      <c r="E10305" t="s">
        <v>21</v>
      </c>
      <c r="F10305">
        <v>1.8247583333909201</v>
      </c>
      <c r="G10305" t="s">
        <v>12</v>
      </c>
    </row>
    <row r="10306" spans="1:7" x14ac:dyDescent="0.25">
      <c r="A10306" t="s">
        <v>142</v>
      </c>
      <c r="B10306">
        <v>1</v>
      </c>
      <c r="C10306">
        <v>1.2687878196369299E-3</v>
      </c>
      <c r="D10306" t="s">
        <v>143</v>
      </c>
      <c r="E10306" t="s">
        <v>11</v>
      </c>
      <c r="F10306">
        <v>1.8247583333909201</v>
      </c>
      <c r="G10306" t="s">
        <v>12</v>
      </c>
    </row>
    <row r="10307" spans="1:7" x14ac:dyDescent="0.25">
      <c r="A10307" t="s">
        <v>142</v>
      </c>
      <c r="B10307">
        <v>1</v>
      </c>
      <c r="C10307">
        <v>2.3911770447003701E-3</v>
      </c>
      <c r="D10307" t="s">
        <v>143</v>
      </c>
      <c r="E10307" t="s">
        <v>21</v>
      </c>
      <c r="F10307">
        <v>1.8247583333909201</v>
      </c>
      <c r="G10307" t="s">
        <v>12</v>
      </c>
    </row>
    <row r="10308" spans="1:7" x14ac:dyDescent="0.25">
      <c r="A10308" t="s">
        <v>142</v>
      </c>
      <c r="B10308">
        <v>1</v>
      </c>
      <c r="C10308">
        <v>3.9039625219597899E-4</v>
      </c>
      <c r="D10308" t="s">
        <v>143</v>
      </c>
      <c r="E10308" t="s">
        <v>21</v>
      </c>
      <c r="F10308">
        <v>1.8247583333909201</v>
      </c>
      <c r="G10308" t="s">
        <v>12</v>
      </c>
    </row>
    <row r="10309" spans="1:7" x14ac:dyDescent="0.25">
      <c r="A10309" t="s">
        <v>142</v>
      </c>
      <c r="B10309">
        <v>1</v>
      </c>
      <c r="C10309">
        <v>2.9279718914698401E-4</v>
      </c>
      <c r="D10309" t="s">
        <v>143</v>
      </c>
      <c r="E10309" t="s">
        <v>24</v>
      </c>
      <c r="F10309">
        <v>1.8247583333909201</v>
      </c>
      <c r="G10309" t="s">
        <v>12</v>
      </c>
    </row>
    <row r="10310" spans="1:7" x14ac:dyDescent="0.25">
      <c r="A10310" t="s">
        <v>142</v>
      </c>
      <c r="B10310">
        <v>1</v>
      </c>
      <c r="C10310">
        <v>3.90396252195979E-3</v>
      </c>
      <c r="D10310" t="s">
        <v>143</v>
      </c>
      <c r="E10310" t="s">
        <v>21</v>
      </c>
      <c r="F10310">
        <v>1.8247583333909201</v>
      </c>
      <c r="G10310" t="s">
        <v>12</v>
      </c>
    </row>
    <row r="10311" spans="1:7" x14ac:dyDescent="0.25">
      <c r="A10311" t="s">
        <v>142</v>
      </c>
      <c r="B10311">
        <v>1</v>
      </c>
      <c r="C10311">
        <v>5.36794846769471E-4</v>
      </c>
      <c r="D10311" t="s">
        <v>143</v>
      </c>
      <c r="E10311" t="s">
        <v>9</v>
      </c>
      <c r="F10311">
        <v>1.8247583333909201</v>
      </c>
      <c r="G10311" t="s">
        <v>12</v>
      </c>
    </row>
    <row r="10312" spans="1:7" x14ac:dyDescent="0.25">
      <c r="A10312" t="s">
        <v>142</v>
      </c>
      <c r="B10312">
        <v>1</v>
      </c>
      <c r="C10312">
        <v>7.3199297286746096E-4</v>
      </c>
      <c r="D10312" t="s">
        <v>143</v>
      </c>
      <c r="E10312" t="s">
        <v>13</v>
      </c>
      <c r="F10312">
        <v>1.8247583333909201</v>
      </c>
      <c r="G10312" t="s">
        <v>12</v>
      </c>
    </row>
    <row r="10313" spans="1:7" x14ac:dyDescent="0.25">
      <c r="A10313" t="s">
        <v>142</v>
      </c>
      <c r="B10313">
        <v>1</v>
      </c>
      <c r="C10313" s="1">
        <v>9.7599063048994694E-5</v>
      </c>
      <c r="D10313" t="s">
        <v>143</v>
      </c>
      <c r="E10313" t="s">
        <v>24</v>
      </c>
      <c r="F10313">
        <v>1.8247583333909201</v>
      </c>
      <c r="G10313" t="s">
        <v>12</v>
      </c>
    </row>
    <row r="10314" spans="1:7" x14ac:dyDescent="0.25">
      <c r="A10314" t="s">
        <v>142</v>
      </c>
      <c r="B10314">
        <v>1</v>
      </c>
      <c r="C10314">
        <v>6.8319344134296295E-4</v>
      </c>
      <c r="D10314" t="s">
        <v>143</v>
      </c>
      <c r="E10314" t="s">
        <v>21</v>
      </c>
      <c r="F10314">
        <v>1.8247583333909201</v>
      </c>
      <c r="G10314" t="s">
        <v>12</v>
      </c>
    </row>
    <row r="10315" spans="1:7" x14ac:dyDescent="0.25">
      <c r="A10315" t="s">
        <v>142</v>
      </c>
      <c r="B10315">
        <v>1</v>
      </c>
      <c r="C10315">
        <v>2.3423775131758699E-3</v>
      </c>
      <c r="D10315" t="s">
        <v>143</v>
      </c>
      <c r="E10315" t="s">
        <v>21</v>
      </c>
      <c r="F10315">
        <v>1.8247583333909201</v>
      </c>
      <c r="G10315" t="s">
        <v>12</v>
      </c>
    </row>
    <row r="10316" spans="1:7" x14ac:dyDescent="0.25">
      <c r="A10316" t="s">
        <v>142</v>
      </c>
      <c r="B10316">
        <v>1</v>
      </c>
      <c r="C10316">
        <v>2.4399765762248701E-4</v>
      </c>
      <c r="D10316" t="s">
        <v>143</v>
      </c>
      <c r="E10316" t="s">
        <v>13</v>
      </c>
      <c r="F10316">
        <v>1.8247583333909201</v>
      </c>
      <c r="G10316" t="s">
        <v>12</v>
      </c>
    </row>
    <row r="10317" spans="1:7" x14ac:dyDescent="0.25">
      <c r="A10317" t="s">
        <v>142</v>
      </c>
      <c r="B10317">
        <v>1</v>
      </c>
      <c r="C10317">
        <v>3.9039625219597899E-4</v>
      </c>
      <c r="D10317" t="s">
        <v>143</v>
      </c>
      <c r="E10317" t="s">
        <v>9</v>
      </c>
      <c r="F10317">
        <v>1.8247583333909201</v>
      </c>
      <c r="G10317" t="s">
        <v>12</v>
      </c>
    </row>
    <row r="10318" spans="1:7" x14ac:dyDescent="0.25">
      <c r="A10318" t="s">
        <v>142</v>
      </c>
      <c r="B10318">
        <v>1</v>
      </c>
      <c r="C10318">
        <v>5.36794846769471E-4</v>
      </c>
      <c r="D10318" t="s">
        <v>143</v>
      </c>
      <c r="E10318" t="s">
        <v>13</v>
      </c>
      <c r="F10318">
        <v>1.8247583333909201</v>
      </c>
      <c r="G10318" t="s">
        <v>12</v>
      </c>
    </row>
    <row r="10319" spans="1:7" x14ac:dyDescent="0.25">
      <c r="A10319" t="s">
        <v>142</v>
      </c>
      <c r="B10319">
        <v>1</v>
      </c>
      <c r="C10319">
        <v>6.3439390981846603E-4</v>
      </c>
      <c r="D10319" t="s">
        <v>143</v>
      </c>
      <c r="E10319" t="s">
        <v>9</v>
      </c>
      <c r="F10319">
        <v>1.8247583333909201</v>
      </c>
      <c r="G10319" t="s">
        <v>12</v>
      </c>
    </row>
    <row r="10320" spans="1:7" x14ac:dyDescent="0.25">
      <c r="A10320" t="s">
        <v>142</v>
      </c>
      <c r="B10320">
        <v>1</v>
      </c>
      <c r="C10320">
        <v>1.4639859457349201E-4</v>
      </c>
      <c r="D10320" t="s">
        <v>143</v>
      </c>
      <c r="E10320" t="s">
        <v>11</v>
      </c>
      <c r="F10320">
        <v>1.8247583333909201</v>
      </c>
      <c r="G10320" t="s">
        <v>12</v>
      </c>
    </row>
    <row r="10321" spans="1:7" x14ac:dyDescent="0.25">
      <c r="A10321" t="s">
        <v>142</v>
      </c>
      <c r="B10321">
        <v>1</v>
      </c>
      <c r="C10321">
        <v>3.4159672067148202E-4</v>
      </c>
      <c r="D10321" t="s">
        <v>143</v>
      </c>
      <c r="E10321" t="s">
        <v>12</v>
      </c>
      <c r="F10321">
        <v>1.8247583333909201</v>
      </c>
      <c r="G10321" t="s">
        <v>12</v>
      </c>
    </row>
    <row r="10322" spans="1:7" x14ac:dyDescent="0.25">
      <c r="A10322" t="s">
        <v>144</v>
      </c>
      <c r="B10322">
        <v>2</v>
      </c>
      <c r="C10322">
        <v>4.8533381866715198E-4</v>
      </c>
      <c r="D10322" t="s">
        <v>143</v>
      </c>
      <c r="E10322" t="s">
        <v>24</v>
      </c>
      <c r="F10322">
        <v>5.0646799247136502E-3</v>
      </c>
      <c r="G10322" t="s">
        <v>12</v>
      </c>
    </row>
    <row r="10323" spans="1:7" x14ac:dyDescent="0.25">
      <c r="A10323" t="s">
        <v>144</v>
      </c>
      <c r="B10323">
        <v>2</v>
      </c>
      <c r="C10323">
        <v>4.2466709133375799E-4</v>
      </c>
      <c r="D10323" t="s">
        <v>143</v>
      </c>
      <c r="E10323" t="s">
        <v>24</v>
      </c>
      <c r="F10323">
        <v>5.0646799247136502E-3</v>
      </c>
      <c r="G10323" t="s">
        <v>12</v>
      </c>
    </row>
    <row r="10324" spans="1:7" x14ac:dyDescent="0.25">
      <c r="A10324" t="s">
        <v>144</v>
      </c>
      <c r="B10324">
        <v>2</v>
      </c>
      <c r="C10324" s="1">
        <v>6.0666727333393998E-5</v>
      </c>
      <c r="D10324" t="s">
        <v>143</v>
      </c>
      <c r="E10324" t="s">
        <v>12</v>
      </c>
      <c r="F10324">
        <v>1.1445984488164401E-3</v>
      </c>
      <c r="G10324" t="s">
        <v>12</v>
      </c>
    </row>
    <row r="10325" spans="1:7" x14ac:dyDescent="0.25">
      <c r="A10325" t="s">
        <v>144</v>
      </c>
      <c r="B10325">
        <v>2</v>
      </c>
      <c r="C10325" s="1">
        <v>6.0666727333393998E-5</v>
      </c>
      <c r="D10325" t="s">
        <v>143</v>
      </c>
      <c r="E10325" t="s">
        <v>12</v>
      </c>
      <c r="F10325">
        <v>5.1781694789675798E-3</v>
      </c>
      <c r="G10325" t="s">
        <v>12</v>
      </c>
    </row>
    <row r="10326" spans="1:7" x14ac:dyDescent="0.25">
      <c r="A10326" t="s">
        <v>144</v>
      </c>
      <c r="B10326">
        <v>2</v>
      </c>
      <c r="C10326">
        <v>4.5500045500045501E-4</v>
      </c>
      <c r="D10326" t="s">
        <v>143</v>
      </c>
      <c r="E10326" t="s">
        <v>19</v>
      </c>
      <c r="F10326">
        <v>1.56130615544248E-2</v>
      </c>
      <c r="G10326" t="s">
        <v>12</v>
      </c>
    </row>
    <row r="10327" spans="1:7" x14ac:dyDescent="0.25">
      <c r="A10327" t="s">
        <v>144</v>
      </c>
      <c r="B10327">
        <v>2</v>
      </c>
      <c r="C10327">
        <v>1.7593350926684299E-3</v>
      </c>
      <c r="D10327" t="s">
        <v>143</v>
      </c>
      <c r="E10327" t="s">
        <v>18</v>
      </c>
      <c r="F10327">
        <v>5.7533913798460401E-3</v>
      </c>
      <c r="G10327" t="s">
        <v>12</v>
      </c>
    </row>
    <row r="10328" spans="1:7" x14ac:dyDescent="0.25">
      <c r="A10328" t="s">
        <v>144</v>
      </c>
      <c r="B10328">
        <v>2</v>
      </c>
      <c r="C10328">
        <v>3.0333363666696999E-4</v>
      </c>
      <c r="D10328" t="s">
        <v>143</v>
      </c>
      <c r="E10328" t="s">
        <v>10</v>
      </c>
      <c r="F10328">
        <v>0.51070435775994605</v>
      </c>
      <c r="G10328" t="s">
        <v>31</v>
      </c>
    </row>
    <row r="10329" spans="1:7" x14ac:dyDescent="0.25">
      <c r="A10329" t="s">
        <v>144</v>
      </c>
      <c r="B10329">
        <v>2</v>
      </c>
      <c r="C10329">
        <v>5.1566718233384901E-4</v>
      </c>
      <c r="D10329" t="s">
        <v>143</v>
      </c>
      <c r="E10329" t="s">
        <v>17</v>
      </c>
      <c r="F10329">
        <v>2.2761685266468799E-2</v>
      </c>
      <c r="G10329" t="s">
        <v>12</v>
      </c>
    </row>
    <row r="10330" spans="1:7" x14ac:dyDescent="0.25">
      <c r="A10330" t="s">
        <v>144</v>
      </c>
      <c r="B10330">
        <v>2</v>
      </c>
      <c r="C10330">
        <v>7.8866745533412203E-4</v>
      </c>
      <c r="D10330" t="s">
        <v>143</v>
      </c>
      <c r="E10330" t="s">
        <v>14</v>
      </c>
      <c r="F10330">
        <v>5.58282414065462E-3</v>
      </c>
      <c r="G10330" t="s">
        <v>12</v>
      </c>
    </row>
    <row r="10331" spans="1:7" x14ac:dyDescent="0.25">
      <c r="A10331" t="s">
        <v>144</v>
      </c>
      <c r="B10331">
        <v>2</v>
      </c>
      <c r="C10331">
        <v>1.8200018200018199E-4</v>
      </c>
      <c r="D10331" t="s">
        <v>143</v>
      </c>
      <c r="E10331" t="s">
        <v>14</v>
      </c>
      <c r="F10331">
        <v>5.58282414065462E-3</v>
      </c>
      <c r="G10331" t="s">
        <v>12</v>
      </c>
    </row>
    <row r="10332" spans="1:7" x14ac:dyDescent="0.25">
      <c r="A10332" t="s">
        <v>144</v>
      </c>
      <c r="B10332">
        <v>2</v>
      </c>
      <c r="C10332">
        <v>1.0313343646677E-3</v>
      </c>
      <c r="D10332" t="s">
        <v>143</v>
      </c>
      <c r="E10332" t="s">
        <v>11</v>
      </c>
      <c r="F10332">
        <v>0.49856321938612203</v>
      </c>
      <c r="G10332" t="s">
        <v>32</v>
      </c>
    </row>
    <row r="10333" spans="1:7" x14ac:dyDescent="0.25">
      <c r="A10333" t="s">
        <v>144</v>
      </c>
      <c r="B10333">
        <v>2</v>
      </c>
      <c r="C10333">
        <v>2.3963357296690599E-3</v>
      </c>
      <c r="D10333" t="s">
        <v>143</v>
      </c>
      <c r="E10333" t="s">
        <v>11</v>
      </c>
      <c r="F10333">
        <v>0.49856321938612203</v>
      </c>
      <c r="G10333" t="s">
        <v>32</v>
      </c>
    </row>
    <row r="10334" spans="1:7" x14ac:dyDescent="0.25">
      <c r="A10334" t="s">
        <v>144</v>
      </c>
      <c r="B10334">
        <v>2</v>
      </c>
      <c r="C10334">
        <v>2.3023023023023E-2</v>
      </c>
      <c r="D10334" t="s">
        <v>143</v>
      </c>
      <c r="E10334" t="s">
        <v>11</v>
      </c>
      <c r="F10334">
        <v>0.49856321938612203</v>
      </c>
      <c r="G10334" t="s">
        <v>32</v>
      </c>
    </row>
    <row r="10335" spans="1:7" x14ac:dyDescent="0.25">
      <c r="A10335" t="s">
        <v>144</v>
      </c>
      <c r="B10335">
        <v>2</v>
      </c>
      <c r="C10335">
        <v>2.3356690023356701E-3</v>
      </c>
      <c r="D10335" t="s">
        <v>143</v>
      </c>
      <c r="E10335" t="s">
        <v>11</v>
      </c>
      <c r="F10335">
        <v>0.49856321938612203</v>
      </c>
      <c r="G10335" t="s">
        <v>32</v>
      </c>
    </row>
    <row r="10336" spans="1:7" x14ac:dyDescent="0.25">
      <c r="A10336" t="s">
        <v>144</v>
      </c>
      <c r="B10336">
        <v>2</v>
      </c>
      <c r="C10336">
        <v>9.7066763733430397E-4</v>
      </c>
      <c r="D10336" t="s">
        <v>143</v>
      </c>
      <c r="E10336" t="s">
        <v>11</v>
      </c>
      <c r="F10336">
        <v>0.49856321938612203</v>
      </c>
      <c r="G10336" t="s">
        <v>32</v>
      </c>
    </row>
    <row r="10337" spans="1:7" x14ac:dyDescent="0.25">
      <c r="A10337" t="s">
        <v>144</v>
      </c>
      <c r="B10337">
        <v>2</v>
      </c>
      <c r="C10337">
        <v>8.2506749173415807E-3</v>
      </c>
      <c r="D10337" t="s">
        <v>143</v>
      </c>
      <c r="E10337" t="s">
        <v>11</v>
      </c>
      <c r="F10337">
        <v>0.49856321938612203</v>
      </c>
      <c r="G10337" t="s">
        <v>32</v>
      </c>
    </row>
    <row r="10338" spans="1:7" x14ac:dyDescent="0.25">
      <c r="A10338" t="s">
        <v>144</v>
      </c>
      <c r="B10338">
        <v>2</v>
      </c>
      <c r="C10338" s="1">
        <v>6.0666727333393998E-5</v>
      </c>
      <c r="D10338" t="s">
        <v>143</v>
      </c>
      <c r="E10338" t="s">
        <v>24</v>
      </c>
      <c r="F10338">
        <v>8.6631866093015201E-4</v>
      </c>
      <c r="G10338" t="s">
        <v>12</v>
      </c>
    </row>
    <row r="10339" spans="1:7" x14ac:dyDescent="0.25">
      <c r="A10339" t="s">
        <v>144</v>
      </c>
      <c r="B10339">
        <v>2</v>
      </c>
      <c r="C10339" s="1">
        <v>9.1000091000090997E-5</v>
      </c>
      <c r="D10339" t="s">
        <v>143</v>
      </c>
      <c r="E10339" t="s">
        <v>13</v>
      </c>
      <c r="F10339">
        <v>8.3402105278688205E-3</v>
      </c>
      <c r="G10339" t="s">
        <v>12</v>
      </c>
    </row>
    <row r="10340" spans="1:7" x14ac:dyDescent="0.25">
      <c r="A10340" t="s">
        <v>144</v>
      </c>
      <c r="B10340">
        <v>2</v>
      </c>
      <c r="C10340">
        <v>3.3366700033366702E-4</v>
      </c>
      <c r="D10340" t="s">
        <v>143</v>
      </c>
      <c r="E10340" t="s">
        <v>13</v>
      </c>
      <c r="F10340">
        <v>8.3402105278688205E-3</v>
      </c>
      <c r="G10340" t="s">
        <v>12</v>
      </c>
    </row>
    <row r="10341" spans="1:7" x14ac:dyDescent="0.25">
      <c r="A10341" t="s">
        <v>144</v>
      </c>
      <c r="B10341">
        <v>2</v>
      </c>
      <c r="C10341">
        <v>3.0333363666696999E-4</v>
      </c>
      <c r="D10341" t="s">
        <v>143</v>
      </c>
      <c r="E10341" t="s">
        <v>13</v>
      </c>
      <c r="F10341">
        <v>8.3402105278688205E-3</v>
      </c>
      <c r="G10341" t="s">
        <v>12</v>
      </c>
    </row>
    <row r="10342" spans="1:7" x14ac:dyDescent="0.25">
      <c r="A10342" t="s">
        <v>144</v>
      </c>
      <c r="B10342">
        <v>2</v>
      </c>
      <c r="C10342">
        <v>3.0333363666696999E-4</v>
      </c>
      <c r="D10342" t="s">
        <v>143</v>
      </c>
      <c r="E10342" t="s">
        <v>19</v>
      </c>
      <c r="F10342">
        <v>0.110078197469614</v>
      </c>
      <c r="G10342" t="s">
        <v>73</v>
      </c>
    </row>
    <row r="10343" spans="1:7" x14ac:dyDescent="0.25">
      <c r="A10343" t="s">
        <v>144</v>
      </c>
      <c r="B10343">
        <v>2</v>
      </c>
      <c r="C10343">
        <v>3.0333363666696999E-4</v>
      </c>
      <c r="D10343" t="s">
        <v>143</v>
      </c>
      <c r="E10343" t="s">
        <v>19</v>
      </c>
      <c r="F10343">
        <v>0.110078197469614</v>
      </c>
      <c r="G10343" t="s">
        <v>73</v>
      </c>
    </row>
    <row r="10344" spans="1:7" x14ac:dyDescent="0.25">
      <c r="A10344" t="s">
        <v>144</v>
      </c>
      <c r="B10344">
        <v>2</v>
      </c>
      <c r="C10344">
        <v>4.8533381866715198E-4</v>
      </c>
      <c r="D10344" t="s">
        <v>143</v>
      </c>
      <c r="E10344" t="s">
        <v>19</v>
      </c>
      <c r="F10344">
        <v>0.110078197469614</v>
      </c>
      <c r="G10344" t="s">
        <v>73</v>
      </c>
    </row>
    <row r="10345" spans="1:7" x14ac:dyDescent="0.25">
      <c r="A10345" t="s">
        <v>144</v>
      </c>
      <c r="B10345">
        <v>2</v>
      </c>
      <c r="C10345">
        <v>1.1830011830011799E-3</v>
      </c>
      <c r="D10345" t="s">
        <v>143</v>
      </c>
      <c r="E10345" t="s">
        <v>19</v>
      </c>
      <c r="F10345">
        <v>0.110078197469614</v>
      </c>
      <c r="G10345" t="s">
        <v>73</v>
      </c>
    </row>
    <row r="10346" spans="1:7" x14ac:dyDescent="0.25">
      <c r="A10346" t="s">
        <v>144</v>
      </c>
      <c r="B10346">
        <v>2</v>
      </c>
      <c r="C10346">
        <v>1.21333454666788E-4</v>
      </c>
      <c r="D10346" t="s">
        <v>143</v>
      </c>
      <c r="E10346" t="s">
        <v>19</v>
      </c>
      <c r="F10346">
        <v>0.110078197469614</v>
      </c>
      <c r="G10346" t="s">
        <v>73</v>
      </c>
    </row>
    <row r="10347" spans="1:7" x14ac:dyDescent="0.25">
      <c r="A10347" t="s">
        <v>144</v>
      </c>
      <c r="B10347">
        <v>2</v>
      </c>
      <c r="C10347">
        <v>1.33466800133467E-3</v>
      </c>
      <c r="D10347" t="s">
        <v>143</v>
      </c>
      <c r="E10347" t="s">
        <v>19</v>
      </c>
      <c r="F10347">
        <v>0.110078197469614</v>
      </c>
      <c r="G10347" t="s">
        <v>73</v>
      </c>
    </row>
    <row r="10348" spans="1:7" x14ac:dyDescent="0.25">
      <c r="A10348" t="s">
        <v>144</v>
      </c>
      <c r="B10348">
        <v>2</v>
      </c>
      <c r="C10348" s="1">
        <v>9.1000091000090997E-5</v>
      </c>
      <c r="D10348" t="s">
        <v>143</v>
      </c>
      <c r="E10348" t="s">
        <v>19</v>
      </c>
      <c r="F10348">
        <v>0.110078197469614</v>
      </c>
      <c r="G10348" t="s">
        <v>73</v>
      </c>
    </row>
    <row r="10349" spans="1:7" x14ac:dyDescent="0.25">
      <c r="A10349" t="s">
        <v>144</v>
      </c>
      <c r="B10349">
        <v>2</v>
      </c>
      <c r="C10349">
        <v>3.3366700033366702E-4</v>
      </c>
      <c r="D10349" t="s">
        <v>143</v>
      </c>
      <c r="E10349" t="s">
        <v>19</v>
      </c>
      <c r="F10349">
        <v>0.110078197469614</v>
      </c>
      <c r="G10349" t="s">
        <v>73</v>
      </c>
    </row>
    <row r="10350" spans="1:7" x14ac:dyDescent="0.25">
      <c r="A10350" t="s">
        <v>144</v>
      </c>
      <c r="B10350">
        <v>2</v>
      </c>
      <c r="C10350">
        <v>3.3366700033366702E-4</v>
      </c>
      <c r="D10350" t="s">
        <v>143</v>
      </c>
      <c r="E10350" t="s">
        <v>19</v>
      </c>
      <c r="F10350">
        <v>0.110078197469614</v>
      </c>
      <c r="G10350" t="s">
        <v>73</v>
      </c>
    </row>
    <row r="10351" spans="1:7" x14ac:dyDescent="0.25">
      <c r="A10351" t="s">
        <v>144</v>
      </c>
      <c r="B10351">
        <v>2</v>
      </c>
      <c r="C10351">
        <v>2.1233354566687899E-4</v>
      </c>
      <c r="D10351" t="s">
        <v>143</v>
      </c>
      <c r="E10351" t="s">
        <v>19</v>
      </c>
      <c r="F10351">
        <v>0.110078197469614</v>
      </c>
      <c r="G10351" t="s">
        <v>73</v>
      </c>
    </row>
    <row r="10352" spans="1:7" x14ac:dyDescent="0.25">
      <c r="A10352" t="s">
        <v>144</v>
      </c>
      <c r="B10352">
        <v>2</v>
      </c>
      <c r="C10352">
        <v>4.73200473200473E-3</v>
      </c>
      <c r="D10352" t="s">
        <v>143</v>
      </c>
      <c r="E10352" t="s">
        <v>19</v>
      </c>
      <c r="F10352">
        <v>0.110078197469614</v>
      </c>
      <c r="G10352" t="s">
        <v>73</v>
      </c>
    </row>
    <row r="10353" spans="1:7" x14ac:dyDescent="0.25">
      <c r="A10353" t="s">
        <v>144</v>
      </c>
      <c r="B10353">
        <v>2</v>
      </c>
      <c r="C10353">
        <v>1.5166681833348499E-4</v>
      </c>
      <c r="D10353" t="s">
        <v>143</v>
      </c>
      <c r="E10353" t="s">
        <v>9</v>
      </c>
      <c r="F10353">
        <v>3.6211287672239502E-2</v>
      </c>
      <c r="G10353" t="s">
        <v>12</v>
      </c>
    </row>
    <row r="10354" spans="1:7" x14ac:dyDescent="0.25">
      <c r="A10354" t="s">
        <v>144</v>
      </c>
      <c r="B10354">
        <v>2</v>
      </c>
      <c r="C10354">
        <v>2.7300027300027302E-4</v>
      </c>
      <c r="D10354" t="s">
        <v>143</v>
      </c>
      <c r="E10354" t="s">
        <v>9</v>
      </c>
      <c r="F10354">
        <v>3.6211287672239502E-2</v>
      </c>
      <c r="G10354" t="s">
        <v>12</v>
      </c>
    </row>
    <row r="10355" spans="1:7" x14ac:dyDescent="0.25">
      <c r="A10355" t="s">
        <v>144</v>
      </c>
      <c r="B10355">
        <v>2</v>
      </c>
      <c r="C10355">
        <v>1.33466800133467E-3</v>
      </c>
      <c r="D10355" t="s">
        <v>143</v>
      </c>
      <c r="E10355" t="s">
        <v>9</v>
      </c>
      <c r="F10355">
        <v>3.6211287672239502E-2</v>
      </c>
      <c r="G10355" t="s">
        <v>12</v>
      </c>
    </row>
    <row r="10356" spans="1:7" x14ac:dyDescent="0.25">
      <c r="A10356" t="s">
        <v>144</v>
      </c>
      <c r="B10356">
        <v>2</v>
      </c>
      <c r="C10356">
        <v>4.5500045500045501E-4</v>
      </c>
      <c r="D10356" t="s">
        <v>143</v>
      </c>
      <c r="E10356" t="s">
        <v>11</v>
      </c>
      <c r="F10356">
        <v>3.1865037584694702E-3</v>
      </c>
      <c r="G10356" t="s">
        <v>12</v>
      </c>
    </row>
    <row r="10357" spans="1:7" x14ac:dyDescent="0.25">
      <c r="A10357" t="s">
        <v>144</v>
      </c>
      <c r="B10357">
        <v>2</v>
      </c>
      <c r="C10357">
        <v>4.8533381866715198E-4</v>
      </c>
      <c r="D10357" t="s">
        <v>143</v>
      </c>
      <c r="E10357" t="s">
        <v>11</v>
      </c>
      <c r="F10357">
        <v>3.1865037584694702E-3</v>
      </c>
      <c r="G10357" t="s">
        <v>12</v>
      </c>
    </row>
    <row r="10358" spans="1:7" x14ac:dyDescent="0.25">
      <c r="A10358" t="s">
        <v>144</v>
      </c>
      <c r="B10358">
        <v>2</v>
      </c>
      <c r="C10358" s="1">
        <v>9.1000091000090997E-5</v>
      </c>
      <c r="D10358" t="s">
        <v>143</v>
      </c>
      <c r="E10358" t="s">
        <v>15</v>
      </c>
      <c r="F10358">
        <v>2.4581672847541002E-2</v>
      </c>
      <c r="G10358" t="s">
        <v>12</v>
      </c>
    </row>
    <row r="10359" spans="1:7" x14ac:dyDescent="0.25">
      <c r="A10359" t="s">
        <v>144</v>
      </c>
      <c r="B10359">
        <v>2</v>
      </c>
      <c r="C10359">
        <v>1.9716686383353002E-3</v>
      </c>
      <c r="D10359" t="s">
        <v>143</v>
      </c>
      <c r="E10359" t="s">
        <v>15</v>
      </c>
      <c r="F10359">
        <v>2.9780710945239999E-2</v>
      </c>
      <c r="G10359" t="s">
        <v>12</v>
      </c>
    </row>
    <row r="10360" spans="1:7" x14ac:dyDescent="0.25">
      <c r="A10360" t="s">
        <v>144</v>
      </c>
      <c r="B10360">
        <v>2</v>
      </c>
      <c r="C10360">
        <v>1.0313343646677E-3</v>
      </c>
      <c r="D10360" t="s">
        <v>143</v>
      </c>
      <c r="E10360" t="s">
        <v>15</v>
      </c>
      <c r="F10360">
        <v>2.9780710945239999E-2</v>
      </c>
      <c r="G10360" t="s">
        <v>12</v>
      </c>
    </row>
    <row r="10361" spans="1:7" x14ac:dyDescent="0.25">
      <c r="A10361" t="s">
        <v>144</v>
      </c>
      <c r="B10361">
        <v>2</v>
      </c>
      <c r="C10361">
        <v>4.2466709133375799E-4</v>
      </c>
      <c r="D10361" t="s">
        <v>143</v>
      </c>
      <c r="E10361" t="s">
        <v>15</v>
      </c>
      <c r="F10361">
        <v>2.9780710945239999E-2</v>
      </c>
      <c r="G10361" t="s">
        <v>12</v>
      </c>
    </row>
    <row r="10362" spans="1:7" x14ac:dyDescent="0.25">
      <c r="A10362" t="s">
        <v>144</v>
      </c>
      <c r="B10362">
        <v>2</v>
      </c>
      <c r="C10362">
        <v>7.8866745533412203E-4</v>
      </c>
      <c r="D10362" t="s">
        <v>143</v>
      </c>
      <c r="E10362" t="s">
        <v>27</v>
      </c>
      <c r="F10362">
        <v>1.85527842406207E-2</v>
      </c>
      <c r="G10362" t="s">
        <v>12</v>
      </c>
    </row>
    <row r="10363" spans="1:7" x14ac:dyDescent="0.25">
      <c r="A10363" t="s">
        <v>144</v>
      </c>
      <c r="B10363">
        <v>2</v>
      </c>
      <c r="C10363">
        <v>4.2466709133375799E-4</v>
      </c>
      <c r="D10363" t="s">
        <v>143</v>
      </c>
      <c r="E10363" t="s">
        <v>27</v>
      </c>
      <c r="F10363">
        <v>1.85527842406207E-2</v>
      </c>
      <c r="G10363" t="s">
        <v>12</v>
      </c>
    </row>
    <row r="10364" spans="1:7" x14ac:dyDescent="0.25">
      <c r="A10364" t="s">
        <v>144</v>
      </c>
      <c r="B10364">
        <v>2</v>
      </c>
      <c r="C10364">
        <v>5.7633390966724295E-4</v>
      </c>
      <c r="D10364" t="s">
        <v>143</v>
      </c>
      <c r="E10364" t="s">
        <v>27</v>
      </c>
      <c r="F10364">
        <v>1.85527842406207E-2</v>
      </c>
      <c r="G10364" t="s">
        <v>12</v>
      </c>
    </row>
    <row r="10365" spans="1:7" x14ac:dyDescent="0.25">
      <c r="A10365" t="s">
        <v>144</v>
      </c>
      <c r="B10365">
        <v>2</v>
      </c>
      <c r="C10365" s="1">
        <v>9.1000091000090997E-5</v>
      </c>
      <c r="D10365" t="s">
        <v>143</v>
      </c>
      <c r="E10365" t="s">
        <v>15</v>
      </c>
      <c r="F10365">
        <v>0.91847200502054505</v>
      </c>
      <c r="G10365" t="s">
        <v>33</v>
      </c>
    </row>
    <row r="10366" spans="1:7" x14ac:dyDescent="0.25">
      <c r="A10366" t="s">
        <v>144</v>
      </c>
      <c r="B10366">
        <v>2</v>
      </c>
      <c r="C10366">
        <v>4.2466709133375799E-4</v>
      </c>
      <c r="D10366" t="s">
        <v>143</v>
      </c>
      <c r="E10366" t="s">
        <v>15</v>
      </c>
      <c r="F10366">
        <v>0.91847200502054505</v>
      </c>
      <c r="G10366" t="s">
        <v>33</v>
      </c>
    </row>
    <row r="10367" spans="1:7" x14ac:dyDescent="0.25">
      <c r="A10367" t="s">
        <v>144</v>
      </c>
      <c r="B10367">
        <v>2</v>
      </c>
      <c r="C10367">
        <v>6.9766736433403095E-4</v>
      </c>
      <c r="D10367" t="s">
        <v>143</v>
      </c>
      <c r="E10367" t="s">
        <v>15</v>
      </c>
      <c r="F10367">
        <v>0.91847200502054505</v>
      </c>
      <c r="G10367" t="s">
        <v>33</v>
      </c>
    </row>
    <row r="10368" spans="1:7" x14ac:dyDescent="0.25">
      <c r="A10368" t="s">
        <v>144</v>
      </c>
      <c r="B10368">
        <v>2</v>
      </c>
      <c r="C10368">
        <v>9.1000091000091002E-4</v>
      </c>
      <c r="D10368" t="s">
        <v>143</v>
      </c>
      <c r="E10368" t="s">
        <v>9</v>
      </c>
      <c r="F10368">
        <v>0.12104353484095599</v>
      </c>
      <c r="G10368" t="s">
        <v>34</v>
      </c>
    </row>
    <row r="10369" spans="1:7" x14ac:dyDescent="0.25">
      <c r="A10369" t="s">
        <v>144</v>
      </c>
      <c r="B10369">
        <v>2</v>
      </c>
      <c r="C10369">
        <v>2.4266690933357599E-4</v>
      </c>
      <c r="D10369" t="s">
        <v>143</v>
      </c>
      <c r="E10369" t="s">
        <v>9</v>
      </c>
      <c r="F10369">
        <v>0.12104353484095599</v>
      </c>
      <c r="G10369" t="s">
        <v>34</v>
      </c>
    </row>
    <row r="10370" spans="1:7" x14ac:dyDescent="0.25">
      <c r="A10370" t="s">
        <v>144</v>
      </c>
      <c r="B10370">
        <v>2</v>
      </c>
      <c r="C10370">
        <v>4.2466709133375799E-4</v>
      </c>
      <c r="D10370" t="s">
        <v>143</v>
      </c>
      <c r="E10370" t="s">
        <v>17</v>
      </c>
      <c r="F10370">
        <v>1.2003028233884699E-3</v>
      </c>
      <c r="G10370" t="s">
        <v>12</v>
      </c>
    </row>
    <row r="10371" spans="1:7" x14ac:dyDescent="0.25">
      <c r="A10371" t="s">
        <v>144</v>
      </c>
      <c r="B10371">
        <v>2</v>
      </c>
      <c r="C10371">
        <v>3.9433372766706101E-4</v>
      </c>
      <c r="D10371" t="s">
        <v>143</v>
      </c>
      <c r="E10371" t="s">
        <v>21</v>
      </c>
      <c r="F10371">
        <v>2.5309571843925498E-2</v>
      </c>
      <c r="G10371" t="s">
        <v>12</v>
      </c>
    </row>
    <row r="10372" spans="1:7" x14ac:dyDescent="0.25">
      <c r="A10372" t="s">
        <v>144</v>
      </c>
      <c r="B10372">
        <v>2</v>
      </c>
      <c r="C10372">
        <v>1.2740012740012701E-3</v>
      </c>
      <c r="D10372" t="s">
        <v>143</v>
      </c>
      <c r="E10372" t="s">
        <v>21</v>
      </c>
      <c r="F10372">
        <v>2.5309571843925498E-2</v>
      </c>
      <c r="G10372" t="s">
        <v>12</v>
      </c>
    </row>
    <row r="10373" spans="1:7" x14ac:dyDescent="0.25">
      <c r="A10373" t="s">
        <v>144</v>
      </c>
      <c r="B10373">
        <v>2</v>
      </c>
      <c r="C10373">
        <v>3.6400036400036399E-4</v>
      </c>
      <c r="D10373" t="s">
        <v>143</v>
      </c>
      <c r="E10373" t="s">
        <v>21</v>
      </c>
      <c r="F10373">
        <v>2.5309571843925498E-2</v>
      </c>
      <c r="G10373" t="s">
        <v>12</v>
      </c>
    </row>
    <row r="10374" spans="1:7" x14ac:dyDescent="0.25">
      <c r="A10374" t="s">
        <v>144</v>
      </c>
      <c r="B10374">
        <v>2</v>
      </c>
      <c r="C10374">
        <v>2.4266690933357599E-4</v>
      </c>
      <c r="D10374" t="s">
        <v>143</v>
      </c>
      <c r="E10374" t="s">
        <v>17</v>
      </c>
      <c r="F10374">
        <v>2.3580526859599302E-3</v>
      </c>
      <c r="G10374" t="s">
        <v>12</v>
      </c>
    </row>
    <row r="10375" spans="1:7" x14ac:dyDescent="0.25">
      <c r="A10375" t="s">
        <v>144</v>
      </c>
      <c r="B10375">
        <v>2</v>
      </c>
      <c r="C10375">
        <v>1.0313343646677E-3</v>
      </c>
      <c r="D10375" t="s">
        <v>143</v>
      </c>
      <c r="E10375" t="s">
        <v>9</v>
      </c>
      <c r="F10375">
        <v>21.9699447463213</v>
      </c>
      <c r="G10375" t="s">
        <v>35</v>
      </c>
    </row>
    <row r="10376" spans="1:7" x14ac:dyDescent="0.25">
      <c r="A10376" t="s">
        <v>144</v>
      </c>
      <c r="B10376">
        <v>2</v>
      </c>
      <c r="C10376">
        <v>2.4266690933357599E-4</v>
      </c>
      <c r="D10376" t="s">
        <v>143</v>
      </c>
      <c r="E10376" t="s">
        <v>9</v>
      </c>
      <c r="F10376">
        <v>21.9699447463213</v>
      </c>
      <c r="G10376" t="s">
        <v>35</v>
      </c>
    </row>
    <row r="10377" spans="1:7" x14ac:dyDescent="0.25">
      <c r="A10377" t="s">
        <v>144</v>
      </c>
      <c r="B10377">
        <v>2</v>
      </c>
      <c r="C10377">
        <v>1.82000182000182E-3</v>
      </c>
      <c r="D10377" t="s">
        <v>143</v>
      </c>
      <c r="E10377" t="s">
        <v>9</v>
      </c>
      <c r="F10377">
        <v>21.9699447463213</v>
      </c>
      <c r="G10377" t="s">
        <v>35</v>
      </c>
    </row>
    <row r="10378" spans="1:7" x14ac:dyDescent="0.25">
      <c r="A10378" t="s">
        <v>144</v>
      </c>
      <c r="B10378">
        <v>2</v>
      </c>
      <c r="C10378">
        <v>4.1860041860041896E-3</v>
      </c>
      <c r="D10378" t="s">
        <v>143</v>
      </c>
      <c r="E10378" t="s">
        <v>9</v>
      </c>
      <c r="F10378">
        <v>21.9699447463213</v>
      </c>
      <c r="G10378" t="s">
        <v>35</v>
      </c>
    </row>
    <row r="10379" spans="1:7" x14ac:dyDescent="0.25">
      <c r="A10379" t="s">
        <v>144</v>
      </c>
      <c r="B10379">
        <v>2</v>
      </c>
      <c r="C10379">
        <v>7.2800072800072797E-4</v>
      </c>
      <c r="D10379" t="s">
        <v>143</v>
      </c>
      <c r="E10379" t="s">
        <v>9</v>
      </c>
      <c r="F10379">
        <v>21.9699447463213</v>
      </c>
      <c r="G10379" t="s">
        <v>35</v>
      </c>
    </row>
    <row r="10380" spans="1:7" x14ac:dyDescent="0.25">
      <c r="A10380" t="s">
        <v>144</v>
      </c>
      <c r="B10380">
        <v>2</v>
      </c>
      <c r="C10380">
        <v>2.27500227500228E-3</v>
      </c>
      <c r="D10380" t="s">
        <v>143</v>
      </c>
      <c r="E10380" t="s">
        <v>9</v>
      </c>
      <c r="F10380">
        <v>21.9699447463213</v>
      </c>
      <c r="G10380" t="s">
        <v>35</v>
      </c>
    </row>
    <row r="10381" spans="1:7" x14ac:dyDescent="0.25">
      <c r="A10381" t="s">
        <v>144</v>
      </c>
      <c r="B10381">
        <v>2</v>
      </c>
      <c r="C10381">
        <v>2.00503533836867E-2</v>
      </c>
      <c r="D10381" t="s">
        <v>143</v>
      </c>
      <c r="E10381" t="s">
        <v>9</v>
      </c>
      <c r="F10381">
        <v>21.9699447463213</v>
      </c>
      <c r="G10381" t="s">
        <v>35</v>
      </c>
    </row>
    <row r="10382" spans="1:7" x14ac:dyDescent="0.25">
      <c r="A10382" t="s">
        <v>144</v>
      </c>
      <c r="B10382">
        <v>2</v>
      </c>
      <c r="C10382">
        <v>2.09300209300209E-3</v>
      </c>
      <c r="D10382" t="s">
        <v>143</v>
      </c>
      <c r="E10382" t="s">
        <v>9</v>
      </c>
      <c r="F10382">
        <v>21.9699447463213</v>
      </c>
      <c r="G10382" t="s">
        <v>35</v>
      </c>
    </row>
    <row r="10383" spans="1:7" x14ac:dyDescent="0.25">
      <c r="A10383" t="s">
        <v>144</v>
      </c>
      <c r="B10383">
        <v>2</v>
      </c>
      <c r="C10383">
        <v>5.4296720963387599E-3</v>
      </c>
      <c r="D10383" t="s">
        <v>143</v>
      </c>
      <c r="E10383" t="s">
        <v>9</v>
      </c>
      <c r="F10383">
        <v>21.9699447463213</v>
      </c>
      <c r="G10383" t="s">
        <v>35</v>
      </c>
    </row>
    <row r="10384" spans="1:7" x14ac:dyDescent="0.25">
      <c r="A10384" t="s">
        <v>144</v>
      </c>
      <c r="B10384">
        <v>2</v>
      </c>
      <c r="C10384">
        <v>5.4600054600054604E-4</v>
      </c>
      <c r="D10384" t="s">
        <v>143</v>
      </c>
      <c r="E10384" t="s">
        <v>9</v>
      </c>
      <c r="F10384">
        <v>21.9699447463213</v>
      </c>
      <c r="G10384" t="s">
        <v>35</v>
      </c>
    </row>
    <row r="10385" spans="1:7" x14ac:dyDescent="0.25">
      <c r="A10385" t="s">
        <v>144</v>
      </c>
      <c r="B10385">
        <v>2</v>
      </c>
      <c r="C10385">
        <v>5.2780052780052799E-3</v>
      </c>
      <c r="D10385" t="s">
        <v>143</v>
      </c>
      <c r="E10385" t="s">
        <v>9</v>
      </c>
      <c r="F10385">
        <v>21.9699447463213</v>
      </c>
      <c r="G10385" t="s">
        <v>35</v>
      </c>
    </row>
    <row r="10386" spans="1:7" x14ac:dyDescent="0.25">
      <c r="A10386" t="s">
        <v>144</v>
      </c>
      <c r="B10386">
        <v>2</v>
      </c>
      <c r="C10386">
        <v>1.24366791033458E-3</v>
      </c>
      <c r="D10386" t="s">
        <v>143</v>
      </c>
      <c r="E10386" t="s">
        <v>9</v>
      </c>
      <c r="F10386">
        <v>21.9699447463213</v>
      </c>
      <c r="G10386" t="s">
        <v>35</v>
      </c>
    </row>
    <row r="10387" spans="1:7" x14ac:dyDescent="0.25">
      <c r="A10387" t="s">
        <v>144</v>
      </c>
      <c r="B10387">
        <v>2</v>
      </c>
      <c r="C10387">
        <v>3.9433372766706101E-4</v>
      </c>
      <c r="D10387" t="s">
        <v>143</v>
      </c>
      <c r="E10387" t="s">
        <v>9</v>
      </c>
      <c r="F10387">
        <v>21.9699447463213</v>
      </c>
      <c r="G10387" t="s">
        <v>35</v>
      </c>
    </row>
    <row r="10388" spans="1:7" x14ac:dyDescent="0.25">
      <c r="A10388" t="s">
        <v>144</v>
      </c>
      <c r="B10388">
        <v>2</v>
      </c>
      <c r="C10388">
        <v>3.6400036400036399E-4</v>
      </c>
      <c r="D10388" t="s">
        <v>143</v>
      </c>
      <c r="E10388" t="s">
        <v>9</v>
      </c>
      <c r="F10388">
        <v>21.9699447463213</v>
      </c>
      <c r="G10388" t="s">
        <v>35</v>
      </c>
    </row>
    <row r="10389" spans="1:7" x14ac:dyDescent="0.25">
      <c r="A10389" t="s">
        <v>144</v>
      </c>
      <c r="B10389">
        <v>2</v>
      </c>
      <c r="C10389">
        <v>3.6400036400036399E-4</v>
      </c>
      <c r="D10389" t="s">
        <v>143</v>
      </c>
      <c r="E10389" t="s">
        <v>9</v>
      </c>
      <c r="F10389">
        <v>21.9699447463213</v>
      </c>
      <c r="G10389" t="s">
        <v>35</v>
      </c>
    </row>
    <row r="10390" spans="1:7" x14ac:dyDescent="0.25">
      <c r="A10390" t="s">
        <v>144</v>
      </c>
      <c r="B10390">
        <v>2</v>
      </c>
      <c r="C10390">
        <v>0.25243425243425199</v>
      </c>
      <c r="D10390" t="s">
        <v>143</v>
      </c>
      <c r="E10390" t="s">
        <v>9</v>
      </c>
      <c r="F10390">
        <v>21.9699447463213</v>
      </c>
      <c r="G10390" t="s">
        <v>35</v>
      </c>
    </row>
    <row r="10391" spans="1:7" x14ac:dyDescent="0.25">
      <c r="A10391" t="s">
        <v>144</v>
      </c>
      <c r="B10391">
        <v>2</v>
      </c>
      <c r="C10391">
        <v>9.4033427366760705E-4</v>
      </c>
      <c r="D10391" t="s">
        <v>143</v>
      </c>
      <c r="E10391" t="s">
        <v>9</v>
      </c>
      <c r="F10391">
        <v>21.9699447463213</v>
      </c>
      <c r="G10391" t="s">
        <v>35</v>
      </c>
    </row>
    <row r="10392" spans="1:7" x14ac:dyDescent="0.25">
      <c r="A10392" t="s">
        <v>144</v>
      </c>
      <c r="B10392">
        <v>2</v>
      </c>
      <c r="C10392">
        <v>4.0646707313373998E-3</v>
      </c>
      <c r="D10392" t="s">
        <v>143</v>
      </c>
      <c r="E10392" t="s">
        <v>9</v>
      </c>
      <c r="F10392">
        <v>21.9699447463213</v>
      </c>
      <c r="G10392" t="s">
        <v>35</v>
      </c>
    </row>
    <row r="10393" spans="1:7" x14ac:dyDescent="0.25">
      <c r="A10393" t="s">
        <v>144</v>
      </c>
      <c r="B10393">
        <v>2</v>
      </c>
      <c r="C10393">
        <v>1.2740012740012701E-3</v>
      </c>
      <c r="D10393" t="s">
        <v>143</v>
      </c>
      <c r="E10393" t="s">
        <v>9</v>
      </c>
      <c r="F10393">
        <v>21.9699447463213</v>
      </c>
      <c r="G10393" t="s">
        <v>35</v>
      </c>
    </row>
    <row r="10394" spans="1:7" x14ac:dyDescent="0.25">
      <c r="A10394" t="s">
        <v>144</v>
      </c>
      <c r="B10394">
        <v>2</v>
      </c>
      <c r="C10394">
        <v>7.58334091667425E-4</v>
      </c>
      <c r="D10394" t="s">
        <v>143</v>
      </c>
      <c r="E10394" t="s">
        <v>9</v>
      </c>
      <c r="F10394">
        <v>21.9699447463213</v>
      </c>
      <c r="G10394" t="s">
        <v>35</v>
      </c>
    </row>
    <row r="10395" spans="1:7" x14ac:dyDescent="0.25">
      <c r="A10395" t="s">
        <v>144</v>
      </c>
      <c r="B10395">
        <v>2</v>
      </c>
      <c r="C10395">
        <v>3.3366700033366702E-4</v>
      </c>
      <c r="D10395" t="s">
        <v>143</v>
      </c>
      <c r="E10395" t="s">
        <v>9</v>
      </c>
      <c r="F10395">
        <v>21.9699447463213</v>
      </c>
      <c r="G10395" t="s">
        <v>35</v>
      </c>
    </row>
    <row r="10396" spans="1:7" x14ac:dyDescent="0.25">
      <c r="A10396" t="s">
        <v>144</v>
      </c>
      <c r="B10396">
        <v>2</v>
      </c>
      <c r="C10396">
        <v>7.58334091667425E-4</v>
      </c>
      <c r="D10396" t="s">
        <v>143</v>
      </c>
      <c r="E10396" t="s">
        <v>9</v>
      </c>
      <c r="F10396">
        <v>21.9699447463213</v>
      </c>
      <c r="G10396" t="s">
        <v>35</v>
      </c>
    </row>
    <row r="10397" spans="1:7" x14ac:dyDescent="0.25">
      <c r="A10397" t="s">
        <v>144</v>
      </c>
      <c r="B10397">
        <v>2</v>
      </c>
      <c r="C10397">
        <v>1.8200018200018199E-4</v>
      </c>
      <c r="D10397" t="s">
        <v>143</v>
      </c>
      <c r="E10397" t="s">
        <v>9</v>
      </c>
      <c r="F10397">
        <v>21.9699447463213</v>
      </c>
      <c r="G10397" t="s">
        <v>35</v>
      </c>
    </row>
    <row r="10398" spans="1:7" x14ac:dyDescent="0.25">
      <c r="A10398" t="s">
        <v>144</v>
      </c>
      <c r="B10398">
        <v>2</v>
      </c>
      <c r="C10398">
        <v>1.8200018200018199E-4</v>
      </c>
      <c r="D10398" t="s">
        <v>143</v>
      </c>
      <c r="E10398" t="s">
        <v>9</v>
      </c>
      <c r="F10398">
        <v>21.9699447463213</v>
      </c>
      <c r="G10398" t="s">
        <v>35</v>
      </c>
    </row>
    <row r="10399" spans="1:7" x14ac:dyDescent="0.25">
      <c r="A10399" t="s">
        <v>144</v>
      </c>
      <c r="B10399">
        <v>2</v>
      </c>
      <c r="C10399">
        <v>4.7168380501713798E-2</v>
      </c>
      <c r="D10399" t="s">
        <v>143</v>
      </c>
      <c r="E10399" t="s">
        <v>9</v>
      </c>
      <c r="F10399">
        <v>21.9699447463213</v>
      </c>
      <c r="G10399" t="s">
        <v>35</v>
      </c>
    </row>
    <row r="10400" spans="1:7" x14ac:dyDescent="0.25">
      <c r="A10400" t="s">
        <v>144</v>
      </c>
      <c r="B10400">
        <v>2</v>
      </c>
      <c r="C10400" s="1">
        <v>9.1000091000090997E-5</v>
      </c>
      <c r="D10400" t="s">
        <v>143</v>
      </c>
      <c r="E10400" t="s">
        <v>9</v>
      </c>
      <c r="F10400">
        <v>21.9699447463213</v>
      </c>
      <c r="G10400" t="s">
        <v>35</v>
      </c>
    </row>
    <row r="10401" spans="1:7" x14ac:dyDescent="0.25">
      <c r="A10401" t="s">
        <v>144</v>
      </c>
      <c r="B10401">
        <v>2</v>
      </c>
      <c r="C10401">
        <v>2.1233354566687899E-4</v>
      </c>
      <c r="D10401" t="s">
        <v>143</v>
      </c>
      <c r="E10401" t="s">
        <v>21</v>
      </c>
      <c r="F10401">
        <v>1.0585476642089801E-3</v>
      </c>
      <c r="G10401" t="s">
        <v>12</v>
      </c>
    </row>
    <row r="10402" spans="1:7" x14ac:dyDescent="0.25">
      <c r="A10402" t="s">
        <v>144</v>
      </c>
      <c r="B10402">
        <v>2</v>
      </c>
      <c r="C10402">
        <v>9.1000091000091002E-4</v>
      </c>
      <c r="D10402" t="s">
        <v>143</v>
      </c>
      <c r="E10402" t="s">
        <v>19</v>
      </c>
      <c r="F10402">
        <v>6.7015116710389594E-2</v>
      </c>
      <c r="G10402" t="s">
        <v>88</v>
      </c>
    </row>
    <row r="10403" spans="1:7" x14ac:dyDescent="0.25">
      <c r="A10403" t="s">
        <v>144</v>
      </c>
      <c r="B10403">
        <v>2</v>
      </c>
      <c r="C10403">
        <v>9.7066763733430397E-4</v>
      </c>
      <c r="D10403" t="s">
        <v>143</v>
      </c>
      <c r="E10403" t="s">
        <v>19</v>
      </c>
      <c r="F10403">
        <v>6.7015116710389594E-2</v>
      </c>
      <c r="G10403" t="s">
        <v>88</v>
      </c>
    </row>
    <row r="10404" spans="1:7" x14ac:dyDescent="0.25">
      <c r="A10404" t="s">
        <v>144</v>
      </c>
      <c r="B10404">
        <v>2</v>
      </c>
      <c r="C10404">
        <v>9.4033427366760705E-4</v>
      </c>
      <c r="D10404" t="s">
        <v>143</v>
      </c>
      <c r="E10404" t="s">
        <v>19</v>
      </c>
      <c r="F10404">
        <v>6.7015116710389594E-2</v>
      </c>
      <c r="G10404" t="s">
        <v>88</v>
      </c>
    </row>
    <row r="10405" spans="1:7" x14ac:dyDescent="0.25">
      <c r="A10405" t="s">
        <v>144</v>
      </c>
      <c r="B10405">
        <v>2</v>
      </c>
      <c r="C10405">
        <v>3.6400036400036399E-4</v>
      </c>
      <c r="D10405" t="s">
        <v>143</v>
      </c>
      <c r="E10405" t="s">
        <v>19</v>
      </c>
      <c r="F10405">
        <v>6.7015116710389594E-2</v>
      </c>
      <c r="G10405" t="s">
        <v>88</v>
      </c>
    </row>
    <row r="10406" spans="1:7" x14ac:dyDescent="0.25">
      <c r="A10406" t="s">
        <v>144</v>
      </c>
      <c r="B10406">
        <v>2</v>
      </c>
      <c r="C10406">
        <v>7.58334091667425E-4</v>
      </c>
      <c r="D10406" t="s">
        <v>143</v>
      </c>
      <c r="E10406" t="s">
        <v>19</v>
      </c>
      <c r="F10406">
        <v>6.7015116710389594E-2</v>
      </c>
      <c r="G10406" t="s">
        <v>88</v>
      </c>
    </row>
    <row r="10407" spans="1:7" x14ac:dyDescent="0.25">
      <c r="A10407" t="s">
        <v>144</v>
      </c>
      <c r="B10407">
        <v>2</v>
      </c>
      <c r="C10407">
        <v>5.7633390966724295E-4</v>
      </c>
      <c r="D10407" t="s">
        <v>143</v>
      </c>
      <c r="E10407" t="s">
        <v>14</v>
      </c>
      <c r="F10407">
        <v>0.15296130376400299</v>
      </c>
      <c r="G10407" t="s">
        <v>74</v>
      </c>
    </row>
    <row r="10408" spans="1:7" x14ac:dyDescent="0.25">
      <c r="A10408" t="s">
        <v>144</v>
      </c>
      <c r="B10408">
        <v>2</v>
      </c>
      <c r="C10408">
        <v>1.8200018200018199E-4</v>
      </c>
      <c r="D10408" t="s">
        <v>143</v>
      </c>
      <c r="E10408" t="s">
        <v>9</v>
      </c>
      <c r="F10408">
        <v>0.107279043329205</v>
      </c>
      <c r="G10408" t="s">
        <v>36</v>
      </c>
    </row>
    <row r="10409" spans="1:7" x14ac:dyDescent="0.25">
      <c r="A10409" t="s">
        <v>144</v>
      </c>
      <c r="B10409">
        <v>2</v>
      </c>
      <c r="C10409">
        <v>3.6400036400036399E-4</v>
      </c>
      <c r="D10409" t="s">
        <v>143</v>
      </c>
      <c r="E10409" t="s">
        <v>18</v>
      </c>
      <c r="F10409">
        <v>0.20963592534877501</v>
      </c>
      <c r="G10409" t="s">
        <v>37</v>
      </c>
    </row>
    <row r="10410" spans="1:7" x14ac:dyDescent="0.25">
      <c r="A10410" t="s">
        <v>144</v>
      </c>
      <c r="B10410">
        <v>2</v>
      </c>
      <c r="C10410">
        <v>4.5500045500045501E-4</v>
      </c>
      <c r="D10410" t="s">
        <v>143</v>
      </c>
      <c r="E10410" t="s">
        <v>18</v>
      </c>
      <c r="F10410">
        <v>0.20963592534877501</v>
      </c>
      <c r="G10410" t="s">
        <v>37</v>
      </c>
    </row>
    <row r="10411" spans="1:7" x14ac:dyDescent="0.25">
      <c r="A10411" t="s">
        <v>144</v>
      </c>
      <c r="B10411">
        <v>2</v>
      </c>
      <c r="C10411">
        <v>2.0020020020019998E-3</v>
      </c>
      <c r="D10411" t="s">
        <v>143</v>
      </c>
      <c r="E10411" t="s">
        <v>18</v>
      </c>
      <c r="F10411">
        <v>0.20963592534877501</v>
      </c>
      <c r="G10411" t="s">
        <v>37</v>
      </c>
    </row>
    <row r="10412" spans="1:7" x14ac:dyDescent="0.25">
      <c r="A10412" t="s">
        <v>144</v>
      </c>
      <c r="B10412">
        <v>2</v>
      </c>
      <c r="C10412">
        <v>4.8533381866715198E-4</v>
      </c>
      <c r="D10412" t="s">
        <v>143</v>
      </c>
      <c r="E10412" t="s">
        <v>18</v>
      </c>
      <c r="F10412">
        <v>0.20963592534877501</v>
      </c>
      <c r="G10412" t="s">
        <v>37</v>
      </c>
    </row>
    <row r="10413" spans="1:7" x14ac:dyDescent="0.25">
      <c r="A10413" t="s">
        <v>144</v>
      </c>
      <c r="B10413">
        <v>2</v>
      </c>
      <c r="C10413">
        <v>6.6733400066733403E-4</v>
      </c>
      <c r="D10413" t="s">
        <v>143</v>
      </c>
      <c r="E10413" t="s">
        <v>18</v>
      </c>
      <c r="F10413">
        <v>0.20963592534877501</v>
      </c>
      <c r="G10413" t="s">
        <v>37</v>
      </c>
    </row>
    <row r="10414" spans="1:7" x14ac:dyDescent="0.25">
      <c r="A10414" t="s">
        <v>144</v>
      </c>
      <c r="B10414">
        <v>2</v>
      </c>
      <c r="C10414">
        <v>6.6733400066733403E-4</v>
      </c>
      <c r="D10414" t="s">
        <v>143</v>
      </c>
      <c r="E10414" t="s">
        <v>19</v>
      </c>
      <c r="F10414">
        <v>9.0411805694127503E-2</v>
      </c>
      <c r="G10414" t="s">
        <v>38</v>
      </c>
    </row>
    <row r="10415" spans="1:7" x14ac:dyDescent="0.25">
      <c r="A10415" t="s">
        <v>144</v>
      </c>
      <c r="B10415">
        <v>2</v>
      </c>
      <c r="C10415">
        <v>3.6400036400036399E-4</v>
      </c>
      <c r="D10415" t="s">
        <v>143</v>
      </c>
      <c r="E10415" t="s">
        <v>19</v>
      </c>
      <c r="F10415">
        <v>9.0411805694127503E-2</v>
      </c>
      <c r="G10415" t="s">
        <v>38</v>
      </c>
    </row>
    <row r="10416" spans="1:7" x14ac:dyDescent="0.25">
      <c r="A10416" t="s">
        <v>144</v>
      </c>
      <c r="B10416">
        <v>2</v>
      </c>
      <c r="C10416">
        <v>2.4266690933357599E-4</v>
      </c>
      <c r="D10416" t="s">
        <v>143</v>
      </c>
      <c r="E10416" t="s">
        <v>19</v>
      </c>
      <c r="F10416">
        <v>9.0411805694127503E-2</v>
      </c>
      <c r="G10416" t="s">
        <v>38</v>
      </c>
    </row>
    <row r="10417" spans="1:7" x14ac:dyDescent="0.25">
      <c r="A10417" t="s">
        <v>144</v>
      </c>
      <c r="B10417">
        <v>2</v>
      </c>
      <c r="C10417">
        <v>2.0020020020019998E-3</v>
      </c>
      <c r="D10417" t="s">
        <v>143</v>
      </c>
      <c r="E10417" t="s">
        <v>19</v>
      </c>
      <c r="F10417">
        <v>9.0411805694127503E-2</v>
      </c>
      <c r="G10417" t="s">
        <v>38</v>
      </c>
    </row>
    <row r="10418" spans="1:7" x14ac:dyDescent="0.25">
      <c r="A10418" t="s">
        <v>144</v>
      </c>
      <c r="B10418">
        <v>2</v>
      </c>
      <c r="C10418">
        <v>4.5500045500045501E-4</v>
      </c>
      <c r="D10418" t="s">
        <v>143</v>
      </c>
      <c r="E10418" t="s">
        <v>19</v>
      </c>
      <c r="F10418">
        <v>9.0411805694127503E-2</v>
      </c>
      <c r="G10418" t="s">
        <v>38</v>
      </c>
    </row>
    <row r="10419" spans="1:7" x14ac:dyDescent="0.25">
      <c r="A10419" t="s">
        <v>144</v>
      </c>
      <c r="B10419">
        <v>2</v>
      </c>
      <c r="C10419">
        <v>8.1900081900081905E-4</v>
      </c>
      <c r="D10419" t="s">
        <v>143</v>
      </c>
      <c r="E10419" t="s">
        <v>19</v>
      </c>
      <c r="F10419">
        <v>9.0411805694127503E-2</v>
      </c>
      <c r="G10419" t="s">
        <v>38</v>
      </c>
    </row>
    <row r="10420" spans="1:7" x14ac:dyDescent="0.25">
      <c r="A10420" t="s">
        <v>144</v>
      </c>
      <c r="B10420">
        <v>2</v>
      </c>
      <c r="C10420">
        <v>7.58334091667425E-4</v>
      </c>
      <c r="D10420" t="s">
        <v>143</v>
      </c>
      <c r="E10420" t="s">
        <v>19</v>
      </c>
      <c r="F10420">
        <v>9.0411805694127503E-2</v>
      </c>
      <c r="G10420" t="s">
        <v>38</v>
      </c>
    </row>
    <row r="10421" spans="1:7" x14ac:dyDescent="0.25">
      <c r="A10421" t="s">
        <v>144</v>
      </c>
      <c r="B10421">
        <v>2</v>
      </c>
      <c r="C10421">
        <v>7.58334091667425E-4</v>
      </c>
      <c r="D10421" t="s">
        <v>143</v>
      </c>
      <c r="E10421" t="s">
        <v>19</v>
      </c>
      <c r="F10421">
        <v>9.0411805694127503E-2</v>
      </c>
      <c r="G10421" t="s">
        <v>38</v>
      </c>
    </row>
    <row r="10422" spans="1:7" x14ac:dyDescent="0.25">
      <c r="A10422" t="s">
        <v>144</v>
      </c>
      <c r="B10422">
        <v>2</v>
      </c>
      <c r="C10422">
        <v>2.3053356386689701E-3</v>
      </c>
      <c r="D10422" t="s">
        <v>143</v>
      </c>
      <c r="E10422" t="s">
        <v>15</v>
      </c>
      <c r="F10422">
        <v>7.7269900902847799E-2</v>
      </c>
      <c r="G10422" t="s">
        <v>39</v>
      </c>
    </row>
    <row r="10423" spans="1:7" x14ac:dyDescent="0.25">
      <c r="A10423" t="s">
        <v>144</v>
      </c>
      <c r="B10423">
        <v>2</v>
      </c>
      <c r="C10423">
        <v>1.0313343646677E-3</v>
      </c>
      <c r="D10423" t="s">
        <v>143</v>
      </c>
      <c r="E10423" t="s">
        <v>11</v>
      </c>
      <c r="F10423">
        <v>5.5398697062860498E-2</v>
      </c>
      <c r="G10423" t="s">
        <v>75</v>
      </c>
    </row>
    <row r="10424" spans="1:7" x14ac:dyDescent="0.25">
      <c r="A10424" t="s">
        <v>144</v>
      </c>
      <c r="B10424">
        <v>2</v>
      </c>
      <c r="C10424" s="1">
        <v>6.0666727333393998E-5</v>
      </c>
      <c r="D10424" t="s">
        <v>143</v>
      </c>
      <c r="E10424" t="s">
        <v>12</v>
      </c>
      <c r="F10424">
        <v>1.6595493920699099E-3</v>
      </c>
      <c r="G10424" t="s">
        <v>12</v>
      </c>
    </row>
    <row r="10425" spans="1:7" x14ac:dyDescent="0.25">
      <c r="A10425" t="s">
        <v>144</v>
      </c>
      <c r="B10425">
        <v>2</v>
      </c>
      <c r="C10425">
        <v>1.2740012740012701E-3</v>
      </c>
      <c r="D10425" t="s">
        <v>143</v>
      </c>
      <c r="E10425" t="s">
        <v>18</v>
      </c>
      <c r="F10425">
        <v>0.65923474282696404</v>
      </c>
      <c r="G10425" t="s">
        <v>41</v>
      </c>
    </row>
    <row r="10426" spans="1:7" x14ac:dyDescent="0.25">
      <c r="A10426" t="s">
        <v>144</v>
      </c>
      <c r="B10426">
        <v>2</v>
      </c>
      <c r="C10426">
        <v>8.4933418266751597E-4</v>
      </c>
      <c r="D10426" t="s">
        <v>143</v>
      </c>
      <c r="E10426" t="s">
        <v>18</v>
      </c>
      <c r="F10426">
        <v>0.65923474282696404</v>
      </c>
      <c r="G10426" t="s">
        <v>41</v>
      </c>
    </row>
    <row r="10427" spans="1:7" x14ac:dyDescent="0.25">
      <c r="A10427" t="s">
        <v>144</v>
      </c>
      <c r="B10427">
        <v>2</v>
      </c>
      <c r="C10427">
        <v>3.3366700033366702E-4</v>
      </c>
      <c r="D10427" t="s">
        <v>143</v>
      </c>
      <c r="E10427" t="s">
        <v>18</v>
      </c>
      <c r="F10427">
        <v>0.65923474282696404</v>
      </c>
      <c r="G10427" t="s">
        <v>41</v>
      </c>
    </row>
    <row r="10428" spans="1:7" x14ac:dyDescent="0.25">
      <c r="A10428" t="s">
        <v>144</v>
      </c>
      <c r="B10428">
        <v>2</v>
      </c>
      <c r="C10428">
        <v>1.5773349106682399E-3</v>
      </c>
      <c r="D10428" t="s">
        <v>143</v>
      </c>
      <c r="E10428" t="s">
        <v>18</v>
      </c>
      <c r="F10428">
        <v>0.65923474282696404</v>
      </c>
      <c r="G10428" t="s">
        <v>41</v>
      </c>
    </row>
    <row r="10429" spans="1:7" x14ac:dyDescent="0.25">
      <c r="A10429" t="s">
        <v>144</v>
      </c>
      <c r="B10429">
        <v>2</v>
      </c>
      <c r="C10429">
        <v>1.4863348196681499E-3</v>
      </c>
      <c r="D10429" t="s">
        <v>143</v>
      </c>
      <c r="E10429" t="s">
        <v>18</v>
      </c>
      <c r="F10429">
        <v>0.65923474282696404</v>
      </c>
      <c r="G10429" t="s">
        <v>41</v>
      </c>
    </row>
    <row r="10430" spans="1:7" x14ac:dyDescent="0.25">
      <c r="A10430" t="s">
        <v>144</v>
      </c>
      <c r="B10430">
        <v>2</v>
      </c>
      <c r="C10430">
        <v>3.6400036400036399E-4</v>
      </c>
      <c r="D10430" t="s">
        <v>143</v>
      </c>
      <c r="E10430" t="s">
        <v>9</v>
      </c>
      <c r="F10430">
        <v>1.65404600251014E-2</v>
      </c>
      <c r="G10430" t="s">
        <v>12</v>
      </c>
    </row>
    <row r="10431" spans="1:7" x14ac:dyDescent="0.25">
      <c r="A10431" t="s">
        <v>144</v>
      </c>
      <c r="B10431">
        <v>2</v>
      </c>
      <c r="C10431">
        <v>5.1566718233384901E-4</v>
      </c>
      <c r="D10431" t="s">
        <v>143</v>
      </c>
      <c r="E10431" t="s">
        <v>9</v>
      </c>
      <c r="F10431">
        <v>3.4704751221721702E-3</v>
      </c>
      <c r="G10431" t="s">
        <v>12</v>
      </c>
    </row>
    <row r="10432" spans="1:7" x14ac:dyDescent="0.25">
      <c r="A10432" t="s">
        <v>144</v>
      </c>
      <c r="B10432">
        <v>2</v>
      </c>
      <c r="C10432">
        <v>5.1566718233384901E-4</v>
      </c>
      <c r="D10432" t="s">
        <v>143</v>
      </c>
      <c r="E10432" t="s">
        <v>19</v>
      </c>
      <c r="F10432">
        <v>5.7532122799084401E-2</v>
      </c>
      <c r="G10432" t="s">
        <v>96</v>
      </c>
    </row>
    <row r="10433" spans="1:7" x14ac:dyDescent="0.25">
      <c r="A10433" t="s">
        <v>144</v>
      </c>
      <c r="B10433">
        <v>2</v>
      </c>
      <c r="C10433">
        <v>1.7593350926684299E-3</v>
      </c>
      <c r="D10433" t="s">
        <v>143</v>
      </c>
      <c r="E10433" t="s">
        <v>19</v>
      </c>
      <c r="F10433">
        <v>5.7532122799084401E-2</v>
      </c>
      <c r="G10433" t="s">
        <v>96</v>
      </c>
    </row>
    <row r="10434" spans="1:7" x14ac:dyDescent="0.25">
      <c r="A10434" t="s">
        <v>144</v>
      </c>
      <c r="B10434">
        <v>2</v>
      </c>
      <c r="C10434">
        <v>3.9433372766706101E-4</v>
      </c>
      <c r="D10434" t="s">
        <v>143</v>
      </c>
      <c r="E10434" t="s">
        <v>19</v>
      </c>
      <c r="F10434">
        <v>5.7532122799084401E-2</v>
      </c>
      <c r="G10434" t="s">
        <v>96</v>
      </c>
    </row>
    <row r="10435" spans="1:7" x14ac:dyDescent="0.25">
      <c r="A10435" t="s">
        <v>144</v>
      </c>
      <c r="B10435">
        <v>2</v>
      </c>
      <c r="C10435">
        <v>5.7633390966724295E-4</v>
      </c>
      <c r="D10435" t="s">
        <v>143</v>
      </c>
      <c r="E10435" t="s">
        <v>19</v>
      </c>
      <c r="F10435">
        <v>5.7532122799084401E-2</v>
      </c>
      <c r="G10435" t="s">
        <v>96</v>
      </c>
    </row>
    <row r="10436" spans="1:7" x14ac:dyDescent="0.25">
      <c r="A10436" t="s">
        <v>144</v>
      </c>
      <c r="B10436">
        <v>2</v>
      </c>
      <c r="C10436">
        <v>8.79667546334213E-4</v>
      </c>
      <c r="D10436" t="s">
        <v>143</v>
      </c>
      <c r="E10436" t="s">
        <v>19</v>
      </c>
      <c r="F10436">
        <v>5.7532122799084401E-2</v>
      </c>
      <c r="G10436" t="s">
        <v>96</v>
      </c>
    </row>
    <row r="10437" spans="1:7" x14ac:dyDescent="0.25">
      <c r="A10437" t="s">
        <v>144</v>
      </c>
      <c r="B10437">
        <v>2</v>
      </c>
      <c r="C10437">
        <v>1.5166681833348499E-4</v>
      </c>
      <c r="D10437" t="s">
        <v>143</v>
      </c>
      <c r="E10437" t="s">
        <v>12</v>
      </c>
      <c r="F10437">
        <v>8.6147880353755501E-4</v>
      </c>
      <c r="G10437" t="s">
        <v>12</v>
      </c>
    </row>
    <row r="10438" spans="1:7" x14ac:dyDescent="0.25">
      <c r="A10438" t="s">
        <v>144</v>
      </c>
      <c r="B10438">
        <v>2</v>
      </c>
      <c r="C10438">
        <v>3.0333363666696999E-4</v>
      </c>
      <c r="D10438" t="s">
        <v>143</v>
      </c>
      <c r="E10438" t="s">
        <v>19</v>
      </c>
      <c r="F10438">
        <v>2.4760724597099899E-3</v>
      </c>
      <c r="G10438" t="s">
        <v>12</v>
      </c>
    </row>
    <row r="10439" spans="1:7" x14ac:dyDescent="0.25">
      <c r="A10439" t="s">
        <v>144</v>
      </c>
      <c r="B10439">
        <v>2</v>
      </c>
      <c r="C10439">
        <v>3.0333363666696999E-4</v>
      </c>
      <c r="D10439" t="s">
        <v>143</v>
      </c>
      <c r="E10439" t="s">
        <v>21</v>
      </c>
      <c r="F10439">
        <v>1.8764115152951E-2</v>
      </c>
      <c r="G10439" t="s">
        <v>12</v>
      </c>
    </row>
    <row r="10440" spans="1:7" x14ac:dyDescent="0.25">
      <c r="A10440" t="s">
        <v>144</v>
      </c>
      <c r="B10440">
        <v>2</v>
      </c>
      <c r="C10440">
        <v>1.5773349106682399E-3</v>
      </c>
      <c r="D10440" t="s">
        <v>143</v>
      </c>
      <c r="E10440" t="s">
        <v>21</v>
      </c>
      <c r="F10440">
        <v>1.8764115152951E-2</v>
      </c>
      <c r="G10440" t="s">
        <v>12</v>
      </c>
    </row>
    <row r="10441" spans="1:7" x14ac:dyDescent="0.25">
      <c r="A10441" t="s">
        <v>144</v>
      </c>
      <c r="B10441">
        <v>2</v>
      </c>
      <c r="C10441">
        <v>1.5166681833348499E-4</v>
      </c>
      <c r="D10441" t="s">
        <v>143</v>
      </c>
      <c r="E10441" t="s">
        <v>21</v>
      </c>
      <c r="F10441">
        <v>1.2120782281049699E-3</v>
      </c>
      <c r="G10441" t="s">
        <v>12</v>
      </c>
    </row>
    <row r="10442" spans="1:7" x14ac:dyDescent="0.25">
      <c r="A10442" t="s">
        <v>144</v>
      </c>
      <c r="B10442">
        <v>2</v>
      </c>
      <c r="C10442">
        <v>1.21333454666788E-4</v>
      </c>
      <c r="D10442" t="s">
        <v>143</v>
      </c>
      <c r="E10442" t="s">
        <v>11</v>
      </c>
      <c r="F10442">
        <v>4.53986041187449E-3</v>
      </c>
      <c r="G10442" t="s">
        <v>12</v>
      </c>
    </row>
    <row r="10443" spans="1:7" x14ac:dyDescent="0.25">
      <c r="A10443" t="s">
        <v>144</v>
      </c>
      <c r="B10443">
        <v>2</v>
      </c>
      <c r="C10443">
        <v>4.2466709133375799E-4</v>
      </c>
      <c r="D10443" t="s">
        <v>143</v>
      </c>
      <c r="E10443" t="s">
        <v>9</v>
      </c>
      <c r="F10443">
        <v>3.5450859235944101E-3</v>
      </c>
      <c r="G10443" t="s">
        <v>12</v>
      </c>
    </row>
    <row r="10444" spans="1:7" x14ac:dyDescent="0.25">
      <c r="A10444" t="s">
        <v>144</v>
      </c>
      <c r="B10444">
        <v>2</v>
      </c>
      <c r="C10444">
        <v>1.78966845633512E-3</v>
      </c>
      <c r="D10444" t="s">
        <v>143</v>
      </c>
      <c r="E10444" t="s">
        <v>29</v>
      </c>
      <c r="F10444">
        <v>8.5234981907707993E-2</v>
      </c>
      <c r="G10444" t="s">
        <v>89</v>
      </c>
    </row>
    <row r="10445" spans="1:7" x14ac:dyDescent="0.25">
      <c r="A10445" t="s">
        <v>144</v>
      </c>
      <c r="B10445">
        <v>2</v>
      </c>
      <c r="C10445">
        <v>7.58334091667425E-4</v>
      </c>
      <c r="D10445" t="s">
        <v>143</v>
      </c>
      <c r="E10445" t="s">
        <v>29</v>
      </c>
      <c r="F10445">
        <v>8.5234981907707993E-2</v>
      </c>
      <c r="G10445" t="s">
        <v>89</v>
      </c>
    </row>
    <row r="10446" spans="1:7" x14ac:dyDescent="0.25">
      <c r="A10446" t="s">
        <v>144</v>
      </c>
      <c r="B10446">
        <v>2</v>
      </c>
      <c r="C10446">
        <v>9.7066763733430397E-4</v>
      </c>
      <c r="D10446" t="s">
        <v>143</v>
      </c>
      <c r="E10446" t="s">
        <v>29</v>
      </c>
      <c r="F10446">
        <v>8.5234981907707993E-2</v>
      </c>
      <c r="G10446" t="s">
        <v>89</v>
      </c>
    </row>
    <row r="10447" spans="1:7" x14ac:dyDescent="0.25">
      <c r="A10447" t="s">
        <v>144</v>
      </c>
      <c r="B10447">
        <v>2</v>
      </c>
      <c r="C10447">
        <v>3.6400036400036399E-4</v>
      </c>
      <c r="D10447" t="s">
        <v>143</v>
      </c>
      <c r="E10447" t="s">
        <v>29</v>
      </c>
      <c r="F10447">
        <v>8.5234981907707993E-2</v>
      </c>
      <c r="G10447" t="s">
        <v>89</v>
      </c>
    </row>
    <row r="10448" spans="1:7" x14ac:dyDescent="0.25">
      <c r="A10448" t="s">
        <v>144</v>
      </c>
      <c r="B10448">
        <v>2</v>
      </c>
      <c r="C10448">
        <v>6.6733400066733403E-4</v>
      </c>
      <c r="D10448" t="s">
        <v>143</v>
      </c>
      <c r="E10448" t="s">
        <v>29</v>
      </c>
      <c r="F10448">
        <v>8.5234981907707993E-2</v>
      </c>
      <c r="G10448" t="s">
        <v>89</v>
      </c>
    </row>
    <row r="10449" spans="1:7" x14ac:dyDescent="0.25">
      <c r="A10449" t="s">
        <v>144</v>
      </c>
      <c r="B10449">
        <v>2</v>
      </c>
      <c r="C10449">
        <v>9.4033427366760705E-4</v>
      </c>
      <c r="D10449" t="s">
        <v>143</v>
      </c>
      <c r="E10449" t="s">
        <v>29</v>
      </c>
      <c r="F10449">
        <v>8.5234981907707993E-2</v>
      </c>
      <c r="G10449" t="s">
        <v>89</v>
      </c>
    </row>
    <row r="10450" spans="1:7" x14ac:dyDescent="0.25">
      <c r="A10450" t="s">
        <v>144</v>
      </c>
      <c r="B10450">
        <v>2</v>
      </c>
      <c r="C10450">
        <v>2.7300027300027302E-4</v>
      </c>
      <c r="D10450" t="s">
        <v>143</v>
      </c>
      <c r="E10450" t="s">
        <v>29</v>
      </c>
      <c r="F10450">
        <v>8.5234981907707993E-2</v>
      </c>
      <c r="G10450" t="s">
        <v>89</v>
      </c>
    </row>
    <row r="10451" spans="1:7" x14ac:dyDescent="0.25">
      <c r="A10451" t="s">
        <v>144</v>
      </c>
      <c r="B10451">
        <v>2</v>
      </c>
      <c r="C10451">
        <v>5.7633390966724295E-4</v>
      </c>
      <c r="D10451" t="s">
        <v>143</v>
      </c>
      <c r="E10451" t="s">
        <v>9</v>
      </c>
      <c r="F10451">
        <v>2.8580321502261599E-2</v>
      </c>
      <c r="G10451" t="s">
        <v>12</v>
      </c>
    </row>
    <row r="10452" spans="1:7" x14ac:dyDescent="0.25">
      <c r="A10452" t="s">
        <v>144</v>
      </c>
      <c r="B10452">
        <v>2</v>
      </c>
      <c r="C10452">
        <v>5.1566718233384901E-4</v>
      </c>
      <c r="D10452" t="s">
        <v>143</v>
      </c>
      <c r="E10452" t="s">
        <v>104</v>
      </c>
      <c r="F10452">
        <v>3.63299822121224E-2</v>
      </c>
      <c r="G10452" t="s">
        <v>12</v>
      </c>
    </row>
    <row r="10453" spans="1:7" x14ac:dyDescent="0.25">
      <c r="A10453" t="s">
        <v>144</v>
      </c>
      <c r="B10453">
        <v>2</v>
      </c>
      <c r="C10453">
        <v>4.5500045500045501E-4</v>
      </c>
      <c r="D10453" t="s">
        <v>143</v>
      </c>
      <c r="E10453" t="s">
        <v>9</v>
      </c>
      <c r="F10453">
        <v>1.9675757972004802E-2</v>
      </c>
      <c r="G10453" t="s">
        <v>12</v>
      </c>
    </row>
    <row r="10454" spans="1:7" x14ac:dyDescent="0.25">
      <c r="A10454" t="s">
        <v>144</v>
      </c>
      <c r="B10454">
        <v>2</v>
      </c>
      <c r="C10454">
        <v>4.5500045500045501E-4</v>
      </c>
      <c r="D10454" t="s">
        <v>143</v>
      </c>
      <c r="E10454" t="s">
        <v>9</v>
      </c>
      <c r="F10454">
        <v>1.9675757972004802E-2</v>
      </c>
      <c r="G10454" t="s">
        <v>12</v>
      </c>
    </row>
    <row r="10455" spans="1:7" x14ac:dyDescent="0.25">
      <c r="A10455" t="s">
        <v>144</v>
      </c>
      <c r="B10455">
        <v>2</v>
      </c>
      <c r="C10455">
        <v>2.1233354566687899E-4</v>
      </c>
      <c r="D10455" t="s">
        <v>143</v>
      </c>
      <c r="E10455" t="s">
        <v>9</v>
      </c>
      <c r="F10455">
        <v>4.9007414792599097E-2</v>
      </c>
      <c r="G10455" t="s">
        <v>12</v>
      </c>
    </row>
    <row r="10456" spans="1:7" x14ac:dyDescent="0.25">
      <c r="A10456" t="s">
        <v>144</v>
      </c>
      <c r="B10456">
        <v>2</v>
      </c>
      <c r="C10456">
        <v>3.9433372766706101E-4</v>
      </c>
      <c r="D10456" t="s">
        <v>143</v>
      </c>
      <c r="E10456" t="s">
        <v>19</v>
      </c>
      <c r="F10456">
        <v>2.7047617792504999E-2</v>
      </c>
      <c r="G10456" t="s">
        <v>12</v>
      </c>
    </row>
    <row r="10457" spans="1:7" x14ac:dyDescent="0.25">
      <c r="A10457" t="s">
        <v>144</v>
      </c>
      <c r="B10457">
        <v>2</v>
      </c>
      <c r="C10457">
        <v>2.4266690933357599E-4</v>
      </c>
      <c r="D10457" t="s">
        <v>143</v>
      </c>
      <c r="E10457" t="s">
        <v>19</v>
      </c>
      <c r="F10457">
        <v>2.7047617792504999E-2</v>
      </c>
      <c r="G10457" t="s">
        <v>12</v>
      </c>
    </row>
    <row r="10458" spans="1:7" x14ac:dyDescent="0.25">
      <c r="A10458" t="s">
        <v>144</v>
      </c>
      <c r="B10458">
        <v>2</v>
      </c>
      <c r="C10458">
        <v>2.7300027300027302E-4</v>
      </c>
      <c r="D10458" t="s">
        <v>143</v>
      </c>
      <c r="E10458" t="s">
        <v>19</v>
      </c>
      <c r="F10458">
        <v>2.7047617792504999E-2</v>
      </c>
      <c r="G10458" t="s">
        <v>12</v>
      </c>
    </row>
    <row r="10459" spans="1:7" x14ac:dyDescent="0.25">
      <c r="A10459" t="s">
        <v>144</v>
      </c>
      <c r="B10459">
        <v>2</v>
      </c>
      <c r="C10459">
        <v>2.7300027300027302E-4</v>
      </c>
      <c r="D10459" t="s">
        <v>143</v>
      </c>
      <c r="E10459" t="s">
        <v>18</v>
      </c>
      <c r="F10459">
        <v>3.4448205120894502E-3</v>
      </c>
      <c r="G10459" t="s">
        <v>12</v>
      </c>
    </row>
    <row r="10460" spans="1:7" x14ac:dyDescent="0.25">
      <c r="A10460" t="s">
        <v>144</v>
      </c>
      <c r="B10460">
        <v>2</v>
      </c>
      <c r="C10460">
        <v>1.5166681833348499E-4</v>
      </c>
      <c r="D10460" t="s">
        <v>143</v>
      </c>
      <c r="E10460" t="s">
        <v>13</v>
      </c>
      <c r="F10460">
        <v>8.8033869021863498E-3</v>
      </c>
      <c r="G10460" t="s">
        <v>12</v>
      </c>
    </row>
    <row r="10461" spans="1:7" x14ac:dyDescent="0.25">
      <c r="A10461" t="s">
        <v>144</v>
      </c>
      <c r="B10461">
        <v>2</v>
      </c>
      <c r="C10461">
        <v>3.0333363666696999E-4</v>
      </c>
      <c r="D10461" t="s">
        <v>143</v>
      </c>
      <c r="E10461" t="s">
        <v>12</v>
      </c>
      <c r="F10461">
        <v>3.6272580166615098E-3</v>
      </c>
      <c r="G10461" t="s">
        <v>12</v>
      </c>
    </row>
    <row r="10462" spans="1:7" x14ac:dyDescent="0.25">
      <c r="A10462" t="s">
        <v>144</v>
      </c>
      <c r="B10462">
        <v>2</v>
      </c>
      <c r="C10462">
        <v>2.1233354566687901E-3</v>
      </c>
      <c r="D10462" t="s">
        <v>143</v>
      </c>
      <c r="E10462" t="s">
        <v>15</v>
      </c>
      <c r="F10462">
        <v>1.6495254084095501</v>
      </c>
      <c r="G10462" t="s">
        <v>42</v>
      </c>
    </row>
    <row r="10463" spans="1:7" x14ac:dyDescent="0.25">
      <c r="A10463" t="s">
        <v>144</v>
      </c>
      <c r="B10463">
        <v>2</v>
      </c>
      <c r="C10463">
        <v>1.99593532926866E-2</v>
      </c>
      <c r="D10463" t="s">
        <v>143</v>
      </c>
      <c r="E10463" t="s">
        <v>15</v>
      </c>
      <c r="F10463">
        <v>1.6495254084095501</v>
      </c>
      <c r="G10463" t="s">
        <v>42</v>
      </c>
    </row>
    <row r="10464" spans="1:7" x14ac:dyDescent="0.25">
      <c r="A10464" t="s">
        <v>144</v>
      </c>
      <c r="B10464">
        <v>2</v>
      </c>
      <c r="C10464">
        <v>3.5186701853368498E-3</v>
      </c>
      <c r="D10464" t="s">
        <v>143</v>
      </c>
      <c r="E10464" t="s">
        <v>15</v>
      </c>
      <c r="F10464">
        <v>1.6495254084095501</v>
      </c>
      <c r="G10464" t="s">
        <v>42</v>
      </c>
    </row>
    <row r="10465" spans="1:7" x14ac:dyDescent="0.25">
      <c r="A10465" t="s">
        <v>144</v>
      </c>
      <c r="B10465">
        <v>2</v>
      </c>
      <c r="C10465">
        <v>4.5500045500045501E-4</v>
      </c>
      <c r="D10465" t="s">
        <v>143</v>
      </c>
      <c r="E10465" t="s">
        <v>15</v>
      </c>
      <c r="F10465">
        <v>1.6495254084095501</v>
      </c>
      <c r="G10465" t="s">
        <v>42</v>
      </c>
    </row>
    <row r="10466" spans="1:7" x14ac:dyDescent="0.25">
      <c r="A10466" t="s">
        <v>144</v>
      </c>
      <c r="B10466">
        <v>2</v>
      </c>
      <c r="C10466">
        <v>1.6683350016683299E-3</v>
      </c>
      <c r="D10466" t="s">
        <v>143</v>
      </c>
      <c r="E10466" t="s">
        <v>15</v>
      </c>
      <c r="F10466">
        <v>1.6495254084095501</v>
      </c>
      <c r="G10466" t="s">
        <v>42</v>
      </c>
    </row>
    <row r="10467" spans="1:7" x14ac:dyDescent="0.25">
      <c r="A10467" t="s">
        <v>144</v>
      </c>
      <c r="B10467">
        <v>2</v>
      </c>
      <c r="C10467">
        <v>2.1233354566687899E-4</v>
      </c>
      <c r="D10467" t="s">
        <v>143</v>
      </c>
      <c r="E10467" t="s">
        <v>13</v>
      </c>
      <c r="F10467">
        <v>2.0195635998936499E-2</v>
      </c>
      <c r="G10467" t="s">
        <v>12</v>
      </c>
    </row>
    <row r="10468" spans="1:7" x14ac:dyDescent="0.25">
      <c r="A10468" t="s">
        <v>144</v>
      </c>
      <c r="B10468">
        <v>2</v>
      </c>
      <c r="C10468">
        <v>1.8200018200018199E-4</v>
      </c>
      <c r="D10468" t="s">
        <v>143</v>
      </c>
      <c r="E10468" t="s">
        <v>13</v>
      </c>
      <c r="F10468">
        <v>2.0195635998936499E-2</v>
      </c>
      <c r="G10468" t="s">
        <v>12</v>
      </c>
    </row>
    <row r="10469" spans="1:7" x14ac:dyDescent="0.25">
      <c r="A10469" t="s">
        <v>144</v>
      </c>
      <c r="B10469">
        <v>2</v>
      </c>
      <c r="C10469">
        <v>2.4266690933357599E-4</v>
      </c>
      <c r="D10469" t="s">
        <v>143</v>
      </c>
      <c r="E10469" t="s">
        <v>14</v>
      </c>
      <c r="F10469">
        <v>5.6870070817072204E-4</v>
      </c>
      <c r="G10469" t="s">
        <v>12</v>
      </c>
    </row>
    <row r="10470" spans="1:7" x14ac:dyDescent="0.25">
      <c r="A10470" t="s">
        <v>144</v>
      </c>
      <c r="B10470">
        <v>2</v>
      </c>
      <c r="C10470">
        <v>7.58334091667425E-4</v>
      </c>
      <c r="D10470" t="s">
        <v>143</v>
      </c>
      <c r="E10470" t="s">
        <v>13</v>
      </c>
      <c r="F10470">
        <v>0.93353374921320198</v>
      </c>
      <c r="G10470" t="s">
        <v>43</v>
      </c>
    </row>
    <row r="10471" spans="1:7" x14ac:dyDescent="0.25">
      <c r="A10471" t="s">
        <v>144</v>
      </c>
      <c r="B10471">
        <v>2</v>
      </c>
      <c r="C10471">
        <v>9.1000091000091002E-4</v>
      </c>
      <c r="D10471" t="s">
        <v>143</v>
      </c>
      <c r="E10471" t="s">
        <v>13</v>
      </c>
      <c r="F10471">
        <v>0.93353374921320198</v>
      </c>
      <c r="G10471" t="s">
        <v>43</v>
      </c>
    </row>
    <row r="10472" spans="1:7" x14ac:dyDescent="0.25">
      <c r="A10472" t="s">
        <v>144</v>
      </c>
      <c r="B10472">
        <v>2</v>
      </c>
      <c r="C10472">
        <v>9.7066763733430397E-4</v>
      </c>
      <c r="D10472" t="s">
        <v>143</v>
      </c>
      <c r="E10472" t="s">
        <v>13</v>
      </c>
      <c r="F10472">
        <v>0.93353374921320198</v>
      </c>
      <c r="G10472" t="s">
        <v>43</v>
      </c>
    </row>
    <row r="10473" spans="1:7" x14ac:dyDescent="0.25">
      <c r="A10473" t="s">
        <v>144</v>
      </c>
      <c r="B10473">
        <v>2</v>
      </c>
      <c r="C10473">
        <v>1.2740012740012701E-3</v>
      </c>
      <c r="D10473" t="s">
        <v>143</v>
      </c>
      <c r="E10473" t="s">
        <v>13</v>
      </c>
      <c r="F10473">
        <v>0.93353374921320198</v>
      </c>
      <c r="G10473" t="s">
        <v>43</v>
      </c>
    </row>
    <row r="10474" spans="1:7" x14ac:dyDescent="0.25">
      <c r="A10474" t="s">
        <v>144</v>
      </c>
      <c r="B10474">
        <v>2</v>
      </c>
      <c r="C10474">
        <v>1.21333454666788E-4</v>
      </c>
      <c r="D10474" t="s">
        <v>143</v>
      </c>
      <c r="E10474" t="s">
        <v>21</v>
      </c>
      <c r="F10474">
        <v>1.9635675126533402E-3</v>
      </c>
      <c r="G10474" t="s">
        <v>12</v>
      </c>
    </row>
    <row r="10475" spans="1:7" x14ac:dyDescent="0.25">
      <c r="A10475" t="s">
        <v>144</v>
      </c>
      <c r="B10475">
        <v>2</v>
      </c>
      <c r="C10475">
        <v>1.21333454666788E-4</v>
      </c>
      <c r="D10475" t="s">
        <v>143</v>
      </c>
      <c r="E10475" t="s">
        <v>17</v>
      </c>
      <c r="F10475">
        <v>4.0965513678925501E-3</v>
      </c>
      <c r="G10475" t="s">
        <v>12</v>
      </c>
    </row>
    <row r="10476" spans="1:7" x14ac:dyDescent="0.25">
      <c r="A10476" t="s">
        <v>144</v>
      </c>
      <c r="B10476">
        <v>2</v>
      </c>
      <c r="C10476">
        <v>1.21333454666788E-4</v>
      </c>
      <c r="D10476" t="s">
        <v>143</v>
      </c>
      <c r="E10476" t="s">
        <v>12</v>
      </c>
      <c r="F10476">
        <v>3.4012800588430099E-3</v>
      </c>
      <c r="G10476" t="s">
        <v>12</v>
      </c>
    </row>
    <row r="10477" spans="1:7" x14ac:dyDescent="0.25">
      <c r="A10477" t="s">
        <v>144</v>
      </c>
      <c r="B10477">
        <v>2</v>
      </c>
      <c r="C10477">
        <v>6.0666727333393998E-4</v>
      </c>
      <c r="D10477" t="s">
        <v>143</v>
      </c>
      <c r="E10477" t="s">
        <v>12</v>
      </c>
      <c r="F10477">
        <v>3.4012800588430099E-3</v>
      </c>
      <c r="G10477" t="s">
        <v>12</v>
      </c>
    </row>
    <row r="10478" spans="1:7" x14ac:dyDescent="0.25">
      <c r="A10478" t="s">
        <v>144</v>
      </c>
      <c r="B10478">
        <v>2</v>
      </c>
      <c r="C10478">
        <v>5.7633390966724295E-4</v>
      </c>
      <c r="D10478" t="s">
        <v>143</v>
      </c>
      <c r="E10478" t="s">
        <v>12</v>
      </c>
      <c r="F10478">
        <v>5.7633390966724295E-4</v>
      </c>
      <c r="G10478" t="s">
        <v>12</v>
      </c>
    </row>
    <row r="10479" spans="1:7" x14ac:dyDescent="0.25">
      <c r="A10479" t="s">
        <v>144</v>
      </c>
      <c r="B10479">
        <v>2</v>
      </c>
      <c r="C10479">
        <v>6.37000637000637E-4</v>
      </c>
      <c r="D10479" t="s">
        <v>143</v>
      </c>
      <c r="E10479" t="s">
        <v>24</v>
      </c>
      <c r="F10479">
        <v>1.4424139920490801E-3</v>
      </c>
      <c r="G10479" t="s">
        <v>12</v>
      </c>
    </row>
    <row r="10480" spans="1:7" x14ac:dyDescent="0.25">
      <c r="A10480" t="s">
        <v>144</v>
      </c>
      <c r="B10480">
        <v>2</v>
      </c>
      <c r="C10480">
        <v>2.4266690933357599E-4</v>
      </c>
      <c r="D10480" t="s">
        <v>143</v>
      </c>
      <c r="E10480" t="s">
        <v>11</v>
      </c>
      <c r="F10480">
        <v>7.53070957909614E-3</v>
      </c>
      <c r="G10480" t="s">
        <v>12</v>
      </c>
    </row>
    <row r="10481" spans="1:7" x14ac:dyDescent="0.25">
      <c r="A10481" t="s">
        <v>144</v>
      </c>
      <c r="B10481">
        <v>2</v>
      </c>
      <c r="C10481">
        <v>2.4266690933357599E-4</v>
      </c>
      <c r="D10481" t="s">
        <v>143</v>
      </c>
      <c r="E10481" t="s">
        <v>11</v>
      </c>
      <c r="F10481">
        <v>7.53070957909614E-3</v>
      </c>
      <c r="G10481" t="s">
        <v>12</v>
      </c>
    </row>
    <row r="10482" spans="1:7" x14ac:dyDescent="0.25">
      <c r="A10482" t="s">
        <v>144</v>
      </c>
      <c r="B10482">
        <v>2</v>
      </c>
      <c r="C10482">
        <v>1.8200018200018199E-4</v>
      </c>
      <c r="D10482" t="s">
        <v>143</v>
      </c>
      <c r="E10482" t="s">
        <v>9</v>
      </c>
      <c r="F10482">
        <v>4.1114296008782298E-3</v>
      </c>
      <c r="G10482" t="s">
        <v>12</v>
      </c>
    </row>
    <row r="10483" spans="1:7" x14ac:dyDescent="0.25">
      <c r="A10483" t="s">
        <v>144</v>
      </c>
      <c r="B10483">
        <v>2</v>
      </c>
      <c r="C10483">
        <v>9.4033427366760705E-4</v>
      </c>
      <c r="D10483" t="s">
        <v>143</v>
      </c>
      <c r="E10483" t="s">
        <v>18</v>
      </c>
      <c r="F10483">
        <v>2.6889499430961899E-2</v>
      </c>
      <c r="G10483" t="s">
        <v>12</v>
      </c>
    </row>
    <row r="10484" spans="1:7" x14ac:dyDescent="0.25">
      <c r="A10484" t="s">
        <v>144</v>
      </c>
      <c r="B10484">
        <v>2</v>
      </c>
      <c r="C10484">
        <v>9.1000091000091002E-4</v>
      </c>
      <c r="D10484" t="s">
        <v>143</v>
      </c>
      <c r="E10484" t="s">
        <v>18</v>
      </c>
      <c r="F10484">
        <v>2.6889499430961899E-2</v>
      </c>
      <c r="G10484" t="s">
        <v>12</v>
      </c>
    </row>
    <row r="10485" spans="1:7" x14ac:dyDescent="0.25">
      <c r="A10485" t="s">
        <v>144</v>
      </c>
      <c r="B10485">
        <v>2</v>
      </c>
      <c r="C10485">
        <v>1.0010010010009999E-3</v>
      </c>
      <c r="D10485" t="s">
        <v>143</v>
      </c>
      <c r="E10485" t="s">
        <v>18</v>
      </c>
      <c r="F10485">
        <v>2.6889499430961899E-2</v>
      </c>
      <c r="G10485" t="s">
        <v>12</v>
      </c>
    </row>
    <row r="10486" spans="1:7" x14ac:dyDescent="0.25">
      <c r="A10486" t="s">
        <v>144</v>
      </c>
      <c r="B10486">
        <v>2</v>
      </c>
      <c r="C10486" s="1">
        <v>6.0666727333393998E-5</v>
      </c>
      <c r="D10486" t="s">
        <v>143</v>
      </c>
      <c r="E10486" t="s">
        <v>24</v>
      </c>
      <c r="F10486">
        <v>5.5151589639587195E-4</v>
      </c>
      <c r="G10486" t="s">
        <v>12</v>
      </c>
    </row>
    <row r="10487" spans="1:7" x14ac:dyDescent="0.25">
      <c r="A10487" t="s">
        <v>144</v>
      </c>
      <c r="B10487">
        <v>2</v>
      </c>
      <c r="C10487">
        <v>1.0920010920010899E-3</v>
      </c>
      <c r="D10487" t="s">
        <v>143</v>
      </c>
      <c r="E10487" t="s">
        <v>104</v>
      </c>
      <c r="F10487">
        <v>9.3428368684293408E-3</v>
      </c>
      <c r="G10487" t="s">
        <v>12</v>
      </c>
    </row>
    <row r="10488" spans="1:7" x14ac:dyDescent="0.25">
      <c r="A10488" t="s">
        <v>144</v>
      </c>
      <c r="B10488">
        <v>2</v>
      </c>
      <c r="C10488">
        <v>1.0616677283344E-3</v>
      </c>
      <c r="D10488" t="s">
        <v>143</v>
      </c>
      <c r="E10488" t="s">
        <v>104</v>
      </c>
      <c r="F10488">
        <v>9.3428368684293408E-3</v>
      </c>
      <c r="G10488" t="s">
        <v>12</v>
      </c>
    </row>
    <row r="10489" spans="1:7" x14ac:dyDescent="0.25">
      <c r="A10489" t="s">
        <v>144</v>
      </c>
      <c r="B10489">
        <v>2</v>
      </c>
      <c r="C10489">
        <v>2.7300027300027302E-4</v>
      </c>
      <c r="D10489" t="s">
        <v>143</v>
      </c>
      <c r="E10489" t="s">
        <v>15</v>
      </c>
      <c r="F10489">
        <v>1.77727774879484E-2</v>
      </c>
      <c r="G10489" t="s">
        <v>12</v>
      </c>
    </row>
    <row r="10490" spans="1:7" x14ac:dyDescent="0.25">
      <c r="A10490" t="s">
        <v>144</v>
      </c>
      <c r="B10490">
        <v>2</v>
      </c>
      <c r="C10490">
        <v>5.4600054600054604E-4</v>
      </c>
      <c r="D10490" t="s">
        <v>143</v>
      </c>
      <c r="E10490" t="s">
        <v>17</v>
      </c>
      <c r="F10490">
        <v>1.9292310758355899E-2</v>
      </c>
      <c r="G10490" t="s">
        <v>12</v>
      </c>
    </row>
    <row r="10491" spans="1:7" x14ac:dyDescent="0.25">
      <c r="A10491" t="s">
        <v>144</v>
      </c>
      <c r="B10491">
        <v>2</v>
      </c>
      <c r="C10491">
        <v>7.8866745533412203E-4</v>
      </c>
      <c r="D10491" t="s">
        <v>143</v>
      </c>
      <c r="E10491" t="s">
        <v>13</v>
      </c>
      <c r="F10491">
        <v>0.12609560799585301</v>
      </c>
      <c r="G10491" t="s">
        <v>77</v>
      </c>
    </row>
    <row r="10492" spans="1:7" x14ac:dyDescent="0.25">
      <c r="A10492" t="s">
        <v>144</v>
      </c>
      <c r="B10492">
        <v>2</v>
      </c>
      <c r="C10492">
        <v>4.8533381866715198E-4</v>
      </c>
      <c r="D10492" t="s">
        <v>143</v>
      </c>
      <c r="E10492" t="s">
        <v>13</v>
      </c>
      <c r="F10492">
        <v>0.12609560799585301</v>
      </c>
      <c r="G10492" t="s">
        <v>77</v>
      </c>
    </row>
    <row r="10493" spans="1:7" x14ac:dyDescent="0.25">
      <c r="A10493" t="s">
        <v>144</v>
      </c>
      <c r="B10493">
        <v>2</v>
      </c>
      <c r="C10493">
        <v>1.0010010010009999E-3</v>
      </c>
      <c r="D10493" t="s">
        <v>143</v>
      </c>
      <c r="E10493" t="s">
        <v>13</v>
      </c>
      <c r="F10493">
        <v>0.12609560799585301</v>
      </c>
      <c r="G10493" t="s">
        <v>77</v>
      </c>
    </row>
    <row r="10494" spans="1:7" x14ac:dyDescent="0.25">
      <c r="A10494" t="s">
        <v>144</v>
      </c>
      <c r="B10494">
        <v>2</v>
      </c>
      <c r="C10494">
        <v>2.1233354566687899E-4</v>
      </c>
      <c r="D10494" t="s">
        <v>143</v>
      </c>
      <c r="E10494" t="s">
        <v>19</v>
      </c>
      <c r="F10494">
        <v>3.5712906789548901E-2</v>
      </c>
      <c r="G10494" t="s">
        <v>12</v>
      </c>
    </row>
    <row r="10495" spans="1:7" x14ac:dyDescent="0.25">
      <c r="A10495" t="s">
        <v>144</v>
      </c>
      <c r="B10495">
        <v>2</v>
      </c>
      <c r="C10495">
        <v>2.1233354566687899E-4</v>
      </c>
      <c r="D10495" t="s">
        <v>143</v>
      </c>
      <c r="E10495" t="s">
        <v>19</v>
      </c>
      <c r="F10495">
        <v>3.5712906789548901E-2</v>
      </c>
      <c r="G10495" t="s">
        <v>12</v>
      </c>
    </row>
    <row r="10496" spans="1:7" x14ac:dyDescent="0.25">
      <c r="A10496" t="s">
        <v>144</v>
      </c>
      <c r="B10496">
        <v>2</v>
      </c>
      <c r="C10496">
        <v>5.1566718233384901E-4</v>
      </c>
      <c r="D10496" t="s">
        <v>143</v>
      </c>
      <c r="E10496" t="s">
        <v>18</v>
      </c>
      <c r="F10496">
        <v>8.2200158322592198E-2</v>
      </c>
      <c r="G10496" t="s">
        <v>78</v>
      </c>
    </row>
    <row r="10497" spans="1:7" x14ac:dyDescent="0.25">
      <c r="A10497" t="s">
        <v>144</v>
      </c>
      <c r="B10497">
        <v>2</v>
      </c>
      <c r="C10497">
        <v>1.5166681833348499E-4</v>
      </c>
      <c r="D10497" t="s">
        <v>143</v>
      </c>
      <c r="E10497" t="s">
        <v>18</v>
      </c>
      <c r="F10497">
        <v>8.2200158322592198E-2</v>
      </c>
      <c r="G10497" t="s">
        <v>78</v>
      </c>
    </row>
    <row r="10498" spans="1:7" x14ac:dyDescent="0.25">
      <c r="A10498" t="s">
        <v>144</v>
      </c>
      <c r="B10498">
        <v>2</v>
      </c>
      <c r="C10498">
        <v>5.4600054600054604E-4</v>
      </c>
      <c r="D10498" t="s">
        <v>143</v>
      </c>
      <c r="E10498" t="s">
        <v>9</v>
      </c>
      <c r="F10498">
        <v>0.70980083018912399</v>
      </c>
      <c r="G10498" t="s">
        <v>44</v>
      </c>
    </row>
    <row r="10499" spans="1:7" x14ac:dyDescent="0.25">
      <c r="A10499" t="s">
        <v>144</v>
      </c>
      <c r="B10499">
        <v>2</v>
      </c>
      <c r="C10499">
        <v>6.37000637000637E-4</v>
      </c>
      <c r="D10499" t="s">
        <v>143</v>
      </c>
      <c r="E10499" t="s">
        <v>9</v>
      </c>
      <c r="F10499">
        <v>0.70980083018912399</v>
      </c>
      <c r="G10499" t="s">
        <v>44</v>
      </c>
    </row>
    <row r="10500" spans="1:7" x14ac:dyDescent="0.25">
      <c r="A10500" t="s">
        <v>144</v>
      </c>
      <c r="B10500">
        <v>2</v>
      </c>
      <c r="C10500">
        <v>1.7290017290017301E-3</v>
      </c>
      <c r="D10500" t="s">
        <v>143</v>
      </c>
      <c r="E10500" t="s">
        <v>9</v>
      </c>
      <c r="F10500">
        <v>0.70980083018912399</v>
      </c>
      <c r="G10500" t="s">
        <v>44</v>
      </c>
    </row>
    <row r="10501" spans="1:7" x14ac:dyDescent="0.25">
      <c r="A10501" t="s">
        <v>144</v>
      </c>
      <c r="B10501">
        <v>2</v>
      </c>
      <c r="C10501">
        <v>2.1233354566687899E-4</v>
      </c>
      <c r="D10501" t="s">
        <v>143</v>
      </c>
      <c r="E10501" t="s">
        <v>9</v>
      </c>
      <c r="F10501">
        <v>0.70980083018912399</v>
      </c>
      <c r="G10501" t="s">
        <v>44</v>
      </c>
    </row>
    <row r="10502" spans="1:7" x14ac:dyDescent="0.25">
      <c r="A10502" t="s">
        <v>144</v>
      </c>
      <c r="B10502">
        <v>2</v>
      </c>
      <c r="C10502">
        <v>2.1233354566687899E-4</v>
      </c>
      <c r="D10502" t="s">
        <v>143</v>
      </c>
      <c r="E10502" t="s">
        <v>9</v>
      </c>
      <c r="F10502">
        <v>0.70980083018912399</v>
      </c>
      <c r="G10502" t="s">
        <v>44</v>
      </c>
    </row>
    <row r="10503" spans="1:7" x14ac:dyDescent="0.25">
      <c r="A10503" t="s">
        <v>144</v>
      </c>
      <c r="B10503">
        <v>2</v>
      </c>
      <c r="C10503">
        <v>8.1900081900081905E-4</v>
      </c>
      <c r="D10503" t="s">
        <v>143</v>
      </c>
      <c r="E10503" t="s">
        <v>15</v>
      </c>
      <c r="F10503">
        <v>3.1674309691200201E-3</v>
      </c>
      <c r="G10503" t="s">
        <v>12</v>
      </c>
    </row>
    <row r="10504" spans="1:7" x14ac:dyDescent="0.25">
      <c r="A10504" t="s">
        <v>144</v>
      </c>
      <c r="B10504">
        <v>2</v>
      </c>
      <c r="C10504">
        <v>3.9433372766706101E-4</v>
      </c>
      <c r="D10504" t="s">
        <v>143</v>
      </c>
      <c r="E10504" t="s">
        <v>21</v>
      </c>
      <c r="F10504">
        <v>3.0695908164980498E-3</v>
      </c>
      <c r="G10504" t="s">
        <v>12</v>
      </c>
    </row>
    <row r="10505" spans="1:7" x14ac:dyDescent="0.25">
      <c r="A10505" t="s">
        <v>144</v>
      </c>
      <c r="B10505">
        <v>2</v>
      </c>
      <c r="C10505">
        <v>3.6400036400036399E-4</v>
      </c>
      <c r="D10505" t="s">
        <v>143</v>
      </c>
      <c r="E10505" t="s">
        <v>21</v>
      </c>
      <c r="F10505">
        <v>3.0695908164980498E-3</v>
      </c>
      <c r="G10505" t="s">
        <v>12</v>
      </c>
    </row>
    <row r="10506" spans="1:7" x14ac:dyDescent="0.25">
      <c r="A10506" t="s">
        <v>144</v>
      </c>
      <c r="B10506">
        <v>2</v>
      </c>
      <c r="C10506">
        <v>7.58334091667425E-4</v>
      </c>
      <c r="D10506" t="s">
        <v>143</v>
      </c>
      <c r="E10506" t="s">
        <v>28</v>
      </c>
      <c r="F10506">
        <v>7.0038722472845399E-2</v>
      </c>
      <c r="G10506" t="s">
        <v>83</v>
      </c>
    </row>
    <row r="10507" spans="1:7" x14ac:dyDescent="0.25">
      <c r="A10507" t="s">
        <v>144</v>
      </c>
      <c r="B10507">
        <v>2</v>
      </c>
      <c r="C10507">
        <v>1.12233445566779E-3</v>
      </c>
      <c r="D10507" t="s">
        <v>143</v>
      </c>
      <c r="E10507" t="s">
        <v>28</v>
      </c>
      <c r="F10507">
        <v>7.0038722472845399E-2</v>
      </c>
      <c r="G10507" t="s">
        <v>83</v>
      </c>
    </row>
    <row r="10508" spans="1:7" x14ac:dyDescent="0.25">
      <c r="A10508" t="s">
        <v>144</v>
      </c>
      <c r="B10508">
        <v>2</v>
      </c>
      <c r="C10508">
        <v>7.2800072800072797E-4</v>
      </c>
      <c r="D10508" t="s">
        <v>143</v>
      </c>
      <c r="E10508" t="s">
        <v>29</v>
      </c>
      <c r="F10508">
        <v>3.2508882722562102E-3</v>
      </c>
      <c r="G10508" t="s">
        <v>12</v>
      </c>
    </row>
    <row r="10509" spans="1:7" x14ac:dyDescent="0.25">
      <c r="A10509" t="s">
        <v>144</v>
      </c>
      <c r="B10509">
        <v>2</v>
      </c>
      <c r="C10509">
        <v>1.8200018200018199E-4</v>
      </c>
      <c r="D10509" t="s">
        <v>143</v>
      </c>
      <c r="E10509" t="s">
        <v>12</v>
      </c>
      <c r="F10509">
        <v>7.9281462758080999E-4</v>
      </c>
      <c r="G10509" t="s">
        <v>12</v>
      </c>
    </row>
    <row r="10510" spans="1:7" x14ac:dyDescent="0.25">
      <c r="A10510" t="s">
        <v>144</v>
      </c>
      <c r="B10510">
        <v>2</v>
      </c>
      <c r="C10510">
        <v>2.1233354566687899E-4</v>
      </c>
      <c r="D10510" t="s">
        <v>143</v>
      </c>
      <c r="E10510" t="s">
        <v>20</v>
      </c>
      <c r="F10510">
        <v>2.2405763807555198E-2</v>
      </c>
      <c r="G10510" t="s">
        <v>12</v>
      </c>
    </row>
    <row r="10511" spans="1:7" x14ac:dyDescent="0.25">
      <c r="A10511" t="s">
        <v>144</v>
      </c>
      <c r="B10511">
        <v>2</v>
      </c>
      <c r="C10511">
        <v>2.1536688203354902E-3</v>
      </c>
      <c r="D10511" t="s">
        <v>143</v>
      </c>
      <c r="E10511" t="s">
        <v>20</v>
      </c>
      <c r="F10511">
        <v>2.2405763807555198E-2</v>
      </c>
      <c r="G10511" t="s">
        <v>12</v>
      </c>
    </row>
    <row r="10512" spans="1:7" x14ac:dyDescent="0.25">
      <c r="A10512" t="s">
        <v>144</v>
      </c>
      <c r="B10512">
        <v>2</v>
      </c>
      <c r="C10512">
        <v>1.5166681833348499E-4</v>
      </c>
      <c r="D10512" t="s">
        <v>143</v>
      </c>
      <c r="E10512" t="s">
        <v>20</v>
      </c>
      <c r="F10512">
        <v>2.2405763807555198E-2</v>
      </c>
      <c r="G10512" t="s">
        <v>12</v>
      </c>
    </row>
    <row r="10513" spans="1:7" x14ac:dyDescent="0.25">
      <c r="A10513" t="s">
        <v>144</v>
      </c>
      <c r="B10513">
        <v>2</v>
      </c>
      <c r="C10513">
        <v>4.5500045500045501E-4</v>
      </c>
      <c r="D10513" t="s">
        <v>143</v>
      </c>
      <c r="E10513" t="s">
        <v>20</v>
      </c>
      <c r="F10513">
        <v>2.2410398691989099E-2</v>
      </c>
      <c r="G10513" t="s">
        <v>12</v>
      </c>
    </row>
    <row r="10514" spans="1:7" x14ac:dyDescent="0.25">
      <c r="A10514" t="s">
        <v>144</v>
      </c>
      <c r="B10514">
        <v>2</v>
      </c>
      <c r="C10514">
        <v>4.2466709133375799E-4</v>
      </c>
      <c r="D10514" t="s">
        <v>143</v>
      </c>
      <c r="E10514" t="s">
        <v>20</v>
      </c>
      <c r="F10514">
        <v>2.2410398691989099E-2</v>
      </c>
      <c r="G10514" t="s">
        <v>12</v>
      </c>
    </row>
    <row r="10515" spans="1:7" x14ac:dyDescent="0.25">
      <c r="A10515" t="s">
        <v>144</v>
      </c>
      <c r="B10515">
        <v>2</v>
      </c>
      <c r="C10515">
        <v>1.0616677283344E-3</v>
      </c>
      <c r="D10515" t="s">
        <v>143</v>
      </c>
      <c r="E10515" t="s">
        <v>20</v>
      </c>
      <c r="F10515">
        <v>2.2410398691989099E-2</v>
      </c>
      <c r="G10515" t="s">
        <v>12</v>
      </c>
    </row>
    <row r="10516" spans="1:7" x14ac:dyDescent="0.25">
      <c r="A10516" t="s">
        <v>144</v>
      </c>
      <c r="B10516">
        <v>2</v>
      </c>
      <c r="C10516">
        <v>1.3650013650013701E-3</v>
      </c>
      <c r="D10516" t="s">
        <v>143</v>
      </c>
      <c r="E10516" t="s">
        <v>20</v>
      </c>
      <c r="F10516">
        <v>2.2410398691989099E-2</v>
      </c>
      <c r="G10516" t="s">
        <v>12</v>
      </c>
    </row>
    <row r="10517" spans="1:7" x14ac:dyDescent="0.25">
      <c r="A10517" t="s">
        <v>144</v>
      </c>
      <c r="B10517">
        <v>2</v>
      </c>
      <c r="C10517">
        <v>9.4033427366760705E-4</v>
      </c>
      <c r="D10517" t="s">
        <v>143</v>
      </c>
      <c r="E10517" t="s">
        <v>9</v>
      </c>
      <c r="F10517">
        <v>0.115808352559243</v>
      </c>
      <c r="G10517" t="s">
        <v>45</v>
      </c>
    </row>
    <row r="10518" spans="1:7" x14ac:dyDescent="0.25">
      <c r="A10518" t="s">
        <v>144</v>
      </c>
      <c r="B10518">
        <v>2</v>
      </c>
      <c r="C10518">
        <v>1.15266781933449E-3</v>
      </c>
      <c r="D10518" t="s">
        <v>143</v>
      </c>
      <c r="E10518" t="s">
        <v>9</v>
      </c>
      <c r="F10518">
        <v>0.115808352559243</v>
      </c>
      <c r="G10518" t="s">
        <v>45</v>
      </c>
    </row>
    <row r="10519" spans="1:7" x14ac:dyDescent="0.25">
      <c r="A10519" t="s">
        <v>144</v>
      </c>
      <c r="B10519">
        <v>2</v>
      </c>
      <c r="C10519">
        <v>2.0020020020019998E-3</v>
      </c>
      <c r="D10519" t="s">
        <v>143</v>
      </c>
      <c r="E10519" t="s">
        <v>9</v>
      </c>
      <c r="F10519">
        <v>0.115808352559243</v>
      </c>
      <c r="G10519" t="s">
        <v>45</v>
      </c>
    </row>
    <row r="10520" spans="1:7" x14ac:dyDescent="0.25">
      <c r="A10520" t="s">
        <v>144</v>
      </c>
      <c r="B10520">
        <v>2</v>
      </c>
      <c r="C10520">
        <v>6.6733400066733403E-4</v>
      </c>
      <c r="D10520" t="s">
        <v>143</v>
      </c>
      <c r="E10520" t="s">
        <v>9</v>
      </c>
      <c r="F10520">
        <v>0.115808352559243</v>
      </c>
      <c r="G10520" t="s">
        <v>45</v>
      </c>
    </row>
    <row r="10521" spans="1:7" x14ac:dyDescent="0.25">
      <c r="A10521" t="s">
        <v>144</v>
      </c>
      <c r="B10521">
        <v>2</v>
      </c>
      <c r="C10521">
        <v>8.79667546334213E-4</v>
      </c>
      <c r="D10521" t="s">
        <v>143</v>
      </c>
      <c r="E10521" t="s">
        <v>9</v>
      </c>
      <c r="F10521">
        <v>0.115808352559243</v>
      </c>
      <c r="G10521" t="s">
        <v>45</v>
      </c>
    </row>
    <row r="10522" spans="1:7" x14ac:dyDescent="0.25">
      <c r="A10522" t="s">
        <v>144</v>
      </c>
      <c r="B10522">
        <v>2</v>
      </c>
      <c r="C10522">
        <v>2.5783359116692498E-3</v>
      </c>
      <c r="D10522" t="s">
        <v>143</v>
      </c>
      <c r="E10522" t="s">
        <v>9</v>
      </c>
      <c r="F10522">
        <v>0.116840763672638</v>
      </c>
      <c r="G10522" t="s">
        <v>46</v>
      </c>
    </row>
    <row r="10523" spans="1:7" x14ac:dyDescent="0.25">
      <c r="A10523" t="s">
        <v>144</v>
      </c>
      <c r="B10523">
        <v>2</v>
      </c>
      <c r="C10523">
        <v>2.0323353656686999E-3</v>
      </c>
      <c r="D10523" t="s">
        <v>143</v>
      </c>
      <c r="E10523" t="s">
        <v>9</v>
      </c>
      <c r="F10523">
        <v>0.116840763672638</v>
      </c>
      <c r="G10523" t="s">
        <v>46</v>
      </c>
    </row>
    <row r="10524" spans="1:7" x14ac:dyDescent="0.25">
      <c r="A10524" t="s">
        <v>144</v>
      </c>
      <c r="B10524">
        <v>2</v>
      </c>
      <c r="C10524">
        <v>2.66933600266934E-3</v>
      </c>
      <c r="D10524" t="s">
        <v>143</v>
      </c>
      <c r="E10524" t="s">
        <v>9</v>
      </c>
      <c r="F10524">
        <v>0.116840763672638</v>
      </c>
      <c r="G10524" t="s">
        <v>46</v>
      </c>
    </row>
    <row r="10525" spans="1:7" x14ac:dyDescent="0.25">
      <c r="A10525" t="s">
        <v>144</v>
      </c>
      <c r="B10525">
        <v>2</v>
      </c>
      <c r="C10525">
        <v>7.8866745533412203E-4</v>
      </c>
      <c r="D10525" t="s">
        <v>143</v>
      </c>
      <c r="E10525" t="s">
        <v>9</v>
      </c>
      <c r="F10525">
        <v>0.116840763672638</v>
      </c>
      <c r="G10525" t="s">
        <v>46</v>
      </c>
    </row>
    <row r="10526" spans="1:7" x14ac:dyDescent="0.25">
      <c r="A10526" t="s">
        <v>144</v>
      </c>
      <c r="B10526">
        <v>2</v>
      </c>
      <c r="C10526">
        <v>4.7926714593381301E-3</v>
      </c>
      <c r="D10526" t="s">
        <v>143</v>
      </c>
      <c r="E10526" t="s">
        <v>9</v>
      </c>
      <c r="F10526">
        <v>2.3797401757244901E-2</v>
      </c>
      <c r="G10526" t="s">
        <v>12</v>
      </c>
    </row>
    <row r="10527" spans="1:7" x14ac:dyDescent="0.25">
      <c r="A10527" t="s">
        <v>144</v>
      </c>
      <c r="B10527">
        <v>2</v>
      </c>
      <c r="C10527">
        <v>4.0343373676707001E-3</v>
      </c>
      <c r="D10527" t="s">
        <v>143</v>
      </c>
      <c r="E10527" t="s">
        <v>9</v>
      </c>
      <c r="F10527">
        <v>4.8040652426423103</v>
      </c>
      <c r="G10527" t="s">
        <v>47</v>
      </c>
    </row>
    <row r="10528" spans="1:7" x14ac:dyDescent="0.25">
      <c r="A10528" t="s">
        <v>144</v>
      </c>
      <c r="B10528">
        <v>2</v>
      </c>
      <c r="C10528">
        <v>1.33466800133467E-3</v>
      </c>
      <c r="D10528" t="s">
        <v>143</v>
      </c>
      <c r="E10528" t="s">
        <v>9</v>
      </c>
      <c r="F10528">
        <v>4.8040652426423103</v>
      </c>
      <c r="G10528" t="s">
        <v>47</v>
      </c>
    </row>
    <row r="10529" spans="1:7" x14ac:dyDescent="0.25">
      <c r="A10529" t="s">
        <v>144</v>
      </c>
      <c r="B10529">
        <v>2</v>
      </c>
      <c r="C10529">
        <v>4.9746716413383097E-3</v>
      </c>
      <c r="D10529" t="s">
        <v>143</v>
      </c>
      <c r="E10529" t="s">
        <v>9</v>
      </c>
      <c r="F10529">
        <v>4.8040652426423103</v>
      </c>
      <c r="G10529" t="s">
        <v>47</v>
      </c>
    </row>
    <row r="10530" spans="1:7" x14ac:dyDescent="0.25">
      <c r="A10530" t="s">
        <v>144</v>
      </c>
      <c r="B10530">
        <v>2</v>
      </c>
      <c r="C10530">
        <v>4.7623380956714296E-3</v>
      </c>
      <c r="D10530" t="s">
        <v>143</v>
      </c>
      <c r="E10530" t="s">
        <v>9</v>
      </c>
      <c r="F10530">
        <v>4.8040652426423103</v>
      </c>
      <c r="G10530" t="s">
        <v>47</v>
      </c>
    </row>
    <row r="10531" spans="1:7" x14ac:dyDescent="0.25">
      <c r="A10531" t="s">
        <v>144</v>
      </c>
      <c r="B10531">
        <v>2</v>
      </c>
      <c r="C10531">
        <v>6.5823399156732503E-3</v>
      </c>
      <c r="D10531" t="s">
        <v>143</v>
      </c>
      <c r="E10531" t="s">
        <v>17</v>
      </c>
      <c r="F10531">
        <v>1.9303447959775699</v>
      </c>
      <c r="G10531" t="s">
        <v>48</v>
      </c>
    </row>
    <row r="10532" spans="1:7" x14ac:dyDescent="0.25">
      <c r="A10532" t="s">
        <v>144</v>
      </c>
      <c r="B10532">
        <v>2</v>
      </c>
      <c r="C10532">
        <v>3.9433372766706101E-4</v>
      </c>
      <c r="D10532" t="s">
        <v>143</v>
      </c>
      <c r="E10532" t="s">
        <v>17</v>
      </c>
      <c r="F10532">
        <v>1.9303447959775699</v>
      </c>
      <c r="G10532" t="s">
        <v>48</v>
      </c>
    </row>
    <row r="10533" spans="1:7" x14ac:dyDescent="0.25">
      <c r="A10533" t="s">
        <v>144</v>
      </c>
      <c r="B10533">
        <v>2</v>
      </c>
      <c r="C10533">
        <v>1.3953347286680599E-3</v>
      </c>
      <c r="D10533" t="s">
        <v>143</v>
      </c>
      <c r="E10533" t="s">
        <v>17</v>
      </c>
      <c r="F10533">
        <v>1.9303447959775699</v>
      </c>
      <c r="G10533" t="s">
        <v>48</v>
      </c>
    </row>
    <row r="10534" spans="1:7" x14ac:dyDescent="0.25">
      <c r="A10534" t="s">
        <v>144</v>
      </c>
      <c r="B10534">
        <v>2</v>
      </c>
      <c r="C10534">
        <v>1.8503351836685201E-3</v>
      </c>
      <c r="D10534" t="s">
        <v>143</v>
      </c>
      <c r="E10534" t="s">
        <v>17</v>
      </c>
      <c r="F10534">
        <v>1.9303447959775699</v>
      </c>
      <c r="G10534" t="s">
        <v>48</v>
      </c>
    </row>
    <row r="10535" spans="1:7" x14ac:dyDescent="0.25">
      <c r="A10535" t="s">
        <v>144</v>
      </c>
      <c r="B10535">
        <v>2</v>
      </c>
      <c r="C10535">
        <v>4.8533381866715198E-4</v>
      </c>
      <c r="D10535" t="s">
        <v>143</v>
      </c>
      <c r="E10535" t="s">
        <v>17</v>
      </c>
      <c r="F10535">
        <v>1.9303447959775699</v>
      </c>
      <c r="G10535" t="s">
        <v>48</v>
      </c>
    </row>
    <row r="10536" spans="1:7" x14ac:dyDescent="0.25">
      <c r="A10536" t="s">
        <v>144</v>
      </c>
      <c r="B10536">
        <v>2</v>
      </c>
      <c r="C10536">
        <v>4.2466709133375799E-4</v>
      </c>
      <c r="D10536" t="s">
        <v>143</v>
      </c>
      <c r="E10536" t="s">
        <v>17</v>
      </c>
      <c r="F10536">
        <v>1.9303447959775699</v>
      </c>
      <c r="G10536" t="s">
        <v>48</v>
      </c>
    </row>
    <row r="10537" spans="1:7" x14ac:dyDescent="0.25">
      <c r="A10537" t="s">
        <v>144</v>
      </c>
      <c r="B10537">
        <v>2</v>
      </c>
      <c r="C10537">
        <v>6.8553401886735201E-3</v>
      </c>
      <c r="D10537" t="s">
        <v>143</v>
      </c>
      <c r="E10537" t="s">
        <v>21</v>
      </c>
      <c r="F10537">
        <v>6.3990621045017196E-2</v>
      </c>
      <c r="G10537" t="s">
        <v>49</v>
      </c>
    </row>
    <row r="10538" spans="1:7" x14ac:dyDescent="0.25">
      <c r="A10538" t="s">
        <v>144</v>
      </c>
      <c r="B10538">
        <v>2</v>
      </c>
      <c r="C10538">
        <v>3.3366700033366702E-4</v>
      </c>
      <c r="D10538" t="s">
        <v>143</v>
      </c>
      <c r="E10538" t="s">
        <v>21</v>
      </c>
      <c r="F10538">
        <v>6.3990621045017196E-2</v>
      </c>
      <c r="G10538" t="s">
        <v>49</v>
      </c>
    </row>
    <row r="10539" spans="1:7" x14ac:dyDescent="0.25">
      <c r="A10539" t="s">
        <v>144</v>
      </c>
      <c r="B10539">
        <v>2</v>
      </c>
      <c r="C10539">
        <v>2.4266690933357599E-4</v>
      </c>
      <c r="D10539" t="s">
        <v>143</v>
      </c>
      <c r="E10539" t="s">
        <v>9</v>
      </c>
      <c r="F10539">
        <v>3.6199392647095099E-3</v>
      </c>
      <c r="G10539" t="s">
        <v>12</v>
      </c>
    </row>
    <row r="10540" spans="1:7" x14ac:dyDescent="0.25">
      <c r="A10540" t="s">
        <v>144</v>
      </c>
      <c r="B10540">
        <v>2</v>
      </c>
      <c r="C10540">
        <v>6.9766736433403095E-4</v>
      </c>
      <c r="D10540" t="s">
        <v>143</v>
      </c>
      <c r="E10540" t="s">
        <v>9</v>
      </c>
      <c r="F10540">
        <v>2.6673434205371299E-2</v>
      </c>
      <c r="G10540" t="s">
        <v>12</v>
      </c>
    </row>
    <row r="10541" spans="1:7" x14ac:dyDescent="0.25">
      <c r="A10541" t="s">
        <v>144</v>
      </c>
      <c r="B10541">
        <v>2</v>
      </c>
      <c r="C10541">
        <v>1.8200018200018199E-4</v>
      </c>
      <c r="D10541" t="s">
        <v>143</v>
      </c>
      <c r="E10541" t="s">
        <v>9</v>
      </c>
      <c r="F10541">
        <v>2.6673434205371299E-2</v>
      </c>
      <c r="G10541" t="s">
        <v>12</v>
      </c>
    </row>
    <row r="10542" spans="1:7" x14ac:dyDescent="0.25">
      <c r="A10542" t="s">
        <v>144</v>
      </c>
      <c r="B10542">
        <v>2</v>
      </c>
      <c r="C10542">
        <v>1.12233445566779E-3</v>
      </c>
      <c r="D10542" t="s">
        <v>143</v>
      </c>
      <c r="E10542" t="s">
        <v>15</v>
      </c>
      <c r="F10542">
        <v>1.8133989326876699E-2</v>
      </c>
      <c r="G10542" t="s">
        <v>12</v>
      </c>
    </row>
    <row r="10543" spans="1:7" x14ac:dyDescent="0.25">
      <c r="A10543" t="s">
        <v>144</v>
      </c>
      <c r="B10543">
        <v>2</v>
      </c>
      <c r="C10543">
        <v>1.1830011830011799E-3</v>
      </c>
      <c r="D10543" t="s">
        <v>143</v>
      </c>
      <c r="E10543" t="s">
        <v>15</v>
      </c>
      <c r="F10543">
        <v>1.8133989326876699E-2</v>
      </c>
      <c r="G10543" t="s">
        <v>12</v>
      </c>
    </row>
    <row r="10544" spans="1:7" x14ac:dyDescent="0.25">
      <c r="A10544" t="s">
        <v>144</v>
      </c>
      <c r="B10544">
        <v>2</v>
      </c>
      <c r="C10544">
        <v>2.7300027300027302E-4</v>
      </c>
      <c r="D10544" t="s">
        <v>143</v>
      </c>
      <c r="E10544" t="s">
        <v>15</v>
      </c>
      <c r="F10544">
        <v>1.8133989326876699E-2</v>
      </c>
      <c r="G10544" t="s">
        <v>12</v>
      </c>
    </row>
    <row r="10545" spans="1:7" x14ac:dyDescent="0.25">
      <c r="A10545" t="s">
        <v>144</v>
      </c>
      <c r="B10545">
        <v>2</v>
      </c>
      <c r="C10545">
        <v>1.5166681833348499E-4</v>
      </c>
      <c r="D10545" t="s">
        <v>143</v>
      </c>
      <c r="E10545" t="s">
        <v>15</v>
      </c>
      <c r="F10545">
        <v>1.8133989326876699E-2</v>
      </c>
      <c r="G10545" t="s">
        <v>12</v>
      </c>
    </row>
    <row r="10546" spans="1:7" x14ac:dyDescent="0.25">
      <c r="A10546" t="s">
        <v>144</v>
      </c>
      <c r="B10546">
        <v>2</v>
      </c>
      <c r="C10546">
        <v>2.4266690933357599E-4</v>
      </c>
      <c r="D10546" t="s">
        <v>143</v>
      </c>
      <c r="E10546" t="s">
        <v>9</v>
      </c>
      <c r="F10546">
        <v>7.2329259220856701E-2</v>
      </c>
      <c r="G10546" t="s">
        <v>84</v>
      </c>
    </row>
    <row r="10547" spans="1:7" x14ac:dyDescent="0.25">
      <c r="A10547" t="s">
        <v>144</v>
      </c>
      <c r="B10547">
        <v>2</v>
      </c>
      <c r="C10547">
        <v>2.9120029120029102E-3</v>
      </c>
      <c r="D10547" t="s">
        <v>143</v>
      </c>
      <c r="E10547" t="s">
        <v>9</v>
      </c>
      <c r="F10547">
        <v>7.2329259220856701E-2</v>
      </c>
      <c r="G10547" t="s">
        <v>84</v>
      </c>
    </row>
    <row r="10548" spans="1:7" x14ac:dyDescent="0.25">
      <c r="A10548" t="s">
        <v>144</v>
      </c>
      <c r="B10548">
        <v>2</v>
      </c>
      <c r="C10548">
        <v>1.0313343646677E-3</v>
      </c>
      <c r="D10548" t="s">
        <v>143</v>
      </c>
      <c r="E10548" t="s">
        <v>9</v>
      </c>
      <c r="F10548">
        <v>7.2329259220856701E-2</v>
      </c>
      <c r="G10548" t="s">
        <v>84</v>
      </c>
    </row>
    <row r="10549" spans="1:7" x14ac:dyDescent="0.25">
      <c r="A10549" t="s">
        <v>144</v>
      </c>
      <c r="B10549">
        <v>2</v>
      </c>
      <c r="C10549">
        <v>1.91100191100191E-3</v>
      </c>
      <c r="D10549" t="s">
        <v>143</v>
      </c>
      <c r="E10549" t="s">
        <v>9</v>
      </c>
      <c r="F10549">
        <v>2.7145668501112E-3</v>
      </c>
      <c r="G10549" t="s">
        <v>12</v>
      </c>
    </row>
    <row r="10550" spans="1:7" x14ac:dyDescent="0.25">
      <c r="A10550" t="s">
        <v>144</v>
      </c>
      <c r="B10550">
        <v>2</v>
      </c>
      <c r="C10550" s="1">
        <v>9.1000091000090997E-5</v>
      </c>
      <c r="D10550" t="s">
        <v>143</v>
      </c>
      <c r="E10550" t="s">
        <v>22</v>
      </c>
      <c r="F10550">
        <v>0.101486167088829</v>
      </c>
      <c r="G10550" t="s">
        <v>50</v>
      </c>
    </row>
    <row r="10551" spans="1:7" x14ac:dyDescent="0.25">
      <c r="A10551" t="s">
        <v>144</v>
      </c>
      <c r="B10551">
        <v>2</v>
      </c>
      <c r="C10551">
        <v>3.3366700033366702E-4</v>
      </c>
      <c r="D10551" t="s">
        <v>143</v>
      </c>
      <c r="E10551" t="s">
        <v>22</v>
      </c>
      <c r="F10551">
        <v>0.101486167088829</v>
      </c>
      <c r="G10551" t="s">
        <v>50</v>
      </c>
    </row>
    <row r="10552" spans="1:7" x14ac:dyDescent="0.25">
      <c r="A10552" t="s">
        <v>144</v>
      </c>
      <c r="B10552">
        <v>2</v>
      </c>
      <c r="C10552">
        <v>1.8200018200018199E-4</v>
      </c>
      <c r="D10552" t="s">
        <v>143</v>
      </c>
      <c r="E10552" t="s">
        <v>22</v>
      </c>
      <c r="F10552">
        <v>0.101486167088829</v>
      </c>
      <c r="G10552" t="s">
        <v>50</v>
      </c>
    </row>
    <row r="10553" spans="1:7" x14ac:dyDescent="0.25">
      <c r="A10553" t="s">
        <v>144</v>
      </c>
      <c r="B10553">
        <v>2</v>
      </c>
      <c r="C10553">
        <v>9.1000091000091002E-4</v>
      </c>
      <c r="D10553" t="s">
        <v>143</v>
      </c>
      <c r="E10553" t="s">
        <v>22</v>
      </c>
      <c r="F10553">
        <v>0.101486167088829</v>
      </c>
      <c r="G10553" t="s">
        <v>50</v>
      </c>
    </row>
    <row r="10554" spans="1:7" x14ac:dyDescent="0.25">
      <c r="A10554" t="s">
        <v>144</v>
      </c>
      <c r="B10554">
        <v>2</v>
      </c>
      <c r="C10554">
        <v>1.4863348196681499E-3</v>
      </c>
      <c r="D10554" t="s">
        <v>143</v>
      </c>
      <c r="E10554" t="s">
        <v>9</v>
      </c>
      <c r="F10554">
        <v>3.2408448695051598E-3</v>
      </c>
      <c r="G10554" t="s">
        <v>12</v>
      </c>
    </row>
    <row r="10555" spans="1:7" x14ac:dyDescent="0.25">
      <c r="A10555" t="s">
        <v>144</v>
      </c>
      <c r="B10555">
        <v>2</v>
      </c>
      <c r="C10555">
        <v>2.28713562046895E-2</v>
      </c>
      <c r="D10555" t="s">
        <v>143</v>
      </c>
      <c r="E10555" t="s">
        <v>14</v>
      </c>
      <c r="F10555">
        <v>4.3622379072954098</v>
      </c>
      <c r="G10555" t="s">
        <v>51</v>
      </c>
    </row>
    <row r="10556" spans="1:7" x14ac:dyDescent="0.25">
      <c r="A10556" t="s">
        <v>144</v>
      </c>
      <c r="B10556">
        <v>2</v>
      </c>
      <c r="C10556">
        <v>2.7300027300027302E-4</v>
      </c>
      <c r="D10556" t="s">
        <v>143</v>
      </c>
      <c r="E10556" t="s">
        <v>11</v>
      </c>
      <c r="F10556">
        <v>2.2279261972216E-2</v>
      </c>
      <c r="G10556" t="s">
        <v>12</v>
      </c>
    </row>
    <row r="10557" spans="1:7" x14ac:dyDescent="0.25">
      <c r="A10557" t="s">
        <v>144</v>
      </c>
      <c r="B10557">
        <v>2</v>
      </c>
      <c r="C10557">
        <v>1.21333454666788E-4</v>
      </c>
      <c r="D10557" t="s">
        <v>143</v>
      </c>
      <c r="E10557" t="s">
        <v>11</v>
      </c>
      <c r="F10557">
        <v>2.2279261972216E-2</v>
      </c>
      <c r="G10557" t="s">
        <v>12</v>
      </c>
    </row>
    <row r="10558" spans="1:7" x14ac:dyDescent="0.25">
      <c r="A10558" t="s">
        <v>144</v>
      </c>
      <c r="B10558">
        <v>2</v>
      </c>
      <c r="C10558">
        <v>4.8533381866715198E-4</v>
      </c>
      <c r="D10558" t="s">
        <v>143</v>
      </c>
      <c r="E10558" t="s">
        <v>12</v>
      </c>
      <c r="F10558">
        <v>4.8533381866715198E-4</v>
      </c>
      <c r="G10558" t="s">
        <v>12</v>
      </c>
    </row>
    <row r="10559" spans="1:7" x14ac:dyDescent="0.25">
      <c r="A10559" t="s">
        <v>144</v>
      </c>
      <c r="B10559">
        <v>2</v>
      </c>
      <c r="C10559">
        <v>1.5166681833348499E-4</v>
      </c>
      <c r="D10559" t="s">
        <v>143</v>
      </c>
      <c r="E10559" t="s">
        <v>18</v>
      </c>
      <c r="F10559">
        <v>9.4543264198058297E-3</v>
      </c>
      <c r="G10559" t="s">
        <v>12</v>
      </c>
    </row>
    <row r="10560" spans="1:7" x14ac:dyDescent="0.25">
      <c r="A10560" t="s">
        <v>144</v>
      </c>
      <c r="B10560">
        <v>2</v>
      </c>
      <c r="C10560">
        <v>2.1233354566687899E-4</v>
      </c>
      <c r="D10560" t="s">
        <v>143</v>
      </c>
      <c r="E10560" t="s">
        <v>18</v>
      </c>
      <c r="F10560">
        <v>9.4543264198058297E-3</v>
      </c>
      <c r="G10560" t="s">
        <v>12</v>
      </c>
    </row>
    <row r="10561" spans="1:7" x14ac:dyDescent="0.25">
      <c r="A10561" t="s">
        <v>144</v>
      </c>
      <c r="B10561">
        <v>2</v>
      </c>
      <c r="C10561">
        <v>2.0323353656686999E-3</v>
      </c>
      <c r="D10561" t="s">
        <v>143</v>
      </c>
      <c r="E10561" t="s">
        <v>18</v>
      </c>
      <c r="F10561">
        <v>0.51402663471434895</v>
      </c>
      <c r="G10561" t="s">
        <v>52</v>
      </c>
    </row>
    <row r="10562" spans="1:7" x14ac:dyDescent="0.25">
      <c r="A10562" t="s">
        <v>144</v>
      </c>
      <c r="B10562">
        <v>2</v>
      </c>
      <c r="C10562">
        <v>1.7290017290017301E-3</v>
      </c>
      <c r="D10562" t="s">
        <v>143</v>
      </c>
      <c r="E10562" t="s">
        <v>18</v>
      </c>
      <c r="F10562">
        <v>0.51402663471434895</v>
      </c>
      <c r="G10562" t="s">
        <v>52</v>
      </c>
    </row>
    <row r="10563" spans="1:7" x14ac:dyDescent="0.25">
      <c r="A10563" t="s">
        <v>144</v>
      </c>
      <c r="B10563">
        <v>2</v>
      </c>
      <c r="C10563">
        <v>2.3963357296690599E-3</v>
      </c>
      <c r="D10563" t="s">
        <v>143</v>
      </c>
      <c r="E10563" t="s">
        <v>18</v>
      </c>
      <c r="F10563">
        <v>0.51402663471434895</v>
      </c>
      <c r="G10563" t="s">
        <v>52</v>
      </c>
    </row>
    <row r="10564" spans="1:7" x14ac:dyDescent="0.25">
      <c r="A10564" t="s">
        <v>144</v>
      </c>
      <c r="B10564">
        <v>2</v>
      </c>
      <c r="C10564">
        <v>7.58334091667425E-4</v>
      </c>
      <c r="D10564" t="s">
        <v>143</v>
      </c>
      <c r="E10564" t="s">
        <v>18</v>
      </c>
      <c r="F10564">
        <v>0.51402663471434895</v>
      </c>
      <c r="G10564" t="s">
        <v>52</v>
      </c>
    </row>
    <row r="10565" spans="1:7" x14ac:dyDescent="0.25">
      <c r="A10565" t="s">
        <v>144</v>
      </c>
      <c r="B10565">
        <v>2</v>
      </c>
      <c r="C10565">
        <v>1.0616677283344E-3</v>
      </c>
      <c r="D10565" t="s">
        <v>143</v>
      </c>
      <c r="E10565" t="s">
        <v>12</v>
      </c>
      <c r="F10565">
        <v>1.0616677283344E-3</v>
      </c>
      <c r="G10565" t="s">
        <v>12</v>
      </c>
    </row>
    <row r="10566" spans="1:7" x14ac:dyDescent="0.25">
      <c r="A10566" t="s">
        <v>144</v>
      </c>
      <c r="B10566">
        <v>2</v>
      </c>
      <c r="C10566">
        <v>1.21333454666788E-4</v>
      </c>
      <c r="D10566" t="s">
        <v>143</v>
      </c>
      <c r="E10566" t="s">
        <v>12</v>
      </c>
      <c r="F10566">
        <v>2.0178194457273601E-3</v>
      </c>
      <c r="G10566" t="s">
        <v>12</v>
      </c>
    </row>
    <row r="10567" spans="1:7" x14ac:dyDescent="0.25">
      <c r="A10567" t="s">
        <v>144</v>
      </c>
      <c r="B10567">
        <v>2</v>
      </c>
      <c r="C10567">
        <v>3.3366700033366702E-4</v>
      </c>
      <c r="D10567" t="s">
        <v>143</v>
      </c>
      <c r="E10567" t="s">
        <v>13</v>
      </c>
      <c r="F10567">
        <v>0.76752144441040004</v>
      </c>
      <c r="G10567" t="s">
        <v>53</v>
      </c>
    </row>
    <row r="10568" spans="1:7" x14ac:dyDescent="0.25">
      <c r="A10568" t="s">
        <v>144</v>
      </c>
      <c r="B10568">
        <v>2</v>
      </c>
      <c r="C10568">
        <v>2.1233354566687899E-4</v>
      </c>
      <c r="D10568" t="s">
        <v>143</v>
      </c>
      <c r="E10568" t="s">
        <v>13</v>
      </c>
      <c r="F10568">
        <v>0.76752144441040004</v>
      </c>
      <c r="G10568" t="s">
        <v>53</v>
      </c>
    </row>
    <row r="10569" spans="1:7" x14ac:dyDescent="0.25">
      <c r="A10569" t="s">
        <v>144</v>
      </c>
      <c r="B10569">
        <v>2</v>
      </c>
      <c r="C10569">
        <v>5.1566718233384901E-4</v>
      </c>
      <c r="D10569" t="s">
        <v>143</v>
      </c>
      <c r="E10569" t="s">
        <v>13</v>
      </c>
      <c r="F10569">
        <v>0.76752144441040004</v>
      </c>
      <c r="G10569" t="s">
        <v>53</v>
      </c>
    </row>
    <row r="10570" spans="1:7" x14ac:dyDescent="0.25">
      <c r="A10570" t="s">
        <v>144</v>
      </c>
      <c r="B10570">
        <v>2</v>
      </c>
      <c r="C10570">
        <v>9.4033427366760705E-4</v>
      </c>
      <c r="D10570" t="s">
        <v>143</v>
      </c>
      <c r="E10570" t="s">
        <v>13</v>
      </c>
      <c r="F10570">
        <v>0.76752144441040004</v>
      </c>
      <c r="G10570" t="s">
        <v>53</v>
      </c>
    </row>
    <row r="10571" spans="1:7" x14ac:dyDescent="0.25">
      <c r="A10571" t="s">
        <v>144</v>
      </c>
      <c r="B10571">
        <v>2</v>
      </c>
      <c r="C10571" s="1">
        <v>9.1000091000090997E-5</v>
      </c>
      <c r="D10571" t="s">
        <v>143</v>
      </c>
      <c r="E10571" t="s">
        <v>13</v>
      </c>
      <c r="F10571">
        <v>0.76752144441040004</v>
      </c>
      <c r="G10571" t="s">
        <v>53</v>
      </c>
    </row>
    <row r="10572" spans="1:7" x14ac:dyDescent="0.25">
      <c r="A10572" t="s">
        <v>144</v>
      </c>
      <c r="B10572">
        <v>2</v>
      </c>
      <c r="C10572">
        <v>3.3366700033366702E-4</v>
      </c>
      <c r="D10572" t="s">
        <v>143</v>
      </c>
      <c r="E10572" t="s">
        <v>13</v>
      </c>
      <c r="F10572">
        <v>0.76752144441040004</v>
      </c>
      <c r="G10572" t="s">
        <v>53</v>
      </c>
    </row>
    <row r="10573" spans="1:7" x14ac:dyDescent="0.25">
      <c r="A10573" t="s">
        <v>144</v>
      </c>
      <c r="B10573">
        <v>2</v>
      </c>
      <c r="C10573">
        <v>2.1233354566687899E-4</v>
      </c>
      <c r="D10573" t="s">
        <v>143</v>
      </c>
      <c r="E10573" t="s">
        <v>13</v>
      </c>
      <c r="F10573">
        <v>0.76752144441040004</v>
      </c>
      <c r="G10573" t="s">
        <v>53</v>
      </c>
    </row>
    <row r="10574" spans="1:7" x14ac:dyDescent="0.25">
      <c r="A10574" t="s">
        <v>144</v>
      </c>
      <c r="B10574">
        <v>2</v>
      </c>
      <c r="C10574">
        <v>1.0010010010009999E-3</v>
      </c>
      <c r="D10574" t="s">
        <v>143</v>
      </c>
      <c r="E10574" t="s">
        <v>13</v>
      </c>
      <c r="F10574">
        <v>0.76752144441040004</v>
      </c>
      <c r="G10574" t="s">
        <v>53</v>
      </c>
    </row>
    <row r="10575" spans="1:7" x14ac:dyDescent="0.25">
      <c r="A10575" t="s">
        <v>144</v>
      </c>
      <c r="B10575">
        <v>2</v>
      </c>
      <c r="C10575">
        <v>1.0920010920010899E-3</v>
      </c>
      <c r="D10575" t="s">
        <v>143</v>
      </c>
      <c r="E10575" t="s">
        <v>13</v>
      </c>
      <c r="F10575">
        <v>0.76752144441040004</v>
      </c>
      <c r="G10575" t="s">
        <v>53</v>
      </c>
    </row>
    <row r="10576" spans="1:7" x14ac:dyDescent="0.25">
      <c r="A10576" t="s">
        <v>144</v>
      </c>
      <c r="B10576">
        <v>2</v>
      </c>
      <c r="C10576">
        <v>1.0010010010009999E-3</v>
      </c>
      <c r="D10576" t="s">
        <v>143</v>
      </c>
      <c r="E10576" t="s">
        <v>13</v>
      </c>
      <c r="F10576">
        <v>0.76752144441040004</v>
      </c>
      <c r="G10576" t="s">
        <v>53</v>
      </c>
    </row>
    <row r="10577" spans="1:7" x14ac:dyDescent="0.25">
      <c r="A10577" t="s">
        <v>144</v>
      </c>
      <c r="B10577">
        <v>2</v>
      </c>
      <c r="C10577">
        <v>5.4600054600054604E-4</v>
      </c>
      <c r="D10577" t="s">
        <v>143</v>
      </c>
      <c r="E10577" t="s">
        <v>13</v>
      </c>
      <c r="F10577">
        <v>0.76752144441040004</v>
      </c>
      <c r="G10577" t="s">
        <v>53</v>
      </c>
    </row>
    <row r="10578" spans="1:7" x14ac:dyDescent="0.25">
      <c r="A10578" t="s">
        <v>144</v>
      </c>
      <c r="B10578">
        <v>2</v>
      </c>
      <c r="C10578">
        <v>5.4600054600054604E-4</v>
      </c>
      <c r="D10578" t="s">
        <v>143</v>
      </c>
      <c r="E10578" t="s">
        <v>13</v>
      </c>
      <c r="F10578">
        <v>0.76752144441040004</v>
      </c>
      <c r="G10578" t="s">
        <v>53</v>
      </c>
    </row>
    <row r="10579" spans="1:7" x14ac:dyDescent="0.25">
      <c r="A10579" t="s">
        <v>144</v>
      </c>
      <c r="B10579">
        <v>2</v>
      </c>
      <c r="C10579">
        <v>5.1566718233384901E-4</v>
      </c>
      <c r="D10579" t="s">
        <v>143</v>
      </c>
      <c r="E10579" t="s">
        <v>13</v>
      </c>
      <c r="F10579">
        <v>0.76752144441040004</v>
      </c>
      <c r="G10579" t="s">
        <v>53</v>
      </c>
    </row>
    <row r="10580" spans="1:7" x14ac:dyDescent="0.25">
      <c r="A10580" t="s">
        <v>144</v>
      </c>
      <c r="B10580">
        <v>2</v>
      </c>
      <c r="C10580">
        <v>1.42566809233476E-3</v>
      </c>
      <c r="D10580" t="s">
        <v>143</v>
      </c>
      <c r="E10580" t="s">
        <v>13</v>
      </c>
      <c r="F10580">
        <v>0.76752144441040004</v>
      </c>
      <c r="G10580" t="s">
        <v>53</v>
      </c>
    </row>
    <row r="10581" spans="1:7" x14ac:dyDescent="0.25">
      <c r="A10581" t="s">
        <v>144</v>
      </c>
      <c r="B10581">
        <v>2</v>
      </c>
      <c r="C10581">
        <v>1.8200018200018199E-4</v>
      </c>
      <c r="D10581" t="s">
        <v>143</v>
      </c>
      <c r="E10581" t="s">
        <v>13</v>
      </c>
      <c r="F10581">
        <v>0.76752144441040004</v>
      </c>
      <c r="G10581" t="s">
        <v>53</v>
      </c>
    </row>
    <row r="10582" spans="1:7" x14ac:dyDescent="0.25">
      <c r="A10582" t="s">
        <v>144</v>
      </c>
      <c r="B10582">
        <v>2</v>
      </c>
      <c r="C10582">
        <v>1.51666818333485E-3</v>
      </c>
      <c r="D10582" t="s">
        <v>143</v>
      </c>
      <c r="E10582" t="s">
        <v>13</v>
      </c>
      <c r="F10582">
        <v>0.76752144441040004</v>
      </c>
      <c r="G10582" t="s">
        <v>53</v>
      </c>
    </row>
    <row r="10583" spans="1:7" x14ac:dyDescent="0.25">
      <c r="A10583" t="s">
        <v>144</v>
      </c>
      <c r="B10583">
        <v>2</v>
      </c>
      <c r="C10583" s="1">
        <v>9.1000091000090997E-5</v>
      </c>
      <c r="D10583" t="s">
        <v>143</v>
      </c>
      <c r="E10583" t="s">
        <v>13</v>
      </c>
      <c r="F10583">
        <v>9.2828274543276398E-2</v>
      </c>
      <c r="G10583" t="s">
        <v>85</v>
      </c>
    </row>
    <row r="10584" spans="1:7" x14ac:dyDescent="0.25">
      <c r="A10584" t="s">
        <v>144</v>
      </c>
      <c r="B10584">
        <v>2</v>
      </c>
      <c r="C10584">
        <v>9.7066763733430397E-4</v>
      </c>
      <c r="D10584" t="s">
        <v>143</v>
      </c>
      <c r="E10584" t="s">
        <v>19</v>
      </c>
      <c r="F10584">
        <v>3.3502333112600098E-2</v>
      </c>
      <c r="G10584" t="s">
        <v>12</v>
      </c>
    </row>
    <row r="10585" spans="1:7" x14ac:dyDescent="0.25">
      <c r="A10585" t="s">
        <v>144</v>
      </c>
      <c r="B10585">
        <v>2</v>
      </c>
      <c r="C10585">
        <v>1.6683350016683299E-3</v>
      </c>
      <c r="D10585" t="s">
        <v>143</v>
      </c>
      <c r="E10585" t="s">
        <v>19</v>
      </c>
      <c r="F10585">
        <v>3.3502333112600098E-2</v>
      </c>
      <c r="G10585" t="s">
        <v>12</v>
      </c>
    </row>
    <row r="10586" spans="1:7" x14ac:dyDescent="0.25">
      <c r="A10586" t="s">
        <v>144</v>
      </c>
      <c r="B10586">
        <v>2</v>
      </c>
      <c r="C10586">
        <v>1.5166681833348499E-4</v>
      </c>
      <c r="D10586" t="s">
        <v>143</v>
      </c>
      <c r="E10586" t="s">
        <v>9</v>
      </c>
      <c r="F10586">
        <v>6.19515980762139E-2</v>
      </c>
      <c r="G10586" t="s">
        <v>86</v>
      </c>
    </row>
    <row r="10587" spans="1:7" x14ac:dyDescent="0.25">
      <c r="A10587" t="s">
        <v>144</v>
      </c>
      <c r="B10587">
        <v>2</v>
      </c>
      <c r="C10587" s="1">
        <v>6.0666727333393998E-5</v>
      </c>
      <c r="D10587" t="s">
        <v>143</v>
      </c>
      <c r="E10587" t="s">
        <v>11</v>
      </c>
      <c r="F10587">
        <v>1.0130906711914101E-3</v>
      </c>
      <c r="G10587" t="s">
        <v>12</v>
      </c>
    </row>
    <row r="10588" spans="1:7" x14ac:dyDescent="0.25">
      <c r="A10588" t="s">
        <v>144</v>
      </c>
      <c r="B10588">
        <v>2</v>
      </c>
      <c r="C10588">
        <v>3.6400036400036399E-4</v>
      </c>
      <c r="D10588" t="s">
        <v>143</v>
      </c>
      <c r="E10588" t="s">
        <v>25</v>
      </c>
      <c r="F10588">
        <v>3.7413220460412101E-2</v>
      </c>
      <c r="G10588" t="s">
        <v>12</v>
      </c>
    </row>
    <row r="10589" spans="1:7" x14ac:dyDescent="0.25">
      <c r="A10589" t="s">
        <v>144</v>
      </c>
      <c r="B10589">
        <v>2</v>
      </c>
      <c r="C10589">
        <v>3.9433372766706101E-4</v>
      </c>
      <c r="D10589" t="s">
        <v>143</v>
      </c>
      <c r="E10589" t="s">
        <v>17</v>
      </c>
      <c r="F10589">
        <v>2.9434601764641798E-3</v>
      </c>
      <c r="G10589" t="s">
        <v>12</v>
      </c>
    </row>
    <row r="10590" spans="1:7" x14ac:dyDescent="0.25">
      <c r="A10590" t="s">
        <v>144</v>
      </c>
      <c r="B10590">
        <v>2</v>
      </c>
      <c r="C10590">
        <v>1.0616677283344E-3</v>
      </c>
      <c r="D10590" t="s">
        <v>143</v>
      </c>
      <c r="E10590" t="s">
        <v>17</v>
      </c>
      <c r="F10590">
        <v>2.9434601764641798E-3</v>
      </c>
      <c r="G10590" t="s">
        <v>12</v>
      </c>
    </row>
    <row r="10591" spans="1:7" x14ac:dyDescent="0.25">
      <c r="A10591" t="s">
        <v>144</v>
      </c>
      <c r="B10591">
        <v>2</v>
      </c>
      <c r="C10591">
        <v>6.37000637000637E-4</v>
      </c>
      <c r="D10591" t="s">
        <v>143</v>
      </c>
      <c r="E10591" t="s">
        <v>19</v>
      </c>
      <c r="F10591">
        <v>6.37000637000637E-4</v>
      </c>
      <c r="G10591" t="s">
        <v>12</v>
      </c>
    </row>
    <row r="10592" spans="1:7" x14ac:dyDescent="0.25">
      <c r="A10592" t="s">
        <v>144</v>
      </c>
      <c r="B10592">
        <v>2</v>
      </c>
      <c r="C10592">
        <v>2.4266690933357599E-4</v>
      </c>
      <c r="D10592" t="s">
        <v>143</v>
      </c>
      <c r="E10592" t="s">
        <v>9</v>
      </c>
      <c r="F10592">
        <v>0.51321538916100695</v>
      </c>
      <c r="G10592" t="s">
        <v>54</v>
      </c>
    </row>
    <row r="10593" spans="1:7" x14ac:dyDescent="0.25">
      <c r="A10593" t="s">
        <v>144</v>
      </c>
      <c r="B10593">
        <v>2</v>
      </c>
      <c r="C10593">
        <v>1.21333454666788E-4</v>
      </c>
      <c r="D10593" t="s">
        <v>143</v>
      </c>
      <c r="E10593" t="s">
        <v>9</v>
      </c>
      <c r="F10593">
        <v>2.0904927697543301E-2</v>
      </c>
      <c r="G10593" t="s">
        <v>12</v>
      </c>
    </row>
    <row r="10594" spans="1:7" x14ac:dyDescent="0.25">
      <c r="A10594" t="s">
        <v>144</v>
      </c>
      <c r="B10594">
        <v>2</v>
      </c>
      <c r="C10594">
        <v>2.1233354566687899E-4</v>
      </c>
      <c r="D10594" t="s">
        <v>143</v>
      </c>
      <c r="E10594" t="s">
        <v>9</v>
      </c>
      <c r="F10594">
        <v>0.24262358312221599</v>
      </c>
      <c r="G10594" t="s">
        <v>55</v>
      </c>
    </row>
    <row r="10595" spans="1:7" x14ac:dyDescent="0.25">
      <c r="A10595" t="s">
        <v>144</v>
      </c>
      <c r="B10595">
        <v>2</v>
      </c>
      <c r="C10595">
        <v>6.37000637000637E-4</v>
      </c>
      <c r="D10595" t="s">
        <v>143</v>
      </c>
      <c r="E10595" t="s">
        <v>9</v>
      </c>
      <c r="F10595">
        <v>0.24262358312221599</v>
      </c>
      <c r="G10595" t="s">
        <v>55</v>
      </c>
    </row>
    <row r="10596" spans="1:7" x14ac:dyDescent="0.25">
      <c r="A10596" t="s">
        <v>144</v>
      </c>
      <c r="B10596">
        <v>2</v>
      </c>
      <c r="C10596">
        <v>2.1233354566687899E-4</v>
      </c>
      <c r="D10596" t="s">
        <v>143</v>
      </c>
      <c r="E10596" t="s">
        <v>9</v>
      </c>
      <c r="F10596">
        <v>0.24034556915303501</v>
      </c>
      <c r="G10596" t="s">
        <v>56</v>
      </c>
    </row>
    <row r="10597" spans="1:7" x14ac:dyDescent="0.25">
      <c r="A10597" t="s">
        <v>144</v>
      </c>
      <c r="B10597">
        <v>2</v>
      </c>
      <c r="C10597">
        <v>4.8836715503382203E-3</v>
      </c>
      <c r="D10597" t="s">
        <v>143</v>
      </c>
      <c r="E10597" t="s">
        <v>9</v>
      </c>
      <c r="F10597">
        <v>0.24034556915303501</v>
      </c>
      <c r="G10597" t="s">
        <v>56</v>
      </c>
    </row>
    <row r="10598" spans="1:7" x14ac:dyDescent="0.25">
      <c r="A10598" t="s">
        <v>144</v>
      </c>
      <c r="B10598">
        <v>2</v>
      </c>
      <c r="C10598">
        <v>6.37000637000637E-4</v>
      </c>
      <c r="D10598" t="s">
        <v>143</v>
      </c>
      <c r="E10598" t="s">
        <v>9</v>
      </c>
      <c r="F10598">
        <v>0.24034556915303501</v>
      </c>
      <c r="G10598" t="s">
        <v>56</v>
      </c>
    </row>
    <row r="10599" spans="1:7" x14ac:dyDescent="0.25">
      <c r="A10599" t="s">
        <v>144</v>
      </c>
      <c r="B10599">
        <v>2</v>
      </c>
      <c r="C10599">
        <v>2.1233354566687899E-4</v>
      </c>
      <c r="D10599" t="s">
        <v>143</v>
      </c>
      <c r="E10599" t="s">
        <v>9</v>
      </c>
      <c r="F10599">
        <v>0.24034556915303501</v>
      </c>
      <c r="G10599" t="s">
        <v>56</v>
      </c>
    </row>
    <row r="10600" spans="1:7" x14ac:dyDescent="0.25">
      <c r="A10600" t="s">
        <v>144</v>
      </c>
      <c r="B10600">
        <v>2</v>
      </c>
      <c r="C10600">
        <v>1.21333454666788E-3</v>
      </c>
      <c r="D10600" t="s">
        <v>143</v>
      </c>
      <c r="E10600" t="s">
        <v>9</v>
      </c>
      <c r="F10600">
        <v>0.24034556915303501</v>
      </c>
      <c r="G10600" t="s">
        <v>56</v>
      </c>
    </row>
    <row r="10601" spans="1:7" x14ac:dyDescent="0.25">
      <c r="A10601" t="s">
        <v>144</v>
      </c>
      <c r="B10601">
        <v>2</v>
      </c>
      <c r="C10601">
        <v>3.7310037310037299E-3</v>
      </c>
      <c r="D10601" t="s">
        <v>143</v>
      </c>
      <c r="E10601" t="s">
        <v>9</v>
      </c>
      <c r="F10601">
        <v>0.24034556915303501</v>
      </c>
      <c r="G10601" t="s">
        <v>56</v>
      </c>
    </row>
    <row r="10602" spans="1:7" x14ac:dyDescent="0.25">
      <c r="A10602" t="s">
        <v>144</v>
      </c>
      <c r="B10602">
        <v>2</v>
      </c>
      <c r="C10602">
        <v>9.1000091000091002E-4</v>
      </c>
      <c r="D10602" t="s">
        <v>143</v>
      </c>
      <c r="E10602" t="s">
        <v>9</v>
      </c>
      <c r="F10602">
        <v>1.6196885649454498E-2</v>
      </c>
      <c r="G10602" t="s">
        <v>12</v>
      </c>
    </row>
    <row r="10603" spans="1:7" x14ac:dyDescent="0.25">
      <c r="A10603" t="s">
        <v>144</v>
      </c>
      <c r="B10603">
        <v>2</v>
      </c>
      <c r="C10603">
        <v>1.21333454666788E-4</v>
      </c>
      <c r="D10603" t="s">
        <v>143</v>
      </c>
      <c r="E10603" t="s">
        <v>18</v>
      </c>
      <c r="F10603">
        <v>0.40977461918712299</v>
      </c>
      <c r="G10603" t="s">
        <v>57</v>
      </c>
    </row>
    <row r="10604" spans="1:7" x14ac:dyDescent="0.25">
      <c r="A10604" t="s">
        <v>144</v>
      </c>
      <c r="B10604">
        <v>2</v>
      </c>
      <c r="C10604">
        <v>8.1900081900081905E-4</v>
      </c>
      <c r="D10604" t="s">
        <v>143</v>
      </c>
      <c r="E10604" t="s">
        <v>25</v>
      </c>
      <c r="F10604">
        <v>7.4386827949915902E-3</v>
      </c>
      <c r="G10604" t="s">
        <v>12</v>
      </c>
    </row>
    <row r="10605" spans="1:7" x14ac:dyDescent="0.25">
      <c r="A10605" t="s">
        <v>144</v>
      </c>
      <c r="B10605">
        <v>2</v>
      </c>
      <c r="C10605">
        <v>6.6733400066733403E-4</v>
      </c>
      <c r="D10605" t="s">
        <v>143</v>
      </c>
      <c r="E10605" t="s">
        <v>25</v>
      </c>
      <c r="F10605">
        <v>7.4386827949915902E-3</v>
      </c>
      <c r="G10605" t="s">
        <v>12</v>
      </c>
    </row>
    <row r="10606" spans="1:7" x14ac:dyDescent="0.25">
      <c r="A10606" t="s">
        <v>144</v>
      </c>
      <c r="B10606">
        <v>2</v>
      </c>
      <c r="C10606">
        <v>1.88066854733521E-3</v>
      </c>
      <c r="D10606" t="s">
        <v>143</v>
      </c>
      <c r="E10606" t="s">
        <v>14</v>
      </c>
      <c r="F10606">
        <v>1.88066854733521E-3</v>
      </c>
      <c r="G10606" t="s">
        <v>12</v>
      </c>
    </row>
    <row r="10607" spans="1:7" x14ac:dyDescent="0.25">
      <c r="A10607" t="s">
        <v>144</v>
      </c>
      <c r="B10607">
        <v>2</v>
      </c>
      <c r="C10607">
        <v>2.7300027300027302E-4</v>
      </c>
      <c r="D10607" t="s">
        <v>143</v>
      </c>
      <c r="E10607" t="s">
        <v>24</v>
      </c>
      <c r="F10607">
        <v>4.4189077111773303E-3</v>
      </c>
      <c r="G10607" t="s">
        <v>12</v>
      </c>
    </row>
    <row r="10608" spans="1:7" x14ac:dyDescent="0.25">
      <c r="A10608" t="s">
        <v>144</v>
      </c>
      <c r="B10608">
        <v>2</v>
      </c>
      <c r="C10608">
        <v>2.85133618466952E-3</v>
      </c>
      <c r="D10608" t="s">
        <v>143</v>
      </c>
      <c r="E10608" t="s">
        <v>9</v>
      </c>
      <c r="F10608">
        <v>3.9279800677146398E-2</v>
      </c>
      <c r="G10608" t="s">
        <v>12</v>
      </c>
    </row>
    <row r="10609" spans="1:7" x14ac:dyDescent="0.25">
      <c r="A10609" t="s">
        <v>144</v>
      </c>
      <c r="B10609">
        <v>2</v>
      </c>
      <c r="C10609">
        <v>3.9433372766706101E-4</v>
      </c>
      <c r="D10609" t="s">
        <v>143</v>
      </c>
      <c r="E10609" t="s">
        <v>17</v>
      </c>
      <c r="F10609">
        <v>1.2526314029519901E-3</v>
      </c>
      <c r="G10609" t="s">
        <v>12</v>
      </c>
    </row>
    <row r="10610" spans="1:7" x14ac:dyDescent="0.25">
      <c r="A10610" t="s">
        <v>144</v>
      </c>
      <c r="B10610">
        <v>2</v>
      </c>
      <c r="C10610">
        <v>7.2800072800072797E-4</v>
      </c>
      <c r="D10610" t="s">
        <v>143</v>
      </c>
      <c r="E10610" t="s">
        <v>11</v>
      </c>
      <c r="F10610">
        <v>4.8345644758282296E-3</v>
      </c>
      <c r="G10610" t="s">
        <v>12</v>
      </c>
    </row>
    <row r="10611" spans="1:7" x14ac:dyDescent="0.25">
      <c r="A10611" t="s">
        <v>144</v>
      </c>
      <c r="B10611">
        <v>2</v>
      </c>
      <c r="C10611" s="1">
        <v>9.1000091000090997E-5</v>
      </c>
      <c r="D10611" t="s">
        <v>143</v>
      </c>
      <c r="E10611" t="s">
        <v>13</v>
      </c>
      <c r="F10611">
        <v>5.1108511892209597E-3</v>
      </c>
      <c r="G10611" t="s">
        <v>12</v>
      </c>
    </row>
    <row r="10612" spans="1:7" x14ac:dyDescent="0.25">
      <c r="A10612" t="s">
        <v>144</v>
      </c>
      <c r="B10612">
        <v>2</v>
      </c>
      <c r="C10612">
        <v>1.15266781933449E-3</v>
      </c>
      <c r="D10612" t="s">
        <v>143</v>
      </c>
      <c r="E10612" t="s">
        <v>13</v>
      </c>
      <c r="F10612">
        <v>2.3424346657073898E-3</v>
      </c>
      <c r="G10612" t="s">
        <v>12</v>
      </c>
    </row>
    <row r="10613" spans="1:7" x14ac:dyDescent="0.25">
      <c r="A10613" t="s">
        <v>144</v>
      </c>
      <c r="B10613">
        <v>2</v>
      </c>
      <c r="C10613">
        <v>2.7300027300027302E-4</v>
      </c>
      <c r="D10613" t="s">
        <v>143</v>
      </c>
      <c r="E10613" t="s">
        <v>12</v>
      </c>
      <c r="F10613">
        <v>1.5311536176792401E-2</v>
      </c>
      <c r="G10613" t="s">
        <v>12</v>
      </c>
    </row>
    <row r="10614" spans="1:7" x14ac:dyDescent="0.25">
      <c r="A10614" t="s">
        <v>144</v>
      </c>
      <c r="B10614">
        <v>2</v>
      </c>
      <c r="C10614">
        <v>1.4863348196681499E-3</v>
      </c>
      <c r="D10614" t="s">
        <v>143</v>
      </c>
      <c r="E10614" t="s">
        <v>12</v>
      </c>
      <c r="F10614">
        <v>1.5311536176792401E-2</v>
      </c>
      <c r="G10614" t="s">
        <v>12</v>
      </c>
    </row>
    <row r="10615" spans="1:7" x14ac:dyDescent="0.25">
      <c r="A10615" t="s">
        <v>144</v>
      </c>
      <c r="B10615">
        <v>2</v>
      </c>
      <c r="C10615">
        <v>2.1233354566687899E-4</v>
      </c>
      <c r="D10615" t="s">
        <v>143</v>
      </c>
      <c r="E10615" t="s">
        <v>12</v>
      </c>
      <c r="F10615">
        <v>4.6656814063939E-4</v>
      </c>
      <c r="G10615" t="s">
        <v>12</v>
      </c>
    </row>
    <row r="10616" spans="1:7" x14ac:dyDescent="0.25">
      <c r="A10616" t="s">
        <v>144</v>
      </c>
      <c r="B10616">
        <v>2</v>
      </c>
      <c r="C10616">
        <v>5.7633390966724295E-4</v>
      </c>
      <c r="D10616" t="s">
        <v>143</v>
      </c>
      <c r="E10616" t="s">
        <v>21</v>
      </c>
      <c r="F10616">
        <v>1.20336383330502E-2</v>
      </c>
      <c r="G10616" t="s">
        <v>12</v>
      </c>
    </row>
    <row r="10617" spans="1:7" x14ac:dyDescent="0.25">
      <c r="A10617" t="s">
        <v>144</v>
      </c>
      <c r="B10617">
        <v>2</v>
      </c>
      <c r="C10617">
        <v>4.8533381866715198E-4</v>
      </c>
      <c r="D10617" t="s">
        <v>143</v>
      </c>
      <c r="E10617" t="s">
        <v>21</v>
      </c>
      <c r="F10617">
        <v>3.2852980152274301E-2</v>
      </c>
      <c r="G10617" t="s">
        <v>12</v>
      </c>
    </row>
    <row r="10618" spans="1:7" x14ac:dyDescent="0.25">
      <c r="A10618" t="s">
        <v>144</v>
      </c>
      <c r="B10618">
        <v>2</v>
      </c>
      <c r="C10618">
        <v>1.0920010920010899E-3</v>
      </c>
      <c r="D10618" t="s">
        <v>143</v>
      </c>
      <c r="E10618" t="s">
        <v>21</v>
      </c>
      <c r="F10618">
        <v>3.2852980152274301E-2</v>
      </c>
      <c r="G10618" t="s">
        <v>12</v>
      </c>
    </row>
    <row r="10619" spans="1:7" x14ac:dyDescent="0.25">
      <c r="A10619" t="s">
        <v>144</v>
      </c>
      <c r="B10619">
        <v>2</v>
      </c>
      <c r="C10619">
        <v>3.0636697303364001E-3</v>
      </c>
      <c r="D10619" t="s">
        <v>143</v>
      </c>
      <c r="E10619" t="s">
        <v>21</v>
      </c>
      <c r="F10619">
        <v>3.2852980152274301E-2</v>
      </c>
      <c r="G10619" t="s">
        <v>12</v>
      </c>
    </row>
    <row r="10620" spans="1:7" x14ac:dyDescent="0.25">
      <c r="A10620" t="s">
        <v>144</v>
      </c>
      <c r="B10620">
        <v>2</v>
      </c>
      <c r="C10620">
        <v>2.0626687293353999E-3</v>
      </c>
      <c r="D10620" t="s">
        <v>143</v>
      </c>
      <c r="E10620" t="s">
        <v>12</v>
      </c>
      <c r="F10620">
        <v>1.73176066543374E-2</v>
      </c>
      <c r="G10620" t="s">
        <v>12</v>
      </c>
    </row>
    <row r="10621" spans="1:7" x14ac:dyDescent="0.25">
      <c r="A10621" t="s">
        <v>144</v>
      </c>
      <c r="B10621">
        <v>2</v>
      </c>
      <c r="C10621">
        <v>2.1233354566687899E-4</v>
      </c>
      <c r="D10621" t="s">
        <v>143</v>
      </c>
      <c r="E10621" t="s">
        <v>17</v>
      </c>
      <c r="F10621">
        <v>3.3348871121667099E-3</v>
      </c>
      <c r="G10621" t="s">
        <v>12</v>
      </c>
    </row>
    <row r="10622" spans="1:7" x14ac:dyDescent="0.25">
      <c r="A10622" t="s">
        <v>144</v>
      </c>
      <c r="B10622">
        <v>2</v>
      </c>
      <c r="C10622">
        <v>8.1900081900081905E-4</v>
      </c>
      <c r="D10622" t="s">
        <v>143</v>
      </c>
      <c r="E10622" t="s">
        <v>15</v>
      </c>
      <c r="F10622">
        <v>1.54747556720169E-2</v>
      </c>
      <c r="G10622" t="s">
        <v>12</v>
      </c>
    </row>
    <row r="10623" spans="1:7" x14ac:dyDescent="0.25">
      <c r="A10623" t="s">
        <v>144</v>
      </c>
      <c r="B10623">
        <v>2</v>
      </c>
      <c r="C10623">
        <v>1.0616677283344E-3</v>
      </c>
      <c r="D10623" t="s">
        <v>143</v>
      </c>
      <c r="E10623" t="s">
        <v>9</v>
      </c>
      <c r="F10623">
        <v>3.1892489160257398</v>
      </c>
      <c r="G10623" t="s">
        <v>59</v>
      </c>
    </row>
    <row r="10624" spans="1:7" x14ac:dyDescent="0.25">
      <c r="A10624" t="s">
        <v>144</v>
      </c>
      <c r="B10624">
        <v>2</v>
      </c>
      <c r="C10624">
        <v>2.7300027300027302E-4</v>
      </c>
      <c r="D10624" t="s">
        <v>143</v>
      </c>
      <c r="E10624" t="s">
        <v>9</v>
      </c>
      <c r="F10624">
        <v>3.1892489160257398</v>
      </c>
      <c r="G10624" t="s">
        <v>59</v>
      </c>
    </row>
    <row r="10625" spans="1:7" x14ac:dyDescent="0.25">
      <c r="A10625" t="s">
        <v>144</v>
      </c>
      <c r="B10625">
        <v>2</v>
      </c>
      <c r="C10625">
        <v>3.3670033670033699E-3</v>
      </c>
      <c r="D10625" t="s">
        <v>143</v>
      </c>
      <c r="E10625" t="s">
        <v>9</v>
      </c>
      <c r="F10625">
        <v>3.1892489160257398</v>
      </c>
      <c r="G10625" t="s">
        <v>59</v>
      </c>
    </row>
    <row r="10626" spans="1:7" x14ac:dyDescent="0.25">
      <c r="A10626" t="s">
        <v>144</v>
      </c>
      <c r="B10626">
        <v>2</v>
      </c>
      <c r="C10626">
        <v>1.8200018200018199E-4</v>
      </c>
      <c r="D10626" t="s">
        <v>143</v>
      </c>
      <c r="E10626" t="s">
        <v>9</v>
      </c>
      <c r="F10626">
        <v>3.1892489160257398</v>
      </c>
      <c r="G10626" t="s">
        <v>59</v>
      </c>
    </row>
    <row r="10627" spans="1:7" x14ac:dyDescent="0.25">
      <c r="A10627" t="s">
        <v>144</v>
      </c>
      <c r="B10627">
        <v>2</v>
      </c>
      <c r="C10627">
        <v>1.49846816513483E-2</v>
      </c>
      <c r="D10627" t="s">
        <v>143</v>
      </c>
      <c r="E10627" t="s">
        <v>14</v>
      </c>
      <c r="F10627">
        <v>0.15555890859525101</v>
      </c>
      <c r="G10627" t="s">
        <v>79</v>
      </c>
    </row>
    <row r="10628" spans="1:7" x14ac:dyDescent="0.25">
      <c r="A10628" t="s">
        <v>144</v>
      </c>
      <c r="B10628">
        <v>2</v>
      </c>
      <c r="C10628">
        <v>1.60766827433494E-3</v>
      </c>
      <c r="D10628" t="s">
        <v>143</v>
      </c>
      <c r="E10628" t="s">
        <v>14</v>
      </c>
      <c r="F10628">
        <v>0.15555890859525101</v>
      </c>
      <c r="G10628" t="s">
        <v>79</v>
      </c>
    </row>
    <row r="10629" spans="1:7" x14ac:dyDescent="0.25">
      <c r="A10629" t="s">
        <v>144</v>
      </c>
      <c r="B10629">
        <v>2</v>
      </c>
      <c r="C10629">
        <v>1.69866836533503E-3</v>
      </c>
      <c r="D10629" t="s">
        <v>143</v>
      </c>
      <c r="E10629" t="s">
        <v>9</v>
      </c>
      <c r="F10629">
        <v>9.8815844857661206E-2</v>
      </c>
      <c r="G10629" t="s">
        <v>61</v>
      </c>
    </row>
    <row r="10630" spans="1:7" x14ac:dyDescent="0.25">
      <c r="A10630" t="s">
        <v>144</v>
      </c>
      <c r="B10630">
        <v>2</v>
      </c>
      <c r="C10630">
        <v>5.1870051870051897E-3</v>
      </c>
      <c r="D10630" t="s">
        <v>143</v>
      </c>
      <c r="E10630" t="s">
        <v>9</v>
      </c>
      <c r="F10630">
        <v>9.8815844857661206E-2</v>
      </c>
      <c r="G10630" t="s">
        <v>61</v>
      </c>
    </row>
    <row r="10631" spans="1:7" x14ac:dyDescent="0.25">
      <c r="A10631" t="s">
        <v>144</v>
      </c>
      <c r="B10631">
        <v>2</v>
      </c>
      <c r="C10631">
        <v>5.1566718233384901E-4</v>
      </c>
      <c r="D10631" t="s">
        <v>143</v>
      </c>
      <c r="E10631" t="s">
        <v>14</v>
      </c>
      <c r="F10631">
        <v>4.07713640145516E-2</v>
      </c>
      <c r="G10631" t="s">
        <v>12</v>
      </c>
    </row>
    <row r="10632" spans="1:7" x14ac:dyDescent="0.25">
      <c r="A10632" t="s">
        <v>144</v>
      </c>
      <c r="B10632">
        <v>2</v>
      </c>
      <c r="C10632">
        <v>6.64300664300664E-3</v>
      </c>
      <c r="D10632" t="s">
        <v>143</v>
      </c>
      <c r="E10632" t="s">
        <v>14</v>
      </c>
      <c r="F10632">
        <v>4.07713640145516E-2</v>
      </c>
      <c r="G10632" t="s">
        <v>12</v>
      </c>
    </row>
    <row r="10633" spans="1:7" x14ac:dyDescent="0.25">
      <c r="A10633" t="s">
        <v>144</v>
      </c>
      <c r="B10633">
        <v>2</v>
      </c>
      <c r="C10633">
        <v>3.0333363666696999E-4</v>
      </c>
      <c r="D10633" t="s">
        <v>143</v>
      </c>
      <c r="E10633" t="s">
        <v>9</v>
      </c>
      <c r="F10633">
        <v>5.6178722271047604E-4</v>
      </c>
      <c r="G10633" t="s">
        <v>12</v>
      </c>
    </row>
    <row r="10634" spans="1:7" x14ac:dyDescent="0.25">
      <c r="A10634" t="s">
        <v>144</v>
      </c>
      <c r="B10634">
        <v>2</v>
      </c>
      <c r="C10634">
        <v>5.7633390966724295E-4</v>
      </c>
      <c r="D10634" t="s">
        <v>143</v>
      </c>
      <c r="E10634" t="s">
        <v>12</v>
      </c>
      <c r="F10634">
        <v>2.4764123411463702E-3</v>
      </c>
      <c r="G10634" t="s">
        <v>12</v>
      </c>
    </row>
    <row r="10635" spans="1:7" x14ac:dyDescent="0.25">
      <c r="A10635" t="s">
        <v>144</v>
      </c>
      <c r="B10635">
        <v>2</v>
      </c>
      <c r="C10635" s="1">
        <v>9.1000091000090997E-5</v>
      </c>
      <c r="D10635" t="s">
        <v>143</v>
      </c>
      <c r="E10635" t="s">
        <v>12</v>
      </c>
      <c r="F10635">
        <v>2.4764123411463702E-3</v>
      </c>
      <c r="G10635" t="s">
        <v>12</v>
      </c>
    </row>
    <row r="10636" spans="1:7" x14ac:dyDescent="0.25">
      <c r="A10636" t="s">
        <v>144</v>
      </c>
      <c r="B10636">
        <v>2</v>
      </c>
      <c r="C10636">
        <v>3.6400036400036399E-4</v>
      </c>
      <c r="D10636" t="s">
        <v>143</v>
      </c>
      <c r="E10636" t="s">
        <v>21</v>
      </c>
      <c r="F10636">
        <v>2.3158780352143998E-2</v>
      </c>
      <c r="G10636" t="s">
        <v>12</v>
      </c>
    </row>
    <row r="10637" spans="1:7" x14ac:dyDescent="0.25">
      <c r="A10637" t="s">
        <v>144</v>
      </c>
      <c r="B10637">
        <v>2</v>
      </c>
      <c r="C10637">
        <v>5.1566718233384901E-4</v>
      </c>
      <c r="D10637" t="s">
        <v>143</v>
      </c>
      <c r="E10637" t="s">
        <v>21</v>
      </c>
      <c r="F10637">
        <v>2.3158780352143998E-2</v>
      </c>
      <c r="G10637" t="s">
        <v>12</v>
      </c>
    </row>
    <row r="10638" spans="1:7" x14ac:dyDescent="0.25">
      <c r="A10638" t="s">
        <v>144</v>
      </c>
      <c r="B10638">
        <v>2</v>
      </c>
      <c r="C10638">
        <v>4.0950040950041003E-3</v>
      </c>
      <c r="D10638" t="s">
        <v>143</v>
      </c>
      <c r="E10638" t="s">
        <v>21</v>
      </c>
      <c r="F10638">
        <v>2.8812862358733999E-2</v>
      </c>
      <c r="G10638" t="s">
        <v>12</v>
      </c>
    </row>
    <row r="10639" spans="1:7" x14ac:dyDescent="0.25">
      <c r="A10639" t="s">
        <v>144</v>
      </c>
      <c r="B10639">
        <v>2</v>
      </c>
      <c r="C10639">
        <v>1.21333454666788E-4</v>
      </c>
      <c r="D10639" t="s">
        <v>143</v>
      </c>
      <c r="E10639" t="s">
        <v>12</v>
      </c>
      <c r="F10639">
        <v>2.0836488107940101E-3</v>
      </c>
      <c r="G10639" t="s">
        <v>12</v>
      </c>
    </row>
    <row r="10640" spans="1:7" x14ac:dyDescent="0.25">
      <c r="A10640" t="s">
        <v>144</v>
      </c>
      <c r="B10640">
        <v>2</v>
      </c>
      <c r="C10640">
        <v>2.1233354566687899E-4</v>
      </c>
      <c r="D10640" t="s">
        <v>143</v>
      </c>
      <c r="E10640" t="s">
        <v>12</v>
      </c>
      <c r="F10640">
        <v>2.3496026680186999E-3</v>
      </c>
      <c r="G10640" t="s">
        <v>12</v>
      </c>
    </row>
    <row r="10641" spans="1:7" x14ac:dyDescent="0.25">
      <c r="A10641" t="s">
        <v>144</v>
      </c>
      <c r="B10641">
        <v>2</v>
      </c>
      <c r="C10641">
        <v>4.8533381866715198E-4</v>
      </c>
      <c r="D10641" t="s">
        <v>143</v>
      </c>
      <c r="E10641" t="s">
        <v>11</v>
      </c>
      <c r="F10641">
        <v>7.4530149396069598E-2</v>
      </c>
      <c r="G10641" t="s">
        <v>80</v>
      </c>
    </row>
    <row r="10642" spans="1:7" x14ac:dyDescent="0.25">
      <c r="A10642" t="s">
        <v>144</v>
      </c>
      <c r="B10642">
        <v>2</v>
      </c>
      <c r="C10642">
        <v>1.5166681833348499E-4</v>
      </c>
      <c r="D10642" t="s">
        <v>143</v>
      </c>
      <c r="E10642" t="s">
        <v>25</v>
      </c>
      <c r="F10642">
        <v>9.5675551523379202E-3</v>
      </c>
      <c r="G10642" t="s">
        <v>12</v>
      </c>
    </row>
    <row r="10643" spans="1:7" x14ac:dyDescent="0.25">
      <c r="A10643" t="s">
        <v>144</v>
      </c>
      <c r="B10643">
        <v>2</v>
      </c>
      <c r="C10643">
        <v>6.6733400066733403E-4</v>
      </c>
      <c r="D10643" t="s">
        <v>143</v>
      </c>
      <c r="E10643" t="s">
        <v>25</v>
      </c>
      <c r="F10643">
        <v>9.5675551523379202E-3</v>
      </c>
      <c r="G10643" t="s">
        <v>12</v>
      </c>
    </row>
    <row r="10644" spans="1:7" x14ac:dyDescent="0.25">
      <c r="A10644" t="s">
        <v>144</v>
      </c>
      <c r="B10644">
        <v>2</v>
      </c>
      <c r="C10644">
        <v>2.1233354566687899E-4</v>
      </c>
      <c r="D10644" t="s">
        <v>143</v>
      </c>
      <c r="E10644" t="s">
        <v>13</v>
      </c>
      <c r="F10644">
        <v>5.0513073481386298E-4</v>
      </c>
      <c r="G10644" t="s">
        <v>12</v>
      </c>
    </row>
    <row r="10645" spans="1:7" x14ac:dyDescent="0.25">
      <c r="A10645" t="s">
        <v>144</v>
      </c>
      <c r="B10645">
        <v>2</v>
      </c>
      <c r="C10645">
        <v>2.1233354566687899E-4</v>
      </c>
      <c r="D10645" t="s">
        <v>143</v>
      </c>
      <c r="E10645" t="s">
        <v>9</v>
      </c>
      <c r="F10645">
        <v>2.30018389949064E-2</v>
      </c>
      <c r="G10645" t="s">
        <v>12</v>
      </c>
    </row>
    <row r="10646" spans="1:7" x14ac:dyDescent="0.25">
      <c r="A10646" t="s">
        <v>144</v>
      </c>
      <c r="B10646">
        <v>2</v>
      </c>
      <c r="C10646">
        <v>2.4266690933357599E-3</v>
      </c>
      <c r="D10646" t="s">
        <v>143</v>
      </c>
      <c r="E10646" t="s">
        <v>9</v>
      </c>
      <c r="F10646">
        <v>2.30018389949064E-2</v>
      </c>
      <c r="G10646" t="s">
        <v>12</v>
      </c>
    </row>
    <row r="10647" spans="1:7" x14ac:dyDescent="0.25">
      <c r="A10647" t="s">
        <v>144</v>
      </c>
      <c r="B10647">
        <v>2</v>
      </c>
      <c r="C10647">
        <v>2.4266690933357599E-4</v>
      </c>
      <c r="D10647" t="s">
        <v>143</v>
      </c>
      <c r="E10647" t="s">
        <v>9</v>
      </c>
      <c r="F10647">
        <v>1.1157577862450901E-2</v>
      </c>
      <c r="G10647" t="s">
        <v>12</v>
      </c>
    </row>
    <row r="10648" spans="1:7" x14ac:dyDescent="0.25">
      <c r="A10648" t="s">
        <v>144</v>
      </c>
      <c r="B10648">
        <v>2</v>
      </c>
      <c r="C10648">
        <v>1.3953347286680599E-3</v>
      </c>
      <c r="D10648" t="s">
        <v>143</v>
      </c>
      <c r="E10648" t="s">
        <v>12</v>
      </c>
      <c r="F10648">
        <v>1.9226599062098001E-3</v>
      </c>
      <c r="G10648" t="s">
        <v>12</v>
      </c>
    </row>
    <row r="10649" spans="1:7" x14ac:dyDescent="0.25">
      <c r="A10649" t="s">
        <v>144</v>
      </c>
      <c r="B10649">
        <v>2</v>
      </c>
      <c r="C10649" s="1">
        <v>9.1000091000090997E-5</v>
      </c>
      <c r="D10649" t="s">
        <v>143</v>
      </c>
      <c r="E10649" t="s">
        <v>12</v>
      </c>
      <c r="F10649">
        <v>1.9226599062098001E-3</v>
      </c>
      <c r="G10649" t="s">
        <v>12</v>
      </c>
    </row>
    <row r="10650" spans="1:7" x14ac:dyDescent="0.25">
      <c r="A10650" t="s">
        <v>144</v>
      </c>
      <c r="B10650">
        <v>2</v>
      </c>
      <c r="C10650">
        <v>4.5500045500045501E-4</v>
      </c>
      <c r="D10650" t="s">
        <v>143</v>
      </c>
      <c r="E10650" t="s">
        <v>23</v>
      </c>
      <c r="F10650">
        <v>4.8202249899020801E-3</v>
      </c>
      <c r="G10650" t="s">
        <v>12</v>
      </c>
    </row>
    <row r="10651" spans="1:7" x14ac:dyDescent="0.25">
      <c r="A10651" t="s">
        <v>144</v>
      </c>
      <c r="B10651">
        <v>2</v>
      </c>
      <c r="C10651">
        <v>1.5166681833348499E-4</v>
      </c>
      <c r="D10651" t="s">
        <v>143</v>
      </c>
      <c r="E10651" t="s">
        <v>23</v>
      </c>
      <c r="F10651">
        <v>4.8202249899020801E-3</v>
      </c>
      <c r="G10651" t="s">
        <v>12</v>
      </c>
    </row>
    <row r="10652" spans="1:7" x14ac:dyDescent="0.25">
      <c r="A10652" t="s">
        <v>144</v>
      </c>
      <c r="B10652">
        <v>2</v>
      </c>
      <c r="C10652">
        <v>4.8533381866715198E-4</v>
      </c>
      <c r="D10652" t="s">
        <v>143</v>
      </c>
      <c r="E10652" t="s">
        <v>14</v>
      </c>
      <c r="F10652">
        <v>2.0183531091464101E-2</v>
      </c>
      <c r="G10652" t="s">
        <v>12</v>
      </c>
    </row>
    <row r="10653" spans="1:7" x14ac:dyDescent="0.25">
      <c r="A10653" t="s">
        <v>144</v>
      </c>
      <c r="B10653">
        <v>2</v>
      </c>
      <c r="C10653">
        <v>4.5500045500045501E-4</v>
      </c>
      <c r="D10653" t="s">
        <v>143</v>
      </c>
      <c r="E10653" t="s">
        <v>13</v>
      </c>
      <c r="F10653">
        <v>8.9340715680887597E-2</v>
      </c>
      <c r="G10653" t="s">
        <v>62</v>
      </c>
    </row>
    <row r="10654" spans="1:7" x14ac:dyDescent="0.25">
      <c r="A10654" t="s">
        <v>144</v>
      </c>
      <c r="B10654">
        <v>2</v>
      </c>
      <c r="C10654">
        <v>6.37000637000637E-4</v>
      </c>
      <c r="D10654" t="s">
        <v>143</v>
      </c>
      <c r="E10654" t="s">
        <v>21</v>
      </c>
      <c r="F10654">
        <v>2.5164983800565902E-3</v>
      </c>
      <c r="G10654" t="s">
        <v>12</v>
      </c>
    </row>
    <row r="10655" spans="1:7" x14ac:dyDescent="0.25">
      <c r="A10655" t="s">
        <v>144</v>
      </c>
      <c r="B10655">
        <v>2</v>
      </c>
      <c r="C10655">
        <v>3.0333363666696999E-4</v>
      </c>
      <c r="D10655" t="s">
        <v>143</v>
      </c>
      <c r="E10655" t="s">
        <v>9</v>
      </c>
      <c r="F10655">
        <v>8.9018809676086699E-4</v>
      </c>
      <c r="G10655" t="s">
        <v>12</v>
      </c>
    </row>
    <row r="10656" spans="1:7" x14ac:dyDescent="0.25">
      <c r="A10656" t="s">
        <v>144</v>
      </c>
      <c r="B10656">
        <v>2</v>
      </c>
      <c r="C10656">
        <v>4.5500045500045501E-4</v>
      </c>
      <c r="D10656" t="s">
        <v>143</v>
      </c>
      <c r="E10656" t="s">
        <v>13</v>
      </c>
      <c r="F10656">
        <v>1.2861895484301901E-2</v>
      </c>
      <c r="G10656" t="s">
        <v>12</v>
      </c>
    </row>
    <row r="10657" spans="1:7" x14ac:dyDescent="0.25">
      <c r="A10657" t="s">
        <v>144</v>
      </c>
      <c r="B10657">
        <v>2</v>
      </c>
      <c r="C10657">
        <v>2.1233354566687899E-4</v>
      </c>
      <c r="D10657" t="s">
        <v>143</v>
      </c>
      <c r="E10657" t="s">
        <v>13</v>
      </c>
      <c r="F10657">
        <v>1.2861895484301901E-2</v>
      </c>
      <c r="G10657" t="s">
        <v>12</v>
      </c>
    </row>
    <row r="10658" spans="1:7" x14ac:dyDescent="0.25">
      <c r="A10658" t="s">
        <v>144</v>
      </c>
      <c r="B10658">
        <v>2</v>
      </c>
      <c r="C10658">
        <v>5.7633390966724295E-4</v>
      </c>
      <c r="D10658" t="s">
        <v>143</v>
      </c>
      <c r="E10658" t="s">
        <v>13</v>
      </c>
      <c r="F10658">
        <v>1.2861895484301901E-2</v>
      </c>
      <c r="G10658" t="s">
        <v>12</v>
      </c>
    </row>
    <row r="10659" spans="1:7" x14ac:dyDescent="0.25">
      <c r="A10659" t="s">
        <v>144</v>
      </c>
      <c r="B10659">
        <v>2</v>
      </c>
      <c r="C10659">
        <v>6.0666727333393998E-4</v>
      </c>
      <c r="D10659" t="s">
        <v>143</v>
      </c>
      <c r="E10659" t="s">
        <v>13</v>
      </c>
      <c r="F10659">
        <v>1.2861895484301901E-2</v>
      </c>
      <c r="G10659" t="s">
        <v>12</v>
      </c>
    </row>
    <row r="10660" spans="1:7" x14ac:dyDescent="0.25">
      <c r="A10660" t="s">
        <v>144</v>
      </c>
      <c r="B10660">
        <v>2</v>
      </c>
      <c r="C10660">
        <v>1.0313343646677E-3</v>
      </c>
      <c r="D10660" t="s">
        <v>143</v>
      </c>
      <c r="E10660" t="s">
        <v>13</v>
      </c>
      <c r="F10660">
        <v>1.2861895484301901E-2</v>
      </c>
      <c r="G10660" t="s">
        <v>12</v>
      </c>
    </row>
    <row r="10661" spans="1:7" x14ac:dyDescent="0.25">
      <c r="A10661" t="s">
        <v>144</v>
      </c>
      <c r="B10661">
        <v>2</v>
      </c>
      <c r="C10661">
        <v>3.0333363666696999E-4</v>
      </c>
      <c r="D10661" t="s">
        <v>143</v>
      </c>
      <c r="E10661" t="s">
        <v>13</v>
      </c>
      <c r="F10661">
        <v>2.4190025546488698E-2</v>
      </c>
      <c r="G10661" t="s">
        <v>12</v>
      </c>
    </row>
    <row r="10662" spans="1:7" x14ac:dyDescent="0.25">
      <c r="A10662" t="s">
        <v>144</v>
      </c>
      <c r="B10662">
        <v>2</v>
      </c>
      <c r="C10662">
        <v>5.7633390966724295E-4</v>
      </c>
      <c r="D10662" t="s">
        <v>143</v>
      </c>
      <c r="E10662" t="s">
        <v>13</v>
      </c>
      <c r="F10662">
        <v>2.4190025546488698E-2</v>
      </c>
      <c r="G10662" t="s">
        <v>12</v>
      </c>
    </row>
    <row r="10663" spans="1:7" x14ac:dyDescent="0.25">
      <c r="A10663" t="s">
        <v>144</v>
      </c>
      <c r="B10663">
        <v>2</v>
      </c>
      <c r="C10663">
        <v>1.8200018200018199E-4</v>
      </c>
      <c r="D10663" t="s">
        <v>143</v>
      </c>
      <c r="E10663" t="s">
        <v>13</v>
      </c>
      <c r="F10663">
        <v>2.4190025546488698E-2</v>
      </c>
      <c r="G10663" t="s">
        <v>12</v>
      </c>
    </row>
    <row r="10664" spans="1:7" x14ac:dyDescent="0.25">
      <c r="A10664" t="s">
        <v>144</v>
      </c>
      <c r="B10664">
        <v>2</v>
      </c>
      <c r="C10664">
        <v>5.1566718233384901E-4</v>
      </c>
      <c r="D10664" t="s">
        <v>143</v>
      </c>
      <c r="E10664" t="s">
        <v>13</v>
      </c>
      <c r="F10664">
        <v>2.4190025546488698E-2</v>
      </c>
      <c r="G10664" t="s">
        <v>12</v>
      </c>
    </row>
    <row r="10665" spans="1:7" x14ac:dyDescent="0.25">
      <c r="A10665" t="s">
        <v>144</v>
      </c>
      <c r="B10665">
        <v>2</v>
      </c>
      <c r="C10665">
        <v>9.1000091000091002E-4</v>
      </c>
      <c r="D10665" t="s">
        <v>143</v>
      </c>
      <c r="E10665" t="s">
        <v>13</v>
      </c>
      <c r="F10665">
        <v>2.4190025546488698E-2</v>
      </c>
      <c r="G10665" t="s">
        <v>12</v>
      </c>
    </row>
    <row r="10666" spans="1:7" x14ac:dyDescent="0.25">
      <c r="A10666" t="s">
        <v>144</v>
      </c>
      <c r="B10666">
        <v>2</v>
      </c>
      <c r="C10666">
        <v>1.30433463766797E-3</v>
      </c>
      <c r="D10666" t="s">
        <v>143</v>
      </c>
      <c r="E10666" t="s">
        <v>13</v>
      </c>
      <c r="F10666">
        <v>2.4190025546488698E-2</v>
      </c>
      <c r="G10666" t="s">
        <v>12</v>
      </c>
    </row>
    <row r="10667" spans="1:7" x14ac:dyDescent="0.25">
      <c r="A10667" t="s">
        <v>144</v>
      </c>
      <c r="B10667">
        <v>2</v>
      </c>
      <c r="C10667">
        <v>4.2466709133375799E-4</v>
      </c>
      <c r="D10667" t="s">
        <v>143</v>
      </c>
      <c r="E10667" t="s">
        <v>24</v>
      </c>
      <c r="F10667">
        <v>1.3946567556345E-3</v>
      </c>
      <c r="G10667" t="s">
        <v>12</v>
      </c>
    </row>
    <row r="10668" spans="1:7" x14ac:dyDescent="0.25">
      <c r="A10668" t="s">
        <v>144</v>
      </c>
      <c r="B10668">
        <v>2</v>
      </c>
      <c r="C10668">
        <v>4.2466709133375799E-4</v>
      </c>
      <c r="D10668" t="s">
        <v>143</v>
      </c>
      <c r="E10668" t="s">
        <v>24</v>
      </c>
      <c r="F10668">
        <v>1.3946567556345E-3</v>
      </c>
      <c r="G10668" t="s">
        <v>12</v>
      </c>
    </row>
    <row r="10669" spans="1:7" x14ac:dyDescent="0.25">
      <c r="A10669" t="s">
        <v>144</v>
      </c>
      <c r="B10669">
        <v>2</v>
      </c>
      <c r="C10669">
        <v>8.79667546334213E-4</v>
      </c>
      <c r="D10669" t="s">
        <v>143</v>
      </c>
      <c r="E10669" t="s">
        <v>12</v>
      </c>
      <c r="F10669">
        <v>1.05813359381404E-3</v>
      </c>
      <c r="G10669" t="s">
        <v>12</v>
      </c>
    </row>
    <row r="10670" spans="1:7" x14ac:dyDescent="0.25">
      <c r="A10670" t="s">
        <v>144</v>
      </c>
      <c r="B10670">
        <v>2</v>
      </c>
      <c r="C10670">
        <v>2.1233354566687899E-4</v>
      </c>
      <c r="D10670" t="s">
        <v>143</v>
      </c>
      <c r="E10670" t="s">
        <v>24</v>
      </c>
      <c r="F10670">
        <v>2.1233354566687899E-4</v>
      </c>
      <c r="G10670" t="s">
        <v>12</v>
      </c>
    </row>
    <row r="10671" spans="1:7" x14ac:dyDescent="0.25">
      <c r="A10671" t="s">
        <v>144</v>
      </c>
      <c r="B10671">
        <v>2</v>
      </c>
      <c r="C10671">
        <v>8.4933418266751597E-4</v>
      </c>
      <c r="D10671" t="s">
        <v>143</v>
      </c>
      <c r="E10671" t="s">
        <v>13</v>
      </c>
      <c r="F10671">
        <v>0.97929152582745205</v>
      </c>
      <c r="G10671" t="s">
        <v>63</v>
      </c>
    </row>
    <row r="10672" spans="1:7" x14ac:dyDescent="0.25">
      <c r="A10672" t="s">
        <v>144</v>
      </c>
      <c r="B10672">
        <v>2</v>
      </c>
      <c r="C10672">
        <v>2.9120029120029102E-3</v>
      </c>
      <c r="D10672" t="s">
        <v>143</v>
      </c>
      <c r="E10672" t="s">
        <v>13</v>
      </c>
      <c r="F10672">
        <v>0.97929152582745205</v>
      </c>
      <c r="G10672" t="s">
        <v>63</v>
      </c>
    </row>
    <row r="10673" spans="1:7" x14ac:dyDescent="0.25">
      <c r="A10673" t="s">
        <v>144</v>
      </c>
      <c r="B10673">
        <v>2</v>
      </c>
      <c r="C10673">
        <v>1.15266781933449E-3</v>
      </c>
      <c r="D10673" t="s">
        <v>143</v>
      </c>
      <c r="E10673" t="s">
        <v>13</v>
      </c>
      <c r="F10673">
        <v>0.97929152582745205</v>
      </c>
      <c r="G10673" t="s">
        <v>63</v>
      </c>
    </row>
    <row r="10674" spans="1:7" x14ac:dyDescent="0.25">
      <c r="A10674" t="s">
        <v>144</v>
      </c>
      <c r="B10674">
        <v>2</v>
      </c>
      <c r="C10674">
        <v>1.2740012740012701E-3</v>
      </c>
      <c r="D10674" t="s">
        <v>143</v>
      </c>
      <c r="E10674" t="s">
        <v>13</v>
      </c>
      <c r="F10674">
        <v>0.97929152582745205</v>
      </c>
      <c r="G10674" t="s">
        <v>63</v>
      </c>
    </row>
    <row r="10675" spans="1:7" x14ac:dyDescent="0.25">
      <c r="A10675" t="s">
        <v>144</v>
      </c>
      <c r="B10675">
        <v>2</v>
      </c>
      <c r="C10675">
        <v>6.0666727333393998E-4</v>
      </c>
      <c r="D10675" t="s">
        <v>143</v>
      </c>
      <c r="E10675" t="s">
        <v>13</v>
      </c>
      <c r="F10675">
        <v>0.97929152582745205</v>
      </c>
      <c r="G10675" t="s">
        <v>63</v>
      </c>
    </row>
    <row r="10676" spans="1:7" x14ac:dyDescent="0.25">
      <c r="A10676" t="s">
        <v>144</v>
      </c>
      <c r="B10676">
        <v>2</v>
      </c>
      <c r="C10676">
        <v>2.5176691843358501E-3</v>
      </c>
      <c r="D10676" t="s">
        <v>143</v>
      </c>
      <c r="E10676" t="s">
        <v>13</v>
      </c>
      <c r="F10676">
        <v>0.97929152582745205</v>
      </c>
      <c r="G10676" t="s">
        <v>63</v>
      </c>
    </row>
    <row r="10677" spans="1:7" x14ac:dyDescent="0.25">
      <c r="A10677" t="s">
        <v>144</v>
      </c>
      <c r="B10677">
        <v>2</v>
      </c>
      <c r="C10677">
        <v>1.0920010920010899E-3</v>
      </c>
      <c r="D10677" t="s">
        <v>143</v>
      </c>
      <c r="E10677" t="s">
        <v>13</v>
      </c>
      <c r="F10677">
        <v>0.97929152582745205</v>
      </c>
      <c r="G10677" t="s">
        <v>63</v>
      </c>
    </row>
    <row r="10678" spans="1:7" x14ac:dyDescent="0.25">
      <c r="A10678" t="s">
        <v>144</v>
      </c>
      <c r="B10678">
        <v>2</v>
      </c>
      <c r="C10678">
        <v>1.5166681833348499E-4</v>
      </c>
      <c r="D10678" t="s">
        <v>143</v>
      </c>
      <c r="E10678" t="s">
        <v>24</v>
      </c>
      <c r="F10678">
        <v>1.5166681833348499E-4</v>
      </c>
      <c r="G10678" t="s">
        <v>12</v>
      </c>
    </row>
    <row r="10679" spans="1:7" x14ac:dyDescent="0.25">
      <c r="A10679" t="s">
        <v>144</v>
      </c>
      <c r="B10679">
        <v>2</v>
      </c>
      <c r="C10679">
        <v>1.5470015470015501E-3</v>
      </c>
      <c r="D10679" t="s">
        <v>143</v>
      </c>
      <c r="E10679" t="s">
        <v>17</v>
      </c>
      <c r="F10679">
        <v>3.1026935619519299E-2</v>
      </c>
      <c r="G10679" t="s">
        <v>12</v>
      </c>
    </row>
    <row r="10680" spans="1:7" x14ac:dyDescent="0.25">
      <c r="A10680" t="s">
        <v>144</v>
      </c>
      <c r="B10680">
        <v>2</v>
      </c>
      <c r="C10680">
        <v>8.79667546334213E-4</v>
      </c>
      <c r="D10680" t="s">
        <v>143</v>
      </c>
      <c r="E10680" t="s">
        <v>17</v>
      </c>
      <c r="F10680">
        <v>3.1026935619519299E-2</v>
      </c>
      <c r="G10680" t="s">
        <v>12</v>
      </c>
    </row>
    <row r="10681" spans="1:7" x14ac:dyDescent="0.25">
      <c r="A10681" t="s">
        <v>144</v>
      </c>
      <c r="B10681">
        <v>2</v>
      </c>
      <c r="C10681">
        <v>8.79667546334213E-4</v>
      </c>
      <c r="D10681" t="s">
        <v>143</v>
      </c>
      <c r="E10681" t="s">
        <v>24</v>
      </c>
      <c r="F10681">
        <v>0.355133140909343</v>
      </c>
      <c r="G10681" t="s">
        <v>64</v>
      </c>
    </row>
    <row r="10682" spans="1:7" x14ac:dyDescent="0.25">
      <c r="A10682" t="s">
        <v>144</v>
      </c>
      <c r="B10682">
        <v>2</v>
      </c>
      <c r="C10682">
        <v>3.3366700033366702E-4</v>
      </c>
      <c r="D10682" t="s">
        <v>143</v>
      </c>
      <c r="E10682" t="s">
        <v>24</v>
      </c>
      <c r="F10682">
        <v>0.355133140909343</v>
      </c>
      <c r="G10682" t="s">
        <v>64</v>
      </c>
    </row>
    <row r="10683" spans="1:7" x14ac:dyDescent="0.25">
      <c r="A10683" t="s">
        <v>144</v>
      </c>
      <c r="B10683">
        <v>2</v>
      </c>
      <c r="C10683">
        <v>1.5166681833348499E-4</v>
      </c>
      <c r="D10683" t="s">
        <v>143</v>
      </c>
      <c r="E10683" t="s">
        <v>24</v>
      </c>
      <c r="F10683">
        <v>2.3161991251823E-4</v>
      </c>
      <c r="G10683" t="s">
        <v>12</v>
      </c>
    </row>
    <row r="10684" spans="1:7" x14ac:dyDescent="0.25">
      <c r="A10684" t="s">
        <v>144</v>
      </c>
      <c r="B10684">
        <v>2</v>
      </c>
      <c r="C10684">
        <v>1.0010010010009999E-3</v>
      </c>
      <c r="D10684" t="s">
        <v>143</v>
      </c>
      <c r="E10684" t="s">
        <v>21</v>
      </c>
      <c r="F10684">
        <v>5.6914561422940196E-3</v>
      </c>
      <c r="G10684" t="s">
        <v>12</v>
      </c>
    </row>
    <row r="10685" spans="1:7" x14ac:dyDescent="0.25">
      <c r="A10685" t="s">
        <v>144</v>
      </c>
      <c r="B10685">
        <v>2</v>
      </c>
      <c r="C10685">
        <v>2.7300027300027302E-4</v>
      </c>
      <c r="D10685" t="s">
        <v>143</v>
      </c>
      <c r="E10685" t="s">
        <v>12</v>
      </c>
      <c r="F10685">
        <v>5.7218933776373802E-3</v>
      </c>
      <c r="G10685" t="s">
        <v>12</v>
      </c>
    </row>
    <row r="10686" spans="1:7" x14ac:dyDescent="0.25">
      <c r="A10686" t="s">
        <v>144</v>
      </c>
      <c r="B10686">
        <v>2</v>
      </c>
      <c r="C10686">
        <v>5.1566718233384901E-4</v>
      </c>
      <c r="D10686" t="s">
        <v>143</v>
      </c>
      <c r="E10686" t="s">
        <v>12</v>
      </c>
      <c r="F10686">
        <v>1.13753163627455E-2</v>
      </c>
      <c r="G10686" t="s">
        <v>12</v>
      </c>
    </row>
    <row r="10687" spans="1:7" x14ac:dyDescent="0.25">
      <c r="A10687" t="s">
        <v>144</v>
      </c>
      <c r="B10687">
        <v>2</v>
      </c>
      <c r="C10687">
        <v>1.5166681833348499E-4</v>
      </c>
      <c r="D10687" t="s">
        <v>143</v>
      </c>
      <c r="E10687" t="s">
        <v>12</v>
      </c>
      <c r="F10687">
        <v>1.13753163627455E-2</v>
      </c>
      <c r="G10687" t="s">
        <v>12</v>
      </c>
    </row>
    <row r="10688" spans="1:7" x14ac:dyDescent="0.25">
      <c r="A10688" t="s">
        <v>144</v>
      </c>
      <c r="B10688">
        <v>2</v>
      </c>
      <c r="C10688">
        <v>1.8200018200018199E-4</v>
      </c>
      <c r="D10688" t="s">
        <v>143</v>
      </c>
      <c r="E10688" t="s">
        <v>25</v>
      </c>
      <c r="F10688">
        <v>0.15704531601855001</v>
      </c>
      <c r="G10688" t="s">
        <v>65</v>
      </c>
    </row>
    <row r="10689" spans="1:7" x14ac:dyDescent="0.25">
      <c r="A10689" t="s">
        <v>144</v>
      </c>
      <c r="B10689">
        <v>2</v>
      </c>
      <c r="C10689">
        <v>9.7066763733430397E-4</v>
      </c>
      <c r="D10689" t="s">
        <v>143</v>
      </c>
      <c r="E10689" t="s">
        <v>25</v>
      </c>
      <c r="F10689">
        <v>0.15704531601855001</v>
      </c>
      <c r="G10689" t="s">
        <v>65</v>
      </c>
    </row>
    <row r="10690" spans="1:7" x14ac:dyDescent="0.25">
      <c r="A10690" t="s">
        <v>144</v>
      </c>
      <c r="B10690">
        <v>2</v>
      </c>
      <c r="C10690">
        <v>5.1566718233384901E-4</v>
      </c>
      <c r="D10690" t="s">
        <v>143</v>
      </c>
      <c r="E10690" t="s">
        <v>25</v>
      </c>
      <c r="F10690">
        <v>0.15704531601855001</v>
      </c>
      <c r="G10690" t="s">
        <v>65</v>
      </c>
    </row>
    <row r="10691" spans="1:7" x14ac:dyDescent="0.25">
      <c r="A10691" t="s">
        <v>144</v>
      </c>
      <c r="B10691">
        <v>2</v>
      </c>
      <c r="C10691">
        <v>4.2466709133375799E-4</v>
      </c>
      <c r="D10691" t="s">
        <v>143</v>
      </c>
      <c r="E10691" t="s">
        <v>25</v>
      </c>
      <c r="F10691">
        <v>0.15704531601855001</v>
      </c>
      <c r="G10691" t="s">
        <v>65</v>
      </c>
    </row>
    <row r="10692" spans="1:7" x14ac:dyDescent="0.25">
      <c r="A10692" t="s">
        <v>144</v>
      </c>
      <c r="B10692">
        <v>2</v>
      </c>
      <c r="C10692">
        <v>3.9433372766706099E-3</v>
      </c>
      <c r="D10692" t="s">
        <v>143</v>
      </c>
      <c r="E10692" t="s">
        <v>25</v>
      </c>
      <c r="F10692">
        <v>0.15704531601855001</v>
      </c>
      <c r="G10692" t="s">
        <v>65</v>
      </c>
    </row>
    <row r="10693" spans="1:7" x14ac:dyDescent="0.25">
      <c r="A10693" t="s">
        <v>144</v>
      </c>
      <c r="B10693">
        <v>2</v>
      </c>
      <c r="C10693">
        <v>3.3366700033366702E-4</v>
      </c>
      <c r="D10693" t="s">
        <v>143</v>
      </c>
      <c r="E10693" t="s">
        <v>25</v>
      </c>
      <c r="F10693">
        <v>7.3762469357503399E-2</v>
      </c>
      <c r="G10693" t="s">
        <v>66</v>
      </c>
    </row>
    <row r="10694" spans="1:7" x14ac:dyDescent="0.25">
      <c r="A10694" t="s">
        <v>144</v>
      </c>
      <c r="B10694">
        <v>2</v>
      </c>
      <c r="C10694">
        <v>1.60766827433494E-3</v>
      </c>
      <c r="D10694" t="s">
        <v>143</v>
      </c>
      <c r="E10694" t="s">
        <v>25</v>
      </c>
      <c r="F10694">
        <v>7.3762469357503399E-2</v>
      </c>
      <c r="G10694" t="s">
        <v>66</v>
      </c>
    </row>
    <row r="10695" spans="1:7" x14ac:dyDescent="0.25">
      <c r="A10695" t="s">
        <v>144</v>
      </c>
      <c r="B10695">
        <v>2</v>
      </c>
      <c r="C10695">
        <v>3.5793369126702499E-3</v>
      </c>
      <c r="D10695" t="s">
        <v>143</v>
      </c>
      <c r="E10695" t="s">
        <v>25</v>
      </c>
      <c r="F10695">
        <v>7.3762469357503399E-2</v>
      </c>
      <c r="G10695" t="s">
        <v>66</v>
      </c>
    </row>
    <row r="10696" spans="1:7" x14ac:dyDescent="0.25">
      <c r="A10696" t="s">
        <v>144</v>
      </c>
      <c r="B10696">
        <v>2</v>
      </c>
      <c r="C10696">
        <v>2.2446689113355799E-3</v>
      </c>
      <c r="D10696" t="s">
        <v>143</v>
      </c>
      <c r="E10696" t="s">
        <v>25</v>
      </c>
      <c r="F10696">
        <v>7.3762469357503399E-2</v>
      </c>
      <c r="G10696" t="s">
        <v>66</v>
      </c>
    </row>
    <row r="10697" spans="1:7" x14ac:dyDescent="0.25">
      <c r="A10697" t="s">
        <v>144</v>
      </c>
      <c r="B10697">
        <v>2</v>
      </c>
      <c r="C10697">
        <v>1.12233445566779E-3</v>
      </c>
      <c r="D10697" t="s">
        <v>143</v>
      </c>
      <c r="E10697" t="s">
        <v>25</v>
      </c>
      <c r="F10697">
        <v>7.3762469357503399E-2</v>
      </c>
      <c r="G10697" t="s">
        <v>66</v>
      </c>
    </row>
    <row r="10698" spans="1:7" x14ac:dyDescent="0.25">
      <c r="A10698" t="s">
        <v>144</v>
      </c>
      <c r="B10698">
        <v>2</v>
      </c>
      <c r="C10698">
        <v>1.8200018200018199E-4</v>
      </c>
      <c r="D10698" t="s">
        <v>143</v>
      </c>
      <c r="E10698" t="s">
        <v>25</v>
      </c>
      <c r="F10698">
        <v>7.3762469357503399E-2</v>
      </c>
      <c r="G10698" t="s">
        <v>66</v>
      </c>
    </row>
    <row r="10699" spans="1:7" x14ac:dyDescent="0.25">
      <c r="A10699" t="s">
        <v>144</v>
      </c>
      <c r="B10699">
        <v>2</v>
      </c>
      <c r="C10699" s="1">
        <v>6.0666727333393998E-5</v>
      </c>
      <c r="D10699" t="s">
        <v>143</v>
      </c>
      <c r="E10699" t="s">
        <v>19</v>
      </c>
      <c r="F10699">
        <v>3.84917086427259E-3</v>
      </c>
      <c r="G10699" t="s">
        <v>12</v>
      </c>
    </row>
    <row r="10700" spans="1:7" x14ac:dyDescent="0.25">
      <c r="A10700" t="s">
        <v>144</v>
      </c>
      <c r="B10700">
        <v>2</v>
      </c>
      <c r="C10700">
        <v>3.6400036400036399E-4</v>
      </c>
      <c r="D10700" t="s">
        <v>143</v>
      </c>
      <c r="E10700" t="s">
        <v>29</v>
      </c>
      <c r="F10700">
        <v>6.4194801037385204E-3</v>
      </c>
      <c r="G10700" t="s">
        <v>12</v>
      </c>
    </row>
    <row r="10701" spans="1:7" x14ac:dyDescent="0.25">
      <c r="A10701" t="s">
        <v>144</v>
      </c>
      <c r="B10701">
        <v>2</v>
      </c>
      <c r="C10701">
        <v>8.4933418266751597E-4</v>
      </c>
      <c r="D10701" t="s">
        <v>143</v>
      </c>
      <c r="E10701" t="s">
        <v>29</v>
      </c>
      <c r="F10701">
        <v>6.4194801037385204E-3</v>
      </c>
      <c r="G10701" t="s">
        <v>12</v>
      </c>
    </row>
    <row r="10702" spans="1:7" x14ac:dyDescent="0.25">
      <c r="A10702" t="s">
        <v>144</v>
      </c>
      <c r="B10702">
        <v>2</v>
      </c>
      <c r="C10702">
        <v>3.9433372766706101E-4</v>
      </c>
      <c r="D10702" t="s">
        <v>143</v>
      </c>
      <c r="E10702" t="s">
        <v>19</v>
      </c>
      <c r="F10702">
        <v>0.38509669082192</v>
      </c>
      <c r="G10702" t="s">
        <v>67</v>
      </c>
    </row>
    <row r="10703" spans="1:7" x14ac:dyDescent="0.25">
      <c r="A10703" t="s">
        <v>144</v>
      </c>
      <c r="B10703">
        <v>2</v>
      </c>
      <c r="C10703">
        <v>4.5500045500045501E-4</v>
      </c>
      <c r="D10703" t="s">
        <v>143</v>
      </c>
      <c r="E10703" t="s">
        <v>19</v>
      </c>
      <c r="F10703">
        <v>0.38509669082192</v>
      </c>
      <c r="G10703" t="s">
        <v>67</v>
      </c>
    </row>
    <row r="10704" spans="1:7" x14ac:dyDescent="0.25">
      <c r="A10704" t="s">
        <v>144</v>
      </c>
      <c r="B10704">
        <v>2</v>
      </c>
      <c r="C10704">
        <v>1.88066854733521E-3</v>
      </c>
      <c r="D10704" t="s">
        <v>143</v>
      </c>
      <c r="E10704" t="s">
        <v>19</v>
      </c>
      <c r="F10704">
        <v>0.38509669082192</v>
      </c>
      <c r="G10704" t="s">
        <v>67</v>
      </c>
    </row>
    <row r="10705" spans="1:7" x14ac:dyDescent="0.25">
      <c r="A10705" t="s">
        <v>144</v>
      </c>
      <c r="B10705">
        <v>2</v>
      </c>
      <c r="C10705">
        <v>1.60766827433494E-3</v>
      </c>
      <c r="D10705" t="s">
        <v>143</v>
      </c>
      <c r="E10705" t="s">
        <v>19</v>
      </c>
      <c r="F10705">
        <v>0.38509669082192</v>
      </c>
      <c r="G10705" t="s">
        <v>67</v>
      </c>
    </row>
    <row r="10706" spans="1:7" x14ac:dyDescent="0.25">
      <c r="A10706" t="s">
        <v>144</v>
      </c>
      <c r="B10706">
        <v>2</v>
      </c>
      <c r="C10706">
        <v>8.1900081900081905E-4</v>
      </c>
      <c r="D10706" t="s">
        <v>143</v>
      </c>
      <c r="E10706" t="s">
        <v>19</v>
      </c>
      <c r="F10706">
        <v>0.38509669082192</v>
      </c>
      <c r="G10706" t="s">
        <v>67</v>
      </c>
    </row>
    <row r="10707" spans="1:7" x14ac:dyDescent="0.25">
      <c r="A10707" t="s">
        <v>144</v>
      </c>
      <c r="B10707">
        <v>2</v>
      </c>
      <c r="C10707">
        <v>1.1830011830011799E-3</v>
      </c>
      <c r="D10707" t="s">
        <v>143</v>
      </c>
      <c r="E10707" t="s">
        <v>19</v>
      </c>
      <c r="F10707">
        <v>0.38509669082192</v>
      </c>
      <c r="G10707" t="s">
        <v>67</v>
      </c>
    </row>
    <row r="10708" spans="1:7" x14ac:dyDescent="0.25">
      <c r="A10708" t="s">
        <v>144</v>
      </c>
      <c r="B10708">
        <v>2</v>
      </c>
      <c r="C10708">
        <v>1.88066854733521E-3</v>
      </c>
      <c r="D10708" t="s">
        <v>143</v>
      </c>
      <c r="E10708" t="s">
        <v>19</v>
      </c>
      <c r="F10708">
        <v>0.38509669082192</v>
      </c>
      <c r="G10708" t="s">
        <v>67</v>
      </c>
    </row>
    <row r="10709" spans="1:7" x14ac:dyDescent="0.25">
      <c r="A10709" t="s">
        <v>144</v>
      </c>
      <c r="B10709">
        <v>2</v>
      </c>
      <c r="C10709">
        <v>1.0616677283344E-3</v>
      </c>
      <c r="D10709" t="s">
        <v>143</v>
      </c>
      <c r="E10709" t="s">
        <v>19</v>
      </c>
      <c r="F10709">
        <v>0.38509669082192</v>
      </c>
      <c r="G10709" t="s">
        <v>67</v>
      </c>
    </row>
    <row r="10710" spans="1:7" x14ac:dyDescent="0.25">
      <c r="A10710" t="s">
        <v>144</v>
      </c>
      <c r="B10710">
        <v>2</v>
      </c>
      <c r="C10710">
        <v>1.2740012740012701E-3</v>
      </c>
      <c r="D10710" t="s">
        <v>143</v>
      </c>
      <c r="E10710" t="s">
        <v>19</v>
      </c>
      <c r="F10710">
        <v>0.38509669082192</v>
      </c>
      <c r="G10710" t="s">
        <v>67</v>
      </c>
    </row>
    <row r="10711" spans="1:7" x14ac:dyDescent="0.25">
      <c r="A10711" t="s">
        <v>144</v>
      </c>
      <c r="B10711">
        <v>2</v>
      </c>
      <c r="C10711">
        <v>1.21333454666788E-4</v>
      </c>
      <c r="D10711" t="s">
        <v>143</v>
      </c>
      <c r="E10711" t="s">
        <v>19</v>
      </c>
      <c r="F10711">
        <v>0.38509669082192</v>
      </c>
      <c r="G10711" t="s">
        <v>67</v>
      </c>
    </row>
    <row r="10712" spans="1:7" x14ac:dyDescent="0.25">
      <c r="A10712" t="s">
        <v>144</v>
      </c>
      <c r="B10712">
        <v>2</v>
      </c>
      <c r="C10712">
        <v>1.0920010920010899E-3</v>
      </c>
      <c r="D10712" t="s">
        <v>143</v>
      </c>
      <c r="E10712" t="s">
        <v>19</v>
      </c>
      <c r="F10712">
        <v>0.38509669082192</v>
      </c>
      <c r="G10712" t="s">
        <v>67</v>
      </c>
    </row>
    <row r="10713" spans="1:7" x14ac:dyDescent="0.25">
      <c r="A10713" t="s">
        <v>144</v>
      </c>
      <c r="B10713">
        <v>2</v>
      </c>
      <c r="C10713">
        <v>1.1830011830011799E-3</v>
      </c>
      <c r="D10713" t="s">
        <v>143</v>
      </c>
      <c r="E10713" t="s">
        <v>19</v>
      </c>
      <c r="F10713">
        <v>0.38509669082192</v>
      </c>
      <c r="G10713" t="s">
        <v>67</v>
      </c>
    </row>
    <row r="10714" spans="1:7" x14ac:dyDescent="0.25">
      <c r="A10714" t="s">
        <v>144</v>
      </c>
      <c r="B10714">
        <v>2</v>
      </c>
      <c r="C10714">
        <v>6.6733400066733403E-4</v>
      </c>
      <c r="D10714" t="s">
        <v>143</v>
      </c>
      <c r="E10714" t="s">
        <v>19</v>
      </c>
      <c r="F10714">
        <v>0.38509669082192</v>
      </c>
      <c r="G10714" t="s">
        <v>67</v>
      </c>
    </row>
    <row r="10715" spans="1:7" x14ac:dyDescent="0.25">
      <c r="A10715" t="s">
        <v>144</v>
      </c>
      <c r="B10715">
        <v>2</v>
      </c>
      <c r="C10715">
        <v>6.9766736433403095E-4</v>
      </c>
      <c r="D10715" t="s">
        <v>143</v>
      </c>
      <c r="E10715" t="s">
        <v>19</v>
      </c>
      <c r="F10715">
        <v>0.38509669082192</v>
      </c>
      <c r="G10715" t="s">
        <v>67</v>
      </c>
    </row>
    <row r="10716" spans="1:7" x14ac:dyDescent="0.25">
      <c r="A10716" t="s">
        <v>144</v>
      </c>
      <c r="B10716">
        <v>2</v>
      </c>
      <c r="C10716">
        <v>5.1566718233384901E-4</v>
      </c>
      <c r="D10716" t="s">
        <v>143</v>
      </c>
      <c r="E10716" t="s">
        <v>19</v>
      </c>
      <c r="F10716">
        <v>0.38509669082192</v>
      </c>
      <c r="G10716" t="s">
        <v>67</v>
      </c>
    </row>
    <row r="10717" spans="1:7" x14ac:dyDescent="0.25">
      <c r="A10717" t="s">
        <v>144</v>
      </c>
      <c r="B10717">
        <v>2</v>
      </c>
      <c r="C10717">
        <v>5.3993387326720698E-3</v>
      </c>
      <c r="D10717" t="s">
        <v>143</v>
      </c>
      <c r="E10717" t="s">
        <v>19</v>
      </c>
      <c r="F10717">
        <v>0.38509669082192</v>
      </c>
      <c r="G10717" t="s">
        <v>67</v>
      </c>
    </row>
    <row r="10718" spans="1:7" x14ac:dyDescent="0.25">
      <c r="A10718" t="s">
        <v>144</v>
      </c>
      <c r="B10718">
        <v>2</v>
      </c>
      <c r="C10718">
        <v>7.58334091667425E-4</v>
      </c>
      <c r="D10718" t="s">
        <v>143</v>
      </c>
      <c r="E10718" t="s">
        <v>19</v>
      </c>
      <c r="F10718">
        <v>0.38509669082192</v>
      </c>
      <c r="G10718" t="s">
        <v>67</v>
      </c>
    </row>
    <row r="10719" spans="1:7" x14ac:dyDescent="0.25">
      <c r="A10719" t="s">
        <v>144</v>
      </c>
      <c r="B10719">
        <v>2</v>
      </c>
      <c r="C10719">
        <v>3.3366700033366702E-4</v>
      </c>
      <c r="D10719" t="s">
        <v>143</v>
      </c>
      <c r="E10719" t="s">
        <v>19</v>
      </c>
      <c r="F10719">
        <v>0.38509669082192</v>
      </c>
      <c r="G10719" t="s">
        <v>67</v>
      </c>
    </row>
    <row r="10720" spans="1:7" x14ac:dyDescent="0.25">
      <c r="A10720" t="s">
        <v>144</v>
      </c>
      <c r="B10720">
        <v>2</v>
      </c>
      <c r="C10720">
        <v>2.3356690023356701E-3</v>
      </c>
      <c r="D10720" t="s">
        <v>143</v>
      </c>
      <c r="E10720" t="s">
        <v>19</v>
      </c>
      <c r="F10720">
        <v>0.38509669082192</v>
      </c>
      <c r="G10720" t="s">
        <v>67</v>
      </c>
    </row>
    <row r="10721" spans="1:7" x14ac:dyDescent="0.25">
      <c r="A10721" t="s">
        <v>144</v>
      </c>
      <c r="B10721">
        <v>2</v>
      </c>
      <c r="C10721">
        <v>4.8533381866715198E-4</v>
      </c>
      <c r="D10721" t="s">
        <v>143</v>
      </c>
      <c r="E10721" t="s">
        <v>19</v>
      </c>
      <c r="F10721">
        <v>0.38509669082192</v>
      </c>
      <c r="G10721" t="s">
        <v>67</v>
      </c>
    </row>
    <row r="10722" spans="1:7" x14ac:dyDescent="0.25">
      <c r="A10722" t="s">
        <v>144</v>
      </c>
      <c r="B10722">
        <v>2</v>
      </c>
      <c r="C10722">
        <v>6.2790062790062801E-3</v>
      </c>
      <c r="D10722" t="s">
        <v>143</v>
      </c>
      <c r="E10722" t="s">
        <v>19</v>
      </c>
      <c r="F10722">
        <v>0.38509669082192</v>
      </c>
      <c r="G10722" t="s">
        <v>67</v>
      </c>
    </row>
    <row r="10723" spans="1:7" x14ac:dyDescent="0.25">
      <c r="A10723" t="s">
        <v>144</v>
      </c>
      <c r="B10723">
        <v>2</v>
      </c>
      <c r="C10723">
        <v>3.1546698213364898E-3</v>
      </c>
      <c r="D10723" t="s">
        <v>143</v>
      </c>
      <c r="E10723" t="s">
        <v>19</v>
      </c>
      <c r="F10723">
        <v>0.38509669082192</v>
      </c>
      <c r="G10723" t="s">
        <v>67</v>
      </c>
    </row>
    <row r="10724" spans="1:7" x14ac:dyDescent="0.25">
      <c r="A10724" t="s">
        <v>144</v>
      </c>
      <c r="B10724">
        <v>2</v>
      </c>
      <c r="C10724">
        <v>1.8200018200018199E-4</v>
      </c>
      <c r="D10724" t="s">
        <v>143</v>
      </c>
      <c r="E10724" t="s">
        <v>19</v>
      </c>
      <c r="F10724">
        <v>0.38509669082192</v>
      </c>
      <c r="G10724" t="s">
        <v>67</v>
      </c>
    </row>
    <row r="10725" spans="1:7" x14ac:dyDescent="0.25">
      <c r="A10725" t="s">
        <v>144</v>
      </c>
      <c r="B10725">
        <v>2</v>
      </c>
      <c r="C10725">
        <v>1.8200018200018199E-4</v>
      </c>
      <c r="D10725" t="s">
        <v>143</v>
      </c>
      <c r="E10725" t="s">
        <v>23</v>
      </c>
      <c r="F10725">
        <v>8.5698603628280301E-3</v>
      </c>
      <c r="G10725" t="s">
        <v>12</v>
      </c>
    </row>
    <row r="10726" spans="1:7" x14ac:dyDescent="0.25">
      <c r="A10726" t="s">
        <v>144</v>
      </c>
      <c r="B10726">
        <v>2</v>
      </c>
      <c r="C10726">
        <v>3.9433372766706101E-4</v>
      </c>
      <c r="D10726" t="s">
        <v>143</v>
      </c>
      <c r="E10726" t="s">
        <v>23</v>
      </c>
      <c r="F10726">
        <v>8.5698603628280301E-3</v>
      </c>
      <c r="G10726" t="s">
        <v>12</v>
      </c>
    </row>
    <row r="10727" spans="1:7" x14ac:dyDescent="0.25">
      <c r="A10727" t="s">
        <v>144</v>
      </c>
      <c r="B10727">
        <v>2</v>
      </c>
      <c r="C10727">
        <v>2.4266690933357599E-4</v>
      </c>
      <c r="D10727" t="s">
        <v>143</v>
      </c>
      <c r="E10727" t="s">
        <v>23</v>
      </c>
      <c r="F10727">
        <v>1.40645895967945E-2</v>
      </c>
      <c r="G10727" t="s">
        <v>12</v>
      </c>
    </row>
    <row r="10728" spans="1:7" x14ac:dyDescent="0.25">
      <c r="A10728" t="s">
        <v>144</v>
      </c>
      <c r="B10728">
        <v>2</v>
      </c>
      <c r="C10728">
        <v>3.0333363666696999E-4</v>
      </c>
      <c r="D10728" t="s">
        <v>143</v>
      </c>
      <c r="E10728" t="s">
        <v>23</v>
      </c>
      <c r="F10728">
        <v>1.40645895967945E-2</v>
      </c>
      <c r="G10728" t="s">
        <v>12</v>
      </c>
    </row>
    <row r="10729" spans="1:7" x14ac:dyDescent="0.25">
      <c r="A10729" t="s">
        <v>144</v>
      </c>
      <c r="B10729">
        <v>2</v>
      </c>
      <c r="C10729">
        <v>6.0666727333393998E-4</v>
      </c>
      <c r="D10729" t="s">
        <v>143</v>
      </c>
      <c r="E10729" t="s">
        <v>19</v>
      </c>
      <c r="F10729">
        <v>0.13405094677939799</v>
      </c>
      <c r="G10729" t="s">
        <v>68</v>
      </c>
    </row>
    <row r="10730" spans="1:7" x14ac:dyDescent="0.25">
      <c r="A10730" t="s">
        <v>144</v>
      </c>
      <c r="B10730">
        <v>2</v>
      </c>
      <c r="C10730">
        <v>2.3356690023356701E-3</v>
      </c>
      <c r="D10730" t="s">
        <v>143</v>
      </c>
      <c r="E10730" t="s">
        <v>19</v>
      </c>
      <c r="F10730">
        <v>0.13405094677939799</v>
      </c>
      <c r="G10730" t="s">
        <v>68</v>
      </c>
    </row>
    <row r="10731" spans="1:7" x14ac:dyDescent="0.25">
      <c r="A10731" t="s">
        <v>144</v>
      </c>
      <c r="B10731">
        <v>2</v>
      </c>
      <c r="C10731">
        <v>4.8533381866715198E-4</v>
      </c>
      <c r="D10731" t="s">
        <v>143</v>
      </c>
      <c r="E10731" t="s">
        <v>19</v>
      </c>
      <c r="F10731">
        <v>0.13405094677939799</v>
      </c>
      <c r="G10731" t="s">
        <v>68</v>
      </c>
    </row>
    <row r="10732" spans="1:7" x14ac:dyDescent="0.25">
      <c r="A10732" t="s">
        <v>144</v>
      </c>
      <c r="B10732">
        <v>2</v>
      </c>
      <c r="C10732">
        <v>5.1566718233384901E-4</v>
      </c>
      <c r="D10732" t="s">
        <v>143</v>
      </c>
      <c r="E10732" t="s">
        <v>19</v>
      </c>
      <c r="F10732">
        <v>0.13405094677939799</v>
      </c>
      <c r="G10732" t="s">
        <v>68</v>
      </c>
    </row>
    <row r="10733" spans="1:7" x14ac:dyDescent="0.25">
      <c r="A10733" t="s">
        <v>144</v>
      </c>
      <c r="B10733">
        <v>2</v>
      </c>
      <c r="C10733">
        <v>6.37000637000637E-4</v>
      </c>
      <c r="D10733" t="s">
        <v>143</v>
      </c>
      <c r="E10733" t="s">
        <v>19</v>
      </c>
      <c r="F10733">
        <v>0.13405094677939799</v>
      </c>
      <c r="G10733" t="s">
        <v>68</v>
      </c>
    </row>
    <row r="10734" spans="1:7" x14ac:dyDescent="0.25">
      <c r="A10734" t="s">
        <v>144</v>
      </c>
      <c r="B10734">
        <v>2</v>
      </c>
      <c r="C10734">
        <v>3.1546698213364898E-3</v>
      </c>
      <c r="D10734" t="s">
        <v>143</v>
      </c>
      <c r="E10734" t="s">
        <v>19</v>
      </c>
      <c r="F10734">
        <v>0.13405094677939799</v>
      </c>
      <c r="G10734" t="s">
        <v>68</v>
      </c>
    </row>
    <row r="10735" spans="1:7" x14ac:dyDescent="0.25">
      <c r="A10735" t="s">
        <v>144</v>
      </c>
      <c r="B10735">
        <v>2</v>
      </c>
      <c r="C10735">
        <v>6.37000637000637E-4</v>
      </c>
      <c r="D10735" t="s">
        <v>143</v>
      </c>
      <c r="E10735" t="s">
        <v>12</v>
      </c>
      <c r="F10735">
        <v>3.7636380533952601E-3</v>
      </c>
      <c r="G10735" t="s">
        <v>12</v>
      </c>
    </row>
    <row r="10736" spans="1:7" x14ac:dyDescent="0.25">
      <c r="A10736" t="s">
        <v>144</v>
      </c>
      <c r="B10736">
        <v>2</v>
      </c>
      <c r="C10736">
        <v>2.7300027300027302E-4</v>
      </c>
      <c r="D10736" t="s">
        <v>143</v>
      </c>
      <c r="E10736" t="s">
        <v>11</v>
      </c>
      <c r="F10736">
        <v>8.8577909085644502E-2</v>
      </c>
      <c r="G10736" t="s">
        <v>97</v>
      </c>
    </row>
    <row r="10737" spans="1:7" x14ac:dyDescent="0.25">
      <c r="A10737" t="s">
        <v>144</v>
      </c>
      <c r="B10737">
        <v>2</v>
      </c>
      <c r="C10737">
        <v>4.8533381866715198E-4</v>
      </c>
      <c r="D10737" t="s">
        <v>143</v>
      </c>
      <c r="E10737" t="s">
        <v>15</v>
      </c>
      <c r="F10737">
        <v>1.7386859818981699E-2</v>
      </c>
      <c r="G10737" t="s">
        <v>12</v>
      </c>
    </row>
    <row r="10738" spans="1:7" x14ac:dyDescent="0.25">
      <c r="A10738" t="s">
        <v>144</v>
      </c>
      <c r="B10738">
        <v>2</v>
      </c>
      <c r="C10738">
        <v>3.0333363666696999E-4</v>
      </c>
      <c r="D10738" t="s">
        <v>143</v>
      </c>
      <c r="E10738" t="s">
        <v>15</v>
      </c>
      <c r="F10738">
        <v>1.7386859818981699E-2</v>
      </c>
      <c r="G10738" t="s">
        <v>12</v>
      </c>
    </row>
    <row r="10739" spans="1:7" x14ac:dyDescent="0.25">
      <c r="A10739" t="s">
        <v>144</v>
      </c>
      <c r="B10739">
        <v>2</v>
      </c>
      <c r="C10739">
        <v>3.3366700033366702E-4</v>
      </c>
      <c r="D10739" t="s">
        <v>143</v>
      </c>
      <c r="E10739" t="s">
        <v>15</v>
      </c>
      <c r="F10739">
        <v>1.7386859818981699E-2</v>
      </c>
      <c r="G10739" t="s">
        <v>12</v>
      </c>
    </row>
    <row r="10740" spans="1:7" x14ac:dyDescent="0.25">
      <c r="A10740" t="s">
        <v>144</v>
      </c>
      <c r="B10740">
        <v>2</v>
      </c>
      <c r="C10740">
        <v>4.2466709133375799E-4</v>
      </c>
      <c r="D10740" t="s">
        <v>143</v>
      </c>
      <c r="E10740" t="s">
        <v>15</v>
      </c>
      <c r="F10740">
        <v>1.7386859818981699E-2</v>
      </c>
      <c r="G10740" t="s">
        <v>12</v>
      </c>
    </row>
    <row r="10741" spans="1:7" x14ac:dyDescent="0.25">
      <c r="A10741" t="s">
        <v>144</v>
      </c>
      <c r="B10741">
        <v>2</v>
      </c>
      <c r="C10741">
        <v>1.8200018200018199E-4</v>
      </c>
      <c r="D10741" t="s">
        <v>143</v>
      </c>
      <c r="E10741" t="s">
        <v>25</v>
      </c>
      <c r="F10741">
        <v>1.47118170374584E-2</v>
      </c>
      <c r="G10741" t="s">
        <v>12</v>
      </c>
    </row>
    <row r="10742" spans="1:7" x14ac:dyDescent="0.25">
      <c r="A10742" t="s">
        <v>144</v>
      </c>
      <c r="B10742">
        <v>2</v>
      </c>
      <c r="C10742">
        <v>1.8200018200018199E-4</v>
      </c>
      <c r="D10742" t="s">
        <v>143</v>
      </c>
      <c r="E10742" t="s">
        <v>12</v>
      </c>
      <c r="F10742">
        <v>1.8200018200018199E-4</v>
      </c>
      <c r="G10742" t="s">
        <v>12</v>
      </c>
    </row>
    <row r="10743" spans="1:7" x14ac:dyDescent="0.25">
      <c r="A10743" t="s">
        <v>144</v>
      </c>
      <c r="B10743">
        <v>2</v>
      </c>
      <c r="C10743">
        <v>2.1233354566687899E-4</v>
      </c>
      <c r="D10743" t="s">
        <v>143</v>
      </c>
      <c r="E10743" t="s">
        <v>12</v>
      </c>
      <c r="F10743">
        <v>1.0400379729914001E-3</v>
      </c>
      <c r="G10743" t="s">
        <v>12</v>
      </c>
    </row>
    <row r="10744" spans="1:7" x14ac:dyDescent="0.25">
      <c r="A10744" t="s">
        <v>144</v>
      </c>
      <c r="B10744">
        <v>2</v>
      </c>
      <c r="C10744">
        <v>3.0333363666696999E-4</v>
      </c>
      <c r="D10744" t="s">
        <v>143</v>
      </c>
      <c r="E10744" t="s">
        <v>12</v>
      </c>
      <c r="F10744">
        <v>1.0400379729914001E-3</v>
      </c>
      <c r="G10744" t="s">
        <v>12</v>
      </c>
    </row>
    <row r="10745" spans="1:7" x14ac:dyDescent="0.25">
      <c r="A10745" t="s">
        <v>144</v>
      </c>
      <c r="B10745">
        <v>2</v>
      </c>
      <c r="C10745">
        <v>3.0333363666696999E-4</v>
      </c>
      <c r="D10745" t="s">
        <v>143</v>
      </c>
      <c r="E10745" t="s">
        <v>13</v>
      </c>
      <c r="F10745">
        <v>5.4129348820508599E-2</v>
      </c>
      <c r="G10745" t="s">
        <v>69</v>
      </c>
    </row>
    <row r="10746" spans="1:7" x14ac:dyDescent="0.25">
      <c r="A10746" t="s">
        <v>144</v>
      </c>
      <c r="B10746">
        <v>2</v>
      </c>
      <c r="C10746">
        <v>5.4600054600054604E-4</v>
      </c>
      <c r="D10746" t="s">
        <v>143</v>
      </c>
      <c r="E10746" t="s">
        <v>13</v>
      </c>
      <c r="F10746">
        <v>5.4129348820508599E-2</v>
      </c>
      <c r="G10746" t="s">
        <v>69</v>
      </c>
    </row>
    <row r="10747" spans="1:7" x14ac:dyDescent="0.25">
      <c r="A10747" t="s">
        <v>144</v>
      </c>
      <c r="B10747">
        <v>2</v>
      </c>
      <c r="C10747">
        <v>3.9433372766706101E-4</v>
      </c>
      <c r="D10747" t="s">
        <v>143</v>
      </c>
      <c r="E10747" t="s">
        <v>13</v>
      </c>
      <c r="F10747">
        <v>5.4129348820508599E-2</v>
      </c>
      <c r="G10747" t="s">
        <v>69</v>
      </c>
    </row>
    <row r="10748" spans="1:7" x14ac:dyDescent="0.25">
      <c r="A10748" t="s">
        <v>144</v>
      </c>
      <c r="B10748">
        <v>2</v>
      </c>
      <c r="C10748">
        <v>1.42566809233476E-3</v>
      </c>
      <c r="D10748" t="s">
        <v>143</v>
      </c>
      <c r="E10748" t="s">
        <v>13</v>
      </c>
      <c r="F10748">
        <v>5.4129348820508599E-2</v>
      </c>
      <c r="G10748" t="s">
        <v>69</v>
      </c>
    </row>
    <row r="10749" spans="1:7" x14ac:dyDescent="0.25">
      <c r="A10749" t="s">
        <v>144</v>
      </c>
      <c r="B10749">
        <v>2</v>
      </c>
      <c r="C10749" s="1">
        <v>9.1000091000090997E-5</v>
      </c>
      <c r="D10749" t="s">
        <v>143</v>
      </c>
      <c r="E10749" t="s">
        <v>13</v>
      </c>
      <c r="F10749">
        <v>5.4129348820508599E-2</v>
      </c>
      <c r="G10749" t="s">
        <v>69</v>
      </c>
    </row>
    <row r="10750" spans="1:7" x14ac:dyDescent="0.25">
      <c r="A10750" t="s">
        <v>144</v>
      </c>
      <c r="B10750">
        <v>2</v>
      </c>
      <c r="C10750">
        <v>3.9433372766706101E-4</v>
      </c>
      <c r="D10750" t="s">
        <v>143</v>
      </c>
      <c r="E10750" t="s">
        <v>13</v>
      </c>
      <c r="F10750">
        <v>5.4129348820508599E-2</v>
      </c>
      <c r="G10750" t="s">
        <v>69</v>
      </c>
    </row>
    <row r="10751" spans="1:7" x14ac:dyDescent="0.25">
      <c r="A10751" t="s">
        <v>144</v>
      </c>
      <c r="B10751">
        <v>2</v>
      </c>
      <c r="C10751">
        <v>7.2800072800072797E-4</v>
      </c>
      <c r="D10751" t="s">
        <v>143</v>
      </c>
      <c r="E10751" t="s">
        <v>13</v>
      </c>
      <c r="F10751">
        <v>6.6845412576583196E-3</v>
      </c>
      <c r="G10751" t="s">
        <v>12</v>
      </c>
    </row>
    <row r="10752" spans="1:7" x14ac:dyDescent="0.25">
      <c r="A10752" t="s">
        <v>144</v>
      </c>
      <c r="B10752">
        <v>2</v>
      </c>
      <c r="C10752">
        <v>2.0020020020019998E-3</v>
      </c>
      <c r="D10752" t="s">
        <v>143</v>
      </c>
      <c r="E10752" t="s">
        <v>21</v>
      </c>
      <c r="F10752">
        <v>6.8514415287519396E-3</v>
      </c>
      <c r="G10752" t="s">
        <v>12</v>
      </c>
    </row>
    <row r="10753" spans="1:7" x14ac:dyDescent="0.25">
      <c r="A10753" t="s">
        <v>144</v>
      </c>
      <c r="B10753">
        <v>2</v>
      </c>
      <c r="C10753">
        <v>9.7066763733430397E-4</v>
      </c>
      <c r="D10753" t="s">
        <v>143</v>
      </c>
      <c r="E10753" t="s">
        <v>24</v>
      </c>
      <c r="F10753">
        <v>6.7807543874826596E-3</v>
      </c>
      <c r="G10753" t="s">
        <v>12</v>
      </c>
    </row>
    <row r="10754" spans="1:7" x14ac:dyDescent="0.25">
      <c r="A10754" t="s">
        <v>144</v>
      </c>
      <c r="B10754">
        <v>2</v>
      </c>
      <c r="C10754">
        <v>2.1233354566687899E-4</v>
      </c>
      <c r="D10754" t="s">
        <v>143</v>
      </c>
      <c r="E10754" t="s">
        <v>12</v>
      </c>
      <c r="F10754">
        <v>7.75291201748032E-3</v>
      </c>
      <c r="G10754" t="s">
        <v>12</v>
      </c>
    </row>
    <row r="10755" spans="1:7" x14ac:dyDescent="0.25">
      <c r="A10755" t="s">
        <v>144</v>
      </c>
      <c r="B10755">
        <v>2</v>
      </c>
      <c r="C10755">
        <v>1.8200018200018199E-4</v>
      </c>
      <c r="D10755" t="s">
        <v>143</v>
      </c>
      <c r="E10755" t="s">
        <v>24</v>
      </c>
      <c r="F10755">
        <v>4.64227320171667E-3</v>
      </c>
      <c r="G10755" t="s">
        <v>12</v>
      </c>
    </row>
    <row r="10756" spans="1:7" x14ac:dyDescent="0.25">
      <c r="A10756" t="s">
        <v>144</v>
      </c>
      <c r="B10756">
        <v>2</v>
      </c>
      <c r="C10756">
        <v>1.5166681833348499E-4</v>
      </c>
      <c r="D10756" t="s">
        <v>143</v>
      </c>
      <c r="E10756" t="s">
        <v>9</v>
      </c>
      <c r="F10756">
        <v>0.35622319029640598</v>
      </c>
      <c r="G10756" t="s">
        <v>70</v>
      </c>
    </row>
    <row r="10757" spans="1:7" x14ac:dyDescent="0.25">
      <c r="A10757" t="s">
        <v>144</v>
      </c>
      <c r="B10757">
        <v>2</v>
      </c>
      <c r="C10757">
        <v>2.1233354566687899E-4</v>
      </c>
      <c r="D10757" t="s">
        <v>143</v>
      </c>
      <c r="E10757" t="s">
        <v>13</v>
      </c>
      <c r="F10757">
        <v>8.6931995491216704E-4</v>
      </c>
      <c r="G10757" t="s">
        <v>12</v>
      </c>
    </row>
    <row r="10758" spans="1:7" x14ac:dyDescent="0.25">
      <c r="A10758" t="s">
        <v>144</v>
      </c>
      <c r="B10758">
        <v>2</v>
      </c>
      <c r="C10758">
        <v>1.0920010920010899E-3</v>
      </c>
      <c r="D10758" t="s">
        <v>143</v>
      </c>
      <c r="E10758" t="s">
        <v>10</v>
      </c>
      <c r="F10758">
        <v>1.02596814599778E-2</v>
      </c>
      <c r="G10758" t="s">
        <v>12</v>
      </c>
    </row>
    <row r="10759" spans="1:7" x14ac:dyDescent="0.25">
      <c r="A10759" t="s">
        <v>144</v>
      </c>
      <c r="B10759">
        <v>2</v>
      </c>
      <c r="C10759">
        <v>1.0616677283344E-3</v>
      </c>
      <c r="D10759" t="s">
        <v>143</v>
      </c>
      <c r="E10759" t="s">
        <v>27</v>
      </c>
      <c r="F10759">
        <v>0.19304452378168099</v>
      </c>
      <c r="G10759" t="s">
        <v>81</v>
      </c>
    </row>
    <row r="10760" spans="1:7" x14ac:dyDescent="0.25">
      <c r="A10760" t="s">
        <v>144</v>
      </c>
      <c r="B10760">
        <v>2</v>
      </c>
      <c r="C10760">
        <v>2.4266690933357599E-4</v>
      </c>
      <c r="D10760" t="s">
        <v>143</v>
      </c>
      <c r="E10760" t="s">
        <v>27</v>
      </c>
      <c r="F10760">
        <v>0.19304452378168099</v>
      </c>
      <c r="G10760" t="s">
        <v>81</v>
      </c>
    </row>
    <row r="10761" spans="1:7" x14ac:dyDescent="0.25">
      <c r="A10761" t="s">
        <v>144</v>
      </c>
      <c r="B10761">
        <v>2</v>
      </c>
      <c r="C10761">
        <v>1.5166681833348499E-4</v>
      </c>
      <c r="D10761" t="s">
        <v>143</v>
      </c>
      <c r="E10761" t="s">
        <v>11</v>
      </c>
      <c r="F10761">
        <v>0.12582641090844299</v>
      </c>
      <c r="G10761" t="s">
        <v>82</v>
      </c>
    </row>
    <row r="10762" spans="1:7" x14ac:dyDescent="0.25">
      <c r="A10762" t="s">
        <v>144</v>
      </c>
      <c r="B10762">
        <v>2</v>
      </c>
      <c r="C10762">
        <v>4.2466709133375799E-4</v>
      </c>
      <c r="D10762" t="s">
        <v>143</v>
      </c>
      <c r="E10762" t="s">
        <v>25</v>
      </c>
      <c r="F10762">
        <v>8.6458988916948101E-2</v>
      </c>
      <c r="G10762" t="s">
        <v>90</v>
      </c>
    </row>
    <row r="10763" spans="1:7" x14ac:dyDescent="0.25">
      <c r="A10763" t="s">
        <v>144</v>
      </c>
      <c r="B10763">
        <v>2</v>
      </c>
      <c r="C10763">
        <v>9.1000091000091002E-4</v>
      </c>
      <c r="D10763" t="s">
        <v>143</v>
      </c>
      <c r="E10763" t="s">
        <v>25</v>
      </c>
      <c r="F10763">
        <v>8.6458988916948101E-2</v>
      </c>
      <c r="G10763" t="s">
        <v>90</v>
      </c>
    </row>
    <row r="10764" spans="1:7" x14ac:dyDescent="0.25">
      <c r="A10764" t="s">
        <v>144</v>
      </c>
      <c r="B10764">
        <v>2</v>
      </c>
      <c r="C10764">
        <v>4.5500045500045501E-4</v>
      </c>
      <c r="D10764" t="s">
        <v>143</v>
      </c>
      <c r="E10764" t="s">
        <v>25</v>
      </c>
      <c r="F10764">
        <v>8.6458988916948101E-2</v>
      </c>
      <c r="G10764" t="s">
        <v>90</v>
      </c>
    </row>
    <row r="10765" spans="1:7" x14ac:dyDescent="0.25">
      <c r="A10765" t="s">
        <v>144</v>
      </c>
      <c r="B10765">
        <v>2</v>
      </c>
      <c r="C10765">
        <v>6.37000637000637E-4</v>
      </c>
      <c r="D10765" t="s">
        <v>143</v>
      </c>
      <c r="E10765" t="s">
        <v>25</v>
      </c>
      <c r="F10765">
        <v>8.6458988916948101E-2</v>
      </c>
      <c r="G10765" t="s">
        <v>90</v>
      </c>
    </row>
    <row r="10766" spans="1:7" x14ac:dyDescent="0.25">
      <c r="A10766" t="s">
        <v>144</v>
      </c>
      <c r="B10766">
        <v>2</v>
      </c>
      <c r="C10766">
        <v>5.1566718233384901E-4</v>
      </c>
      <c r="D10766" t="s">
        <v>143</v>
      </c>
      <c r="E10766" t="s">
        <v>25</v>
      </c>
      <c r="F10766">
        <v>8.6458988916948101E-2</v>
      </c>
      <c r="G10766" t="s">
        <v>90</v>
      </c>
    </row>
    <row r="10767" spans="1:7" x14ac:dyDescent="0.25">
      <c r="A10767" t="s">
        <v>144</v>
      </c>
      <c r="B10767">
        <v>2</v>
      </c>
      <c r="C10767">
        <v>1.21333454666788E-4</v>
      </c>
      <c r="D10767" t="s">
        <v>143</v>
      </c>
      <c r="E10767" t="s">
        <v>15</v>
      </c>
      <c r="F10767">
        <v>2.4826766553824</v>
      </c>
      <c r="G10767" t="s">
        <v>87</v>
      </c>
    </row>
    <row r="10768" spans="1:7" x14ac:dyDescent="0.25">
      <c r="A10768" t="s">
        <v>144</v>
      </c>
      <c r="B10768">
        <v>2</v>
      </c>
      <c r="C10768">
        <v>6.9160069160069202E-3</v>
      </c>
      <c r="D10768" t="s">
        <v>143</v>
      </c>
      <c r="E10768" t="s">
        <v>24</v>
      </c>
      <c r="F10768">
        <v>0.74901916776731903</v>
      </c>
      <c r="G10768" t="s">
        <v>71</v>
      </c>
    </row>
    <row r="10769" spans="1:7" x14ac:dyDescent="0.25">
      <c r="A10769" t="s">
        <v>144</v>
      </c>
      <c r="B10769">
        <v>2</v>
      </c>
      <c r="C10769">
        <v>1.9686353019686399E-2</v>
      </c>
      <c r="D10769" t="s">
        <v>143</v>
      </c>
      <c r="E10769" t="s">
        <v>24</v>
      </c>
      <c r="F10769">
        <v>0.74901916776731903</v>
      </c>
      <c r="G10769" t="s">
        <v>71</v>
      </c>
    </row>
    <row r="10770" spans="1:7" x14ac:dyDescent="0.25">
      <c r="A10770" t="s">
        <v>144</v>
      </c>
      <c r="B10770">
        <v>2</v>
      </c>
      <c r="C10770">
        <v>2.4266690933357599E-4</v>
      </c>
      <c r="D10770" t="s">
        <v>143</v>
      </c>
      <c r="E10770" t="s">
        <v>24</v>
      </c>
      <c r="F10770">
        <v>0.74901916776731903</v>
      </c>
      <c r="G10770" t="s">
        <v>71</v>
      </c>
    </row>
    <row r="10771" spans="1:7" x14ac:dyDescent="0.25">
      <c r="A10771" t="s">
        <v>144</v>
      </c>
      <c r="B10771">
        <v>2</v>
      </c>
      <c r="C10771">
        <v>3.92210392210392E-2</v>
      </c>
      <c r="D10771" t="s">
        <v>143</v>
      </c>
      <c r="E10771" t="s">
        <v>24</v>
      </c>
      <c r="F10771">
        <v>0.74901916776731903</v>
      </c>
      <c r="G10771" t="s">
        <v>71</v>
      </c>
    </row>
    <row r="10772" spans="1:7" x14ac:dyDescent="0.25">
      <c r="A10772" t="s">
        <v>144</v>
      </c>
      <c r="B10772">
        <v>2</v>
      </c>
      <c r="C10772">
        <v>3.3366700033366702E-4</v>
      </c>
      <c r="D10772" t="s">
        <v>143</v>
      </c>
      <c r="E10772" t="s">
        <v>11</v>
      </c>
      <c r="F10772">
        <v>6.1007901794880103E-2</v>
      </c>
      <c r="G10772" t="s">
        <v>72</v>
      </c>
    </row>
    <row r="10773" spans="1:7" x14ac:dyDescent="0.25">
      <c r="A10773" t="s">
        <v>144</v>
      </c>
      <c r="B10773">
        <v>2</v>
      </c>
      <c r="C10773">
        <v>3.0333363666696999E-4</v>
      </c>
      <c r="D10773" t="s">
        <v>143</v>
      </c>
      <c r="E10773" t="s">
        <v>11</v>
      </c>
      <c r="F10773">
        <v>6.1007901794880103E-2</v>
      </c>
      <c r="G10773" t="s">
        <v>72</v>
      </c>
    </row>
    <row r="10774" spans="1:7" x14ac:dyDescent="0.25">
      <c r="A10774" t="s">
        <v>144</v>
      </c>
      <c r="B10774">
        <v>2</v>
      </c>
      <c r="C10774">
        <v>1.42566809233476E-3</v>
      </c>
      <c r="D10774" t="s">
        <v>143</v>
      </c>
      <c r="E10774" t="s">
        <v>11</v>
      </c>
      <c r="F10774">
        <v>6.1007901794880103E-2</v>
      </c>
      <c r="G10774" t="s">
        <v>72</v>
      </c>
    </row>
    <row r="10775" spans="1:7" x14ac:dyDescent="0.25">
      <c r="A10775" t="s">
        <v>144</v>
      </c>
      <c r="B10775">
        <v>2</v>
      </c>
      <c r="C10775">
        <v>2.4266690933357599E-4</v>
      </c>
      <c r="D10775" t="s">
        <v>143</v>
      </c>
      <c r="E10775" t="s">
        <v>11</v>
      </c>
      <c r="F10775">
        <v>6.1007901794880103E-2</v>
      </c>
      <c r="G10775" t="s">
        <v>72</v>
      </c>
    </row>
    <row r="10776" spans="1:7" x14ac:dyDescent="0.25">
      <c r="A10776" t="s">
        <v>144</v>
      </c>
      <c r="B10776">
        <v>2</v>
      </c>
      <c r="C10776">
        <v>9.7066763733430397E-4</v>
      </c>
      <c r="D10776" t="s">
        <v>143</v>
      </c>
      <c r="E10776" t="s">
        <v>11</v>
      </c>
      <c r="F10776">
        <v>6.1007901794880103E-2</v>
      </c>
      <c r="G10776" t="s">
        <v>72</v>
      </c>
    </row>
    <row r="10777" spans="1:7" x14ac:dyDescent="0.25">
      <c r="A10777" t="s">
        <v>144</v>
      </c>
      <c r="B10777">
        <v>2</v>
      </c>
      <c r="C10777">
        <v>1.21333454666788E-4</v>
      </c>
      <c r="D10777" t="s">
        <v>143</v>
      </c>
      <c r="E10777" t="s">
        <v>11</v>
      </c>
      <c r="F10777">
        <v>6.1007901794880103E-2</v>
      </c>
      <c r="G10777" t="s">
        <v>72</v>
      </c>
    </row>
    <row r="10778" spans="1:7" x14ac:dyDescent="0.25">
      <c r="A10778" t="s">
        <v>144</v>
      </c>
      <c r="B10778">
        <v>2</v>
      </c>
      <c r="C10778">
        <v>1.5470015470015501E-3</v>
      </c>
      <c r="D10778" t="s">
        <v>143</v>
      </c>
      <c r="E10778" t="s">
        <v>11</v>
      </c>
      <c r="F10778">
        <v>6.1007901794880103E-2</v>
      </c>
      <c r="G10778" t="s">
        <v>72</v>
      </c>
    </row>
    <row r="10779" spans="1:7" x14ac:dyDescent="0.25">
      <c r="A10779" t="s">
        <v>144</v>
      </c>
      <c r="B10779">
        <v>2</v>
      </c>
      <c r="C10779">
        <v>1.5166681833348499E-4</v>
      </c>
      <c r="D10779" t="s">
        <v>143</v>
      </c>
      <c r="E10779" t="s">
        <v>11</v>
      </c>
      <c r="F10779">
        <v>6.1007901794880103E-2</v>
      </c>
      <c r="G10779" t="s">
        <v>72</v>
      </c>
    </row>
    <row r="10780" spans="1:7" x14ac:dyDescent="0.25">
      <c r="A10780" t="s">
        <v>144</v>
      </c>
      <c r="B10780">
        <v>2</v>
      </c>
      <c r="C10780">
        <v>3.6400036400036399E-4</v>
      </c>
      <c r="D10780" t="s">
        <v>143</v>
      </c>
      <c r="E10780" t="s">
        <v>11</v>
      </c>
      <c r="F10780">
        <v>6.1007901794880103E-2</v>
      </c>
      <c r="G10780" t="s">
        <v>72</v>
      </c>
    </row>
    <row r="10781" spans="1:7" x14ac:dyDescent="0.25">
      <c r="A10781" t="s">
        <v>144</v>
      </c>
      <c r="B10781">
        <v>2</v>
      </c>
      <c r="C10781">
        <v>1.8200018200018199E-4</v>
      </c>
      <c r="D10781" t="s">
        <v>143</v>
      </c>
      <c r="E10781" t="s">
        <v>24</v>
      </c>
      <c r="F10781">
        <v>3.7574586177208801E-3</v>
      </c>
      <c r="G10781" t="s">
        <v>12</v>
      </c>
    </row>
    <row r="10782" spans="1:7" x14ac:dyDescent="0.25">
      <c r="A10782" t="s">
        <v>144</v>
      </c>
      <c r="B10782">
        <v>2</v>
      </c>
      <c r="C10782">
        <v>1.88066854733521E-3</v>
      </c>
      <c r="D10782" t="s">
        <v>143</v>
      </c>
      <c r="E10782" t="s">
        <v>15</v>
      </c>
      <c r="F10782">
        <v>1.8247583333909201</v>
      </c>
      <c r="G10782" t="s">
        <v>12</v>
      </c>
    </row>
    <row r="10783" spans="1:7" x14ac:dyDescent="0.25">
      <c r="A10783" t="s">
        <v>144</v>
      </c>
      <c r="B10783">
        <v>2</v>
      </c>
      <c r="C10783">
        <v>1.5166681833348499E-4</v>
      </c>
      <c r="D10783" t="s">
        <v>143</v>
      </c>
      <c r="E10783" t="s">
        <v>24</v>
      </c>
      <c r="F10783">
        <v>1.8247583333909201</v>
      </c>
      <c r="G10783" t="s">
        <v>12</v>
      </c>
    </row>
    <row r="10784" spans="1:7" x14ac:dyDescent="0.25">
      <c r="A10784" t="s">
        <v>144</v>
      </c>
      <c r="B10784">
        <v>2</v>
      </c>
      <c r="C10784">
        <v>1.21333454666788E-4</v>
      </c>
      <c r="D10784" t="s">
        <v>143</v>
      </c>
      <c r="E10784" t="s">
        <v>21</v>
      </c>
      <c r="F10784">
        <v>1.8247583333909201</v>
      </c>
      <c r="G10784" t="s">
        <v>12</v>
      </c>
    </row>
    <row r="10785" spans="1:7" x14ac:dyDescent="0.25">
      <c r="A10785" t="s">
        <v>144</v>
      </c>
      <c r="B10785">
        <v>2</v>
      </c>
      <c r="C10785">
        <v>1.30433463766797E-3</v>
      </c>
      <c r="D10785" t="s">
        <v>143</v>
      </c>
      <c r="E10785" t="s">
        <v>25</v>
      </c>
      <c r="F10785">
        <v>1.8247583333909201</v>
      </c>
      <c r="G10785" t="s">
        <v>12</v>
      </c>
    </row>
    <row r="10786" spans="1:7" x14ac:dyDescent="0.25">
      <c r="A10786" t="s">
        <v>144</v>
      </c>
      <c r="B10786">
        <v>2</v>
      </c>
      <c r="C10786">
        <v>1.0707677374344001E-2</v>
      </c>
      <c r="D10786" t="s">
        <v>143</v>
      </c>
      <c r="E10786" t="s">
        <v>9</v>
      </c>
      <c r="F10786">
        <v>1.8247583333909201</v>
      </c>
      <c r="G10786" t="s">
        <v>12</v>
      </c>
    </row>
    <row r="10787" spans="1:7" x14ac:dyDescent="0.25">
      <c r="A10787" t="s">
        <v>144</v>
      </c>
      <c r="B10787">
        <v>2</v>
      </c>
      <c r="C10787">
        <v>8.1900081900081905E-4</v>
      </c>
      <c r="D10787" t="s">
        <v>143</v>
      </c>
      <c r="E10787" t="s">
        <v>21</v>
      </c>
      <c r="F10787">
        <v>1.8247583333909201</v>
      </c>
      <c r="G10787" t="s">
        <v>12</v>
      </c>
    </row>
    <row r="10788" spans="1:7" x14ac:dyDescent="0.25">
      <c r="A10788" t="s">
        <v>144</v>
      </c>
      <c r="B10788">
        <v>2</v>
      </c>
      <c r="C10788">
        <v>2.3660023660023702E-3</v>
      </c>
      <c r="D10788" t="s">
        <v>143</v>
      </c>
      <c r="E10788" t="s">
        <v>9</v>
      </c>
      <c r="F10788">
        <v>1.8247583333909201</v>
      </c>
      <c r="G10788" t="s">
        <v>12</v>
      </c>
    </row>
    <row r="10789" spans="1:7" x14ac:dyDescent="0.25">
      <c r="A10789" t="s">
        <v>144</v>
      </c>
      <c r="B10789">
        <v>2</v>
      </c>
      <c r="C10789">
        <v>1.5773349106682399E-3</v>
      </c>
      <c r="D10789" t="s">
        <v>143</v>
      </c>
      <c r="E10789" t="s">
        <v>9</v>
      </c>
      <c r="F10789">
        <v>1.8247583333909201</v>
      </c>
      <c r="G10789" t="s">
        <v>12</v>
      </c>
    </row>
    <row r="10790" spans="1:7" x14ac:dyDescent="0.25">
      <c r="A10790" t="s">
        <v>144</v>
      </c>
      <c r="B10790">
        <v>2</v>
      </c>
      <c r="C10790">
        <v>1.3953347286680599E-3</v>
      </c>
      <c r="D10790" t="s">
        <v>143</v>
      </c>
      <c r="E10790" t="s">
        <v>9</v>
      </c>
      <c r="F10790">
        <v>1.8247583333909201</v>
      </c>
      <c r="G10790" t="s">
        <v>12</v>
      </c>
    </row>
    <row r="10791" spans="1:7" x14ac:dyDescent="0.25">
      <c r="A10791" t="s">
        <v>144</v>
      </c>
      <c r="B10791">
        <v>2</v>
      </c>
      <c r="C10791">
        <v>9.7066763733430397E-4</v>
      </c>
      <c r="D10791" t="s">
        <v>143</v>
      </c>
      <c r="E10791" t="s">
        <v>9</v>
      </c>
      <c r="F10791">
        <v>1.8247583333909201</v>
      </c>
      <c r="G10791" t="s">
        <v>12</v>
      </c>
    </row>
    <row r="10792" spans="1:7" x14ac:dyDescent="0.25">
      <c r="A10792" t="s">
        <v>144</v>
      </c>
      <c r="B10792">
        <v>2</v>
      </c>
      <c r="C10792">
        <v>7.3406740073406699E-3</v>
      </c>
      <c r="D10792" t="s">
        <v>143</v>
      </c>
      <c r="E10792" t="s">
        <v>21</v>
      </c>
      <c r="F10792">
        <v>1.8247583333909201</v>
      </c>
      <c r="G10792" t="s">
        <v>12</v>
      </c>
    </row>
    <row r="10793" spans="1:7" x14ac:dyDescent="0.25">
      <c r="A10793" t="s">
        <v>144</v>
      </c>
      <c r="B10793">
        <v>2</v>
      </c>
      <c r="C10793">
        <v>2.1536688203354902E-3</v>
      </c>
      <c r="D10793" t="s">
        <v>143</v>
      </c>
      <c r="E10793" t="s">
        <v>21</v>
      </c>
      <c r="F10793">
        <v>1.8247583333909201</v>
      </c>
      <c r="G10793" t="s">
        <v>12</v>
      </c>
    </row>
    <row r="10794" spans="1:7" x14ac:dyDescent="0.25">
      <c r="A10794" t="s">
        <v>144</v>
      </c>
      <c r="B10794">
        <v>2</v>
      </c>
      <c r="C10794">
        <v>7.2800072800072797E-4</v>
      </c>
      <c r="D10794" t="s">
        <v>143</v>
      </c>
      <c r="E10794" t="s">
        <v>9</v>
      </c>
      <c r="F10794">
        <v>1.8247583333909201</v>
      </c>
      <c r="G10794" t="s">
        <v>12</v>
      </c>
    </row>
    <row r="10795" spans="1:7" x14ac:dyDescent="0.25">
      <c r="A10795" t="s">
        <v>144</v>
      </c>
      <c r="B10795">
        <v>2</v>
      </c>
      <c r="C10795">
        <v>6.0666727333393998E-4</v>
      </c>
      <c r="D10795" t="s">
        <v>143</v>
      </c>
      <c r="E10795" t="s">
        <v>9</v>
      </c>
      <c r="F10795">
        <v>1.8247583333909201</v>
      </c>
      <c r="G10795" t="s">
        <v>12</v>
      </c>
    </row>
    <row r="10796" spans="1:7" x14ac:dyDescent="0.25">
      <c r="A10796" t="s">
        <v>144</v>
      </c>
      <c r="B10796">
        <v>2</v>
      </c>
      <c r="C10796">
        <v>1.24366791033458E-3</v>
      </c>
      <c r="D10796" t="s">
        <v>143</v>
      </c>
      <c r="E10796" t="s">
        <v>21</v>
      </c>
      <c r="F10796">
        <v>1.8247583333909201</v>
      </c>
      <c r="G10796" t="s">
        <v>12</v>
      </c>
    </row>
    <row r="10797" spans="1:7" x14ac:dyDescent="0.25">
      <c r="A10797" t="s">
        <v>144</v>
      </c>
      <c r="B10797">
        <v>2</v>
      </c>
      <c r="C10797">
        <v>5.7633390966724295E-4</v>
      </c>
      <c r="D10797" t="s">
        <v>143</v>
      </c>
      <c r="E10797" t="s">
        <v>21</v>
      </c>
      <c r="F10797">
        <v>1.8247583333909201</v>
      </c>
      <c r="G10797" t="s">
        <v>12</v>
      </c>
    </row>
    <row r="10798" spans="1:7" x14ac:dyDescent="0.25">
      <c r="A10798" t="s">
        <v>144</v>
      </c>
      <c r="B10798">
        <v>2</v>
      </c>
      <c r="C10798" s="1">
        <v>9.1000091000090997E-5</v>
      </c>
      <c r="D10798" t="s">
        <v>143</v>
      </c>
      <c r="E10798" t="s">
        <v>24</v>
      </c>
      <c r="F10798">
        <v>1.8247583333909201</v>
      </c>
      <c r="G10798" t="s">
        <v>12</v>
      </c>
    </row>
    <row r="10799" spans="1:7" x14ac:dyDescent="0.25">
      <c r="A10799" t="s">
        <v>144</v>
      </c>
      <c r="B10799">
        <v>2</v>
      </c>
      <c r="C10799">
        <v>2.7300027300027302E-4</v>
      </c>
      <c r="D10799" t="s">
        <v>143</v>
      </c>
      <c r="E10799" t="s">
        <v>9</v>
      </c>
      <c r="F10799">
        <v>1.8247583333909201</v>
      </c>
      <c r="G10799" t="s">
        <v>12</v>
      </c>
    </row>
    <row r="10800" spans="1:7" x14ac:dyDescent="0.25">
      <c r="A10800" t="s">
        <v>144</v>
      </c>
      <c r="B10800">
        <v>2</v>
      </c>
      <c r="C10800">
        <v>1.3953347286680599E-3</v>
      </c>
      <c r="D10800" t="s">
        <v>143</v>
      </c>
      <c r="E10800" t="s">
        <v>21</v>
      </c>
      <c r="F10800">
        <v>1.8247583333909201</v>
      </c>
      <c r="G10800" t="s">
        <v>12</v>
      </c>
    </row>
    <row r="10801" spans="1:7" x14ac:dyDescent="0.25">
      <c r="A10801" t="s">
        <v>144</v>
      </c>
      <c r="B10801">
        <v>2</v>
      </c>
      <c r="C10801">
        <v>2.1233354566687899E-4</v>
      </c>
      <c r="D10801" t="s">
        <v>143</v>
      </c>
      <c r="E10801" t="s">
        <v>9</v>
      </c>
      <c r="F10801">
        <v>1.8247583333909201</v>
      </c>
      <c r="G10801" t="s">
        <v>12</v>
      </c>
    </row>
    <row r="10802" spans="1:7" x14ac:dyDescent="0.25">
      <c r="A10802" t="s">
        <v>144</v>
      </c>
      <c r="B10802">
        <v>2</v>
      </c>
      <c r="C10802">
        <v>1.8200018200018199E-4</v>
      </c>
      <c r="D10802" t="s">
        <v>143</v>
      </c>
      <c r="E10802" t="s">
        <v>9</v>
      </c>
      <c r="F10802">
        <v>1.8247583333909201</v>
      </c>
      <c r="G10802" t="s">
        <v>12</v>
      </c>
    </row>
    <row r="10803" spans="1:7" x14ac:dyDescent="0.25">
      <c r="A10803" t="s">
        <v>144</v>
      </c>
      <c r="B10803">
        <v>2</v>
      </c>
      <c r="C10803" s="1">
        <v>9.1000091000090997E-5</v>
      </c>
      <c r="D10803" t="s">
        <v>143</v>
      </c>
      <c r="E10803" t="s">
        <v>9</v>
      </c>
      <c r="F10803">
        <v>1.8247583333909201</v>
      </c>
      <c r="G10803" t="s">
        <v>12</v>
      </c>
    </row>
    <row r="10804" spans="1:7" x14ac:dyDescent="0.25">
      <c r="A10804" t="s">
        <v>144</v>
      </c>
      <c r="B10804">
        <v>2</v>
      </c>
      <c r="C10804" s="1">
        <v>9.1000091000090997E-5</v>
      </c>
      <c r="D10804" t="s">
        <v>143</v>
      </c>
      <c r="E10804" t="s">
        <v>9</v>
      </c>
      <c r="F10804">
        <v>1.8247583333909201</v>
      </c>
      <c r="G10804" t="s">
        <v>12</v>
      </c>
    </row>
    <row r="10805" spans="1:7" x14ac:dyDescent="0.25">
      <c r="A10805" t="s">
        <v>144</v>
      </c>
      <c r="B10805">
        <v>2</v>
      </c>
      <c r="C10805" s="1">
        <v>9.1000091000090997E-5</v>
      </c>
      <c r="D10805" t="s">
        <v>143</v>
      </c>
      <c r="E10805" t="s">
        <v>9</v>
      </c>
      <c r="F10805">
        <v>1.8247583333909201</v>
      </c>
      <c r="G10805" t="s">
        <v>12</v>
      </c>
    </row>
    <row r="10806" spans="1:7" x14ac:dyDescent="0.25">
      <c r="A10806" t="s">
        <v>144</v>
      </c>
      <c r="B10806">
        <v>2</v>
      </c>
      <c r="C10806" s="1">
        <v>6.0666727333393998E-5</v>
      </c>
      <c r="D10806" t="s">
        <v>143</v>
      </c>
      <c r="E10806" t="s">
        <v>24</v>
      </c>
      <c r="F10806">
        <v>1.8247583333909201</v>
      </c>
      <c r="G10806" t="s">
        <v>12</v>
      </c>
    </row>
    <row r="10807" spans="1:7" x14ac:dyDescent="0.25">
      <c r="A10807" t="s">
        <v>144</v>
      </c>
      <c r="B10807">
        <v>2</v>
      </c>
      <c r="C10807">
        <v>3.6400036400036399E-4</v>
      </c>
      <c r="D10807" t="s">
        <v>143</v>
      </c>
      <c r="E10807" t="s">
        <v>19</v>
      </c>
      <c r="F10807">
        <v>1.8247583333909201</v>
      </c>
      <c r="G10807" t="s">
        <v>12</v>
      </c>
    </row>
    <row r="10808" spans="1:7" x14ac:dyDescent="0.25">
      <c r="A10808" t="s">
        <v>144</v>
      </c>
      <c r="B10808">
        <v>2</v>
      </c>
      <c r="C10808">
        <v>9.1000091000091002E-4</v>
      </c>
      <c r="D10808" t="s">
        <v>143</v>
      </c>
      <c r="E10808" t="s">
        <v>25</v>
      </c>
      <c r="F10808">
        <v>1.8247583333909201</v>
      </c>
      <c r="G10808" t="s">
        <v>12</v>
      </c>
    </row>
    <row r="10809" spans="1:7" x14ac:dyDescent="0.25">
      <c r="A10809" t="s">
        <v>144</v>
      </c>
      <c r="B10809">
        <v>2</v>
      </c>
      <c r="C10809">
        <v>8.79667546334213E-4</v>
      </c>
      <c r="D10809" t="s">
        <v>143</v>
      </c>
      <c r="E10809" t="s">
        <v>24</v>
      </c>
      <c r="F10809">
        <v>1.8247583333909201</v>
      </c>
      <c r="G10809" t="s">
        <v>12</v>
      </c>
    </row>
    <row r="10810" spans="1:7" x14ac:dyDescent="0.25">
      <c r="A10810" t="s">
        <v>144</v>
      </c>
      <c r="B10810">
        <v>2</v>
      </c>
      <c r="C10810" s="1">
        <v>6.0666727333393998E-5</v>
      </c>
      <c r="D10810" t="s">
        <v>143</v>
      </c>
      <c r="E10810" t="s">
        <v>24</v>
      </c>
      <c r="F10810">
        <v>1.8247583333909201</v>
      </c>
      <c r="G10810" t="s">
        <v>12</v>
      </c>
    </row>
    <row r="10811" spans="1:7" x14ac:dyDescent="0.25">
      <c r="A10811" t="s">
        <v>144</v>
      </c>
      <c r="B10811">
        <v>2</v>
      </c>
      <c r="C10811">
        <v>1.24366791033458E-3</v>
      </c>
      <c r="D10811" t="s">
        <v>143</v>
      </c>
      <c r="E10811" t="s">
        <v>19</v>
      </c>
      <c r="F10811">
        <v>1.8247583333909201</v>
      </c>
      <c r="G10811" t="s">
        <v>12</v>
      </c>
    </row>
    <row r="10812" spans="1:7" x14ac:dyDescent="0.25">
      <c r="A10812" t="s">
        <v>144</v>
      </c>
      <c r="B10812">
        <v>2</v>
      </c>
      <c r="C10812">
        <v>1.24366791033458E-3</v>
      </c>
      <c r="D10812" t="s">
        <v>143</v>
      </c>
      <c r="E10812" t="s">
        <v>19</v>
      </c>
      <c r="F10812">
        <v>1.8247583333909201</v>
      </c>
      <c r="G10812" t="s">
        <v>12</v>
      </c>
    </row>
    <row r="10813" spans="1:7" x14ac:dyDescent="0.25">
      <c r="A10813" t="s">
        <v>144</v>
      </c>
      <c r="B10813">
        <v>2</v>
      </c>
      <c r="C10813">
        <v>9.4033427366760705E-4</v>
      </c>
      <c r="D10813" t="s">
        <v>143</v>
      </c>
      <c r="E10813" t="s">
        <v>19</v>
      </c>
      <c r="F10813">
        <v>1.8247583333909201</v>
      </c>
      <c r="G10813" t="s">
        <v>12</v>
      </c>
    </row>
    <row r="10814" spans="1:7" x14ac:dyDescent="0.25">
      <c r="A10814" t="s">
        <v>144</v>
      </c>
      <c r="B10814">
        <v>2</v>
      </c>
      <c r="C10814" s="1">
        <v>9.1000091000090997E-5</v>
      </c>
      <c r="D10814" t="s">
        <v>143</v>
      </c>
      <c r="E10814" t="s">
        <v>19</v>
      </c>
      <c r="F10814">
        <v>1.8247583333909201</v>
      </c>
      <c r="G10814" t="s">
        <v>12</v>
      </c>
    </row>
    <row r="10815" spans="1:7" x14ac:dyDescent="0.25">
      <c r="A10815" t="s">
        <v>144</v>
      </c>
      <c r="B10815">
        <v>2</v>
      </c>
      <c r="C10815">
        <v>2.4266690933357599E-4</v>
      </c>
      <c r="D10815" t="s">
        <v>143</v>
      </c>
      <c r="E10815" t="s">
        <v>19</v>
      </c>
      <c r="F10815">
        <v>1.8247583333909201</v>
      </c>
      <c r="G10815" t="s">
        <v>12</v>
      </c>
    </row>
    <row r="10816" spans="1:7" x14ac:dyDescent="0.25">
      <c r="A10816" t="s">
        <v>144</v>
      </c>
      <c r="B10816">
        <v>2</v>
      </c>
      <c r="C10816">
        <v>1.21333454666788E-4</v>
      </c>
      <c r="D10816" t="s">
        <v>143</v>
      </c>
      <c r="E10816" t="s">
        <v>19</v>
      </c>
      <c r="F10816">
        <v>1.8247583333909201</v>
      </c>
      <c r="G10816" t="s">
        <v>12</v>
      </c>
    </row>
    <row r="10817" spans="1:7" x14ac:dyDescent="0.25">
      <c r="A10817" t="s">
        <v>144</v>
      </c>
      <c r="B10817">
        <v>2</v>
      </c>
      <c r="C10817">
        <v>1.8200018200018199E-4</v>
      </c>
      <c r="D10817" t="s">
        <v>143</v>
      </c>
      <c r="E10817" t="s">
        <v>24</v>
      </c>
      <c r="F10817">
        <v>1.8247583333909201</v>
      </c>
      <c r="G10817" t="s">
        <v>12</v>
      </c>
    </row>
    <row r="10818" spans="1:7" x14ac:dyDescent="0.25">
      <c r="A10818" t="s">
        <v>144</v>
      </c>
      <c r="B10818">
        <v>2</v>
      </c>
      <c r="C10818">
        <v>6.0666727333393998E-4</v>
      </c>
      <c r="D10818" t="s">
        <v>143</v>
      </c>
      <c r="E10818" t="s">
        <v>14</v>
      </c>
      <c r="F10818">
        <v>1.8247583333909201</v>
      </c>
      <c r="G10818" t="s">
        <v>12</v>
      </c>
    </row>
    <row r="10819" spans="1:7" x14ac:dyDescent="0.25">
      <c r="A10819" t="s">
        <v>144</v>
      </c>
      <c r="B10819">
        <v>2</v>
      </c>
      <c r="C10819">
        <v>1.42566809233476E-3</v>
      </c>
      <c r="D10819" t="s">
        <v>143</v>
      </c>
      <c r="E10819" t="s">
        <v>19</v>
      </c>
      <c r="F10819">
        <v>1.8247583333909201</v>
      </c>
      <c r="G10819" t="s">
        <v>12</v>
      </c>
    </row>
    <row r="10820" spans="1:7" x14ac:dyDescent="0.25">
      <c r="A10820" t="s">
        <v>144</v>
      </c>
      <c r="B10820">
        <v>2</v>
      </c>
      <c r="C10820">
        <v>2.4266690933357599E-4</v>
      </c>
      <c r="D10820" t="s">
        <v>143</v>
      </c>
      <c r="E10820" t="s">
        <v>19</v>
      </c>
      <c r="F10820">
        <v>1.8247583333909201</v>
      </c>
      <c r="G10820" t="s">
        <v>12</v>
      </c>
    </row>
    <row r="10821" spans="1:7" x14ac:dyDescent="0.25">
      <c r="A10821" t="s">
        <v>144</v>
      </c>
      <c r="B10821">
        <v>2</v>
      </c>
      <c r="C10821">
        <v>2.1233354566687899E-4</v>
      </c>
      <c r="D10821" t="s">
        <v>143</v>
      </c>
      <c r="E10821" t="s">
        <v>19</v>
      </c>
      <c r="F10821">
        <v>1.8247583333909201</v>
      </c>
      <c r="G10821" t="s">
        <v>12</v>
      </c>
    </row>
    <row r="10822" spans="1:7" x14ac:dyDescent="0.25">
      <c r="A10822" t="s">
        <v>144</v>
      </c>
      <c r="B10822">
        <v>2</v>
      </c>
      <c r="C10822">
        <v>6.9766736433403095E-4</v>
      </c>
      <c r="D10822" t="s">
        <v>143</v>
      </c>
      <c r="E10822" t="s">
        <v>19</v>
      </c>
      <c r="F10822">
        <v>1.8247583333909201</v>
      </c>
      <c r="G10822" t="s">
        <v>12</v>
      </c>
    </row>
    <row r="10823" spans="1:7" x14ac:dyDescent="0.25">
      <c r="A10823" t="s">
        <v>144</v>
      </c>
      <c r="B10823">
        <v>2</v>
      </c>
      <c r="C10823">
        <v>6.0666727333393998E-4</v>
      </c>
      <c r="D10823" t="s">
        <v>143</v>
      </c>
      <c r="E10823" t="s">
        <v>19</v>
      </c>
      <c r="F10823">
        <v>1.8247583333909201</v>
      </c>
      <c r="G10823" t="s">
        <v>12</v>
      </c>
    </row>
    <row r="10824" spans="1:7" x14ac:dyDescent="0.25">
      <c r="A10824" t="s">
        <v>144</v>
      </c>
      <c r="B10824">
        <v>2</v>
      </c>
      <c r="C10824">
        <v>2.1233354566687899E-4</v>
      </c>
      <c r="D10824" t="s">
        <v>143</v>
      </c>
      <c r="E10824" t="s">
        <v>19</v>
      </c>
      <c r="F10824">
        <v>1.8247583333909201</v>
      </c>
      <c r="G10824" t="s">
        <v>12</v>
      </c>
    </row>
    <row r="10825" spans="1:7" x14ac:dyDescent="0.25">
      <c r="A10825" t="s">
        <v>144</v>
      </c>
      <c r="B10825">
        <v>2</v>
      </c>
      <c r="C10825">
        <v>1.78966845633512E-3</v>
      </c>
      <c r="D10825" t="s">
        <v>143</v>
      </c>
      <c r="E10825" t="s">
        <v>13</v>
      </c>
      <c r="F10825">
        <v>1.8247583333909201</v>
      </c>
      <c r="G10825" t="s">
        <v>12</v>
      </c>
    </row>
    <row r="10826" spans="1:7" x14ac:dyDescent="0.25">
      <c r="A10826" t="s">
        <v>144</v>
      </c>
      <c r="B10826">
        <v>2</v>
      </c>
      <c r="C10826">
        <v>9.1000091000091002E-4</v>
      </c>
      <c r="D10826" t="s">
        <v>143</v>
      </c>
      <c r="E10826" t="s">
        <v>19</v>
      </c>
      <c r="F10826">
        <v>1.8247583333909201</v>
      </c>
      <c r="G10826" t="s">
        <v>12</v>
      </c>
    </row>
    <row r="10827" spans="1:7" x14ac:dyDescent="0.25">
      <c r="A10827" t="s">
        <v>144</v>
      </c>
      <c r="B10827">
        <v>2</v>
      </c>
      <c r="C10827">
        <v>1.33466800133467E-3</v>
      </c>
      <c r="D10827" t="s">
        <v>143</v>
      </c>
      <c r="E10827" t="s">
        <v>19</v>
      </c>
      <c r="F10827">
        <v>1.8247583333909201</v>
      </c>
      <c r="G10827" t="s">
        <v>12</v>
      </c>
    </row>
    <row r="10828" spans="1:7" x14ac:dyDescent="0.25">
      <c r="A10828" t="s">
        <v>144</v>
      </c>
      <c r="B10828">
        <v>2</v>
      </c>
      <c r="C10828">
        <v>1.0010010010009999E-3</v>
      </c>
      <c r="D10828" t="s">
        <v>143</v>
      </c>
      <c r="E10828" t="s">
        <v>13</v>
      </c>
      <c r="F10828">
        <v>1.8247583333909201</v>
      </c>
      <c r="G10828" t="s">
        <v>12</v>
      </c>
    </row>
    <row r="10829" spans="1:7" x14ac:dyDescent="0.25">
      <c r="A10829" t="s">
        <v>144</v>
      </c>
      <c r="B10829">
        <v>2</v>
      </c>
      <c r="C10829">
        <v>2.1233354566687899E-4</v>
      </c>
      <c r="D10829" t="s">
        <v>143</v>
      </c>
      <c r="E10829" t="s">
        <v>13</v>
      </c>
      <c r="F10829">
        <v>1.8247583333909201</v>
      </c>
      <c r="G10829" t="s">
        <v>12</v>
      </c>
    </row>
    <row r="10830" spans="1:7" x14ac:dyDescent="0.25">
      <c r="A10830" t="s">
        <v>144</v>
      </c>
      <c r="B10830">
        <v>2</v>
      </c>
      <c r="C10830">
        <v>1.5773349106682399E-3</v>
      </c>
      <c r="D10830" t="s">
        <v>143</v>
      </c>
      <c r="E10830" t="s">
        <v>9</v>
      </c>
      <c r="F10830">
        <v>1.8247583333909201</v>
      </c>
      <c r="G10830" t="s">
        <v>12</v>
      </c>
    </row>
    <row r="10831" spans="1:7" x14ac:dyDescent="0.25">
      <c r="A10831" t="s">
        <v>144</v>
      </c>
      <c r="B10831">
        <v>2</v>
      </c>
      <c r="C10831">
        <v>5.7633390966724295E-4</v>
      </c>
      <c r="D10831" t="s">
        <v>143</v>
      </c>
      <c r="E10831" t="s">
        <v>13</v>
      </c>
      <c r="F10831">
        <v>1.8247583333909201</v>
      </c>
      <c r="G10831" t="s">
        <v>12</v>
      </c>
    </row>
    <row r="10832" spans="1:7" x14ac:dyDescent="0.25">
      <c r="A10832" t="s">
        <v>144</v>
      </c>
      <c r="B10832">
        <v>2</v>
      </c>
      <c r="C10832" s="1">
        <v>9.1000091000090997E-5</v>
      </c>
      <c r="D10832" t="s">
        <v>143</v>
      </c>
      <c r="E10832" t="s">
        <v>17</v>
      </c>
      <c r="F10832">
        <v>1.8247583333909201</v>
      </c>
      <c r="G10832" t="s">
        <v>12</v>
      </c>
    </row>
    <row r="10833" spans="1:7" x14ac:dyDescent="0.25">
      <c r="A10833" t="s">
        <v>144</v>
      </c>
      <c r="B10833">
        <v>2</v>
      </c>
      <c r="C10833">
        <v>3.3366700033366702E-4</v>
      </c>
      <c r="D10833" t="s">
        <v>143</v>
      </c>
      <c r="E10833" t="s">
        <v>19</v>
      </c>
      <c r="F10833">
        <v>1.8247583333909201</v>
      </c>
      <c r="G10833" t="s">
        <v>12</v>
      </c>
    </row>
    <row r="10834" spans="1:7" x14ac:dyDescent="0.25">
      <c r="A10834" t="s">
        <v>144</v>
      </c>
      <c r="B10834">
        <v>2</v>
      </c>
      <c r="C10834">
        <v>3.3366700033366702E-4</v>
      </c>
      <c r="D10834" t="s">
        <v>143</v>
      </c>
      <c r="E10834" t="s">
        <v>19</v>
      </c>
      <c r="F10834">
        <v>1.8247583333909201</v>
      </c>
      <c r="G10834" t="s">
        <v>12</v>
      </c>
    </row>
    <row r="10835" spans="1:7" x14ac:dyDescent="0.25">
      <c r="A10835" t="s">
        <v>144</v>
      </c>
      <c r="B10835">
        <v>2</v>
      </c>
      <c r="C10835">
        <v>3.0333363666696999E-4</v>
      </c>
      <c r="D10835" t="s">
        <v>143</v>
      </c>
      <c r="E10835" t="s">
        <v>19</v>
      </c>
      <c r="F10835">
        <v>1.8247583333909201</v>
      </c>
      <c r="G10835" t="s">
        <v>12</v>
      </c>
    </row>
    <row r="10836" spans="1:7" x14ac:dyDescent="0.25">
      <c r="A10836" t="s">
        <v>144</v>
      </c>
      <c r="B10836">
        <v>2</v>
      </c>
      <c r="C10836">
        <v>7.2800072800072797E-4</v>
      </c>
      <c r="D10836" t="s">
        <v>143</v>
      </c>
      <c r="E10836" t="s">
        <v>15</v>
      </c>
      <c r="F10836">
        <v>1.8247583333909201</v>
      </c>
      <c r="G10836" t="s">
        <v>12</v>
      </c>
    </row>
    <row r="10837" spans="1:7" x14ac:dyDescent="0.25">
      <c r="A10837" t="s">
        <v>144</v>
      </c>
      <c r="B10837">
        <v>2</v>
      </c>
      <c r="C10837">
        <v>1.0920010920010899E-3</v>
      </c>
      <c r="D10837" t="s">
        <v>143</v>
      </c>
      <c r="E10837" t="s">
        <v>19</v>
      </c>
      <c r="F10837">
        <v>1.8247583333909201</v>
      </c>
      <c r="G10837" t="s">
        <v>12</v>
      </c>
    </row>
    <row r="10838" spans="1:7" x14ac:dyDescent="0.25">
      <c r="A10838" t="s">
        <v>144</v>
      </c>
      <c r="B10838">
        <v>2</v>
      </c>
      <c r="C10838">
        <v>5.7633390966724295E-4</v>
      </c>
      <c r="D10838" t="s">
        <v>143</v>
      </c>
      <c r="E10838" t="s">
        <v>12</v>
      </c>
      <c r="F10838">
        <v>1.8247583333909201</v>
      </c>
      <c r="G10838" t="s">
        <v>12</v>
      </c>
    </row>
    <row r="10839" spans="1:7" x14ac:dyDescent="0.25">
      <c r="A10839" t="s">
        <v>144</v>
      </c>
      <c r="B10839">
        <v>2</v>
      </c>
      <c r="C10839">
        <v>3.0333363666696999E-4</v>
      </c>
      <c r="D10839" t="s">
        <v>143</v>
      </c>
      <c r="E10839" t="s">
        <v>12</v>
      </c>
      <c r="F10839">
        <v>1.8247583333909201</v>
      </c>
      <c r="G10839" t="s">
        <v>12</v>
      </c>
    </row>
    <row r="10840" spans="1:7" x14ac:dyDescent="0.25">
      <c r="A10840" t="s">
        <v>144</v>
      </c>
      <c r="B10840">
        <v>2</v>
      </c>
      <c r="C10840">
        <v>1.8200018200018199E-4</v>
      </c>
      <c r="D10840" t="s">
        <v>143</v>
      </c>
      <c r="E10840" t="s">
        <v>17</v>
      </c>
      <c r="F10840">
        <v>1.8247583333909201</v>
      </c>
      <c r="G10840" t="s">
        <v>12</v>
      </c>
    </row>
    <row r="10841" spans="1:7" x14ac:dyDescent="0.25">
      <c r="A10841" t="s">
        <v>144</v>
      </c>
      <c r="B10841">
        <v>2</v>
      </c>
      <c r="C10841">
        <v>4.2466709133375799E-4</v>
      </c>
      <c r="D10841" t="s">
        <v>143</v>
      </c>
      <c r="E10841" t="s">
        <v>15</v>
      </c>
      <c r="F10841">
        <v>1.8247583333909201</v>
      </c>
      <c r="G10841" t="s">
        <v>12</v>
      </c>
    </row>
    <row r="10842" spans="1:7" x14ac:dyDescent="0.25">
      <c r="A10842" t="s">
        <v>144</v>
      </c>
      <c r="B10842">
        <v>2</v>
      </c>
      <c r="C10842">
        <v>1.21333454666788E-4</v>
      </c>
      <c r="D10842" t="s">
        <v>143</v>
      </c>
      <c r="E10842" t="s">
        <v>13</v>
      </c>
      <c r="F10842">
        <v>1.8247583333909201</v>
      </c>
      <c r="G10842" t="s">
        <v>12</v>
      </c>
    </row>
    <row r="10843" spans="1:7" x14ac:dyDescent="0.25">
      <c r="A10843" t="s">
        <v>144</v>
      </c>
      <c r="B10843">
        <v>2</v>
      </c>
      <c r="C10843">
        <v>6.6733400066733403E-4</v>
      </c>
      <c r="D10843" t="s">
        <v>143</v>
      </c>
      <c r="E10843" t="s">
        <v>13</v>
      </c>
      <c r="F10843">
        <v>1.8247583333909201</v>
      </c>
      <c r="G10843" t="s">
        <v>12</v>
      </c>
    </row>
    <row r="10844" spans="1:7" x14ac:dyDescent="0.25">
      <c r="A10844" t="s">
        <v>144</v>
      </c>
      <c r="B10844">
        <v>2</v>
      </c>
      <c r="C10844">
        <v>4.8533381866715198E-4</v>
      </c>
      <c r="D10844" t="s">
        <v>143</v>
      </c>
      <c r="E10844" t="s">
        <v>12</v>
      </c>
      <c r="F10844">
        <v>1.8247583333909201</v>
      </c>
      <c r="G10844" t="s">
        <v>12</v>
      </c>
    </row>
    <row r="10845" spans="1:7" x14ac:dyDescent="0.25">
      <c r="A10845" t="s">
        <v>144</v>
      </c>
      <c r="B10845">
        <v>2</v>
      </c>
      <c r="C10845" s="1">
        <v>9.1000091000090997E-5</v>
      </c>
      <c r="D10845" t="s">
        <v>143</v>
      </c>
      <c r="E10845" t="s">
        <v>23</v>
      </c>
      <c r="F10845">
        <v>1.8247583333909201</v>
      </c>
      <c r="G10845" t="s">
        <v>12</v>
      </c>
    </row>
    <row r="10846" spans="1:7" x14ac:dyDescent="0.25">
      <c r="A10846" t="s">
        <v>144</v>
      </c>
      <c r="B10846">
        <v>2</v>
      </c>
      <c r="C10846">
        <v>1.5166681833348499E-4</v>
      </c>
      <c r="D10846" t="s">
        <v>143</v>
      </c>
      <c r="E10846" t="s">
        <v>9</v>
      </c>
      <c r="F10846">
        <v>1.8247583333909201</v>
      </c>
      <c r="G10846" t="s">
        <v>12</v>
      </c>
    </row>
    <row r="10847" spans="1:7" x14ac:dyDescent="0.25">
      <c r="A10847" t="s">
        <v>144</v>
      </c>
      <c r="B10847">
        <v>2</v>
      </c>
      <c r="C10847">
        <v>5.7633390966724295E-4</v>
      </c>
      <c r="D10847" t="s">
        <v>143</v>
      </c>
      <c r="E10847" t="s">
        <v>18</v>
      </c>
      <c r="F10847">
        <v>1.8247583333909201</v>
      </c>
      <c r="G10847" t="s">
        <v>12</v>
      </c>
    </row>
    <row r="10848" spans="1:7" x14ac:dyDescent="0.25">
      <c r="A10848" t="s">
        <v>144</v>
      </c>
      <c r="B10848">
        <v>2</v>
      </c>
      <c r="C10848">
        <v>4.5500045500045501E-4</v>
      </c>
      <c r="D10848" t="s">
        <v>143</v>
      </c>
      <c r="E10848" t="s">
        <v>21</v>
      </c>
      <c r="F10848">
        <v>1.8247583333909201</v>
      </c>
      <c r="G10848" t="s">
        <v>12</v>
      </c>
    </row>
    <row r="10849" spans="1:7" x14ac:dyDescent="0.25">
      <c r="A10849" t="s">
        <v>144</v>
      </c>
      <c r="B10849">
        <v>2</v>
      </c>
      <c r="C10849">
        <v>1.0010010010009999E-3</v>
      </c>
      <c r="D10849" t="s">
        <v>143</v>
      </c>
      <c r="E10849" t="s">
        <v>11</v>
      </c>
      <c r="F10849">
        <v>1.8247583333909201</v>
      </c>
      <c r="G10849" t="s">
        <v>12</v>
      </c>
    </row>
    <row r="10850" spans="1:7" x14ac:dyDescent="0.25">
      <c r="A10850" t="s">
        <v>144</v>
      </c>
      <c r="B10850">
        <v>2</v>
      </c>
      <c r="C10850">
        <v>7.8866745533412203E-4</v>
      </c>
      <c r="D10850" t="s">
        <v>143</v>
      </c>
      <c r="E10850" t="s">
        <v>13</v>
      </c>
      <c r="F10850">
        <v>1.8247583333909201</v>
      </c>
      <c r="G10850" t="s">
        <v>12</v>
      </c>
    </row>
    <row r="10851" spans="1:7" x14ac:dyDescent="0.25">
      <c r="A10851" t="s">
        <v>144</v>
      </c>
      <c r="B10851">
        <v>2</v>
      </c>
      <c r="C10851">
        <v>3.9433372766706101E-4</v>
      </c>
      <c r="D10851" t="s">
        <v>143</v>
      </c>
      <c r="E10851" t="s">
        <v>27</v>
      </c>
      <c r="F10851">
        <v>1.8247583333909201</v>
      </c>
      <c r="G10851" t="s">
        <v>12</v>
      </c>
    </row>
    <row r="10852" spans="1:7" x14ac:dyDescent="0.25">
      <c r="A10852" t="s">
        <v>144</v>
      </c>
      <c r="B10852">
        <v>2</v>
      </c>
      <c r="C10852" s="1">
        <v>9.1000091000090997E-5</v>
      </c>
      <c r="D10852" t="s">
        <v>143</v>
      </c>
      <c r="E10852" t="s">
        <v>19</v>
      </c>
      <c r="F10852">
        <v>1.8247583333909201</v>
      </c>
      <c r="G10852" t="s">
        <v>12</v>
      </c>
    </row>
    <row r="10853" spans="1:7" x14ac:dyDescent="0.25">
      <c r="A10853" t="s">
        <v>144</v>
      </c>
      <c r="B10853">
        <v>2</v>
      </c>
      <c r="C10853">
        <v>6.6733400066733403E-4</v>
      </c>
      <c r="D10853" t="s">
        <v>143</v>
      </c>
      <c r="E10853" t="s">
        <v>21</v>
      </c>
      <c r="F10853">
        <v>1.8247583333909201</v>
      </c>
      <c r="G10853" t="s">
        <v>12</v>
      </c>
    </row>
    <row r="10854" spans="1:7" x14ac:dyDescent="0.25">
      <c r="A10854" t="s">
        <v>144</v>
      </c>
      <c r="B10854">
        <v>2</v>
      </c>
      <c r="C10854">
        <v>1.21333454666788E-4</v>
      </c>
      <c r="D10854" t="s">
        <v>143</v>
      </c>
      <c r="E10854" t="s">
        <v>19</v>
      </c>
      <c r="F10854">
        <v>1.8247583333909201</v>
      </c>
      <c r="G10854" t="s">
        <v>12</v>
      </c>
    </row>
    <row r="10855" spans="1:7" x14ac:dyDescent="0.25">
      <c r="A10855" t="s">
        <v>144</v>
      </c>
      <c r="B10855">
        <v>2</v>
      </c>
      <c r="C10855">
        <v>1.8200018200018199E-4</v>
      </c>
      <c r="D10855" t="s">
        <v>143</v>
      </c>
      <c r="E10855" t="s">
        <v>15</v>
      </c>
      <c r="F10855">
        <v>1.8247583333909201</v>
      </c>
      <c r="G10855" t="s">
        <v>12</v>
      </c>
    </row>
    <row r="10856" spans="1:7" x14ac:dyDescent="0.25">
      <c r="A10856" t="s">
        <v>144</v>
      </c>
      <c r="B10856">
        <v>2</v>
      </c>
      <c r="C10856">
        <v>2.4266690933357599E-4</v>
      </c>
      <c r="D10856" t="s">
        <v>143</v>
      </c>
      <c r="E10856" t="s">
        <v>21</v>
      </c>
      <c r="F10856">
        <v>1.8247583333909201</v>
      </c>
      <c r="G10856" t="s">
        <v>12</v>
      </c>
    </row>
    <row r="10857" spans="1:7" x14ac:dyDescent="0.25">
      <c r="A10857" t="s">
        <v>144</v>
      </c>
      <c r="B10857">
        <v>2</v>
      </c>
      <c r="C10857">
        <v>2.7300027300027302E-4</v>
      </c>
      <c r="D10857" t="s">
        <v>143</v>
      </c>
      <c r="E10857" t="s">
        <v>13</v>
      </c>
      <c r="F10857">
        <v>1.8247583333909201</v>
      </c>
      <c r="G10857" t="s">
        <v>12</v>
      </c>
    </row>
    <row r="10858" spans="1:7" x14ac:dyDescent="0.25">
      <c r="A10858" t="s">
        <v>144</v>
      </c>
      <c r="B10858">
        <v>2</v>
      </c>
      <c r="C10858">
        <v>9.1000091000091002E-4</v>
      </c>
      <c r="D10858" t="s">
        <v>143</v>
      </c>
      <c r="E10858" t="s">
        <v>9</v>
      </c>
      <c r="F10858">
        <v>1.8247583333909201</v>
      </c>
      <c r="G10858" t="s">
        <v>12</v>
      </c>
    </row>
    <row r="10859" spans="1:7" x14ac:dyDescent="0.25">
      <c r="A10859" t="s">
        <v>144</v>
      </c>
      <c r="B10859">
        <v>2</v>
      </c>
      <c r="C10859">
        <v>4.2466709133375799E-4</v>
      </c>
      <c r="D10859" t="s">
        <v>143</v>
      </c>
      <c r="E10859" t="s">
        <v>21</v>
      </c>
      <c r="F10859">
        <v>1.8247583333909201</v>
      </c>
      <c r="G10859" t="s">
        <v>12</v>
      </c>
    </row>
    <row r="10860" spans="1:7" x14ac:dyDescent="0.25">
      <c r="A10860" t="s">
        <v>144</v>
      </c>
      <c r="B10860">
        <v>2</v>
      </c>
      <c r="C10860">
        <v>1.7593350926684299E-3</v>
      </c>
      <c r="D10860" t="s">
        <v>143</v>
      </c>
      <c r="E10860" t="s">
        <v>11</v>
      </c>
      <c r="F10860">
        <v>1.8247583333909201</v>
      </c>
      <c r="G10860" t="s">
        <v>12</v>
      </c>
    </row>
    <row r="10861" spans="1:7" x14ac:dyDescent="0.25">
      <c r="A10861" t="s">
        <v>144</v>
      </c>
      <c r="B10861">
        <v>2</v>
      </c>
      <c r="C10861">
        <v>7.8866745533412203E-4</v>
      </c>
      <c r="D10861" t="s">
        <v>143</v>
      </c>
      <c r="E10861" t="s">
        <v>21</v>
      </c>
      <c r="F10861">
        <v>1.8247583333909201</v>
      </c>
      <c r="G10861" t="s">
        <v>12</v>
      </c>
    </row>
    <row r="10862" spans="1:7" x14ac:dyDescent="0.25">
      <c r="A10862" t="s">
        <v>144</v>
      </c>
      <c r="B10862">
        <v>2</v>
      </c>
      <c r="C10862">
        <v>9.4033427366760705E-4</v>
      </c>
      <c r="D10862" t="s">
        <v>143</v>
      </c>
      <c r="E10862" t="s">
        <v>11</v>
      </c>
      <c r="F10862">
        <v>1.8247583333909201</v>
      </c>
      <c r="G10862" t="s">
        <v>12</v>
      </c>
    </row>
    <row r="10863" spans="1:7" x14ac:dyDescent="0.25">
      <c r="A10863" t="s">
        <v>144</v>
      </c>
      <c r="B10863">
        <v>2</v>
      </c>
      <c r="C10863">
        <v>2.7300027300027302E-4</v>
      </c>
      <c r="D10863" t="s">
        <v>143</v>
      </c>
      <c r="E10863" t="s">
        <v>15</v>
      </c>
      <c r="F10863">
        <v>1.8247583333909201</v>
      </c>
      <c r="G10863" t="s">
        <v>12</v>
      </c>
    </row>
    <row r="10864" spans="1:7" x14ac:dyDescent="0.25">
      <c r="A10864" t="s">
        <v>144</v>
      </c>
      <c r="B10864">
        <v>2</v>
      </c>
      <c r="C10864">
        <v>5.4600054600054604E-4</v>
      </c>
      <c r="D10864" t="s">
        <v>143</v>
      </c>
      <c r="E10864" t="s">
        <v>12</v>
      </c>
      <c r="F10864">
        <v>1.8247583333909201</v>
      </c>
      <c r="G10864" t="s">
        <v>12</v>
      </c>
    </row>
    <row r="10865" spans="1:7" x14ac:dyDescent="0.25">
      <c r="A10865" t="s">
        <v>144</v>
      </c>
      <c r="B10865">
        <v>2</v>
      </c>
      <c r="C10865">
        <v>7.8866745533412203E-4</v>
      </c>
      <c r="D10865" t="s">
        <v>143</v>
      </c>
      <c r="E10865" t="s">
        <v>15</v>
      </c>
      <c r="F10865">
        <v>1.8247583333909201</v>
      </c>
      <c r="G10865" t="s">
        <v>12</v>
      </c>
    </row>
    <row r="10866" spans="1:7" x14ac:dyDescent="0.25">
      <c r="A10866" t="s">
        <v>144</v>
      </c>
      <c r="B10866">
        <v>2</v>
      </c>
      <c r="C10866">
        <v>5.3083386416719804E-3</v>
      </c>
      <c r="D10866" t="s">
        <v>143</v>
      </c>
      <c r="E10866" t="s">
        <v>9</v>
      </c>
      <c r="F10866">
        <v>1.8247583333909201</v>
      </c>
      <c r="G10866" t="s">
        <v>12</v>
      </c>
    </row>
    <row r="10867" spans="1:7" x14ac:dyDescent="0.25">
      <c r="A10867" t="s">
        <v>144</v>
      </c>
      <c r="B10867">
        <v>2</v>
      </c>
      <c r="C10867">
        <v>5.7633390966724295E-4</v>
      </c>
      <c r="D10867" t="s">
        <v>143</v>
      </c>
      <c r="E10867" t="s">
        <v>19</v>
      </c>
      <c r="F10867">
        <v>1.8247583333909201</v>
      </c>
      <c r="G10867" t="s">
        <v>12</v>
      </c>
    </row>
    <row r="10868" spans="1:7" x14ac:dyDescent="0.25">
      <c r="A10868" t="s">
        <v>144</v>
      </c>
      <c r="B10868">
        <v>2</v>
      </c>
      <c r="C10868">
        <v>3.39733673067006E-3</v>
      </c>
      <c r="D10868" t="s">
        <v>143</v>
      </c>
      <c r="E10868" t="s">
        <v>9</v>
      </c>
      <c r="F10868">
        <v>1.8247583333909201</v>
      </c>
      <c r="G10868" t="s">
        <v>12</v>
      </c>
    </row>
    <row r="10869" spans="1:7" x14ac:dyDescent="0.25">
      <c r="A10869" t="s">
        <v>144</v>
      </c>
      <c r="B10869">
        <v>2</v>
      </c>
      <c r="C10869">
        <v>1.82000182000182E-3</v>
      </c>
      <c r="D10869" t="s">
        <v>143</v>
      </c>
      <c r="E10869" t="s">
        <v>9</v>
      </c>
      <c r="F10869">
        <v>1.8247583333909201</v>
      </c>
      <c r="G10869" t="s">
        <v>12</v>
      </c>
    </row>
    <row r="10870" spans="1:7" x14ac:dyDescent="0.25">
      <c r="A10870" t="s">
        <v>144</v>
      </c>
      <c r="B10870">
        <v>2</v>
      </c>
      <c r="C10870">
        <v>1.24366791033458E-3</v>
      </c>
      <c r="D10870" t="s">
        <v>143</v>
      </c>
      <c r="E10870" t="s">
        <v>9</v>
      </c>
      <c r="F10870">
        <v>1.8247583333909201</v>
      </c>
      <c r="G10870" t="s">
        <v>12</v>
      </c>
    </row>
    <row r="10871" spans="1:7" x14ac:dyDescent="0.25">
      <c r="A10871" t="s">
        <v>144</v>
      </c>
      <c r="B10871">
        <v>2</v>
      </c>
      <c r="C10871">
        <v>3.6400036400036399E-4</v>
      </c>
      <c r="D10871" t="s">
        <v>143</v>
      </c>
      <c r="E10871" t="s">
        <v>12</v>
      </c>
      <c r="F10871">
        <v>1.8247583333909201</v>
      </c>
      <c r="G10871" t="s">
        <v>12</v>
      </c>
    </row>
    <row r="10872" spans="1:7" x14ac:dyDescent="0.25">
      <c r="A10872" t="s">
        <v>144</v>
      </c>
      <c r="B10872">
        <v>2</v>
      </c>
      <c r="C10872">
        <v>1.21333454666788E-4</v>
      </c>
      <c r="D10872" t="s">
        <v>143</v>
      </c>
      <c r="E10872" t="s">
        <v>11</v>
      </c>
      <c r="F10872">
        <v>1.8247583333909201</v>
      </c>
      <c r="G10872" t="s">
        <v>12</v>
      </c>
    </row>
    <row r="10873" spans="1:7" x14ac:dyDescent="0.25">
      <c r="A10873" t="s">
        <v>144</v>
      </c>
      <c r="B10873">
        <v>2</v>
      </c>
      <c r="C10873">
        <v>2.3356690023356701E-3</v>
      </c>
      <c r="D10873" t="s">
        <v>143</v>
      </c>
      <c r="E10873" t="s">
        <v>13</v>
      </c>
      <c r="F10873">
        <v>1.8247583333909201</v>
      </c>
      <c r="G10873" t="s">
        <v>12</v>
      </c>
    </row>
    <row r="10874" spans="1:7" x14ac:dyDescent="0.25">
      <c r="A10874" t="s">
        <v>144</v>
      </c>
      <c r="B10874">
        <v>2</v>
      </c>
      <c r="C10874">
        <v>1.0920010920010899E-3</v>
      </c>
      <c r="D10874" t="s">
        <v>143</v>
      </c>
      <c r="E10874" t="s">
        <v>21</v>
      </c>
      <c r="F10874">
        <v>1.8247583333909201</v>
      </c>
      <c r="G10874" t="s">
        <v>12</v>
      </c>
    </row>
    <row r="10875" spans="1:7" x14ac:dyDescent="0.25">
      <c r="A10875" t="s">
        <v>144</v>
      </c>
      <c r="B10875">
        <v>2</v>
      </c>
      <c r="C10875">
        <v>3.9433372766706101E-4</v>
      </c>
      <c r="D10875" t="s">
        <v>143</v>
      </c>
      <c r="E10875" t="s">
        <v>9</v>
      </c>
      <c r="F10875">
        <v>1.8247583333909201</v>
      </c>
      <c r="G10875" t="s">
        <v>12</v>
      </c>
    </row>
    <row r="10876" spans="1:7" x14ac:dyDescent="0.25">
      <c r="A10876" t="s">
        <v>144</v>
      </c>
      <c r="B10876">
        <v>2</v>
      </c>
      <c r="C10876">
        <v>2.7300027300027302E-4</v>
      </c>
      <c r="D10876" t="s">
        <v>143</v>
      </c>
      <c r="E10876" t="s">
        <v>9</v>
      </c>
      <c r="F10876">
        <v>1.8247583333909201</v>
      </c>
      <c r="G10876" t="s">
        <v>12</v>
      </c>
    </row>
    <row r="10877" spans="1:7" x14ac:dyDescent="0.25">
      <c r="A10877" t="s">
        <v>144</v>
      </c>
      <c r="B10877">
        <v>2</v>
      </c>
      <c r="C10877">
        <v>1.8200018200018199E-4</v>
      </c>
      <c r="D10877" t="s">
        <v>143</v>
      </c>
      <c r="E10877" t="s">
        <v>9</v>
      </c>
      <c r="F10877">
        <v>1.8247583333909201</v>
      </c>
      <c r="G10877" t="s">
        <v>12</v>
      </c>
    </row>
    <row r="10878" spans="1:7" x14ac:dyDescent="0.25">
      <c r="A10878" t="s">
        <v>144</v>
      </c>
      <c r="B10878">
        <v>2</v>
      </c>
      <c r="C10878">
        <v>4.8533381866715198E-4</v>
      </c>
      <c r="D10878" t="s">
        <v>143</v>
      </c>
      <c r="E10878" t="s">
        <v>12</v>
      </c>
      <c r="F10878">
        <v>1.8247583333909201</v>
      </c>
      <c r="G10878" t="s">
        <v>12</v>
      </c>
    </row>
    <row r="10879" spans="1:7" x14ac:dyDescent="0.25">
      <c r="A10879" t="s">
        <v>144</v>
      </c>
      <c r="B10879">
        <v>2</v>
      </c>
      <c r="C10879">
        <v>3.0333363666696999E-4</v>
      </c>
      <c r="D10879" t="s">
        <v>143</v>
      </c>
      <c r="E10879" t="s">
        <v>24</v>
      </c>
      <c r="F10879">
        <v>1.8247583333909201</v>
      </c>
      <c r="G10879" t="s">
        <v>12</v>
      </c>
    </row>
    <row r="10880" spans="1:7" x14ac:dyDescent="0.25">
      <c r="A10880" t="s">
        <v>144</v>
      </c>
      <c r="B10880">
        <v>2</v>
      </c>
      <c r="C10880">
        <v>7.58334091667425E-4</v>
      </c>
      <c r="D10880" t="s">
        <v>143</v>
      </c>
      <c r="E10880" t="s">
        <v>12</v>
      </c>
      <c r="F10880">
        <v>1.8247583333909201</v>
      </c>
      <c r="G10880" t="s">
        <v>12</v>
      </c>
    </row>
    <row r="10881" spans="1:7" x14ac:dyDescent="0.25">
      <c r="A10881" t="s">
        <v>144</v>
      </c>
      <c r="B10881">
        <v>2</v>
      </c>
      <c r="C10881">
        <v>1.8200018200018199E-4</v>
      </c>
      <c r="D10881" t="s">
        <v>143</v>
      </c>
      <c r="E10881" t="s">
        <v>23</v>
      </c>
      <c r="F10881">
        <v>1.8247583333909201</v>
      </c>
      <c r="G10881" t="s">
        <v>12</v>
      </c>
    </row>
    <row r="10882" spans="1:7" x14ac:dyDescent="0.25">
      <c r="A10882" t="s">
        <v>144</v>
      </c>
      <c r="B10882">
        <v>2</v>
      </c>
      <c r="C10882">
        <v>5.4600054600054604E-4</v>
      </c>
      <c r="D10882" t="s">
        <v>143</v>
      </c>
      <c r="E10882" t="s">
        <v>12</v>
      </c>
      <c r="F10882">
        <v>1.8247583333909201</v>
      </c>
      <c r="G10882" t="s">
        <v>12</v>
      </c>
    </row>
    <row r="10883" spans="1:7" x14ac:dyDescent="0.25">
      <c r="A10883" t="s">
        <v>144</v>
      </c>
      <c r="B10883">
        <v>2</v>
      </c>
      <c r="C10883">
        <v>4.2466709133375799E-4</v>
      </c>
      <c r="D10883" t="s">
        <v>143</v>
      </c>
      <c r="E10883" t="s">
        <v>12</v>
      </c>
      <c r="F10883">
        <v>1.8247583333909201</v>
      </c>
      <c r="G10883" t="s">
        <v>12</v>
      </c>
    </row>
    <row r="10884" spans="1:7" x14ac:dyDescent="0.25">
      <c r="A10884" t="s">
        <v>144</v>
      </c>
      <c r="B10884">
        <v>2</v>
      </c>
      <c r="C10884" s="1">
        <v>6.0666727333393998E-5</v>
      </c>
      <c r="D10884" t="s">
        <v>143</v>
      </c>
      <c r="E10884" t="s">
        <v>13</v>
      </c>
      <c r="F10884">
        <v>1.8247583333909201</v>
      </c>
      <c r="G10884" t="s">
        <v>12</v>
      </c>
    </row>
    <row r="10885" spans="1:7" x14ac:dyDescent="0.25">
      <c r="A10885" t="s">
        <v>144</v>
      </c>
      <c r="B10885">
        <v>2</v>
      </c>
      <c r="C10885">
        <v>6.9766736433403095E-4</v>
      </c>
      <c r="D10885" t="s">
        <v>143</v>
      </c>
      <c r="E10885" t="s">
        <v>9</v>
      </c>
      <c r="F10885">
        <v>1.8247583333909201</v>
      </c>
      <c r="G10885" t="s">
        <v>12</v>
      </c>
    </row>
    <row r="10886" spans="1:7" x14ac:dyDescent="0.25">
      <c r="A10886" t="s">
        <v>144</v>
      </c>
      <c r="B10886">
        <v>2</v>
      </c>
      <c r="C10886">
        <v>1.0313343646677E-3</v>
      </c>
      <c r="D10886" t="s">
        <v>143</v>
      </c>
      <c r="E10886" t="s">
        <v>13</v>
      </c>
      <c r="F10886">
        <v>1.8247583333909201</v>
      </c>
      <c r="G10886" t="s">
        <v>12</v>
      </c>
    </row>
    <row r="10887" spans="1:7" x14ac:dyDescent="0.25">
      <c r="A10887" t="s">
        <v>144</v>
      </c>
      <c r="B10887">
        <v>2</v>
      </c>
      <c r="C10887">
        <v>1.1830011830011799E-3</v>
      </c>
      <c r="D10887" t="s">
        <v>143</v>
      </c>
      <c r="E10887" t="s">
        <v>21</v>
      </c>
      <c r="F10887">
        <v>1.8247583333909201</v>
      </c>
      <c r="G10887" t="s">
        <v>12</v>
      </c>
    </row>
    <row r="10888" spans="1:7" x14ac:dyDescent="0.25">
      <c r="A10888" t="s">
        <v>144</v>
      </c>
      <c r="B10888">
        <v>2</v>
      </c>
      <c r="C10888">
        <v>1.21333454666788E-4</v>
      </c>
      <c r="D10888" t="s">
        <v>143</v>
      </c>
      <c r="E10888" t="s">
        <v>24</v>
      </c>
      <c r="F10888">
        <v>1.8247583333909201</v>
      </c>
      <c r="G10888" t="s">
        <v>12</v>
      </c>
    </row>
    <row r="10889" spans="1:7" x14ac:dyDescent="0.25">
      <c r="A10889" t="s">
        <v>144</v>
      </c>
      <c r="B10889">
        <v>2</v>
      </c>
      <c r="C10889">
        <v>1.0010010010009999E-3</v>
      </c>
      <c r="D10889" t="s">
        <v>143</v>
      </c>
      <c r="E10889" t="s">
        <v>21</v>
      </c>
      <c r="F10889">
        <v>1.8247583333909201</v>
      </c>
      <c r="G10889" t="s">
        <v>12</v>
      </c>
    </row>
    <row r="10890" spans="1:7" x14ac:dyDescent="0.25">
      <c r="A10890" t="s">
        <v>144</v>
      </c>
      <c r="B10890">
        <v>2</v>
      </c>
      <c r="C10890" s="1">
        <v>9.1000091000090997E-5</v>
      </c>
      <c r="D10890" t="s">
        <v>143</v>
      </c>
      <c r="E10890" t="s">
        <v>9</v>
      </c>
      <c r="F10890">
        <v>1.8247583333909201</v>
      </c>
      <c r="G10890" t="s">
        <v>12</v>
      </c>
    </row>
    <row r="10891" spans="1:7" x14ac:dyDescent="0.25">
      <c r="A10891" t="s">
        <v>144</v>
      </c>
      <c r="B10891">
        <v>2</v>
      </c>
      <c r="C10891">
        <v>1.4863348196681499E-3</v>
      </c>
      <c r="D10891" t="s">
        <v>143</v>
      </c>
      <c r="E10891" t="s">
        <v>15</v>
      </c>
      <c r="F10891">
        <v>1.8247583333909201</v>
      </c>
      <c r="G10891" t="s">
        <v>12</v>
      </c>
    </row>
    <row r="10892" spans="1:7" x14ac:dyDescent="0.25">
      <c r="A10892" t="s">
        <v>144</v>
      </c>
      <c r="B10892">
        <v>2</v>
      </c>
      <c r="C10892">
        <v>6.37000637000637E-4</v>
      </c>
      <c r="D10892" t="s">
        <v>143</v>
      </c>
      <c r="E10892" t="s">
        <v>19</v>
      </c>
      <c r="F10892">
        <v>1.8247583333909201</v>
      </c>
      <c r="G10892" t="s">
        <v>12</v>
      </c>
    </row>
    <row r="10893" spans="1:7" x14ac:dyDescent="0.25">
      <c r="A10893" t="s">
        <v>144</v>
      </c>
      <c r="B10893">
        <v>2</v>
      </c>
      <c r="C10893">
        <v>1.51666818333485E-3</v>
      </c>
      <c r="D10893" t="s">
        <v>143</v>
      </c>
      <c r="E10893" t="s">
        <v>21</v>
      </c>
      <c r="F10893">
        <v>1.8247583333909201</v>
      </c>
      <c r="G10893" t="s">
        <v>12</v>
      </c>
    </row>
    <row r="10894" spans="1:7" x14ac:dyDescent="0.25">
      <c r="A10894" t="s">
        <v>144</v>
      </c>
      <c r="B10894">
        <v>2</v>
      </c>
      <c r="C10894">
        <v>1.15266781933449E-3</v>
      </c>
      <c r="D10894" t="s">
        <v>143</v>
      </c>
      <c r="E10894" t="s">
        <v>9</v>
      </c>
      <c r="F10894">
        <v>1.8247583333909201</v>
      </c>
      <c r="G10894" t="s">
        <v>12</v>
      </c>
    </row>
    <row r="10895" spans="1:7" x14ac:dyDescent="0.25">
      <c r="A10895" t="s">
        <v>144</v>
      </c>
      <c r="B10895">
        <v>2</v>
      </c>
      <c r="C10895">
        <v>2.4266690933357599E-4</v>
      </c>
      <c r="D10895" t="s">
        <v>143</v>
      </c>
      <c r="E10895" t="s">
        <v>13</v>
      </c>
      <c r="F10895">
        <v>1.8247583333909201</v>
      </c>
      <c r="G10895" t="s">
        <v>12</v>
      </c>
    </row>
    <row r="10896" spans="1:7" x14ac:dyDescent="0.25">
      <c r="A10896" t="s">
        <v>144</v>
      </c>
      <c r="B10896">
        <v>2</v>
      </c>
      <c r="C10896" s="1">
        <v>9.1000091000090997E-5</v>
      </c>
      <c r="D10896" t="s">
        <v>143</v>
      </c>
      <c r="E10896" t="s">
        <v>24</v>
      </c>
      <c r="F10896">
        <v>1.8247583333909201</v>
      </c>
      <c r="G10896" t="s">
        <v>12</v>
      </c>
    </row>
    <row r="10897" spans="1:7" x14ac:dyDescent="0.25">
      <c r="A10897" t="s">
        <v>144</v>
      </c>
      <c r="B10897">
        <v>2</v>
      </c>
      <c r="C10897">
        <v>1.30433463766797E-3</v>
      </c>
      <c r="D10897" t="s">
        <v>143</v>
      </c>
      <c r="E10897" t="s">
        <v>11</v>
      </c>
      <c r="F10897">
        <v>1.8247583333909201</v>
      </c>
      <c r="G10897" t="s">
        <v>12</v>
      </c>
    </row>
    <row r="10898" spans="1:7" x14ac:dyDescent="0.25">
      <c r="A10898" t="s">
        <v>144</v>
      </c>
      <c r="B10898">
        <v>2</v>
      </c>
      <c r="C10898">
        <v>4.8533381866715198E-4</v>
      </c>
      <c r="D10898" t="s">
        <v>143</v>
      </c>
      <c r="E10898" t="s">
        <v>9</v>
      </c>
      <c r="F10898">
        <v>1.8247583333909201</v>
      </c>
      <c r="G10898" t="s">
        <v>12</v>
      </c>
    </row>
    <row r="10899" spans="1:7" x14ac:dyDescent="0.25">
      <c r="A10899" t="s">
        <v>144</v>
      </c>
      <c r="B10899">
        <v>2</v>
      </c>
      <c r="C10899">
        <v>1.5166681833348499E-4</v>
      </c>
      <c r="D10899" t="s">
        <v>143</v>
      </c>
      <c r="E10899" t="s">
        <v>13</v>
      </c>
      <c r="F10899">
        <v>1.8247583333909201</v>
      </c>
      <c r="G10899" t="s">
        <v>12</v>
      </c>
    </row>
    <row r="10900" spans="1:7" x14ac:dyDescent="0.25">
      <c r="A10900" t="s">
        <v>144</v>
      </c>
      <c r="B10900">
        <v>2</v>
      </c>
      <c r="C10900">
        <v>1.5166681833348499E-4</v>
      </c>
      <c r="D10900" t="s">
        <v>143</v>
      </c>
      <c r="E10900" t="s">
        <v>9</v>
      </c>
      <c r="F10900">
        <v>1.8247583333909201</v>
      </c>
      <c r="G10900" t="s">
        <v>12</v>
      </c>
    </row>
    <row r="10901" spans="1:7" x14ac:dyDescent="0.25">
      <c r="A10901" t="s">
        <v>144</v>
      </c>
      <c r="B10901">
        <v>2</v>
      </c>
      <c r="C10901">
        <v>1.21333454666788E-3</v>
      </c>
      <c r="D10901" t="s">
        <v>143</v>
      </c>
      <c r="E10901" t="s">
        <v>21</v>
      </c>
      <c r="F10901">
        <v>1.8247583333909201</v>
      </c>
      <c r="G10901" t="s">
        <v>12</v>
      </c>
    </row>
    <row r="10902" spans="1:7" x14ac:dyDescent="0.25">
      <c r="A10902" t="s">
        <v>144</v>
      </c>
      <c r="B10902">
        <v>2</v>
      </c>
      <c r="C10902">
        <v>1.0313343646677E-3</v>
      </c>
      <c r="D10902" t="s">
        <v>143</v>
      </c>
      <c r="E10902" t="s">
        <v>11</v>
      </c>
      <c r="F10902">
        <v>1.8247583333909201</v>
      </c>
      <c r="G10902" t="s">
        <v>12</v>
      </c>
    </row>
    <row r="10903" spans="1:7" x14ac:dyDescent="0.25">
      <c r="A10903" t="s">
        <v>144</v>
      </c>
      <c r="B10903">
        <v>2</v>
      </c>
      <c r="C10903">
        <v>1.15266781933449E-3</v>
      </c>
      <c r="D10903" t="s">
        <v>143</v>
      </c>
      <c r="E10903" t="s">
        <v>19</v>
      </c>
      <c r="F10903">
        <v>1.8247583333909201</v>
      </c>
      <c r="G10903" t="s">
        <v>12</v>
      </c>
    </row>
    <row r="10904" spans="1:7" x14ac:dyDescent="0.25">
      <c r="A10904" t="s">
        <v>144</v>
      </c>
      <c r="B10904">
        <v>2</v>
      </c>
      <c r="C10904">
        <v>1.6683350016683299E-3</v>
      </c>
      <c r="D10904" t="s">
        <v>143</v>
      </c>
      <c r="E10904" t="s">
        <v>19</v>
      </c>
      <c r="F10904">
        <v>1.8247583333909201</v>
      </c>
      <c r="G10904" t="s">
        <v>12</v>
      </c>
    </row>
    <row r="10905" spans="1:7" x14ac:dyDescent="0.25">
      <c r="A10905" t="s">
        <v>144</v>
      </c>
      <c r="B10905">
        <v>2</v>
      </c>
      <c r="C10905">
        <v>2.5480025480025502E-3</v>
      </c>
      <c r="D10905" t="s">
        <v>143</v>
      </c>
      <c r="E10905" t="s">
        <v>9</v>
      </c>
      <c r="F10905">
        <v>1.8247583333909201</v>
      </c>
      <c r="G10905" t="s">
        <v>12</v>
      </c>
    </row>
    <row r="10906" spans="1:7" x14ac:dyDescent="0.25">
      <c r="A10906" t="s">
        <v>144</v>
      </c>
      <c r="B10906">
        <v>2</v>
      </c>
      <c r="C10906">
        <v>1.0616677283344E-3</v>
      </c>
      <c r="D10906" t="s">
        <v>143</v>
      </c>
      <c r="E10906" t="s">
        <v>12</v>
      </c>
      <c r="F10906">
        <v>1.8247583333909201</v>
      </c>
      <c r="G10906" t="s">
        <v>12</v>
      </c>
    </row>
    <row r="10907" spans="1:7" x14ac:dyDescent="0.25">
      <c r="A10907" t="s">
        <v>144</v>
      </c>
      <c r="B10907">
        <v>2</v>
      </c>
      <c r="C10907">
        <v>1.30433463766797E-3</v>
      </c>
      <c r="D10907" t="s">
        <v>143</v>
      </c>
      <c r="E10907" t="s">
        <v>21</v>
      </c>
      <c r="F10907">
        <v>1.8247583333909201</v>
      </c>
      <c r="G10907" t="s">
        <v>12</v>
      </c>
    </row>
    <row r="10908" spans="1:7" x14ac:dyDescent="0.25">
      <c r="A10908" t="s">
        <v>145</v>
      </c>
      <c r="B10908">
        <v>3</v>
      </c>
      <c r="C10908">
        <v>3.8279954064055101E-4</v>
      </c>
      <c r="D10908" t="s">
        <v>143</v>
      </c>
      <c r="E10908" t="s">
        <v>24</v>
      </c>
      <c r="F10908">
        <v>5.0646799247136502E-3</v>
      </c>
      <c r="G10908" t="s">
        <v>12</v>
      </c>
    </row>
    <row r="10909" spans="1:7" x14ac:dyDescent="0.25">
      <c r="A10909" t="s">
        <v>145</v>
      </c>
      <c r="B10909">
        <v>3</v>
      </c>
      <c r="C10909">
        <v>1.27599846880184E-4</v>
      </c>
      <c r="D10909" t="s">
        <v>143</v>
      </c>
      <c r="E10909" t="s">
        <v>24</v>
      </c>
      <c r="F10909">
        <v>5.0646799247136502E-3</v>
      </c>
      <c r="G10909" t="s">
        <v>12</v>
      </c>
    </row>
    <row r="10910" spans="1:7" x14ac:dyDescent="0.25">
      <c r="A10910" t="s">
        <v>145</v>
      </c>
      <c r="B10910">
        <v>3</v>
      </c>
      <c r="C10910">
        <v>2.1266641146697299E-4</v>
      </c>
      <c r="D10910" t="s">
        <v>143</v>
      </c>
      <c r="E10910" t="s">
        <v>12</v>
      </c>
      <c r="F10910">
        <v>5.1781694789675798E-3</v>
      </c>
      <c r="G10910" t="s">
        <v>12</v>
      </c>
    </row>
    <row r="10911" spans="1:7" x14ac:dyDescent="0.25">
      <c r="A10911" t="s">
        <v>145</v>
      </c>
      <c r="B10911">
        <v>3</v>
      </c>
      <c r="C10911">
        <v>1.27599846880184E-4</v>
      </c>
      <c r="D10911" t="s">
        <v>143</v>
      </c>
      <c r="E10911" t="s">
        <v>24</v>
      </c>
      <c r="F10911">
        <v>2.9284983784547201E-4</v>
      </c>
      <c r="G10911" t="s">
        <v>12</v>
      </c>
    </row>
    <row r="10912" spans="1:7" x14ac:dyDescent="0.25">
      <c r="A10912" t="s">
        <v>145</v>
      </c>
      <c r="B10912">
        <v>3</v>
      </c>
      <c r="C10912">
        <v>8.0813236357449704E-4</v>
      </c>
      <c r="D10912" t="s">
        <v>143</v>
      </c>
      <c r="E10912" t="s">
        <v>9</v>
      </c>
      <c r="F10912">
        <v>4.5122024064250497E-2</v>
      </c>
      <c r="G10912" t="s">
        <v>12</v>
      </c>
    </row>
    <row r="10913" spans="1:7" x14ac:dyDescent="0.25">
      <c r="A10913" t="s">
        <v>145</v>
      </c>
      <c r="B10913">
        <v>3</v>
      </c>
      <c r="C10913">
        <v>5.9121262387818504E-3</v>
      </c>
      <c r="D10913" t="s">
        <v>143</v>
      </c>
      <c r="E10913" t="s">
        <v>11</v>
      </c>
      <c r="F10913">
        <v>0.49856321938612203</v>
      </c>
      <c r="G10913" t="s">
        <v>32</v>
      </c>
    </row>
    <row r="10914" spans="1:7" x14ac:dyDescent="0.25">
      <c r="A10914" t="s">
        <v>145</v>
      </c>
      <c r="B10914">
        <v>3</v>
      </c>
      <c r="C10914">
        <v>1.8289311386159701E-3</v>
      </c>
      <c r="D10914" t="s">
        <v>143</v>
      </c>
      <c r="E10914" t="s">
        <v>11</v>
      </c>
      <c r="F10914">
        <v>0.49856321938612203</v>
      </c>
      <c r="G10914" t="s">
        <v>32</v>
      </c>
    </row>
    <row r="10915" spans="1:7" x14ac:dyDescent="0.25">
      <c r="A10915" t="s">
        <v>145</v>
      </c>
      <c r="B10915">
        <v>3</v>
      </c>
      <c r="C10915">
        <v>2.3393305261366999E-3</v>
      </c>
      <c r="D10915" t="s">
        <v>143</v>
      </c>
      <c r="E10915" t="s">
        <v>11</v>
      </c>
      <c r="F10915">
        <v>0.49856321938612203</v>
      </c>
      <c r="G10915" t="s">
        <v>32</v>
      </c>
    </row>
    <row r="10916" spans="1:7" x14ac:dyDescent="0.25">
      <c r="A10916" t="s">
        <v>145</v>
      </c>
      <c r="B10916">
        <v>3</v>
      </c>
      <c r="C10916">
        <v>2.97732976053762E-4</v>
      </c>
      <c r="D10916" t="s">
        <v>143</v>
      </c>
      <c r="E10916" t="s">
        <v>11</v>
      </c>
      <c r="F10916">
        <v>0.49856321938612203</v>
      </c>
      <c r="G10916" t="s">
        <v>32</v>
      </c>
    </row>
    <row r="10917" spans="1:7" x14ac:dyDescent="0.25">
      <c r="A10917" t="s">
        <v>145</v>
      </c>
      <c r="B10917">
        <v>3</v>
      </c>
      <c r="C10917">
        <v>2.1266641146697299E-4</v>
      </c>
      <c r="D10917" t="s">
        <v>143</v>
      </c>
      <c r="E10917" t="s">
        <v>11</v>
      </c>
      <c r="F10917">
        <v>0.49856321938612203</v>
      </c>
      <c r="G10917" t="s">
        <v>32</v>
      </c>
    </row>
    <row r="10918" spans="1:7" x14ac:dyDescent="0.25">
      <c r="A10918" t="s">
        <v>145</v>
      </c>
      <c r="B10918">
        <v>3</v>
      </c>
      <c r="C10918">
        <v>1.9182510314321E-2</v>
      </c>
      <c r="D10918" t="s">
        <v>143</v>
      </c>
      <c r="E10918" t="s">
        <v>11</v>
      </c>
      <c r="F10918">
        <v>0.49856321938612203</v>
      </c>
      <c r="G10918" t="s">
        <v>32</v>
      </c>
    </row>
    <row r="10919" spans="1:7" x14ac:dyDescent="0.25">
      <c r="A10919" t="s">
        <v>145</v>
      </c>
      <c r="B10919">
        <v>3</v>
      </c>
      <c r="C10919">
        <v>8.0813236357449704E-4</v>
      </c>
      <c r="D10919" t="s">
        <v>143</v>
      </c>
      <c r="E10919" t="s">
        <v>11</v>
      </c>
      <c r="F10919">
        <v>0.49856321938612203</v>
      </c>
      <c r="G10919" t="s">
        <v>32</v>
      </c>
    </row>
    <row r="10920" spans="1:7" x14ac:dyDescent="0.25">
      <c r="A10920" t="s">
        <v>145</v>
      </c>
      <c r="B10920">
        <v>3</v>
      </c>
      <c r="C10920">
        <v>2.1266641146697299E-4</v>
      </c>
      <c r="D10920" t="s">
        <v>143</v>
      </c>
      <c r="E10920" t="s">
        <v>24</v>
      </c>
      <c r="F10920">
        <v>8.6631866093015201E-4</v>
      </c>
      <c r="G10920" t="s">
        <v>12</v>
      </c>
    </row>
    <row r="10921" spans="1:7" x14ac:dyDescent="0.25">
      <c r="A10921" t="s">
        <v>145</v>
      </c>
      <c r="B10921">
        <v>3</v>
      </c>
      <c r="C10921">
        <v>3.8279954064055101E-4</v>
      </c>
      <c r="D10921" t="s">
        <v>143</v>
      </c>
      <c r="E10921" t="s">
        <v>13</v>
      </c>
      <c r="F10921">
        <v>8.3402105278688205E-3</v>
      </c>
      <c r="G10921" t="s">
        <v>12</v>
      </c>
    </row>
    <row r="10922" spans="1:7" x14ac:dyDescent="0.25">
      <c r="A10922" t="s">
        <v>145</v>
      </c>
      <c r="B10922">
        <v>3</v>
      </c>
      <c r="C10922">
        <v>2.5519969376036698E-4</v>
      </c>
      <c r="D10922" t="s">
        <v>143</v>
      </c>
      <c r="E10922" t="s">
        <v>19</v>
      </c>
      <c r="F10922">
        <v>0.110078197469614</v>
      </c>
      <c r="G10922" t="s">
        <v>73</v>
      </c>
    </row>
    <row r="10923" spans="1:7" x14ac:dyDescent="0.25">
      <c r="A10923" t="s">
        <v>145</v>
      </c>
      <c r="B10923">
        <v>3</v>
      </c>
      <c r="C10923">
        <v>2.5519969376036698E-4</v>
      </c>
      <c r="D10923" t="s">
        <v>143</v>
      </c>
      <c r="E10923" t="s">
        <v>19</v>
      </c>
      <c r="F10923">
        <v>0.110078197469614</v>
      </c>
      <c r="G10923" t="s">
        <v>73</v>
      </c>
    </row>
    <row r="10924" spans="1:7" x14ac:dyDescent="0.25">
      <c r="A10924" t="s">
        <v>145</v>
      </c>
      <c r="B10924">
        <v>3</v>
      </c>
      <c r="C10924">
        <v>2.97732976053762E-4</v>
      </c>
      <c r="D10924" t="s">
        <v>143</v>
      </c>
      <c r="E10924" t="s">
        <v>19</v>
      </c>
      <c r="F10924">
        <v>0.110078197469614</v>
      </c>
      <c r="G10924" t="s">
        <v>73</v>
      </c>
    </row>
    <row r="10925" spans="1:7" x14ac:dyDescent="0.25">
      <c r="A10925" t="s">
        <v>145</v>
      </c>
      <c r="B10925">
        <v>3</v>
      </c>
      <c r="C10925" s="1">
        <v>8.5066564586789201E-5</v>
      </c>
      <c r="D10925" t="s">
        <v>143</v>
      </c>
      <c r="E10925" t="s">
        <v>19</v>
      </c>
      <c r="F10925">
        <v>0.110078197469614</v>
      </c>
      <c r="G10925" t="s">
        <v>73</v>
      </c>
    </row>
    <row r="10926" spans="1:7" x14ac:dyDescent="0.25">
      <c r="A10926" t="s">
        <v>145</v>
      </c>
      <c r="B10926">
        <v>3</v>
      </c>
      <c r="C10926">
        <v>2.5519969376036698E-4</v>
      </c>
      <c r="D10926" t="s">
        <v>143</v>
      </c>
      <c r="E10926" t="s">
        <v>19</v>
      </c>
      <c r="F10926">
        <v>0.110078197469614</v>
      </c>
      <c r="G10926" t="s">
        <v>73</v>
      </c>
    </row>
    <row r="10927" spans="1:7" x14ac:dyDescent="0.25">
      <c r="A10927" t="s">
        <v>145</v>
      </c>
      <c r="B10927">
        <v>3</v>
      </c>
      <c r="C10927">
        <v>2.8922631959508302E-3</v>
      </c>
      <c r="D10927" t="s">
        <v>143</v>
      </c>
      <c r="E10927" t="s">
        <v>19</v>
      </c>
      <c r="F10927">
        <v>0.110078197469614</v>
      </c>
      <c r="G10927" t="s">
        <v>73</v>
      </c>
    </row>
    <row r="10928" spans="1:7" x14ac:dyDescent="0.25">
      <c r="A10928" t="s">
        <v>145</v>
      </c>
      <c r="B10928">
        <v>3</v>
      </c>
      <c r="C10928">
        <v>1.4461315979754201E-3</v>
      </c>
      <c r="D10928" t="s">
        <v>143</v>
      </c>
      <c r="E10928" t="s">
        <v>19</v>
      </c>
      <c r="F10928">
        <v>0.110078197469614</v>
      </c>
      <c r="G10928" t="s">
        <v>73</v>
      </c>
    </row>
    <row r="10929" spans="1:7" x14ac:dyDescent="0.25">
      <c r="A10929" t="s">
        <v>145</v>
      </c>
      <c r="B10929">
        <v>3</v>
      </c>
      <c r="C10929">
        <v>1.27599846880184E-4</v>
      </c>
      <c r="D10929" t="s">
        <v>143</v>
      </c>
      <c r="E10929" t="s">
        <v>19</v>
      </c>
      <c r="F10929">
        <v>0.110078197469614</v>
      </c>
      <c r="G10929" t="s">
        <v>73</v>
      </c>
    </row>
    <row r="10930" spans="1:7" x14ac:dyDescent="0.25">
      <c r="A10930" t="s">
        <v>145</v>
      </c>
      <c r="B10930">
        <v>3</v>
      </c>
      <c r="C10930">
        <v>3.8279954064055101E-4</v>
      </c>
      <c r="D10930" t="s">
        <v>143</v>
      </c>
      <c r="E10930" t="s">
        <v>19</v>
      </c>
      <c r="F10930">
        <v>0.110078197469614</v>
      </c>
      <c r="G10930" t="s">
        <v>73</v>
      </c>
    </row>
    <row r="10931" spans="1:7" x14ac:dyDescent="0.25">
      <c r="A10931" t="s">
        <v>145</v>
      </c>
      <c r="B10931">
        <v>3</v>
      </c>
      <c r="C10931">
        <v>4.6786610522734002E-4</v>
      </c>
      <c r="D10931" t="s">
        <v>143</v>
      </c>
      <c r="E10931" t="s">
        <v>19</v>
      </c>
      <c r="F10931">
        <v>0.110078197469614</v>
      </c>
      <c r="G10931" t="s">
        <v>73</v>
      </c>
    </row>
    <row r="10932" spans="1:7" x14ac:dyDescent="0.25">
      <c r="A10932" t="s">
        <v>145</v>
      </c>
      <c r="B10932">
        <v>3</v>
      </c>
      <c r="C10932">
        <v>3.8279954064055101E-4</v>
      </c>
      <c r="D10932" t="s">
        <v>143</v>
      </c>
      <c r="E10932" t="s">
        <v>19</v>
      </c>
      <c r="F10932">
        <v>0.110078197469614</v>
      </c>
      <c r="G10932" t="s">
        <v>73</v>
      </c>
    </row>
    <row r="10933" spans="1:7" x14ac:dyDescent="0.25">
      <c r="A10933" t="s">
        <v>145</v>
      </c>
      <c r="B10933">
        <v>3</v>
      </c>
      <c r="C10933">
        <v>3.4026625834715702E-4</v>
      </c>
      <c r="D10933" t="s">
        <v>143</v>
      </c>
      <c r="E10933" t="s">
        <v>19</v>
      </c>
      <c r="F10933">
        <v>0.110078197469614</v>
      </c>
      <c r="G10933" t="s">
        <v>73</v>
      </c>
    </row>
    <row r="10934" spans="1:7" x14ac:dyDescent="0.25">
      <c r="A10934" t="s">
        <v>145</v>
      </c>
      <c r="B10934">
        <v>3</v>
      </c>
      <c r="C10934">
        <v>2.1266641146697299E-4</v>
      </c>
      <c r="D10934" t="s">
        <v>143</v>
      </c>
      <c r="E10934" t="s">
        <v>19</v>
      </c>
      <c r="F10934">
        <v>0.110078197469614</v>
      </c>
      <c r="G10934" t="s">
        <v>73</v>
      </c>
    </row>
    <row r="10935" spans="1:7" x14ac:dyDescent="0.25">
      <c r="A10935" t="s">
        <v>145</v>
      </c>
      <c r="B10935">
        <v>3</v>
      </c>
      <c r="C10935">
        <v>2.5519969376036698E-4</v>
      </c>
      <c r="D10935" t="s">
        <v>143</v>
      </c>
      <c r="E10935" t="s">
        <v>12</v>
      </c>
      <c r="F10935">
        <v>5.0928141648814698E-3</v>
      </c>
      <c r="G10935" t="s">
        <v>12</v>
      </c>
    </row>
    <row r="10936" spans="1:7" x14ac:dyDescent="0.25">
      <c r="A10936" t="s">
        <v>145</v>
      </c>
      <c r="B10936">
        <v>3</v>
      </c>
      <c r="C10936">
        <v>1.27599846880184E-4</v>
      </c>
      <c r="D10936" t="s">
        <v>143</v>
      </c>
      <c r="E10936" t="s">
        <v>12</v>
      </c>
      <c r="F10936">
        <v>5.0928141648814698E-3</v>
      </c>
      <c r="G10936" t="s">
        <v>12</v>
      </c>
    </row>
    <row r="10937" spans="1:7" x14ac:dyDescent="0.25">
      <c r="A10937" t="s">
        <v>145</v>
      </c>
      <c r="B10937">
        <v>3</v>
      </c>
      <c r="C10937" s="1">
        <v>8.5066564586789201E-5</v>
      </c>
      <c r="D10937" t="s">
        <v>143</v>
      </c>
      <c r="E10937" t="s">
        <v>18</v>
      </c>
      <c r="F10937">
        <v>2.4848524043934199E-3</v>
      </c>
      <c r="G10937" t="s">
        <v>12</v>
      </c>
    </row>
    <row r="10938" spans="1:7" x14ac:dyDescent="0.25">
      <c r="A10938" t="s">
        <v>145</v>
      </c>
      <c r="B10938">
        <v>3</v>
      </c>
      <c r="C10938">
        <v>1.1909319042150499E-3</v>
      </c>
      <c r="D10938" t="s">
        <v>143</v>
      </c>
      <c r="E10938" t="s">
        <v>9</v>
      </c>
      <c r="F10938">
        <v>3.6211287672239502E-2</v>
      </c>
      <c r="G10938" t="s">
        <v>12</v>
      </c>
    </row>
    <row r="10939" spans="1:7" x14ac:dyDescent="0.25">
      <c r="A10939" t="s">
        <v>145</v>
      </c>
      <c r="B10939">
        <v>3</v>
      </c>
      <c r="C10939">
        <v>5.1039938752073504E-4</v>
      </c>
      <c r="D10939" t="s">
        <v>143</v>
      </c>
      <c r="E10939" t="s">
        <v>9</v>
      </c>
      <c r="F10939">
        <v>3.6211287672239502E-2</v>
      </c>
      <c r="G10939" t="s">
        <v>12</v>
      </c>
    </row>
    <row r="10940" spans="1:7" x14ac:dyDescent="0.25">
      <c r="A10940" t="s">
        <v>145</v>
      </c>
      <c r="B10940">
        <v>3</v>
      </c>
      <c r="C10940" s="1">
        <v>8.5066564586789201E-5</v>
      </c>
      <c r="D10940" t="s">
        <v>143</v>
      </c>
      <c r="E10940" t="s">
        <v>11</v>
      </c>
      <c r="F10940">
        <v>3.1865037584694702E-3</v>
      </c>
      <c r="G10940" t="s">
        <v>12</v>
      </c>
    </row>
    <row r="10941" spans="1:7" x14ac:dyDescent="0.25">
      <c r="A10941" t="s">
        <v>145</v>
      </c>
      <c r="B10941">
        <v>3</v>
      </c>
      <c r="C10941">
        <v>2.1266641146697299E-4</v>
      </c>
      <c r="D10941" t="s">
        <v>143</v>
      </c>
      <c r="E10941" t="s">
        <v>9</v>
      </c>
      <c r="F10941">
        <v>3.4189320448872599E-4</v>
      </c>
      <c r="G10941" t="s">
        <v>12</v>
      </c>
    </row>
    <row r="10942" spans="1:7" x14ac:dyDescent="0.25">
      <c r="A10942" t="s">
        <v>145</v>
      </c>
      <c r="B10942">
        <v>3</v>
      </c>
      <c r="C10942">
        <v>3.8279954064055101E-4</v>
      </c>
      <c r="D10942" t="s">
        <v>143</v>
      </c>
      <c r="E10942" t="s">
        <v>15</v>
      </c>
      <c r="F10942">
        <v>2.9780710945239999E-2</v>
      </c>
      <c r="G10942" t="s">
        <v>12</v>
      </c>
    </row>
    <row r="10943" spans="1:7" x14ac:dyDescent="0.25">
      <c r="A10943" t="s">
        <v>145</v>
      </c>
      <c r="B10943">
        <v>3</v>
      </c>
      <c r="C10943">
        <v>4.6786610522734002E-4</v>
      </c>
      <c r="D10943" t="s">
        <v>143</v>
      </c>
      <c r="E10943" t="s">
        <v>15</v>
      </c>
      <c r="F10943">
        <v>2.9780710945239999E-2</v>
      </c>
      <c r="G10943" t="s">
        <v>12</v>
      </c>
    </row>
    <row r="10944" spans="1:7" x14ac:dyDescent="0.25">
      <c r="A10944" t="s">
        <v>145</v>
      </c>
      <c r="B10944">
        <v>3</v>
      </c>
      <c r="C10944">
        <v>8.5066564586789195E-4</v>
      </c>
      <c r="D10944" t="s">
        <v>143</v>
      </c>
      <c r="E10944" t="s">
        <v>15</v>
      </c>
      <c r="F10944">
        <v>2.9780710945239999E-2</v>
      </c>
      <c r="G10944" t="s">
        <v>12</v>
      </c>
    </row>
    <row r="10945" spans="1:7" x14ac:dyDescent="0.25">
      <c r="A10945" t="s">
        <v>145</v>
      </c>
      <c r="B10945">
        <v>3</v>
      </c>
      <c r="C10945">
        <v>5.95465952107524E-4</v>
      </c>
      <c r="D10945" t="s">
        <v>143</v>
      </c>
      <c r="E10945" t="s">
        <v>27</v>
      </c>
      <c r="F10945">
        <v>1.85527842406207E-2</v>
      </c>
      <c r="G10945" t="s">
        <v>12</v>
      </c>
    </row>
    <row r="10946" spans="1:7" x14ac:dyDescent="0.25">
      <c r="A10946" t="s">
        <v>145</v>
      </c>
      <c r="B10946">
        <v>3</v>
      </c>
      <c r="C10946">
        <v>2.97732976053762E-4</v>
      </c>
      <c r="D10946" t="s">
        <v>143</v>
      </c>
      <c r="E10946" t="s">
        <v>27</v>
      </c>
      <c r="F10946">
        <v>1.85527842406207E-2</v>
      </c>
      <c r="G10946" t="s">
        <v>12</v>
      </c>
    </row>
    <row r="10947" spans="1:7" x14ac:dyDescent="0.25">
      <c r="A10947" t="s">
        <v>145</v>
      </c>
      <c r="B10947">
        <v>3</v>
      </c>
      <c r="C10947">
        <v>1.27599846880184E-4</v>
      </c>
      <c r="D10947" t="s">
        <v>143</v>
      </c>
      <c r="E10947" t="s">
        <v>15</v>
      </c>
      <c r="F10947">
        <v>0.91847200502054505</v>
      </c>
      <c r="G10947" t="s">
        <v>33</v>
      </c>
    </row>
    <row r="10948" spans="1:7" x14ac:dyDescent="0.25">
      <c r="A10948" t="s">
        <v>145</v>
      </c>
      <c r="B10948">
        <v>3</v>
      </c>
      <c r="C10948">
        <v>6.8053251669431295E-4</v>
      </c>
      <c r="D10948" t="s">
        <v>143</v>
      </c>
      <c r="E10948" t="s">
        <v>9</v>
      </c>
      <c r="F10948">
        <v>0.12104353484095599</v>
      </c>
      <c r="G10948" t="s">
        <v>34</v>
      </c>
    </row>
    <row r="10949" spans="1:7" x14ac:dyDescent="0.25">
      <c r="A10949" t="s">
        <v>145</v>
      </c>
      <c r="B10949">
        <v>3</v>
      </c>
      <c r="C10949">
        <v>4.2533282293394598E-4</v>
      </c>
      <c r="D10949" t="s">
        <v>143</v>
      </c>
      <c r="E10949" t="s">
        <v>9</v>
      </c>
      <c r="F10949">
        <v>0.12104353484095599</v>
      </c>
      <c r="G10949" t="s">
        <v>34</v>
      </c>
    </row>
    <row r="10950" spans="1:7" x14ac:dyDescent="0.25">
      <c r="A10950" t="s">
        <v>145</v>
      </c>
      <c r="B10950">
        <v>3</v>
      </c>
      <c r="C10950">
        <v>1.4461315979754201E-3</v>
      </c>
      <c r="D10950" t="s">
        <v>143</v>
      </c>
      <c r="E10950" t="s">
        <v>21</v>
      </c>
      <c r="F10950">
        <v>2.5309571843925498E-2</v>
      </c>
      <c r="G10950" t="s">
        <v>12</v>
      </c>
    </row>
    <row r="10951" spans="1:7" x14ac:dyDescent="0.25">
      <c r="A10951" t="s">
        <v>145</v>
      </c>
      <c r="B10951">
        <v>3</v>
      </c>
      <c r="C10951">
        <v>2.5519969376036698E-4</v>
      </c>
      <c r="D10951" t="s">
        <v>143</v>
      </c>
      <c r="E10951" t="s">
        <v>21</v>
      </c>
      <c r="F10951">
        <v>2.5309571843925498E-2</v>
      </c>
      <c r="G10951" t="s">
        <v>12</v>
      </c>
    </row>
    <row r="10952" spans="1:7" x14ac:dyDescent="0.25">
      <c r="A10952" t="s">
        <v>145</v>
      </c>
      <c r="B10952">
        <v>3</v>
      </c>
      <c r="C10952">
        <v>5.6143932627280803E-3</v>
      </c>
      <c r="D10952" t="s">
        <v>143</v>
      </c>
      <c r="E10952" t="s">
        <v>9</v>
      </c>
      <c r="F10952">
        <v>21.9699447463213</v>
      </c>
      <c r="G10952" t="s">
        <v>35</v>
      </c>
    </row>
    <row r="10953" spans="1:7" x14ac:dyDescent="0.25">
      <c r="A10953" t="s">
        <v>145</v>
      </c>
      <c r="B10953">
        <v>3</v>
      </c>
      <c r="C10953">
        <v>3.0623963251244098E-3</v>
      </c>
      <c r="D10953" t="s">
        <v>143</v>
      </c>
      <c r="E10953" t="s">
        <v>9</v>
      </c>
      <c r="F10953">
        <v>21.9699447463213</v>
      </c>
      <c r="G10953" t="s">
        <v>35</v>
      </c>
    </row>
    <row r="10954" spans="1:7" x14ac:dyDescent="0.25">
      <c r="A10954" t="s">
        <v>145</v>
      </c>
      <c r="B10954">
        <v>3</v>
      </c>
      <c r="C10954">
        <v>7.6559908128110202E-4</v>
      </c>
      <c r="D10954" t="s">
        <v>143</v>
      </c>
      <c r="E10954" t="s">
        <v>9</v>
      </c>
      <c r="F10954">
        <v>21.9699447463213</v>
      </c>
      <c r="G10954" t="s">
        <v>35</v>
      </c>
    </row>
    <row r="10955" spans="1:7" x14ac:dyDescent="0.25">
      <c r="A10955" t="s">
        <v>145</v>
      </c>
      <c r="B10955">
        <v>3</v>
      </c>
      <c r="C10955">
        <v>7.6559908128110202E-4</v>
      </c>
      <c r="D10955" t="s">
        <v>143</v>
      </c>
      <c r="E10955" t="s">
        <v>9</v>
      </c>
      <c r="F10955">
        <v>21.9699447463213</v>
      </c>
      <c r="G10955" t="s">
        <v>35</v>
      </c>
    </row>
    <row r="10956" spans="1:7" x14ac:dyDescent="0.25">
      <c r="A10956" t="s">
        <v>145</v>
      </c>
      <c r="B10956">
        <v>3</v>
      </c>
      <c r="C10956">
        <v>2.2117306792565198E-3</v>
      </c>
      <c r="D10956" t="s">
        <v>143</v>
      </c>
      <c r="E10956" t="s">
        <v>9</v>
      </c>
      <c r="F10956">
        <v>21.9699447463213</v>
      </c>
      <c r="G10956" t="s">
        <v>35</v>
      </c>
    </row>
    <row r="10957" spans="1:7" x14ac:dyDescent="0.25">
      <c r="A10957" t="s">
        <v>145</v>
      </c>
      <c r="B10957">
        <v>3</v>
      </c>
      <c r="C10957">
        <v>1.60775807069032E-2</v>
      </c>
      <c r="D10957" t="s">
        <v>143</v>
      </c>
      <c r="E10957" t="s">
        <v>9</v>
      </c>
      <c r="F10957">
        <v>21.9699447463213</v>
      </c>
      <c r="G10957" t="s">
        <v>35</v>
      </c>
    </row>
    <row r="10958" spans="1:7" x14ac:dyDescent="0.25">
      <c r="A10958" t="s">
        <v>145</v>
      </c>
      <c r="B10958">
        <v>3</v>
      </c>
      <c r="C10958">
        <v>1.31853175109523E-3</v>
      </c>
      <c r="D10958" t="s">
        <v>143</v>
      </c>
      <c r="E10958" t="s">
        <v>9</v>
      </c>
      <c r="F10958">
        <v>21.9699447463213</v>
      </c>
      <c r="G10958" t="s">
        <v>35</v>
      </c>
    </row>
    <row r="10959" spans="1:7" x14ac:dyDescent="0.25">
      <c r="A10959" t="s">
        <v>145</v>
      </c>
      <c r="B10959">
        <v>3</v>
      </c>
      <c r="C10959">
        <v>0.34213772276806598</v>
      </c>
      <c r="D10959" t="s">
        <v>143</v>
      </c>
      <c r="E10959" t="s">
        <v>9</v>
      </c>
      <c r="F10959">
        <v>21.9699447463213</v>
      </c>
      <c r="G10959" t="s">
        <v>35</v>
      </c>
    </row>
    <row r="10960" spans="1:7" x14ac:dyDescent="0.25">
      <c r="A10960" t="s">
        <v>145</v>
      </c>
      <c r="B10960">
        <v>3</v>
      </c>
      <c r="C10960">
        <v>3.4026625834715702E-4</v>
      </c>
      <c r="D10960" t="s">
        <v>143</v>
      </c>
      <c r="E10960" t="s">
        <v>9</v>
      </c>
      <c r="F10960">
        <v>21.9699447463213</v>
      </c>
      <c r="G10960" t="s">
        <v>35</v>
      </c>
    </row>
    <row r="10961" spans="1:7" x14ac:dyDescent="0.25">
      <c r="A10961" t="s">
        <v>145</v>
      </c>
      <c r="B10961">
        <v>3</v>
      </c>
      <c r="C10961">
        <v>1.27599846880184E-4</v>
      </c>
      <c r="D10961" t="s">
        <v>143</v>
      </c>
      <c r="E10961" t="s">
        <v>9</v>
      </c>
      <c r="F10961">
        <v>21.9699447463213</v>
      </c>
      <c r="G10961" t="s">
        <v>35</v>
      </c>
    </row>
    <row r="10962" spans="1:7" x14ac:dyDescent="0.25">
      <c r="A10962" t="s">
        <v>145</v>
      </c>
      <c r="B10962">
        <v>3</v>
      </c>
      <c r="C10962">
        <v>2.5519969376036698E-4</v>
      </c>
      <c r="D10962" t="s">
        <v>143</v>
      </c>
      <c r="E10962" t="s">
        <v>9</v>
      </c>
      <c r="F10962">
        <v>21.9699447463213</v>
      </c>
      <c r="G10962" t="s">
        <v>35</v>
      </c>
    </row>
    <row r="10963" spans="1:7" x14ac:dyDescent="0.25">
      <c r="A10963" t="s">
        <v>145</v>
      </c>
      <c r="B10963">
        <v>3</v>
      </c>
      <c r="C10963">
        <v>3.4026625834715702E-4</v>
      </c>
      <c r="D10963" t="s">
        <v>143</v>
      </c>
      <c r="E10963" t="s">
        <v>9</v>
      </c>
      <c r="F10963">
        <v>21.9699447463213</v>
      </c>
      <c r="G10963" t="s">
        <v>35</v>
      </c>
    </row>
    <row r="10964" spans="1:7" x14ac:dyDescent="0.25">
      <c r="A10964" t="s">
        <v>145</v>
      </c>
      <c r="B10964">
        <v>3</v>
      </c>
      <c r="C10964">
        <v>6.2098592148356101E-3</v>
      </c>
      <c r="D10964" t="s">
        <v>143</v>
      </c>
      <c r="E10964" t="s">
        <v>9</v>
      </c>
      <c r="F10964">
        <v>21.9699447463213</v>
      </c>
      <c r="G10964" t="s">
        <v>35</v>
      </c>
    </row>
    <row r="10965" spans="1:7" x14ac:dyDescent="0.25">
      <c r="A10965" t="s">
        <v>145</v>
      </c>
      <c r="B10965">
        <v>3</v>
      </c>
      <c r="C10965">
        <v>1.1441452936923099E-2</v>
      </c>
      <c r="D10965" t="s">
        <v>143</v>
      </c>
      <c r="E10965" t="s">
        <v>9</v>
      </c>
      <c r="F10965">
        <v>21.9699447463213</v>
      </c>
      <c r="G10965" t="s">
        <v>35</v>
      </c>
    </row>
    <row r="10966" spans="1:7" x14ac:dyDescent="0.25">
      <c r="A10966" t="s">
        <v>145</v>
      </c>
      <c r="B10966">
        <v>3</v>
      </c>
      <c r="C10966">
        <v>3.40266258347157E-3</v>
      </c>
      <c r="D10966" t="s">
        <v>143</v>
      </c>
      <c r="E10966" t="s">
        <v>9</v>
      </c>
      <c r="F10966">
        <v>21.9699447463213</v>
      </c>
      <c r="G10966" t="s">
        <v>35</v>
      </c>
    </row>
    <row r="10967" spans="1:7" x14ac:dyDescent="0.25">
      <c r="A10967" t="s">
        <v>145</v>
      </c>
      <c r="B10967">
        <v>3</v>
      </c>
      <c r="C10967">
        <v>1.09310535494024E-2</v>
      </c>
      <c r="D10967" t="s">
        <v>143</v>
      </c>
      <c r="E10967" t="s">
        <v>9</v>
      </c>
      <c r="F10967">
        <v>21.9699447463213</v>
      </c>
      <c r="G10967" t="s">
        <v>35</v>
      </c>
    </row>
    <row r="10968" spans="1:7" x14ac:dyDescent="0.25">
      <c r="A10968" t="s">
        <v>145</v>
      </c>
      <c r="B10968">
        <v>3</v>
      </c>
      <c r="C10968">
        <v>2.1266641146697299E-4</v>
      </c>
      <c r="D10968" t="s">
        <v>143</v>
      </c>
      <c r="E10968" t="s">
        <v>9</v>
      </c>
      <c r="F10968">
        <v>21.9699447463213</v>
      </c>
      <c r="G10968" t="s">
        <v>35</v>
      </c>
    </row>
    <row r="10969" spans="1:7" x14ac:dyDescent="0.25">
      <c r="A10969" t="s">
        <v>145</v>
      </c>
      <c r="B10969">
        <v>3</v>
      </c>
      <c r="C10969">
        <v>1.1909319042150499E-3</v>
      </c>
      <c r="D10969" t="s">
        <v>143</v>
      </c>
      <c r="E10969" t="s">
        <v>9</v>
      </c>
      <c r="F10969">
        <v>21.9699447463213</v>
      </c>
      <c r="G10969" t="s">
        <v>35</v>
      </c>
    </row>
    <row r="10970" spans="1:7" x14ac:dyDescent="0.25">
      <c r="A10970" t="s">
        <v>145</v>
      </c>
      <c r="B10970">
        <v>3</v>
      </c>
      <c r="C10970">
        <v>6.8053251669431295E-4</v>
      </c>
      <c r="D10970" t="s">
        <v>143</v>
      </c>
      <c r="E10970" t="s">
        <v>9</v>
      </c>
      <c r="F10970">
        <v>21.9699447463213</v>
      </c>
      <c r="G10970" t="s">
        <v>35</v>
      </c>
    </row>
    <row r="10971" spans="1:7" x14ac:dyDescent="0.25">
      <c r="A10971" t="s">
        <v>145</v>
      </c>
      <c r="B10971">
        <v>3</v>
      </c>
      <c r="C10971">
        <v>5.28688698906895E-2</v>
      </c>
      <c r="D10971" t="s">
        <v>143</v>
      </c>
      <c r="E10971" t="s">
        <v>9</v>
      </c>
      <c r="F10971">
        <v>21.9699447463213</v>
      </c>
      <c r="G10971" t="s">
        <v>35</v>
      </c>
    </row>
    <row r="10972" spans="1:7" x14ac:dyDescent="0.25">
      <c r="A10972" t="s">
        <v>145</v>
      </c>
      <c r="B10972">
        <v>3</v>
      </c>
      <c r="C10972">
        <v>1.1058653396282599E-3</v>
      </c>
      <c r="D10972" t="s">
        <v>143</v>
      </c>
      <c r="E10972" t="s">
        <v>9</v>
      </c>
      <c r="F10972">
        <v>21.9699447463213</v>
      </c>
      <c r="G10972" t="s">
        <v>35</v>
      </c>
    </row>
    <row r="10973" spans="1:7" x14ac:dyDescent="0.25">
      <c r="A10973" t="s">
        <v>145</v>
      </c>
      <c r="B10973">
        <v>3</v>
      </c>
      <c r="C10973">
        <v>2.5519969376036698E-4</v>
      </c>
      <c r="D10973" t="s">
        <v>143</v>
      </c>
      <c r="E10973" t="s">
        <v>19</v>
      </c>
      <c r="F10973">
        <v>6.7015116710389594E-2</v>
      </c>
      <c r="G10973" t="s">
        <v>88</v>
      </c>
    </row>
    <row r="10974" spans="1:7" x14ac:dyDescent="0.25">
      <c r="A10974" t="s">
        <v>145</v>
      </c>
      <c r="B10974">
        <v>3</v>
      </c>
      <c r="C10974">
        <v>1.7013312917357799E-4</v>
      </c>
      <c r="D10974" t="s">
        <v>143</v>
      </c>
      <c r="E10974" t="s">
        <v>19</v>
      </c>
      <c r="F10974">
        <v>6.7015116710389594E-2</v>
      </c>
      <c r="G10974" t="s">
        <v>88</v>
      </c>
    </row>
    <row r="10975" spans="1:7" x14ac:dyDescent="0.25">
      <c r="A10975" t="s">
        <v>145</v>
      </c>
      <c r="B10975">
        <v>3</v>
      </c>
      <c r="C10975">
        <v>7.2306579898770798E-4</v>
      </c>
      <c r="D10975" t="s">
        <v>143</v>
      </c>
      <c r="E10975" t="s">
        <v>19</v>
      </c>
      <c r="F10975">
        <v>6.7015116710389594E-2</v>
      </c>
      <c r="G10975" t="s">
        <v>88</v>
      </c>
    </row>
    <row r="10976" spans="1:7" x14ac:dyDescent="0.25">
      <c r="A10976" t="s">
        <v>145</v>
      </c>
      <c r="B10976">
        <v>3</v>
      </c>
      <c r="C10976">
        <v>4.2533282293394598E-4</v>
      </c>
      <c r="D10976" t="s">
        <v>143</v>
      </c>
      <c r="E10976" t="s">
        <v>19</v>
      </c>
      <c r="F10976">
        <v>6.7015116710389594E-2</v>
      </c>
      <c r="G10976" t="s">
        <v>88</v>
      </c>
    </row>
    <row r="10977" spans="1:7" x14ac:dyDescent="0.25">
      <c r="A10977" t="s">
        <v>145</v>
      </c>
      <c r="B10977">
        <v>3</v>
      </c>
      <c r="C10977">
        <v>3.8279954064055101E-4</v>
      </c>
      <c r="D10977" t="s">
        <v>143</v>
      </c>
      <c r="E10977" t="s">
        <v>19</v>
      </c>
      <c r="F10977">
        <v>6.7015116710389594E-2</v>
      </c>
      <c r="G10977" t="s">
        <v>88</v>
      </c>
    </row>
    <row r="10978" spans="1:7" x14ac:dyDescent="0.25">
      <c r="A10978" t="s">
        <v>145</v>
      </c>
      <c r="B10978">
        <v>3</v>
      </c>
      <c r="C10978">
        <v>4.6786610522734002E-4</v>
      </c>
      <c r="D10978" t="s">
        <v>143</v>
      </c>
      <c r="E10978" t="s">
        <v>19</v>
      </c>
      <c r="F10978">
        <v>6.7015116710389594E-2</v>
      </c>
      <c r="G10978" t="s">
        <v>88</v>
      </c>
    </row>
    <row r="10979" spans="1:7" x14ac:dyDescent="0.25">
      <c r="A10979" t="s">
        <v>145</v>
      </c>
      <c r="B10979">
        <v>3</v>
      </c>
      <c r="C10979">
        <v>2.97732976053762E-4</v>
      </c>
      <c r="D10979" t="s">
        <v>143</v>
      </c>
      <c r="E10979" t="s">
        <v>19</v>
      </c>
      <c r="F10979">
        <v>6.7015116710389594E-2</v>
      </c>
      <c r="G10979" t="s">
        <v>88</v>
      </c>
    </row>
    <row r="10980" spans="1:7" x14ac:dyDescent="0.25">
      <c r="A10980" t="s">
        <v>145</v>
      </c>
      <c r="B10980">
        <v>3</v>
      </c>
      <c r="C10980">
        <v>9.7826549274807506E-4</v>
      </c>
      <c r="D10980" t="s">
        <v>143</v>
      </c>
      <c r="E10980" t="s">
        <v>19</v>
      </c>
      <c r="F10980">
        <v>6.7015116710389594E-2</v>
      </c>
      <c r="G10980" t="s">
        <v>88</v>
      </c>
    </row>
    <row r="10981" spans="1:7" x14ac:dyDescent="0.25">
      <c r="A10981" t="s">
        <v>145</v>
      </c>
      <c r="B10981">
        <v>3</v>
      </c>
      <c r="C10981">
        <v>3.8279954064055101E-4</v>
      </c>
      <c r="D10981" t="s">
        <v>143</v>
      </c>
      <c r="E10981" t="s">
        <v>14</v>
      </c>
      <c r="F10981">
        <v>0.15296130376400299</v>
      </c>
      <c r="G10981" t="s">
        <v>74</v>
      </c>
    </row>
    <row r="10982" spans="1:7" x14ac:dyDescent="0.25">
      <c r="A10982" t="s">
        <v>145</v>
      </c>
      <c r="B10982">
        <v>3</v>
      </c>
      <c r="C10982">
        <v>5.5293266981412995E-4</v>
      </c>
      <c r="D10982" t="s">
        <v>143</v>
      </c>
      <c r="E10982" t="s">
        <v>9</v>
      </c>
      <c r="F10982">
        <v>0.107279043329205</v>
      </c>
      <c r="G10982" t="s">
        <v>36</v>
      </c>
    </row>
    <row r="10983" spans="1:7" x14ac:dyDescent="0.25">
      <c r="A10983" t="s">
        <v>145</v>
      </c>
      <c r="B10983">
        <v>3</v>
      </c>
      <c r="C10983">
        <v>2.5519969376036698E-4</v>
      </c>
      <c r="D10983" t="s">
        <v>143</v>
      </c>
      <c r="E10983" t="s">
        <v>9</v>
      </c>
      <c r="F10983">
        <v>0.107279043329205</v>
      </c>
      <c r="G10983" t="s">
        <v>36</v>
      </c>
    </row>
    <row r="10984" spans="1:7" x14ac:dyDescent="0.25">
      <c r="A10984" t="s">
        <v>145</v>
      </c>
      <c r="B10984">
        <v>3</v>
      </c>
      <c r="C10984">
        <v>1.7013312917357799E-4</v>
      </c>
      <c r="D10984" t="s">
        <v>143</v>
      </c>
      <c r="E10984" t="s">
        <v>9</v>
      </c>
      <c r="F10984">
        <v>0.107279043329205</v>
      </c>
      <c r="G10984" t="s">
        <v>36</v>
      </c>
    </row>
    <row r="10985" spans="1:7" x14ac:dyDescent="0.25">
      <c r="A10985" t="s">
        <v>145</v>
      </c>
      <c r="B10985">
        <v>3</v>
      </c>
      <c r="C10985">
        <v>2.1266641146697299E-4</v>
      </c>
      <c r="D10985" t="s">
        <v>143</v>
      </c>
      <c r="E10985" t="s">
        <v>18</v>
      </c>
      <c r="F10985">
        <v>0.20963592534877501</v>
      </c>
      <c r="G10985" t="s">
        <v>37</v>
      </c>
    </row>
    <row r="10986" spans="1:7" x14ac:dyDescent="0.25">
      <c r="A10986" t="s">
        <v>145</v>
      </c>
      <c r="B10986">
        <v>3</v>
      </c>
      <c r="C10986">
        <v>1.27599846880184E-3</v>
      </c>
      <c r="D10986" t="s">
        <v>143</v>
      </c>
      <c r="E10986" t="s">
        <v>18</v>
      </c>
      <c r="F10986">
        <v>0.20963592534877501</v>
      </c>
      <c r="G10986" t="s">
        <v>37</v>
      </c>
    </row>
    <row r="10987" spans="1:7" x14ac:dyDescent="0.25">
      <c r="A10987" t="s">
        <v>145</v>
      </c>
      <c r="B10987">
        <v>3</v>
      </c>
      <c r="C10987">
        <v>5.1039938752073504E-4</v>
      </c>
      <c r="D10987" t="s">
        <v>143</v>
      </c>
      <c r="E10987" t="s">
        <v>18</v>
      </c>
      <c r="F10987">
        <v>0.20963592534877501</v>
      </c>
      <c r="G10987" t="s">
        <v>37</v>
      </c>
    </row>
    <row r="10988" spans="1:7" x14ac:dyDescent="0.25">
      <c r="A10988" t="s">
        <v>145</v>
      </c>
      <c r="B10988">
        <v>3</v>
      </c>
      <c r="C10988">
        <v>4.6786610522734002E-4</v>
      </c>
      <c r="D10988" t="s">
        <v>143</v>
      </c>
      <c r="E10988" t="s">
        <v>18</v>
      </c>
      <c r="F10988">
        <v>0.20963592534877501</v>
      </c>
      <c r="G10988" t="s">
        <v>37</v>
      </c>
    </row>
    <row r="10989" spans="1:7" x14ac:dyDescent="0.25">
      <c r="A10989" t="s">
        <v>145</v>
      </c>
      <c r="B10989">
        <v>3</v>
      </c>
      <c r="C10989">
        <v>2.1266641146697299E-4</v>
      </c>
      <c r="D10989" t="s">
        <v>143</v>
      </c>
      <c r="E10989" t="s">
        <v>18</v>
      </c>
      <c r="F10989">
        <v>0.20963592534877501</v>
      </c>
      <c r="G10989" t="s">
        <v>37</v>
      </c>
    </row>
    <row r="10990" spans="1:7" x14ac:dyDescent="0.25">
      <c r="A10990" t="s">
        <v>145</v>
      </c>
      <c r="B10990">
        <v>3</v>
      </c>
      <c r="C10990">
        <v>1.27599846880184E-4</v>
      </c>
      <c r="D10990" t="s">
        <v>143</v>
      </c>
      <c r="E10990" t="s">
        <v>19</v>
      </c>
      <c r="F10990">
        <v>9.0411805694127503E-2</v>
      </c>
      <c r="G10990" t="s">
        <v>38</v>
      </c>
    </row>
    <row r="10991" spans="1:7" x14ac:dyDescent="0.25">
      <c r="A10991" t="s">
        <v>145</v>
      </c>
      <c r="B10991">
        <v>3</v>
      </c>
      <c r="C10991">
        <v>7.6559908128110202E-4</v>
      </c>
      <c r="D10991" t="s">
        <v>143</v>
      </c>
      <c r="E10991" t="s">
        <v>19</v>
      </c>
      <c r="F10991">
        <v>9.0411805694127503E-2</v>
      </c>
      <c r="G10991" t="s">
        <v>38</v>
      </c>
    </row>
    <row r="10992" spans="1:7" x14ac:dyDescent="0.25">
      <c r="A10992" t="s">
        <v>145</v>
      </c>
      <c r="B10992">
        <v>3</v>
      </c>
      <c r="C10992">
        <v>4.6786610522734002E-4</v>
      </c>
      <c r="D10992" t="s">
        <v>143</v>
      </c>
      <c r="E10992" t="s">
        <v>19</v>
      </c>
      <c r="F10992">
        <v>9.0411805694127503E-2</v>
      </c>
      <c r="G10992" t="s">
        <v>38</v>
      </c>
    </row>
    <row r="10993" spans="1:7" x14ac:dyDescent="0.25">
      <c r="A10993" t="s">
        <v>145</v>
      </c>
      <c r="B10993">
        <v>3</v>
      </c>
      <c r="C10993">
        <v>5.95465952107524E-4</v>
      </c>
      <c r="D10993" t="s">
        <v>143</v>
      </c>
      <c r="E10993" t="s">
        <v>19</v>
      </c>
      <c r="F10993">
        <v>9.0411805694127503E-2</v>
      </c>
      <c r="G10993" t="s">
        <v>38</v>
      </c>
    </row>
    <row r="10994" spans="1:7" x14ac:dyDescent="0.25">
      <c r="A10994" t="s">
        <v>145</v>
      </c>
      <c r="B10994">
        <v>3</v>
      </c>
      <c r="C10994">
        <v>1.23346518650844E-3</v>
      </c>
      <c r="D10994" t="s">
        <v>143</v>
      </c>
      <c r="E10994" t="s">
        <v>19</v>
      </c>
      <c r="F10994">
        <v>9.0411805694127503E-2</v>
      </c>
      <c r="G10994" t="s">
        <v>38</v>
      </c>
    </row>
    <row r="10995" spans="1:7" x14ac:dyDescent="0.25">
      <c r="A10995" t="s">
        <v>145</v>
      </c>
      <c r="B10995">
        <v>3</v>
      </c>
      <c r="C10995">
        <v>7.6559908128110202E-4</v>
      </c>
      <c r="D10995" t="s">
        <v>143</v>
      </c>
      <c r="E10995" t="s">
        <v>19</v>
      </c>
      <c r="F10995">
        <v>9.0411805694127503E-2</v>
      </c>
      <c r="G10995" t="s">
        <v>38</v>
      </c>
    </row>
    <row r="10996" spans="1:7" x14ac:dyDescent="0.25">
      <c r="A10996" t="s">
        <v>145</v>
      </c>
      <c r="B10996">
        <v>3</v>
      </c>
      <c r="C10996">
        <v>4.6786610522734002E-4</v>
      </c>
      <c r="D10996" t="s">
        <v>143</v>
      </c>
      <c r="E10996" t="s">
        <v>15</v>
      </c>
      <c r="F10996">
        <v>7.7269900902847799E-2</v>
      </c>
      <c r="G10996" t="s">
        <v>39</v>
      </c>
    </row>
    <row r="10997" spans="1:7" x14ac:dyDescent="0.25">
      <c r="A10997" t="s">
        <v>145</v>
      </c>
      <c r="B10997">
        <v>3</v>
      </c>
      <c r="C10997">
        <v>4.2533282293394598E-4</v>
      </c>
      <c r="D10997" t="s">
        <v>143</v>
      </c>
      <c r="E10997" t="s">
        <v>15</v>
      </c>
      <c r="F10997">
        <v>7.7269900902847799E-2</v>
      </c>
      <c r="G10997" t="s">
        <v>39</v>
      </c>
    </row>
    <row r="10998" spans="1:7" x14ac:dyDescent="0.25">
      <c r="A10998" t="s">
        <v>145</v>
      </c>
      <c r="B10998">
        <v>3</v>
      </c>
      <c r="C10998">
        <v>1.1483986219216499E-3</v>
      </c>
      <c r="D10998" t="s">
        <v>143</v>
      </c>
      <c r="E10998" t="s">
        <v>15</v>
      </c>
      <c r="F10998">
        <v>7.7269900902847799E-2</v>
      </c>
      <c r="G10998" t="s">
        <v>39</v>
      </c>
    </row>
    <row r="10999" spans="1:7" x14ac:dyDescent="0.25">
      <c r="A10999" t="s">
        <v>145</v>
      </c>
      <c r="B10999">
        <v>3</v>
      </c>
      <c r="C10999">
        <v>1.7013312917357799E-4</v>
      </c>
      <c r="D10999" t="s">
        <v>143</v>
      </c>
      <c r="E10999" t="s">
        <v>19</v>
      </c>
      <c r="F10999">
        <v>4.77150995360065E-3</v>
      </c>
      <c r="G10999" t="s">
        <v>12</v>
      </c>
    </row>
    <row r="11000" spans="1:7" x14ac:dyDescent="0.25">
      <c r="A11000" t="s">
        <v>145</v>
      </c>
      <c r="B11000">
        <v>3</v>
      </c>
      <c r="C11000">
        <v>4.6786610522734002E-4</v>
      </c>
      <c r="D11000" t="s">
        <v>143</v>
      </c>
      <c r="E11000" t="s">
        <v>9</v>
      </c>
      <c r="F11000">
        <v>1.48605702477167E-2</v>
      </c>
      <c r="G11000" t="s">
        <v>12</v>
      </c>
    </row>
    <row r="11001" spans="1:7" x14ac:dyDescent="0.25">
      <c r="A11001" t="s">
        <v>145</v>
      </c>
      <c r="B11001">
        <v>3</v>
      </c>
      <c r="C11001">
        <v>1.7013312917357799E-4</v>
      </c>
      <c r="D11001" t="s">
        <v>143</v>
      </c>
      <c r="E11001" t="s">
        <v>9</v>
      </c>
      <c r="F11001">
        <v>1.48605702477167E-2</v>
      </c>
      <c r="G11001" t="s">
        <v>12</v>
      </c>
    </row>
    <row r="11002" spans="1:7" x14ac:dyDescent="0.25">
      <c r="A11002" t="s">
        <v>145</v>
      </c>
      <c r="B11002">
        <v>3</v>
      </c>
      <c r="C11002">
        <v>7.6559908128110202E-4</v>
      </c>
      <c r="D11002" t="s">
        <v>143</v>
      </c>
      <c r="E11002" t="s">
        <v>11</v>
      </c>
      <c r="F11002">
        <v>5.5398697062860498E-2</v>
      </c>
      <c r="G11002" t="s">
        <v>75</v>
      </c>
    </row>
    <row r="11003" spans="1:7" x14ac:dyDescent="0.25">
      <c r="A11003" t="s">
        <v>145</v>
      </c>
      <c r="B11003">
        <v>3</v>
      </c>
      <c r="C11003">
        <v>4.3809280762196401E-3</v>
      </c>
      <c r="D11003" t="s">
        <v>143</v>
      </c>
      <c r="E11003" t="s">
        <v>18</v>
      </c>
      <c r="F11003">
        <v>0.65923474282696404</v>
      </c>
      <c r="G11003" t="s">
        <v>41</v>
      </c>
    </row>
    <row r="11004" spans="1:7" x14ac:dyDescent="0.25">
      <c r="A11004" t="s">
        <v>145</v>
      </c>
      <c r="B11004">
        <v>3</v>
      </c>
      <c r="C11004">
        <v>9.7826549274807506E-4</v>
      </c>
      <c r="D11004" t="s">
        <v>143</v>
      </c>
      <c r="E11004" t="s">
        <v>18</v>
      </c>
      <c r="F11004">
        <v>0.65923474282696404</v>
      </c>
      <c r="G11004" t="s">
        <v>41</v>
      </c>
    </row>
    <row r="11005" spans="1:7" x14ac:dyDescent="0.25">
      <c r="A11005" t="s">
        <v>145</v>
      </c>
      <c r="B11005">
        <v>3</v>
      </c>
      <c r="C11005">
        <v>6.3799923440091902E-4</v>
      </c>
      <c r="D11005" t="s">
        <v>143</v>
      </c>
      <c r="E11005" t="s">
        <v>18</v>
      </c>
      <c r="F11005">
        <v>0.65923474282696404</v>
      </c>
      <c r="G11005" t="s">
        <v>41</v>
      </c>
    </row>
    <row r="11006" spans="1:7" x14ac:dyDescent="0.25">
      <c r="A11006" t="s">
        <v>145</v>
      </c>
      <c r="B11006">
        <v>3</v>
      </c>
      <c r="C11006">
        <v>1.27599846880184E-4</v>
      </c>
      <c r="D11006" t="s">
        <v>143</v>
      </c>
      <c r="E11006" t="s">
        <v>18</v>
      </c>
      <c r="F11006">
        <v>0.65923474282696404</v>
      </c>
      <c r="G11006" t="s">
        <v>41</v>
      </c>
    </row>
    <row r="11007" spans="1:7" x14ac:dyDescent="0.25">
      <c r="A11007" t="s">
        <v>145</v>
      </c>
      <c r="B11007">
        <v>3</v>
      </c>
      <c r="C11007">
        <v>9.3573221045468102E-4</v>
      </c>
      <c r="D11007" t="s">
        <v>143</v>
      </c>
      <c r="E11007" t="s">
        <v>18</v>
      </c>
      <c r="F11007">
        <v>0.65923474282696404</v>
      </c>
      <c r="G11007" t="s">
        <v>41</v>
      </c>
    </row>
    <row r="11008" spans="1:7" x14ac:dyDescent="0.25">
      <c r="A11008" t="s">
        <v>145</v>
      </c>
      <c r="B11008">
        <v>3</v>
      </c>
      <c r="C11008">
        <v>6.8053251669431295E-4</v>
      </c>
      <c r="D11008" t="s">
        <v>143</v>
      </c>
      <c r="E11008" t="s">
        <v>18</v>
      </c>
      <c r="F11008">
        <v>0.65923474282696404</v>
      </c>
      <c r="G11008" t="s">
        <v>41</v>
      </c>
    </row>
    <row r="11009" spans="1:7" x14ac:dyDescent="0.25">
      <c r="A11009" t="s">
        <v>145</v>
      </c>
      <c r="B11009">
        <v>3</v>
      </c>
      <c r="C11009">
        <v>4.33839479392625E-3</v>
      </c>
      <c r="D11009" t="s">
        <v>143</v>
      </c>
      <c r="E11009" t="s">
        <v>18</v>
      </c>
      <c r="F11009">
        <v>0.65923474282696404</v>
      </c>
      <c r="G11009" t="s">
        <v>41</v>
      </c>
    </row>
    <row r="11010" spans="1:7" x14ac:dyDescent="0.25">
      <c r="A11010" t="s">
        <v>145</v>
      </c>
      <c r="B11010">
        <v>3</v>
      </c>
      <c r="C11010">
        <v>7.6559908128110202E-4</v>
      </c>
      <c r="D11010" t="s">
        <v>143</v>
      </c>
      <c r="E11010" t="s">
        <v>9</v>
      </c>
      <c r="F11010">
        <v>1.65404600251014E-2</v>
      </c>
      <c r="G11010" t="s">
        <v>12</v>
      </c>
    </row>
    <row r="11011" spans="1:7" x14ac:dyDescent="0.25">
      <c r="A11011" t="s">
        <v>145</v>
      </c>
      <c r="B11011">
        <v>3</v>
      </c>
      <c r="C11011">
        <v>6.8053251669431295E-4</v>
      </c>
      <c r="D11011" t="s">
        <v>143</v>
      </c>
      <c r="E11011" t="s">
        <v>19</v>
      </c>
      <c r="F11011">
        <v>5.7532122799084401E-2</v>
      </c>
      <c r="G11011" t="s">
        <v>96</v>
      </c>
    </row>
    <row r="11012" spans="1:7" x14ac:dyDescent="0.25">
      <c r="A11012" t="s">
        <v>145</v>
      </c>
      <c r="B11012">
        <v>3</v>
      </c>
      <c r="C11012">
        <v>8.0813236357449704E-4</v>
      </c>
      <c r="D11012" t="s">
        <v>143</v>
      </c>
      <c r="E11012" t="s">
        <v>19</v>
      </c>
      <c r="F11012">
        <v>5.7532122799084401E-2</v>
      </c>
      <c r="G11012" t="s">
        <v>96</v>
      </c>
    </row>
    <row r="11013" spans="1:7" x14ac:dyDescent="0.25">
      <c r="A11013" t="s">
        <v>145</v>
      </c>
      <c r="B11013">
        <v>3</v>
      </c>
      <c r="C11013">
        <v>1.70133129173578E-3</v>
      </c>
      <c r="D11013" t="s">
        <v>143</v>
      </c>
      <c r="E11013" t="s">
        <v>19</v>
      </c>
      <c r="F11013">
        <v>5.7532122799084401E-2</v>
      </c>
      <c r="G11013" t="s">
        <v>96</v>
      </c>
    </row>
    <row r="11014" spans="1:7" x14ac:dyDescent="0.25">
      <c r="A11014" t="s">
        <v>145</v>
      </c>
      <c r="B11014">
        <v>3</v>
      </c>
      <c r="C11014" s="1">
        <v>8.5066564586789201E-5</v>
      </c>
      <c r="D11014" t="s">
        <v>143</v>
      </c>
      <c r="E11014" t="s">
        <v>15</v>
      </c>
      <c r="F11014">
        <v>1.5301082025533E-2</v>
      </c>
      <c r="G11014" t="s">
        <v>12</v>
      </c>
    </row>
    <row r="11015" spans="1:7" x14ac:dyDescent="0.25">
      <c r="A11015" t="s">
        <v>145</v>
      </c>
      <c r="B11015">
        <v>3</v>
      </c>
      <c r="C11015" s="1">
        <v>8.5066564586789201E-5</v>
      </c>
      <c r="D11015" t="s">
        <v>143</v>
      </c>
      <c r="E11015" t="s">
        <v>19</v>
      </c>
      <c r="F11015">
        <v>2.4760724597099899E-3</v>
      </c>
      <c r="G11015" t="s">
        <v>12</v>
      </c>
    </row>
    <row r="11016" spans="1:7" x14ac:dyDescent="0.25">
      <c r="A11016" t="s">
        <v>145</v>
      </c>
      <c r="B11016">
        <v>3</v>
      </c>
      <c r="C11016" s="1">
        <v>8.5066564586789201E-5</v>
      </c>
      <c r="D11016" t="s">
        <v>143</v>
      </c>
      <c r="E11016" t="s">
        <v>19</v>
      </c>
      <c r="F11016">
        <v>2.4760724597099899E-3</v>
      </c>
      <c r="G11016" t="s">
        <v>12</v>
      </c>
    </row>
    <row r="11017" spans="1:7" x14ac:dyDescent="0.25">
      <c r="A11017" t="s">
        <v>145</v>
      </c>
      <c r="B11017">
        <v>3</v>
      </c>
      <c r="C11017">
        <v>1.1483986219216499E-3</v>
      </c>
      <c r="D11017" t="s">
        <v>143</v>
      </c>
      <c r="E11017" t="s">
        <v>21</v>
      </c>
      <c r="F11017">
        <v>1.8764115152951E-2</v>
      </c>
      <c r="G11017" t="s">
        <v>12</v>
      </c>
    </row>
    <row r="11018" spans="1:7" x14ac:dyDescent="0.25">
      <c r="A11018" t="s">
        <v>145</v>
      </c>
      <c r="B11018">
        <v>3</v>
      </c>
      <c r="C11018">
        <v>1.27599846880184E-4</v>
      </c>
      <c r="D11018" t="s">
        <v>143</v>
      </c>
      <c r="E11018" t="s">
        <v>21</v>
      </c>
      <c r="F11018">
        <v>9.5633414230981496E-4</v>
      </c>
      <c r="G11018" t="s">
        <v>12</v>
      </c>
    </row>
    <row r="11019" spans="1:7" x14ac:dyDescent="0.25">
      <c r="A11019" t="s">
        <v>145</v>
      </c>
      <c r="B11019">
        <v>3</v>
      </c>
      <c r="C11019">
        <v>1.0207987750414701E-3</v>
      </c>
      <c r="D11019" t="s">
        <v>143</v>
      </c>
      <c r="E11019" t="s">
        <v>21</v>
      </c>
      <c r="F11019">
        <v>1.40125532442928E-2</v>
      </c>
      <c r="G11019" t="s">
        <v>12</v>
      </c>
    </row>
    <row r="11020" spans="1:7" x14ac:dyDescent="0.25">
      <c r="A11020" t="s">
        <v>145</v>
      </c>
      <c r="B11020">
        <v>3</v>
      </c>
      <c r="C11020">
        <v>4.2533282293394598E-4</v>
      </c>
      <c r="D11020" t="s">
        <v>143</v>
      </c>
      <c r="E11020" t="s">
        <v>21</v>
      </c>
      <c r="F11020">
        <v>1.40125532442928E-2</v>
      </c>
      <c r="G11020" t="s">
        <v>12</v>
      </c>
    </row>
    <row r="11021" spans="1:7" x14ac:dyDescent="0.25">
      <c r="A11021" t="s">
        <v>145</v>
      </c>
      <c r="B11021">
        <v>3</v>
      </c>
      <c r="C11021">
        <v>3.8279954064055101E-4</v>
      </c>
      <c r="D11021" t="s">
        <v>143</v>
      </c>
      <c r="E11021" t="s">
        <v>21</v>
      </c>
      <c r="F11021">
        <v>1.40125532442928E-2</v>
      </c>
      <c r="G11021" t="s">
        <v>12</v>
      </c>
    </row>
    <row r="11022" spans="1:7" x14ac:dyDescent="0.25">
      <c r="A11022" t="s">
        <v>145</v>
      </c>
      <c r="B11022">
        <v>3</v>
      </c>
      <c r="C11022">
        <v>2.1266641146697299E-4</v>
      </c>
      <c r="D11022" t="s">
        <v>143</v>
      </c>
      <c r="E11022" t="s">
        <v>21</v>
      </c>
      <c r="F11022">
        <v>1.2120782281049699E-3</v>
      </c>
      <c r="G11022" t="s">
        <v>12</v>
      </c>
    </row>
    <row r="11023" spans="1:7" x14ac:dyDescent="0.25">
      <c r="A11023" t="s">
        <v>145</v>
      </c>
      <c r="B11023">
        <v>3</v>
      </c>
      <c r="C11023">
        <v>2.1266641146697299E-4</v>
      </c>
      <c r="D11023" t="s">
        <v>143</v>
      </c>
      <c r="E11023" t="s">
        <v>11</v>
      </c>
      <c r="F11023">
        <v>4.53986041187449E-3</v>
      </c>
      <c r="G11023" t="s">
        <v>12</v>
      </c>
    </row>
    <row r="11024" spans="1:7" x14ac:dyDescent="0.25">
      <c r="A11024" t="s">
        <v>145</v>
      </c>
      <c r="B11024">
        <v>3</v>
      </c>
      <c r="C11024">
        <v>2.6795967844838601E-3</v>
      </c>
      <c r="D11024" t="s">
        <v>143</v>
      </c>
      <c r="E11024" t="s">
        <v>29</v>
      </c>
      <c r="F11024">
        <v>8.5234981907707993E-2</v>
      </c>
      <c r="G11024" t="s">
        <v>89</v>
      </c>
    </row>
    <row r="11025" spans="1:7" x14ac:dyDescent="0.25">
      <c r="A11025" t="s">
        <v>145</v>
      </c>
      <c r="B11025">
        <v>3</v>
      </c>
      <c r="C11025">
        <v>7.6559908128110202E-4</v>
      </c>
      <c r="D11025" t="s">
        <v>143</v>
      </c>
      <c r="E11025" t="s">
        <v>29</v>
      </c>
      <c r="F11025">
        <v>8.5234981907707993E-2</v>
      </c>
      <c r="G11025" t="s">
        <v>89</v>
      </c>
    </row>
    <row r="11026" spans="1:7" x14ac:dyDescent="0.25">
      <c r="A11026" t="s">
        <v>145</v>
      </c>
      <c r="B11026">
        <v>3</v>
      </c>
      <c r="C11026">
        <v>2.3818638084300999E-3</v>
      </c>
      <c r="D11026" t="s">
        <v>143</v>
      </c>
      <c r="E11026" t="s">
        <v>29</v>
      </c>
      <c r="F11026">
        <v>8.5234981907707993E-2</v>
      </c>
      <c r="G11026" t="s">
        <v>89</v>
      </c>
    </row>
    <row r="11027" spans="1:7" x14ac:dyDescent="0.25">
      <c r="A11027" t="s">
        <v>145</v>
      </c>
      <c r="B11027">
        <v>3</v>
      </c>
      <c r="C11027">
        <v>9.3573221045468102E-4</v>
      </c>
      <c r="D11027" t="s">
        <v>143</v>
      </c>
      <c r="E11027" t="s">
        <v>29</v>
      </c>
      <c r="F11027">
        <v>8.5234981907707993E-2</v>
      </c>
      <c r="G11027" t="s">
        <v>89</v>
      </c>
    </row>
    <row r="11028" spans="1:7" x14ac:dyDescent="0.25">
      <c r="A11028" t="s">
        <v>145</v>
      </c>
      <c r="B11028">
        <v>3</v>
      </c>
      <c r="C11028" s="1">
        <v>8.5066564586789201E-5</v>
      </c>
      <c r="D11028" t="s">
        <v>143</v>
      </c>
      <c r="E11028" t="s">
        <v>29</v>
      </c>
      <c r="F11028">
        <v>8.5234981907707993E-2</v>
      </c>
      <c r="G11028" t="s">
        <v>89</v>
      </c>
    </row>
    <row r="11029" spans="1:7" x14ac:dyDescent="0.25">
      <c r="A11029" t="s">
        <v>145</v>
      </c>
      <c r="B11029">
        <v>3</v>
      </c>
      <c r="C11029">
        <v>9.7826549274807506E-4</v>
      </c>
      <c r="D11029" t="s">
        <v>143</v>
      </c>
      <c r="E11029" t="s">
        <v>29</v>
      </c>
      <c r="F11029">
        <v>8.5234981907707993E-2</v>
      </c>
      <c r="G11029" t="s">
        <v>89</v>
      </c>
    </row>
    <row r="11030" spans="1:7" x14ac:dyDescent="0.25">
      <c r="A11030" t="s">
        <v>145</v>
      </c>
      <c r="B11030">
        <v>3</v>
      </c>
      <c r="C11030">
        <v>1.7013312917357799E-4</v>
      </c>
      <c r="D11030" t="s">
        <v>143</v>
      </c>
      <c r="E11030" t="s">
        <v>104</v>
      </c>
      <c r="F11030">
        <v>3.63299822121224E-2</v>
      </c>
      <c r="G11030" t="s">
        <v>12</v>
      </c>
    </row>
    <row r="11031" spans="1:7" x14ac:dyDescent="0.25">
      <c r="A11031" t="s">
        <v>145</v>
      </c>
      <c r="B11031">
        <v>3</v>
      </c>
      <c r="C11031">
        <v>1.1909319042150499E-3</v>
      </c>
      <c r="D11031" t="s">
        <v>143</v>
      </c>
      <c r="E11031" t="s">
        <v>104</v>
      </c>
      <c r="F11031">
        <v>3.63299822121224E-2</v>
      </c>
      <c r="G11031" t="s">
        <v>12</v>
      </c>
    </row>
    <row r="11032" spans="1:7" x14ac:dyDescent="0.25">
      <c r="A11032" t="s">
        <v>145</v>
      </c>
      <c r="B11032">
        <v>3</v>
      </c>
      <c r="C11032">
        <v>3.4026625834715702E-4</v>
      </c>
      <c r="D11032" t="s">
        <v>143</v>
      </c>
      <c r="E11032" t="s">
        <v>9</v>
      </c>
      <c r="F11032">
        <v>1.9675757972004802E-2</v>
      </c>
      <c r="G11032" t="s">
        <v>12</v>
      </c>
    </row>
    <row r="11033" spans="1:7" x14ac:dyDescent="0.25">
      <c r="A11033" t="s">
        <v>145</v>
      </c>
      <c r="B11033">
        <v>3</v>
      </c>
      <c r="C11033">
        <v>5.1039938752073504E-4</v>
      </c>
      <c r="D11033" t="s">
        <v>143</v>
      </c>
      <c r="E11033" t="s">
        <v>9</v>
      </c>
      <c r="F11033">
        <v>1.9675757972004802E-2</v>
      </c>
      <c r="G11033" t="s">
        <v>12</v>
      </c>
    </row>
    <row r="11034" spans="1:7" x14ac:dyDescent="0.25">
      <c r="A11034" t="s">
        <v>145</v>
      </c>
      <c r="B11034">
        <v>3</v>
      </c>
      <c r="C11034">
        <v>1.7013312917357799E-4</v>
      </c>
      <c r="D11034" t="s">
        <v>143</v>
      </c>
      <c r="E11034" t="s">
        <v>19</v>
      </c>
      <c r="F11034">
        <v>3.7479942717118801E-3</v>
      </c>
      <c r="G11034" t="s">
        <v>12</v>
      </c>
    </row>
    <row r="11035" spans="1:7" x14ac:dyDescent="0.25">
      <c r="A11035" t="s">
        <v>145</v>
      </c>
      <c r="B11035">
        <v>3</v>
      </c>
      <c r="C11035">
        <v>1.27599846880184E-4</v>
      </c>
      <c r="D11035" t="s">
        <v>143</v>
      </c>
      <c r="E11035" t="s">
        <v>9</v>
      </c>
      <c r="F11035">
        <v>4.9007414792599097E-2</v>
      </c>
      <c r="G11035" t="s">
        <v>12</v>
      </c>
    </row>
    <row r="11036" spans="1:7" x14ac:dyDescent="0.25">
      <c r="A11036" t="s">
        <v>145</v>
      </c>
      <c r="B11036">
        <v>3</v>
      </c>
      <c r="C11036">
        <v>7.6559908128110202E-4</v>
      </c>
      <c r="D11036" t="s">
        <v>143</v>
      </c>
      <c r="E11036" t="s">
        <v>19</v>
      </c>
      <c r="F11036">
        <v>2.7047617792504999E-2</v>
      </c>
      <c r="G11036" t="s">
        <v>12</v>
      </c>
    </row>
    <row r="11037" spans="1:7" x14ac:dyDescent="0.25">
      <c r="A11037" t="s">
        <v>145</v>
      </c>
      <c r="B11037">
        <v>3</v>
      </c>
      <c r="C11037">
        <v>1.27599846880184E-3</v>
      </c>
      <c r="D11037" t="s">
        <v>143</v>
      </c>
      <c r="E11037" t="s">
        <v>19</v>
      </c>
      <c r="F11037">
        <v>2.7047617792504999E-2</v>
      </c>
      <c r="G11037" t="s">
        <v>12</v>
      </c>
    </row>
    <row r="11038" spans="1:7" x14ac:dyDescent="0.25">
      <c r="A11038" t="s">
        <v>145</v>
      </c>
      <c r="B11038">
        <v>3</v>
      </c>
      <c r="C11038" s="1">
        <v>8.5066564586789201E-5</v>
      </c>
      <c r="D11038" t="s">
        <v>143</v>
      </c>
      <c r="E11038" t="s">
        <v>19</v>
      </c>
      <c r="F11038">
        <v>2.7047617792504999E-2</v>
      </c>
      <c r="G11038" t="s">
        <v>12</v>
      </c>
    </row>
    <row r="11039" spans="1:7" x14ac:dyDescent="0.25">
      <c r="A11039" t="s">
        <v>145</v>
      </c>
      <c r="B11039">
        <v>3</v>
      </c>
      <c r="C11039">
        <v>4.2533282293394598E-4</v>
      </c>
      <c r="D11039" t="s">
        <v>143</v>
      </c>
      <c r="E11039" t="s">
        <v>18</v>
      </c>
      <c r="F11039">
        <v>4.5066962651048401E-3</v>
      </c>
      <c r="G11039" t="s">
        <v>12</v>
      </c>
    </row>
    <row r="11040" spans="1:7" x14ac:dyDescent="0.25">
      <c r="A11040" t="s">
        <v>145</v>
      </c>
      <c r="B11040">
        <v>3</v>
      </c>
      <c r="C11040" s="1">
        <v>8.5066564586789201E-5</v>
      </c>
      <c r="D11040" t="s">
        <v>143</v>
      </c>
      <c r="E11040" t="s">
        <v>13</v>
      </c>
      <c r="F11040">
        <v>8.8033869021863498E-3</v>
      </c>
      <c r="G11040" t="s">
        <v>12</v>
      </c>
    </row>
    <row r="11041" spans="1:7" x14ac:dyDescent="0.25">
      <c r="A11041" t="s">
        <v>145</v>
      </c>
      <c r="B11041">
        <v>3</v>
      </c>
      <c r="C11041">
        <v>1.27599846880184E-4</v>
      </c>
      <c r="D11041" t="s">
        <v>143</v>
      </c>
      <c r="E11041" t="s">
        <v>13</v>
      </c>
      <c r="F11041">
        <v>8.8033869021863498E-3</v>
      </c>
      <c r="G11041" t="s">
        <v>12</v>
      </c>
    </row>
    <row r="11042" spans="1:7" x14ac:dyDescent="0.25">
      <c r="A11042" t="s">
        <v>145</v>
      </c>
      <c r="B11042">
        <v>3</v>
      </c>
      <c r="C11042">
        <v>3.8279954064055101E-4</v>
      </c>
      <c r="D11042" t="s">
        <v>143</v>
      </c>
      <c r="E11042" t="s">
        <v>12</v>
      </c>
      <c r="F11042">
        <v>3.6272580166615098E-3</v>
      </c>
      <c r="G11042" t="s">
        <v>12</v>
      </c>
    </row>
    <row r="11043" spans="1:7" x14ac:dyDescent="0.25">
      <c r="A11043" t="s">
        <v>145</v>
      </c>
      <c r="B11043">
        <v>3</v>
      </c>
      <c r="C11043">
        <v>4.1257283824592704E-3</v>
      </c>
      <c r="D11043" t="s">
        <v>143</v>
      </c>
      <c r="E11043" t="s">
        <v>15</v>
      </c>
      <c r="F11043">
        <v>1.6495254084095501</v>
      </c>
      <c r="G11043" t="s">
        <v>42</v>
      </c>
    </row>
    <row r="11044" spans="1:7" x14ac:dyDescent="0.25">
      <c r="A11044" t="s">
        <v>145</v>
      </c>
      <c r="B11044">
        <v>3</v>
      </c>
      <c r="C11044">
        <v>2.1266641146697299E-4</v>
      </c>
      <c r="D11044" t="s">
        <v>143</v>
      </c>
      <c r="E11044" t="s">
        <v>15</v>
      </c>
      <c r="F11044">
        <v>1.6495254084095501</v>
      </c>
      <c r="G11044" t="s">
        <v>42</v>
      </c>
    </row>
    <row r="11045" spans="1:7" x14ac:dyDescent="0.25">
      <c r="A11045" t="s">
        <v>145</v>
      </c>
      <c r="B11045">
        <v>3</v>
      </c>
      <c r="C11045">
        <v>1.45038492620476E-2</v>
      </c>
      <c r="D11045" t="s">
        <v>143</v>
      </c>
      <c r="E11045" t="s">
        <v>15</v>
      </c>
      <c r="F11045">
        <v>1.6495254084095501</v>
      </c>
      <c r="G11045" t="s">
        <v>42</v>
      </c>
    </row>
    <row r="11046" spans="1:7" x14ac:dyDescent="0.25">
      <c r="A11046" t="s">
        <v>145</v>
      </c>
      <c r="B11046">
        <v>3</v>
      </c>
      <c r="C11046">
        <v>2.1266641146697299E-4</v>
      </c>
      <c r="D11046" t="s">
        <v>143</v>
      </c>
      <c r="E11046" t="s">
        <v>15</v>
      </c>
      <c r="F11046">
        <v>1.6495254084095501</v>
      </c>
      <c r="G11046" t="s">
        <v>42</v>
      </c>
    </row>
    <row r="11047" spans="1:7" x14ac:dyDescent="0.25">
      <c r="A11047" t="s">
        <v>145</v>
      </c>
      <c r="B11047">
        <v>3</v>
      </c>
      <c r="C11047">
        <v>4.5085279230998301E-3</v>
      </c>
      <c r="D11047" t="s">
        <v>143</v>
      </c>
      <c r="E11047" t="s">
        <v>15</v>
      </c>
      <c r="F11047">
        <v>1.6495254084095501</v>
      </c>
      <c r="G11047" t="s">
        <v>42</v>
      </c>
    </row>
    <row r="11048" spans="1:7" x14ac:dyDescent="0.25">
      <c r="A11048" t="s">
        <v>145</v>
      </c>
      <c r="B11048">
        <v>3</v>
      </c>
      <c r="C11048">
        <v>2.5519969376036698E-4</v>
      </c>
      <c r="D11048" t="s">
        <v>143</v>
      </c>
      <c r="E11048" t="s">
        <v>15</v>
      </c>
      <c r="F11048">
        <v>1.6495254084095501</v>
      </c>
      <c r="G11048" t="s">
        <v>42</v>
      </c>
    </row>
    <row r="11049" spans="1:7" x14ac:dyDescent="0.25">
      <c r="A11049" t="s">
        <v>145</v>
      </c>
      <c r="B11049">
        <v>3</v>
      </c>
      <c r="C11049">
        <v>1.7013312917357799E-4</v>
      </c>
      <c r="D11049" t="s">
        <v>143</v>
      </c>
      <c r="E11049" t="s">
        <v>13</v>
      </c>
      <c r="F11049">
        <v>2.0195635998936499E-2</v>
      </c>
      <c r="G11049" t="s">
        <v>12</v>
      </c>
    </row>
    <row r="11050" spans="1:7" x14ac:dyDescent="0.25">
      <c r="A11050" t="s">
        <v>145</v>
      </c>
      <c r="B11050">
        <v>3</v>
      </c>
      <c r="C11050">
        <v>5.5293266981412995E-4</v>
      </c>
      <c r="D11050" t="s">
        <v>143</v>
      </c>
      <c r="E11050" t="s">
        <v>13</v>
      </c>
      <c r="F11050">
        <v>2.0195635998936499E-2</v>
      </c>
      <c r="G11050" t="s">
        <v>12</v>
      </c>
    </row>
    <row r="11051" spans="1:7" x14ac:dyDescent="0.25">
      <c r="A11051" t="s">
        <v>145</v>
      </c>
      <c r="B11051">
        <v>3</v>
      </c>
      <c r="C11051">
        <v>1.27599846880184E-4</v>
      </c>
      <c r="D11051" t="s">
        <v>143</v>
      </c>
      <c r="E11051" t="s">
        <v>13</v>
      </c>
      <c r="F11051">
        <v>2.0195635998936499E-2</v>
      </c>
      <c r="G11051" t="s">
        <v>12</v>
      </c>
    </row>
    <row r="11052" spans="1:7" x14ac:dyDescent="0.25">
      <c r="A11052" t="s">
        <v>145</v>
      </c>
      <c r="B11052">
        <v>3</v>
      </c>
      <c r="C11052">
        <v>2.1266641146697299E-4</v>
      </c>
      <c r="D11052" t="s">
        <v>143</v>
      </c>
      <c r="E11052" t="s">
        <v>13</v>
      </c>
      <c r="F11052">
        <v>0.93353374921320198</v>
      </c>
      <c r="G11052" t="s">
        <v>43</v>
      </c>
    </row>
    <row r="11053" spans="1:7" x14ac:dyDescent="0.25">
      <c r="A11053" t="s">
        <v>145</v>
      </c>
      <c r="B11053">
        <v>3</v>
      </c>
      <c r="C11053">
        <v>1.74386457402918E-3</v>
      </c>
      <c r="D11053" t="s">
        <v>143</v>
      </c>
      <c r="E11053" t="s">
        <v>13</v>
      </c>
      <c r="F11053">
        <v>0.93353374921320198</v>
      </c>
      <c r="G11053" t="s">
        <v>43</v>
      </c>
    </row>
    <row r="11054" spans="1:7" x14ac:dyDescent="0.25">
      <c r="A11054" t="s">
        <v>145</v>
      </c>
      <c r="B11054">
        <v>3</v>
      </c>
      <c r="C11054">
        <v>1.8714644209093601E-3</v>
      </c>
      <c r="D11054" t="s">
        <v>143</v>
      </c>
      <c r="E11054" t="s">
        <v>13</v>
      </c>
      <c r="F11054">
        <v>0.93353374921320198</v>
      </c>
      <c r="G11054" t="s">
        <v>43</v>
      </c>
    </row>
    <row r="11055" spans="1:7" x14ac:dyDescent="0.25">
      <c r="A11055" t="s">
        <v>145</v>
      </c>
      <c r="B11055">
        <v>3</v>
      </c>
      <c r="C11055">
        <v>7.2306579898770798E-4</v>
      </c>
      <c r="D11055" t="s">
        <v>143</v>
      </c>
      <c r="E11055" t="s">
        <v>13</v>
      </c>
      <c r="F11055">
        <v>0.93353374921320198</v>
      </c>
      <c r="G11055" t="s">
        <v>43</v>
      </c>
    </row>
    <row r="11056" spans="1:7" x14ac:dyDescent="0.25">
      <c r="A11056" t="s">
        <v>145</v>
      </c>
      <c r="B11056">
        <v>3</v>
      </c>
      <c r="C11056">
        <v>1.27599846880184E-4</v>
      </c>
      <c r="D11056" t="s">
        <v>143</v>
      </c>
      <c r="E11056" t="s">
        <v>17</v>
      </c>
      <c r="F11056">
        <v>4.0965513678925501E-3</v>
      </c>
      <c r="G11056" t="s">
        <v>12</v>
      </c>
    </row>
    <row r="11057" spans="1:7" x14ac:dyDescent="0.25">
      <c r="A11057" t="s">
        <v>145</v>
      </c>
      <c r="B11057">
        <v>3</v>
      </c>
      <c r="C11057">
        <v>2.5519969376036698E-4</v>
      </c>
      <c r="D11057" t="s">
        <v>143</v>
      </c>
      <c r="E11057" t="s">
        <v>24</v>
      </c>
      <c r="F11057">
        <v>1.6729290575665601E-3</v>
      </c>
      <c r="G11057" t="s">
        <v>12</v>
      </c>
    </row>
    <row r="11058" spans="1:7" x14ac:dyDescent="0.25">
      <c r="A11058" t="s">
        <v>145</v>
      </c>
      <c r="B11058">
        <v>3</v>
      </c>
      <c r="C11058">
        <v>1.7013312917357799E-4</v>
      </c>
      <c r="D11058" t="s">
        <v>143</v>
      </c>
      <c r="E11058" t="s">
        <v>11</v>
      </c>
      <c r="F11058">
        <v>7.53070957909614E-3</v>
      </c>
      <c r="G11058" t="s">
        <v>12</v>
      </c>
    </row>
    <row r="11059" spans="1:7" x14ac:dyDescent="0.25">
      <c r="A11059" t="s">
        <v>145</v>
      </c>
      <c r="B11059">
        <v>3</v>
      </c>
      <c r="C11059">
        <v>5.5293266981412995E-4</v>
      </c>
      <c r="D11059" t="s">
        <v>143</v>
      </c>
      <c r="E11059" t="s">
        <v>11</v>
      </c>
      <c r="F11059">
        <v>7.53070957909614E-3</v>
      </c>
      <c r="G11059" t="s">
        <v>12</v>
      </c>
    </row>
    <row r="11060" spans="1:7" x14ac:dyDescent="0.25">
      <c r="A11060" t="s">
        <v>145</v>
      </c>
      <c r="B11060">
        <v>3</v>
      </c>
      <c r="C11060">
        <v>3.8279954064055101E-4</v>
      </c>
      <c r="D11060" t="s">
        <v>143</v>
      </c>
      <c r="E11060" t="s">
        <v>104</v>
      </c>
      <c r="F11060">
        <v>9.3428368684293408E-3</v>
      </c>
      <c r="G11060" t="s">
        <v>12</v>
      </c>
    </row>
    <row r="11061" spans="1:7" x14ac:dyDescent="0.25">
      <c r="A11061" t="s">
        <v>145</v>
      </c>
      <c r="B11061">
        <v>3</v>
      </c>
      <c r="C11061">
        <v>3.8279954064055101E-4</v>
      </c>
      <c r="D11061" t="s">
        <v>143</v>
      </c>
      <c r="E11061" t="s">
        <v>104</v>
      </c>
      <c r="F11061">
        <v>9.3428368684293408E-3</v>
      </c>
      <c r="G11061" t="s">
        <v>12</v>
      </c>
    </row>
    <row r="11062" spans="1:7" x14ac:dyDescent="0.25">
      <c r="A11062" t="s">
        <v>145</v>
      </c>
      <c r="B11062">
        <v>3</v>
      </c>
      <c r="C11062">
        <v>2.97732976053762E-4</v>
      </c>
      <c r="D11062" t="s">
        <v>143</v>
      </c>
      <c r="E11062" t="s">
        <v>9</v>
      </c>
      <c r="F11062">
        <v>2.2190091878018701E-3</v>
      </c>
      <c r="G11062" t="s">
        <v>12</v>
      </c>
    </row>
    <row r="11063" spans="1:7" x14ac:dyDescent="0.25">
      <c r="A11063" t="s">
        <v>145</v>
      </c>
      <c r="B11063">
        <v>3</v>
      </c>
      <c r="C11063">
        <v>3.8279954064055101E-4</v>
      </c>
      <c r="D11063" t="s">
        <v>143</v>
      </c>
      <c r="E11063" t="s">
        <v>9</v>
      </c>
      <c r="F11063">
        <v>3.9584154112606497E-2</v>
      </c>
      <c r="G11063" t="s">
        <v>12</v>
      </c>
    </row>
    <row r="11064" spans="1:7" x14ac:dyDescent="0.25">
      <c r="A11064" t="s">
        <v>145</v>
      </c>
      <c r="B11064">
        <v>3</v>
      </c>
      <c r="C11064">
        <v>6.3799923440091902E-4</v>
      </c>
      <c r="D11064" t="s">
        <v>143</v>
      </c>
      <c r="E11064" t="s">
        <v>9</v>
      </c>
      <c r="F11064">
        <v>3.9584154112606497E-2</v>
      </c>
      <c r="G11064" t="s">
        <v>12</v>
      </c>
    </row>
    <row r="11065" spans="1:7" x14ac:dyDescent="0.25">
      <c r="A11065" t="s">
        <v>145</v>
      </c>
      <c r="B11065">
        <v>3</v>
      </c>
      <c r="C11065">
        <v>2.1266641146697299E-4</v>
      </c>
      <c r="D11065" t="s">
        <v>143</v>
      </c>
      <c r="E11065" t="s">
        <v>9</v>
      </c>
      <c r="F11065">
        <v>3.9584154112606497E-2</v>
      </c>
      <c r="G11065" t="s">
        <v>12</v>
      </c>
    </row>
    <row r="11066" spans="1:7" x14ac:dyDescent="0.25">
      <c r="A11066" t="s">
        <v>145</v>
      </c>
      <c r="B11066">
        <v>3</v>
      </c>
      <c r="C11066">
        <v>5.95465952107524E-4</v>
      </c>
      <c r="D11066" t="s">
        <v>143</v>
      </c>
      <c r="E11066" t="s">
        <v>15</v>
      </c>
      <c r="F11066">
        <v>1.77727774879484E-2</v>
      </c>
      <c r="G11066" t="s">
        <v>12</v>
      </c>
    </row>
    <row r="11067" spans="1:7" x14ac:dyDescent="0.25">
      <c r="A11067" t="s">
        <v>145</v>
      </c>
      <c r="B11067">
        <v>3</v>
      </c>
      <c r="C11067">
        <v>1.7013312917357799E-4</v>
      </c>
      <c r="D11067" t="s">
        <v>143</v>
      </c>
      <c r="E11067" t="s">
        <v>13</v>
      </c>
      <c r="F11067">
        <v>0.12609560799585301</v>
      </c>
      <c r="G11067" t="s">
        <v>77</v>
      </c>
    </row>
    <row r="11068" spans="1:7" x14ac:dyDescent="0.25">
      <c r="A11068" t="s">
        <v>145</v>
      </c>
      <c r="B11068">
        <v>3</v>
      </c>
      <c r="C11068">
        <v>3.4026625834715702E-4</v>
      </c>
      <c r="D11068" t="s">
        <v>143</v>
      </c>
      <c r="E11068" t="s">
        <v>13</v>
      </c>
      <c r="F11068">
        <v>0.12609560799585301</v>
      </c>
      <c r="G11068" t="s">
        <v>77</v>
      </c>
    </row>
    <row r="11069" spans="1:7" x14ac:dyDescent="0.25">
      <c r="A11069" t="s">
        <v>145</v>
      </c>
      <c r="B11069">
        <v>3</v>
      </c>
      <c r="C11069">
        <v>3.4026625834715702E-4</v>
      </c>
      <c r="D11069" t="s">
        <v>143</v>
      </c>
      <c r="E11069" t="s">
        <v>13</v>
      </c>
      <c r="F11069">
        <v>0.12609560799585301</v>
      </c>
      <c r="G11069" t="s">
        <v>77</v>
      </c>
    </row>
    <row r="11070" spans="1:7" x14ac:dyDescent="0.25">
      <c r="A11070" t="s">
        <v>145</v>
      </c>
      <c r="B11070">
        <v>3</v>
      </c>
      <c r="C11070">
        <v>4.6786610522734002E-4</v>
      </c>
      <c r="D11070" t="s">
        <v>143</v>
      </c>
      <c r="E11070" t="s">
        <v>13</v>
      </c>
      <c r="F11070">
        <v>0.12609560799585301</v>
      </c>
      <c r="G11070" t="s">
        <v>77</v>
      </c>
    </row>
    <row r="11071" spans="1:7" x14ac:dyDescent="0.25">
      <c r="A11071" t="s">
        <v>145</v>
      </c>
      <c r="B11071">
        <v>3</v>
      </c>
      <c r="C11071">
        <v>5.95465952107524E-4</v>
      </c>
      <c r="D11071" t="s">
        <v>143</v>
      </c>
      <c r="E11071" t="s">
        <v>19</v>
      </c>
      <c r="F11071">
        <v>3.5712906789548901E-2</v>
      </c>
      <c r="G11071" t="s">
        <v>12</v>
      </c>
    </row>
    <row r="11072" spans="1:7" x14ac:dyDescent="0.25">
      <c r="A11072" t="s">
        <v>145</v>
      </c>
      <c r="B11072">
        <v>3</v>
      </c>
      <c r="C11072">
        <v>1.27599846880184E-4</v>
      </c>
      <c r="D11072" t="s">
        <v>143</v>
      </c>
      <c r="E11072" t="s">
        <v>18</v>
      </c>
      <c r="F11072">
        <v>8.2200158322592198E-2</v>
      </c>
      <c r="G11072" t="s">
        <v>78</v>
      </c>
    </row>
    <row r="11073" spans="1:7" x14ac:dyDescent="0.25">
      <c r="A11073" t="s">
        <v>145</v>
      </c>
      <c r="B11073">
        <v>3</v>
      </c>
      <c r="C11073">
        <v>5.1039938752073504E-4</v>
      </c>
      <c r="D11073" t="s">
        <v>143</v>
      </c>
      <c r="E11073" t="s">
        <v>9</v>
      </c>
      <c r="F11073">
        <v>0.70980083018912399</v>
      </c>
      <c r="G11073" t="s">
        <v>44</v>
      </c>
    </row>
    <row r="11074" spans="1:7" x14ac:dyDescent="0.25">
      <c r="A11074" t="s">
        <v>145</v>
      </c>
      <c r="B11074">
        <v>3</v>
      </c>
      <c r="C11074">
        <v>8.0813236357449704E-4</v>
      </c>
      <c r="D11074" t="s">
        <v>143</v>
      </c>
      <c r="E11074" t="s">
        <v>9</v>
      </c>
      <c r="F11074">
        <v>0.70980083018912399</v>
      </c>
      <c r="G11074" t="s">
        <v>44</v>
      </c>
    </row>
    <row r="11075" spans="1:7" x14ac:dyDescent="0.25">
      <c r="A11075" t="s">
        <v>145</v>
      </c>
      <c r="B11075">
        <v>3</v>
      </c>
      <c r="C11075">
        <v>7.6559908128110202E-4</v>
      </c>
      <c r="D11075" t="s">
        <v>143</v>
      </c>
      <c r="E11075" t="s">
        <v>9</v>
      </c>
      <c r="F11075">
        <v>0.70980083018912399</v>
      </c>
      <c r="G11075" t="s">
        <v>44</v>
      </c>
    </row>
    <row r="11076" spans="1:7" x14ac:dyDescent="0.25">
      <c r="A11076" t="s">
        <v>145</v>
      </c>
      <c r="B11076">
        <v>3</v>
      </c>
      <c r="C11076">
        <v>7.2306579898770798E-4</v>
      </c>
      <c r="D11076" t="s">
        <v>143</v>
      </c>
      <c r="E11076" t="s">
        <v>12</v>
      </c>
      <c r="F11076">
        <v>8.4469251922967194E-3</v>
      </c>
      <c r="G11076" t="s">
        <v>12</v>
      </c>
    </row>
    <row r="11077" spans="1:7" x14ac:dyDescent="0.25">
      <c r="A11077" t="s">
        <v>145</v>
      </c>
      <c r="B11077">
        <v>3</v>
      </c>
      <c r="C11077" s="1">
        <v>8.5066564586789201E-5</v>
      </c>
      <c r="D11077" t="s">
        <v>143</v>
      </c>
      <c r="E11077" t="s">
        <v>10</v>
      </c>
      <c r="F11077">
        <v>1.70959852584414E-3</v>
      </c>
      <c r="G11077" t="s">
        <v>12</v>
      </c>
    </row>
    <row r="11078" spans="1:7" x14ac:dyDescent="0.25">
      <c r="A11078" t="s">
        <v>145</v>
      </c>
      <c r="B11078">
        <v>3</v>
      </c>
      <c r="C11078">
        <v>2.1266641146697299E-4</v>
      </c>
      <c r="D11078" t="s">
        <v>143</v>
      </c>
      <c r="E11078" t="s">
        <v>28</v>
      </c>
      <c r="F11078">
        <v>7.0038722472845399E-2</v>
      </c>
      <c r="G11078" t="s">
        <v>83</v>
      </c>
    </row>
    <row r="11079" spans="1:7" x14ac:dyDescent="0.25">
      <c r="A11079" t="s">
        <v>145</v>
      </c>
      <c r="B11079">
        <v>3</v>
      </c>
      <c r="C11079" s="1">
        <v>8.5066564586789201E-5</v>
      </c>
      <c r="D11079" t="s">
        <v>143</v>
      </c>
      <c r="E11079" t="s">
        <v>20</v>
      </c>
      <c r="F11079">
        <v>2.2405763807555198E-2</v>
      </c>
      <c r="G11079" t="s">
        <v>12</v>
      </c>
    </row>
    <row r="11080" spans="1:7" x14ac:dyDescent="0.25">
      <c r="A11080" t="s">
        <v>145</v>
      </c>
      <c r="B11080">
        <v>3</v>
      </c>
      <c r="C11080">
        <v>1.1058653396282599E-3</v>
      </c>
      <c r="D11080" t="s">
        <v>143</v>
      </c>
      <c r="E11080" t="s">
        <v>20</v>
      </c>
      <c r="F11080">
        <v>2.2405763807555198E-2</v>
      </c>
      <c r="G11080" t="s">
        <v>12</v>
      </c>
    </row>
    <row r="11081" spans="1:7" x14ac:dyDescent="0.25">
      <c r="A11081" t="s">
        <v>145</v>
      </c>
      <c r="B11081">
        <v>3</v>
      </c>
      <c r="C11081">
        <v>1.4461315979754201E-3</v>
      </c>
      <c r="D11081" t="s">
        <v>143</v>
      </c>
      <c r="E11081" t="s">
        <v>20</v>
      </c>
      <c r="F11081">
        <v>2.2410398691989099E-2</v>
      </c>
      <c r="G11081" t="s">
        <v>12</v>
      </c>
    </row>
    <row r="11082" spans="1:7" x14ac:dyDescent="0.25">
      <c r="A11082" t="s">
        <v>145</v>
      </c>
      <c r="B11082">
        <v>3</v>
      </c>
      <c r="C11082">
        <v>3.8279954064055101E-4</v>
      </c>
      <c r="D11082" t="s">
        <v>143</v>
      </c>
      <c r="E11082" t="s">
        <v>20</v>
      </c>
      <c r="F11082">
        <v>2.2410398691989099E-2</v>
      </c>
      <c r="G11082" t="s">
        <v>12</v>
      </c>
    </row>
    <row r="11083" spans="1:7" x14ac:dyDescent="0.25">
      <c r="A11083" t="s">
        <v>145</v>
      </c>
      <c r="B11083">
        <v>3</v>
      </c>
      <c r="C11083">
        <v>3.4026625834715702E-4</v>
      </c>
      <c r="D11083" t="s">
        <v>143</v>
      </c>
      <c r="E11083" t="s">
        <v>9</v>
      </c>
      <c r="F11083">
        <v>0.115808352559243</v>
      </c>
      <c r="G11083" t="s">
        <v>45</v>
      </c>
    </row>
    <row r="11084" spans="1:7" x14ac:dyDescent="0.25">
      <c r="A11084" t="s">
        <v>145</v>
      </c>
      <c r="B11084">
        <v>3</v>
      </c>
      <c r="C11084">
        <v>1.8289311386159701E-3</v>
      </c>
      <c r="D11084" t="s">
        <v>143</v>
      </c>
      <c r="E11084" t="s">
        <v>9</v>
      </c>
      <c r="F11084">
        <v>0.115808352559243</v>
      </c>
      <c r="G11084" t="s">
        <v>45</v>
      </c>
    </row>
    <row r="11085" spans="1:7" x14ac:dyDescent="0.25">
      <c r="A11085" t="s">
        <v>145</v>
      </c>
      <c r="B11085">
        <v>3</v>
      </c>
      <c r="C11085">
        <v>1.8289311386159701E-3</v>
      </c>
      <c r="D11085" t="s">
        <v>143</v>
      </c>
      <c r="E11085" t="s">
        <v>9</v>
      </c>
      <c r="F11085">
        <v>0.115808352559243</v>
      </c>
      <c r="G11085" t="s">
        <v>45</v>
      </c>
    </row>
    <row r="11086" spans="1:7" x14ac:dyDescent="0.25">
      <c r="A11086" t="s">
        <v>145</v>
      </c>
      <c r="B11086">
        <v>3</v>
      </c>
      <c r="C11086">
        <v>9.7826549274807506E-4</v>
      </c>
      <c r="D11086" t="s">
        <v>143</v>
      </c>
      <c r="E11086" t="s">
        <v>9</v>
      </c>
      <c r="F11086">
        <v>0.115808352559243</v>
      </c>
      <c r="G11086" t="s">
        <v>45</v>
      </c>
    </row>
    <row r="11087" spans="1:7" x14ac:dyDescent="0.25">
      <c r="A11087" t="s">
        <v>145</v>
      </c>
      <c r="B11087">
        <v>3</v>
      </c>
      <c r="C11087">
        <v>4.21079494704606E-3</v>
      </c>
      <c r="D11087" t="s">
        <v>143</v>
      </c>
      <c r="E11087" t="s">
        <v>9</v>
      </c>
      <c r="F11087">
        <v>0.116840763672638</v>
      </c>
      <c r="G11087" t="s">
        <v>46</v>
      </c>
    </row>
    <row r="11088" spans="1:7" x14ac:dyDescent="0.25">
      <c r="A11088" t="s">
        <v>145</v>
      </c>
      <c r="B11088">
        <v>3</v>
      </c>
      <c r="C11088">
        <v>2.50946365531028E-3</v>
      </c>
      <c r="D11088" t="s">
        <v>143</v>
      </c>
      <c r="E11088" t="s">
        <v>9</v>
      </c>
      <c r="F11088">
        <v>0.116840763672638</v>
      </c>
      <c r="G11088" t="s">
        <v>46</v>
      </c>
    </row>
    <row r="11089" spans="1:7" x14ac:dyDescent="0.25">
      <c r="A11089" t="s">
        <v>145</v>
      </c>
      <c r="B11089">
        <v>3</v>
      </c>
      <c r="C11089">
        <v>7.6559908128110202E-4</v>
      </c>
      <c r="D11089" t="s">
        <v>143</v>
      </c>
      <c r="E11089" t="s">
        <v>9</v>
      </c>
      <c r="F11089">
        <v>0.116840763672638</v>
      </c>
      <c r="G11089" t="s">
        <v>46</v>
      </c>
    </row>
    <row r="11090" spans="1:7" x14ac:dyDescent="0.25">
      <c r="A11090" t="s">
        <v>145</v>
      </c>
      <c r="B11090">
        <v>3</v>
      </c>
      <c r="C11090">
        <v>5.95465952107524E-4</v>
      </c>
      <c r="D11090" t="s">
        <v>143</v>
      </c>
      <c r="E11090" t="s">
        <v>9</v>
      </c>
      <c r="F11090">
        <v>0.116840763672638</v>
      </c>
      <c r="G11090" t="s">
        <v>46</v>
      </c>
    </row>
    <row r="11091" spans="1:7" x14ac:dyDescent="0.25">
      <c r="A11091" t="s">
        <v>145</v>
      </c>
      <c r="B11091">
        <v>3</v>
      </c>
      <c r="C11091">
        <v>1.27599846880184E-3</v>
      </c>
      <c r="D11091" t="s">
        <v>143</v>
      </c>
      <c r="E11091" t="s">
        <v>9</v>
      </c>
      <c r="F11091">
        <v>0.116840763672638</v>
      </c>
      <c r="G11091" t="s">
        <v>46</v>
      </c>
    </row>
    <row r="11092" spans="1:7" x14ac:dyDescent="0.25">
      <c r="A11092" t="s">
        <v>145</v>
      </c>
      <c r="B11092">
        <v>3</v>
      </c>
      <c r="C11092">
        <v>2.8497299136574401E-3</v>
      </c>
      <c r="D11092" t="s">
        <v>143</v>
      </c>
      <c r="E11092" t="s">
        <v>9</v>
      </c>
      <c r="F11092">
        <v>2.3797401757244901E-2</v>
      </c>
      <c r="G11092" t="s">
        <v>12</v>
      </c>
    </row>
    <row r="11093" spans="1:7" x14ac:dyDescent="0.25">
      <c r="A11093" t="s">
        <v>145</v>
      </c>
      <c r="B11093">
        <v>3</v>
      </c>
      <c r="C11093">
        <v>4.6786610522734002E-4</v>
      </c>
      <c r="D11093" t="s">
        <v>143</v>
      </c>
      <c r="E11093" t="s">
        <v>12</v>
      </c>
      <c r="F11093">
        <v>7.3641737480894497E-3</v>
      </c>
      <c r="G11093" t="s">
        <v>12</v>
      </c>
    </row>
    <row r="11094" spans="1:7" x14ac:dyDescent="0.25">
      <c r="A11094" t="s">
        <v>145</v>
      </c>
      <c r="B11094">
        <v>3</v>
      </c>
      <c r="C11094">
        <v>1.7013312917357799E-4</v>
      </c>
      <c r="D11094" t="s">
        <v>143</v>
      </c>
      <c r="E11094" t="s">
        <v>12</v>
      </c>
      <c r="F11094">
        <v>7.3641737480894497E-3</v>
      </c>
      <c r="G11094" t="s">
        <v>12</v>
      </c>
    </row>
    <row r="11095" spans="1:7" x14ac:dyDescent="0.25">
      <c r="A11095" t="s">
        <v>145</v>
      </c>
      <c r="B11095">
        <v>3</v>
      </c>
      <c r="C11095">
        <v>2.97732976053762E-4</v>
      </c>
      <c r="D11095" t="s">
        <v>143</v>
      </c>
      <c r="E11095" t="s">
        <v>9</v>
      </c>
      <c r="F11095">
        <v>4.8040652426423103</v>
      </c>
      <c r="G11095" t="s">
        <v>47</v>
      </c>
    </row>
    <row r="11096" spans="1:7" x14ac:dyDescent="0.25">
      <c r="A11096" t="s">
        <v>145</v>
      </c>
      <c r="B11096">
        <v>3</v>
      </c>
      <c r="C11096">
        <v>1.78639785632257E-3</v>
      </c>
      <c r="D11096" t="s">
        <v>143</v>
      </c>
      <c r="E11096" t="s">
        <v>9</v>
      </c>
      <c r="F11096">
        <v>4.8040652426423103</v>
      </c>
      <c r="G11096" t="s">
        <v>47</v>
      </c>
    </row>
    <row r="11097" spans="1:7" x14ac:dyDescent="0.25">
      <c r="A11097" t="s">
        <v>145</v>
      </c>
      <c r="B11097">
        <v>3</v>
      </c>
      <c r="C11097">
        <v>4.8913274637403803E-3</v>
      </c>
      <c r="D11097" t="s">
        <v>143</v>
      </c>
      <c r="E11097" t="s">
        <v>9</v>
      </c>
      <c r="F11097">
        <v>4.8040652426423103</v>
      </c>
      <c r="G11097" t="s">
        <v>47</v>
      </c>
    </row>
    <row r="11098" spans="1:7" x14ac:dyDescent="0.25">
      <c r="A11098" t="s">
        <v>145</v>
      </c>
      <c r="B11098">
        <v>3</v>
      </c>
      <c r="C11098">
        <v>4.2533282293394598E-4</v>
      </c>
      <c r="D11098" t="s">
        <v>143</v>
      </c>
      <c r="E11098" t="s">
        <v>9</v>
      </c>
      <c r="F11098">
        <v>4.8040652426423103</v>
      </c>
      <c r="G11098" t="s">
        <v>47</v>
      </c>
    </row>
    <row r="11099" spans="1:7" x14ac:dyDescent="0.25">
      <c r="A11099" t="s">
        <v>145</v>
      </c>
      <c r="B11099">
        <v>3</v>
      </c>
      <c r="C11099">
        <v>2.55199693760367E-3</v>
      </c>
      <c r="D11099" t="s">
        <v>143</v>
      </c>
      <c r="E11099" t="s">
        <v>9</v>
      </c>
      <c r="F11099">
        <v>4.8040652426423103</v>
      </c>
      <c r="G11099" t="s">
        <v>47</v>
      </c>
    </row>
    <row r="11100" spans="1:7" x14ac:dyDescent="0.25">
      <c r="A11100" t="s">
        <v>145</v>
      </c>
      <c r="B11100">
        <v>3</v>
      </c>
      <c r="C11100">
        <v>4.6786610522734002E-4</v>
      </c>
      <c r="D11100" t="s">
        <v>143</v>
      </c>
      <c r="E11100" t="s">
        <v>17</v>
      </c>
      <c r="F11100">
        <v>1.9303447959775699</v>
      </c>
      <c r="G11100" t="s">
        <v>48</v>
      </c>
    </row>
    <row r="11101" spans="1:7" x14ac:dyDescent="0.25">
      <c r="A11101" t="s">
        <v>145</v>
      </c>
      <c r="B11101">
        <v>3</v>
      </c>
      <c r="C11101">
        <v>1.9565309854961501E-3</v>
      </c>
      <c r="D11101" t="s">
        <v>143</v>
      </c>
      <c r="E11101" t="s">
        <v>17</v>
      </c>
      <c r="F11101">
        <v>1.9303447959775699</v>
      </c>
      <c r="G11101" t="s">
        <v>48</v>
      </c>
    </row>
    <row r="11102" spans="1:7" x14ac:dyDescent="0.25">
      <c r="A11102" t="s">
        <v>145</v>
      </c>
      <c r="B11102">
        <v>3</v>
      </c>
      <c r="C11102">
        <v>2.5519969376036698E-4</v>
      </c>
      <c r="D11102" t="s">
        <v>143</v>
      </c>
      <c r="E11102" t="s">
        <v>17</v>
      </c>
      <c r="F11102">
        <v>1.9303447959775699</v>
      </c>
      <c r="G11102" t="s">
        <v>48</v>
      </c>
    </row>
    <row r="11103" spans="1:7" x14ac:dyDescent="0.25">
      <c r="A11103" t="s">
        <v>145</v>
      </c>
      <c r="B11103">
        <v>3</v>
      </c>
      <c r="C11103">
        <v>5.6994598273148699E-3</v>
      </c>
      <c r="D11103" t="s">
        <v>143</v>
      </c>
      <c r="E11103" t="s">
        <v>17</v>
      </c>
      <c r="F11103">
        <v>1.9303447959775699</v>
      </c>
      <c r="G11103" t="s">
        <v>48</v>
      </c>
    </row>
    <row r="11104" spans="1:7" x14ac:dyDescent="0.25">
      <c r="A11104" t="s">
        <v>145</v>
      </c>
      <c r="B11104">
        <v>3</v>
      </c>
      <c r="C11104">
        <v>4.9763940283271699E-3</v>
      </c>
      <c r="D11104" t="s">
        <v>143</v>
      </c>
      <c r="E11104" t="s">
        <v>21</v>
      </c>
      <c r="F11104">
        <v>6.3990621045017196E-2</v>
      </c>
      <c r="G11104" t="s">
        <v>49</v>
      </c>
    </row>
    <row r="11105" spans="1:7" x14ac:dyDescent="0.25">
      <c r="A11105" t="s">
        <v>145</v>
      </c>
      <c r="B11105">
        <v>3</v>
      </c>
      <c r="C11105">
        <v>1.5737314448555999E-3</v>
      </c>
      <c r="D11105" t="s">
        <v>143</v>
      </c>
      <c r="E11105" t="s">
        <v>9</v>
      </c>
      <c r="F11105">
        <v>2.6673434205371299E-2</v>
      </c>
      <c r="G11105" t="s">
        <v>12</v>
      </c>
    </row>
    <row r="11106" spans="1:7" x14ac:dyDescent="0.25">
      <c r="A11106" t="s">
        <v>145</v>
      </c>
      <c r="B11106">
        <v>3</v>
      </c>
      <c r="C11106">
        <v>2.1266641146697299E-4</v>
      </c>
      <c r="D11106" t="s">
        <v>143</v>
      </c>
      <c r="E11106" t="s">
        <v>15</v>
      </c>
      <c r="F11106">
        <v>1.8133989326876699E-2</v>
      </c>
      <c r="G11106" t="s">
        <v>12</v>
      </c>
    </row>
    <row r="11107" spans="1:7" x14ac:dyDescent="0.25">
      <c r="A11107" t="s">
        <v>145</v>
      </c>
      <c r="B11107">
        <v>3</v>
      </c>
      <c r="C11107">
        <v>1.7013312917357799E-4</v>
      </c>
      <c r="D11107" t="s">
        <v>143</v>
      </c>
      <c r="E11107" t="s">
        <v>15</v>
      </c>
      <c r="F11107">
        <v>1.8133989326876699E-2</v>
      </c>
      <c r="G11107" t="s">
        <v>12</v>
      </c>
    </row>
    <row r="11108" spans="1:7" x14ac:dyDescent="0.25">
      <c r="A11108" t="s">
        <v>145</v>
      </c>
      <c r="B11108">
        <v>3</v>
      </c>
      <c r="C11108">
        <v>5.95465952107524E-4</v>
      </c>
      <c r="D11108" t="s">
        <v>143</v>
      </c>
      <c r="E11108" t="s">
        <v>15</v>
      </c>
      <c r="F11108">
        <v>1.8133989326876699E-2</v>
      </c>
      <c r="G11108" t="s">
        <v>12</v>
      </c>
    </row>
    <row r="11109" spans="1:7" x14ac:dyDescent="0.25">
      <c r="A11109" t="s">
        <v>145</v>
      </c>
      <c r="B11109">
        <v>3</v>
      </c>
      <c r="C11109">
        <v>1.27599846880184E-3</v>
      </c>
      <c r="D11109" t="s">
        <v>143</v>
      </c>
      <c r="E11109" t="s">
        <v>15</v>
      </c>
      <c r="F11109">
        <v>1.8133989326876699E-2</v>
      </c>
      <c r="G11109" t="s">
        <v>12</v>
      </c>
    </row>
    <row r="11110" spans="1:7" x14ac:dyDescent="0.25">
      <c r="A11110" t="s">
        <v>145</v>
      </c>
      <c r="B11110">
        <v>3</v>
      </c>
      <c r="C11110">
        <v>5.95465952107524E-4</v>
      </c>
      <c r="D11110" t="s">
        <v>143</v>
      </c>
      <c r="E11110" t="s">
        <v>9</v>
      </c>
      <c r="F11110">
        <v>7.2329259220856701E-2</v>
      </c>
      <c r="G11110" t="s">
        <v>84</v>
      </c>
    </row>
    <row r="11111" spans="1:7" x14ac:dyDescent="0.25">
      <c r="A11111" t="s">
        <v>145</v>
      </c>
      <c r="B11111">
        <v>3</v>
      </c>
      <c r="C11111">
        <v>3.0198630428310202E-3</v>
      </c>
      <c r="D11111" t="s">
        <v>143</v>
      </c>
      <c r="E11111" t="s">
        <v>9</v>
      </c>
      <c r="F11111">
        <v>7.2329259220856701E-2</v>
      </c>
      <c r="G11111" t="s">
        <v>84</v>
      </c>
    </row>
    <row r="11112" spans="1:7" x14ac:dyDescent="0.25">
      <c r="A11112" t="s">
        <v>145</v>
      </c>
      <c r="B11112">
        <v>3</v>
      </c>
      <c r="C11112">
        <v>5.95465952107524E-4</v>
      </c>
      <c r="D11112" t="s">
        <v>143</v>
      </c>
      <c r="E11112" t="s">
        <v>9</v>
      </c>
      <c r="F11112">
        <v>7.2329259220856701E-2</v>
      </c>
      <c r="G11112" t="s">
        <v>84</v>
      </c>
    </row>
    <row r="11113" spans="1:7" x14ac:dyDescent="0.25">
      <c r="A11113" t="s">
        <v>145</v>
      </c>
      <c r="B11113">
        <v>3</v>
      </c>
      <c r="C11113">
        <v>1.27599846880184E-4</v>
      </c>
      <c r="D11113" t="s">
        <v>143</v>
      </c>
      <c r="E11113" t="s">
        <v>17</v>
      </c>
      <c r="F11113">
        <v>5.4937598020400298E-3</v>
      </c>
      <c r="G11113" t="s">
        <v>12</v>
      </c>
    </row>
    <row r="11114" spans="1:7" x14ac:dyDescent="0.25">
      <c r="A11114" t="s">
        <v>145</v>
      </c>
      <c r="B11114">
        <v>3</v>
      </c>
      <c r="C11114" s="1">
        <v>8.5066564586789201E-5</v>
      </c>
      <c r="D11114" t="s">
        <v>143</v>
      </c>
      <c r="E11114" t="s">
        <v>9</v>
      </c>
      <c r="F11114">
        <v>2.7145668501112E-3</v>
      </c>
      <c r="G11114" t="s">
        <v>12</v>
      </c>
    </row>
    <row r="11115" spans="1:7" x14ac:dyDescent="0.25">
      <c r="A11115" t="s">
        <v>145</v>
      </c>
      <c r="B11115">
        <v>3</v>
      </c>
      <c r="C11115">
        <v>4.2533282293394598E-4</v>
      </c>
      <c r="D11115" t="s">
        <v>143</v>
      </c>
      <c r="E11115" t="s">
        <v>22</v>
      </c>
      <c r="F11115">
        <v>0.101486167088829</v>
      </c>
      <c r="G11115" t="s">
        <v>50</v>
      </c>
    </row>
    <row r="11116" spans="1:7" x14ac:dyDescent="0.25">
      <c r="A11116" t="s">
        <v>145</v>
      </c>
      <c r="B11116">
        <v>3</v>
      </c>
      <c r="C11116">
        <v>2.97732976053762E-4</v>
      </c>
      <c r="D11116" t="s">
        <v>143</v>
      </c>
      <c r="E11116" t="s">
        <v>22</v>
      </c>
      <c r="F11116">
        <v>0.101486167088829</v>
      </c>
      <c r="G11116" t="s">
        <v>50</v>
      </c>
    </row>
    <row r="11117" spans="1:7" x14ac:dyDescent="0.25">
      <c r="A11117" t="s">
        <v>145</v>
      </c>
      <c r="B11117">
        <v>3</v>
      </c>
      <c r="C11117">
        <v>2.0926374888350099E-2</v>
      </c>
      <c r="D11117" t="s">
        <v>143</v>
      </c>
      <c r="E11117" t="s">
        <v>14</v>
      </c>
      <c r="F11117">
        <v>4.3622379072954098</v>
      </c>
      <c r="G11117" t="s">
        <v>51</v>
      </c>
    </row>
    <row r="11118" spans="1:7" x14ac:dyDescent="0.25">
      <c r="A11118" t="s">
        <v>145</v>
      </c>
      <c r="B11118">
        <v>3</v>
      </c>
      <c r="C11118">
        <v>1.09310535494024E-2</v>
      </c>
      <c r="D11118" t="s">
        <v>143</v>
      </c>
      <c r="E11118" t="s">
        <v>14</v>
      </c>
      <c r="F11118">
        <v>4.3622379072954098</v>
      </c>
      <c r="G11118" t="s">
        <v>51</v>
      </c>
    </row>
    <row r="11119" spans="1:7" x14ac:dyDescent="0.25">
      <c r="A11119" t="s">
        <v>145</v>
      </c>
      <c r="B11119">
        <v>3</v>
      </c>
      <c r="C11119">
        <v>5.95465952107524E-4</v>
      </c>
      <c r="D11119" t="s">
        <v>143</v>
      </c>
      <c r="E11119" t="s">
        <v>11</v>
      </c>
      <c r="F11119">
        <v>2.2279261972216E-2</v>
      </c>
      <c r="G11119" t="s">
        <v>12</v>
      </c>
    </row>
    <row r="11120" spans="1:7" x14ac:dyDescent="0.25">
      <c r="A11120" t="s">
        <v>145</v>
      </c>
      <c r="B11120">
        <v>3</v>
      </c>
      <c r="C11120">
        <v>2.97732976053762E-4</v>
      </c>
      <c r="D11120" t="s">
        <v>143</v>
      </c>
      <c r="E11120" t="s">
        <v>11</v>
      </c>
      <c r="F11120">
        <v>2.2279261972216E-2</v>
      </c>
      <c r="G11120" t="s">
        <v>12</v>
      </c>
    </row>
    <row r="11121" spans="1:7" x14ac:dyDescent="0.25">
      <c r="A11121" t="s">
        <v>145</v>
      </c>
      <c r="B11121">
        <v>3</v>
      </c>
      <c r="C11121">
        <v>6.3799923440091902E-4</v>
      </c>
      <c r="D11121" t="s">
        <v>143</v>
      </c>
      <c r="E11121" t="s">
        <v>11</v>
      </c>
      <c r="F11121">
        <v>2.2279261972216E-2</v>
      </c>
      <c r="G11121" t="s">
        <v>12</v>
      </c>
    </row>
    <row r="11122" spans="1:7" x14ac:dyDescent="0.25">
      <c r="A11122" t="s">
        <v>145</v>
      </c>
      <c r="B11122">
        <v>3</v>
      </c>
      <c r="C11122">
        <v>3.1474628897111999E-3</v>
      </c>
      <c r="D11122" t="s">
        <v>143</v>
      </c>
      <c r="E11122" t="s">
        <v>18</v>
      </c>
      <c r="F11122">
        <v>0.51402663471434895</v>
      </c>
      <c r="G11122" t="s">
        <v>52</v>
      </c>
    </row>
    <row r="11123" spans="1:7" x14ac:dyDescent="0.25">
      <c r="A11123" t="s">
        <v>145</v>
      </c>
      <c r="B11123">
        <v>3</v>
      </c>
      <c r="C11123">
        <v>6.03972608566203E-3</v>
      </c>
      <c r="D11123" t="s">
        <v>143</v>
      </c>
      <c r="E11123" t="s">
        <v>18</v>
      </c>
      <c r="F11123">
        <v>0.51402663471434895</v>
      </c>
      <c r="G11123" t="s">
        <v>52</v>
      </c>
    </row>
    <row r="11124" spans="1:7" x14ac:dyDescent="0.25">
      <c r="A11124" t="s">
        <v>145</v>
      </c>
      <c r="B11124">
        <v>3</v>
      </c>
      <c r="C11124">
        <v>1.70133129173578E-3</v>
      </c>
      <c r="D11124" t="s">
        <v>143</v>
      </c>
      <c r="E11124" t="s">
        <v>18</v>
      </c>
      <c r="F11124">
        <v>0.51402663471434895</v>
      </c>
      <c r="G11124" t="s">
        <v>52</v>
      </c>
    </row>
    <row r="11125" spans="1:7" x14ac:dyDescent="0.25">
      <c r="A11125" t="s">
        <v>145</v>
      </c>
      <c r="B11125">
        <v>3</v>
      </c>
      <c r="C11125">
        <v>3.1049296074177998E-3</v>
      </c>
      <c r="D11125" t="s">
        <v>143</v>
      </c>
      <c r="E11125" t="s">
        <v>18</v>
      </c>
      <c r="F11125">
        <v>0.51402663471434895</v>
      </c>
      <c r="G11125" t="s">
        <v>52</v>
      </c>
    </row>
    <row r="11126" spans="1:7" x14ac:dyDescent="0.25">
      <c r="A11126" t="s">
        <v>145</v>
      </c>
      <c r="B11126">
        <v>3</v>
      </c>
      <c r="C11126">
        <v>1.8289311386159701E-3</v>
      </c>
      <c r="D11126" t="s">
        <v>143</v>
      </c>
      <c r="E11126" t="s">
        <v>13</v>
      </c>
      <c r="F11126">
        <v>0.76752144441040004</v>
      </c>
      <c r="G11126" t="s">
        <v>53</v>
      </c>
    </row>
    <row r="11127" spans="1:7" x14ac:dyDescent="0.25">
      <c r="A11127" t="s">
        <v>145</v>
      </c>
      <c r="B11127">
        <v>3</v>
      </c>
      <c r="C11127">
        <v>2.1266641146697299E-4</v>
      </c>
      <c r="D11127" t="s">
        <v>143</v>
      </c>
      <c r="E11127" t="s">
        <v>13</v>
      </c>
      <c r="F11127">
        <v>0.76752144441040004</v>
      </c>
      <c r="G11127" t="s">
        <v>53</v>
      </c>
    </row>
    <row r="11128" spans="1:7" x14ac:dyDescent="0.25">
      <c r="A11128" t="s">
        <v>145</v>
      </c>
      <c r="B11128">
        <v>3</v>
      </c>
      <c r="C11128">
        <v>1.7013312917357799E-4</v>
      </c>
      <c r="D11128" t="s">
        <v>143</v>
      </c>
      <c r="E11128" t="s">
        <v>13</v>
      </c>
      <c r="F11128">
        <v>0.76752144441040004</v>
      </c>
      <c r="G11128" t="s">
        <v>53</v>
      </c>
    </row>
    <row r="11129" spans="1:7" x14ac:dyDescent="0.25">
      <c r="A11129" t="s">
        <v>145</v>
      </c>
      <c r="B11129">
        <v>3</v>
      </c>
      <c r="C11129" s="1">
        <v>8.5066564586789201E-5</v>
      </c>
      <c r="D11129" t="s">
        <v>143</v>
      </c>
      <c r="E11129" t="s">
        <v>13</v>
      </c>
      <c r="F11129">
        <v>0.76752144441040004</v>
      </c>
      <c r="G11129" t="s">
        <v>53</v>
      </c>
    </row>
    <row r="11130" spans="1:7" x14ac:dyDescent="0.25">
      <c r="A11130" t="s">
        <v>145</v>
      </c>
      <c r="B11130">
        <v>3</v>
      </c>
      <c r="C11130">
        <v>2.5519969376036698E-4</v>
      </c>
      <c r="D11130" t="s">
        <v>143</v>
      </c>
      <c r="E11130" t="s">
        <v>13</v>
      </c>
      <c r="F11130">
        <v>0.76752144441040004</v>
      </c>
      <c r="G11130" t="s">
        <v>53</v>
      </c>
    </row>
    <row r="11131" spans="1:7" x14ac:dyDescent="0.25">
      <c r="A11131" t="s">
        <v>145</v>
      </c>
      <c r="B11131">
        <v>3</v>
      </c>
      <c r="C11131">
        <v>5.5293266981412995E-4</v>
      </c>
      <c r="D11131" t="s">
        <v>143</v>
      </c>
      <c r="E11131" t="s">
        <v>13</v>
      </c>
      <c r="F11131">
        <v>0.76752144441040004</v>
      </c>
      <c r="G11131" t="s">
        <v>53</v>
      </c>
    </row>
    <row r="11132" spans="1:7" x14ac:dyDescent="0.25">
      <c r="A11132" t="s">
        <v>145</v>
      </c>
      <c r="B11132">
        <v>3</v>
      </c>
      <c r="C11132">
        <v>6.3799923440091902E-4</v>
      </c>
      <c r="D11132" t="s">
        <v>143</v>
      </c>
      <c r="E11132" t="s">
        <v>13</v>
      </c>
      <c r="F11132">
        <v>0.76752144441040004</v>
      </c>
      <c r="G11132" t="s">
        <v>53</v>
      </c>
    </row>
    <row r="11133" spans="1:7" x14ac:dyDescent="0.25">
      <c r="A11133" t="s">
        <v>145</v>
      </c>
      <c r="B11133">
        <v>3</v>
      </c>
      <c r="C11133">
        <v>3.4026625834715702E-4</v>
      </c>
      <c r="D11133" t="s">
        <v>143</v>
      </c>
      <c r="E11133" t="s">
        <v>13</v>
      </c>
      <c r="F11133">
        <v>0.76752144441040004</v>
      </c>
      <c r="G11133" t="s">
        <v>53</v>
      </c>
    </row>
    <row r="11134" spans="1:7" x14ac:dyDescent="0.25">
      <c r="A11134" t="s">
        <v>145</v>
      </c>
      <c r="B11134">
        <v>3</v>
      </c>
      <c r="C11134">
        <v>2.97732976053762E-4</v>
      </c>
      <c r="D11134" t="s">
        <v>143</v>
      </c>
      <c r="E11134" t="s">
        <v>13</v>
      </c>
      <c r="F11134">
        <v>0.76752144441040004</v>
      </c>
      <c r="G11134" t="s">
        <v>53</v>
      </c>
    </row>
    <row r="11135" spans="1:7" x14ac:dyDescent="0.25">
      <c r="A11135" t="s">
        <v>145</v>
      </c>
      <c r="B11135">
        <v>3</v>
      </c>
      <c r="C11135">
        <v>3.8279954064055101E-4</v>
      </c>
      <c r="D11135" t="s">
        <v>143</v>
      </c>
      <c r="E11135" t="s">
        <v>13</v>
      </c>
      <c r="F11135">
        <v>0.76752144441040004</v>
      </c>
      <c r="G11135" t="s">
        <v>53</v>
      </c>
    </row>
    <row r="11136" spans="1:7" x14ac:dyDescent="0.25">
      <c r="A11136" t="s">
        <v>145</v>
      </c>
      <c r="B11136">
        <v>3</v>
      </c>
      <c r="C11136">
        <v>8.93198928161286E-4</v>
      </c>
      <c r="D11136" t="s">
        <v>143</v>
      </c>
      <c r="E11136" t="s">
        <v>13</v>
      </c>
      <c r="F11136">
        <v>0.76752144441040004</v>
      </c>
      <c r="G11136" t="s">
        <v>53</v>
      </c>
    </row>
    <row r="11137" spans="1:7" x14ac:dyDescent="0.25">
      <c r="A11137" t="s">
        <v>145</v>
      </c>
      <c r="B11137">
        <v>3</v>
      </c>
      <c r="C11137">
        <v>4.6786610522734002E-4</v>
      </c>
      <c r="D11137" t="s">
        <v>143</v>
      </c>
      <c r="E11137" t="s">
        <v>13</v>
      </c>
      <c r="F11137">
        <v>0.76752144441040004</v>
      </c>
      <c r="G11137" t="s">
        <v>53</v>
      </c>
    </row>
    <row r="11138" spans="1:7" x14ac:dyDescent="0.25">
      <c r="A11138" t="s">
        <v>145</v>
      </c>
      <c r="B11138">
        <v>3</v>
      </c>
      <c r="C11138">
        <v>1.27599846880184E-4</v>
      </c>
      <c r="D11138" t="s">
        <v>143</v>
      </c>
      <c r="E11138" t="s">
        <v>13</v>
      </c>
      <c r="F11138">
        <v>0.76752144441040004</v>
      </c>
      <c r="G11138" t="s">
        <v>53</v>
      </c>
    </row>
    <row r="11139" spans="1:7" x14ac:dyDescent="0.25">
      <c r="A11139" t="s">
        <v>145</v>
      </c>
      <c r="B11139">
        <v>3</v>
      </c>
      <c r="C11139">
        <v>5.1039938752073504E-4</v>
      </c>
      <c r="D11139" t="s">
        <v>143</v>
      </c>
      <c r="E11139" t="s">
        <v>13</v>
      </c>
      <c r="F11139">
        <v>0.76752144441040004</v>
      </c>
      <c r="G11139" t="s">
        <v>53</v>
      </c>
    </row>
    <row r="11140" spans="1:7" x14ac:dyDescent="0.25">
      <c r="A11140" t="s">
        <v>145</v>
      </c>
      <c r="B11140">
        <v>3</v>
      </c>
      <c r="C11140">
        <v>3.8279954064055101E-4</v>
      </c>
      <c r="D11140" t="s">
        <v>143</v>
      </c>
      <c r="E11140" t="s">
        <v>13</v>
      </c>
      <c r="F11140">
        <v>0.76752144441040004</v>
      </c>
      <c r="G11140" t="s">
        <v>53</v>
      </c>
    </row>
    <row r="11141" spans="1:7" x14ac:dyDescent="0.25">
      <c r="A11141" t="s">
        <v>145</v>
      </c>
      <c r="B11141">
        <v>3</v>
      </c>
      <c r="C11141">
        <v>6.8053251669431295E-4</v>
      </c>
      <c r="D11141" t="s">
        <v>143</v>
      </c>
      <c r="E11141" t="s">
        <v>13</v>
      </c>
      <c r="F11141">
        <v>0.76752144441040004</v>
      </c>
      <c r="G11141" t="s">
        <v>53</v>
      </c>
    </row>
    <row r="11142" spans="1:7" x14ac:dyDescent="0.25">
      <c r="A11142" t="s">
        <v>145</v>
      </c>
      <c r="B11142">
        <v>3</v>
      </c>
      <c r="C11142">
        <v>5.1039938752073504E-4</v>
      </c>
      <c r="D11142" t="s">
        <v>143</v>
      </c>
      <c r="E11142" t="s">
        <v>13</v>
      </c>
      <c r="F11142">
        <v>0.76752144441040004</v>
      </c>
      <c r="G11142" t="s">
        <v>53</v>
      </c>
    </row>
    <row r="11143" spans="1:7" x14ac:dyDescent="0.25">
      <c r="A11143" t="s">
        <v>145</v>
      </c>
      <c r="B11143">
        <v>3</v>
      </c>
      <c r="C11143">
        <v>6.8053251669431295E-4</v>
      </c>
      <c r="D11143" t="s">
        <v>143</v>
      </c>
      <c r="E11143" t="s">
        <v>13</v>
      </c>
      <c r="F11143">
        <v>0.76752144441040004</v>
      </c>
      <c r="G11143" t="s">
        <v>53</v>
      </c>
    </row>
    <row r="11144" spans="1:7" x14ac:dyDescent="0.25">
      <c r="A11144" t="s">
        <v>145</v>
      </c>
      <c r="B11144">
        <v>3</v>
      </c>
      <c r="C11144">
        <v>2.3818638084300999E-3</v>
      </c>
      <c r="D11144" t="s">
        <v>143</v>
      </c>
      <c r="E11144" t="s">
        <v>13</v>
      </c>
      <c r="F11144">
        <v>0.76752144441040004</v>
      </c>
      <c r="G11144" t="s">
        <v>53</v>
      </c>
    </row>
    <row r="11145" spans="1:7" x14ac:dyDescent="0.25">
      <c r="A11145" t="s">
        <v>145</v>
      </c>
      <c r="B11145">
        <v>3</v>
      </c>
      <c r="C11145">
        <v>2.97732976053762E-4</v>
      </c>
      <c r="D11145" t="s">
        <v>143</v>
      </c>
      <c r="E11145" t="s">
        <v>13</v>
      </c>
      <c r="F11145">
        <v>9.2828274543276398E-2</v>
      </c>
      <c r="G11145" t="s">
        <v>85</v>
      </c>
    </row>
    <row r="11146" spans="1:7" x14ac:dyDescent="0.25">
      <c r="A11146" t="s">
        <v>145</v>
      </c>
      <c r="B11146">
        <v>3</v>
      </c>
      <c r="C11146">
        <v>2.5519969376036698E-4</v>
      </c>
      <c r="D11146" t="s">
        <v>143</v>
      </c>
      <c r="E11146" t="s">
        <v>12</v>
      </c>
      <c r="F11146">
        <v>1.1065551520591899E-2</v>
      </c>
      <c r="G11146" t="s">
        <v>12</v>
      </c>
    </row>
    <row r="11147" spans="1:7" x14ac:dyDescent="0.25">
      <c r="A11147" t="s">
        <v>145</v>
      </c>
      <c r="B11147">
        <v>3</v>
      </c>
      <c r="C11147">
        <v>2.3818638084300999E-3</v>
      </c>
      <c r="D11147" t="s">
        <v>143</v>
      </c>
      <c r="E11147" t="s">
        <v>19</v>
      </c>
      <c r="F11147">
        <v>3.3502333112600098E-2</v>
      </c>
      <c r="G11147" t="s">
        <v>12</v>
      </c>
    </row>
    <row r="11148" spans="1:7" x14ac:dyDescent="0.25">
      <c r="A11148" t="s">
        <v>145</v>
      </c>
      <c r="B11148">
        <v>3</v>
      </c>
      <c r="C11148">
        <v>1.4886648802688101E-3</v>
      </c>
      <c r="D11148" t="s">
        <v>143</v>
      </c>
      <c r="E11148" t="s">
        <v>19</v>
      </c>
      <c r="F11148">
        <v>3.3502333112600098E-2</v>
      </c>
      <c r="G11148" t="s">
        <v>12</v>
      </c>
    </row>
    <row r="11149" spans="1:7" x14ac:dyDescent="0.25">
      <c r="A11149" t="s">
        <v>145</v>
      </c>
      <c r="B11149">
        <v>3</v>
      </c>
      <c r="C11149">
        <v>2.97732976053762E-4</v>
      </c>
      <c r="D11149" t="s">
        <v>143</v>
      </c>
      <c r="E11149" t="s">
        <v>9</v>
      </c>
      <c r="F11149">
        <v>6.19515980762139E-2</v>
      </c>
      <c r="G11149" t="s">
        <v>86</v>
      </c>
    </row>
    <row r="11150" spans="1:7" x14ac:dyDescent="0.25">
      <c r="A11150" t="s">
        <v>145</v>
      </c>
      <c r="B11150">
        <v>3</v>
      </c>
      <c r="C11150">
        <v>2.1266641146697299E-4</v>
      </c>
      <c r="D11150" t="s">
        <v>143</v>
      </c>
      <c r="E11150" t="s">
        <v>9</v>
      </c>
      <c r="F11150">
        <v>6.19515980762139E-2</v>
      </c>
      <c r="G11150" t="s">
        <v>86</v>
      </c>
    </row>
    <row r="11151" spans="1:7" x14ac:dyDescent="0.25">
      <c r="A11151" t="s">
        <v>145</v>
      </c>
      <c r="B11151">
        <v>3</v>
      </c>
      <c r="C11151">
        <v>2.1266641146697299E-4</v>
      </c>
      <c r="D11151" t="s">
        <v>143</v>
      </c>
      <c r="E11151" t="s">
        <v>12</v>
      </c>
      <c r="F11151">
        <v>8.1903148712358202E-3</v>
      </c>
      <c r="G11151" t="s">
        <v>12</v>
      </c>
    </row>
    <row r="11152" spans="1:7" x14ac:dyDescent="0.25">
      <c r="A11152" t="s">
        <v>145</v>
      </c>
      <c r="B11152">
        <v>3</v>
      </c>
      <c r="C11152">
        <v>4.6786610522734002E-4</v>
      </c>
      <c r="D11152" t="s">
        <v>143</v>
      </c>
      <c r="E11152" t="s">
        <v>12</v>
      </c>
      <c r="F11152">
        <v>8.1903148712358202E-3</v>
      </c>
      <c r="G11152" t="s">
        <v>12</v>
      </c>
    </row>
    <row r="11153" spans="1:7" x14ac:dyDescent="0.25">
      <c r="A11153" t="s">
        <v>145</v>
      </c>
      <c r="B11153">
        <v>3</v>
      </c>
      <c r="C11153">
        <v>3.4026625834715702E-4</v>
      </c>
      <c r="D11153" t="s">
        <v>143</v>
      </c>
      <c r="E11153" t="s">
        <v>25</v>
      </c>
      <c r="F11153">
        <v>3.7413220460412101E-2</v>
      </c>
      <c r="G11153" t="s">
        <v>12</v>
      </c>
    </row>
    <row r="11154" spans="1:7" x14ac:dyDescent="0.25">
      <c r="A11154" t="s">
        <v>145</v>
      </c>
      <c r="B11154">
        <v>3</v>
      </c>
      <c r="C11154">
        <v>1.27599846880184E-4</v>
      </c>
      <c r="D11154" t="s">
        <v>143</v>
      </c>
      <c r="E11154" t="s">
        <v>25</v>
      </c>
      <c r="F11154">
        <v>1.27599846880184E-4</v>
      </c>
      <c r="G11154" t="s">
        <v>12</v>
      </c>
    </row>
    <row r="11155" spans="1:7" x14ac:dyDescent="0.25">
      <c r="A11155" t="s">
        <v>145</v>
      </c>
      <c r="B11155">
        <v>3</v>
      </c>
      <c r="C11155">
        <v>5.5293266981412995E-4</v>
      </c>
      <c r="D11155" t="s">
        <v>143</v>
      </c>
      <c r="E11155" t="s">
        <v>21</v>
      </c>
      <c r="F11155">
        <v>1.55519409145644E-2</v>
      </c>
      <c r="G11155" t="s">
        <v>12</v>
      </c>
    </row>
    <row r="11156" spans="1:7" x14ac:dyDescent="0.25">
      <c r="A11156" t="s">
        <v>145</v>
      </c>
      <c r="B11156">
        <v>3</v>
      </c>
      <c r="C11156">
        <v>7.6559908128110202E-4</v>
      </c>
      <c r="D11156" t="s">
        <v>143</v>
      </c>
      <c r="E11156" t="s">
        <v>21</v>
      </c>
      <c r="F11156">
        <v>1.55519409145644E-2</v>
      </c>
      <c r="G11156" t="s">
        <v>12</v>
      </c>
    </row>
    <row r="11157" spans="1:7" x14ac:dyDescent="0.25">
      <c r="A11157" t="s">
        <v>145</v>
      </c>
      <c r="B11157">
        <v>3</v>
      </c>
      <c r="C11157">
        <v>3.4026625834715702E-4</v>
      </c>
      <c r="D11157" t="s">
        <v>143</v>
      </c>
      <c r="E11157" t="s">
        <v>21</v>
      </c>
      <c r="F11157">
        <v>1.55519409145644E-2</v>
      </c>
      <c r="G11157" t="s">
        <v>12</v>
      </c>
    </row>
    <row r="11158" spans="1:7" x14ac:dyDescent="0.25">
      <c r="A11158" t="s">
        <v>145</v>
      </c>
      <c r="B11158">
        <v>3</v>
      </c>
      <c r="C11158">
        <v>2.1266641146697299E-4</v>
      </c>
      <c r="D11158" t="s">
        <v>143</v>
      </c>
      <c r="E11158" t="s">
        <v>17</v>
      </c>
      <c r="F11158">
        <v>2.9434601764641798E-3</v>
      </c>
      <c r="G11158" t="s">
        <v>12</v>
      </c>
    </row>
    <row r="11159" spans="1:7" x14ac:dyDescent="0.25">
      <c r="A11159" t="s">
        <v>145</v>
      </c>
      <c r="B11159">
        <v>3</v>
      </c>
      <c r="C11159">
        <v>1.7013312917357799E-4</v>
      </c>
      <c r="D11159" t="s">
        <v>143</v>
      </c>
      <c r="E11159" t="s">
        <v>12</v>
      </c>
      <c r="F11159">
        <v>5.4731206278961202E-3</v>
      </c>
      <c r="G11159" t="s">
        <v>12</v>
      </c>
    </row>
    <row r="11160" spans="1:7" x14ac:dyDescent="0.25">
      <c r="A11160" t="s">
        <v>145</v>
      </c>
      <c r="B11160">
        <v>3</v>
      </c>
      <c r="C11160">
        <v>1.36106503338863E-3</v>
      </c>
      <c r="D11160" t="s">
        <v>143</v>
      </c>
      <c r="E11160" t="s">
        <v>9</v>
      </c>
      <c r="F11160">
        <v>0.51321538916100695</v>
      </c>
      <c r="G11160" t="s">
        <v>54</v>
      </c>
    </row>
    <row r="11161" spans="1:7" x14ac:dyDescent="0.25">
      <c r="A11161" t="s">
        <v>145</v>
      </c>
      <c r="B11161">
        <v>3</v>
      </c>
      <c r="C11161">
        <v>1.65879800944239E-3</v>
      </c>
      <c r="D11161" t="s">
        <v>143</v>
      </c>
      <c r="E11161" t="s">
        <v>9</v>
      </c>
      <c r="F11161">
        <v>0.24262358312221599</v>
      </c>
      <c r="G11161" t="s">
        <v>55</v>
      </c>
    </row>
    <row r="11162" spans="1:7" x14ac:dyDescent="0.25">
      <c r="A11162" t="s">
        <v>145</v>
      </c>
      <c r="B11162">
        <v>3</v>
      </c>
      <c r="C11162">
        <v>3.8279954064055101E-4</v>
      </c>
      <c r="D11162" t="s">
        <v>143</v>
      </c>
      <c r="E11162" t="s">
        <v>9</v>
      </c>
      <c r="F11162">
        <v>0.24034556915303501</v>
      </c>
      <c r="G11162" t="s">
        <v>56</v>
      </c>
    </row>
    <row r="11163" spans="1:7" x14ac:dyDescent="0.25">
      <c r="A11163" t="s">
        <v>145</v>
      </c>
      <c r="B11163">
        <v>3</v>
      </c>
      <c r="C11163">
        <v>1.70133129173578E-3</v>
      </c>
      <c r="D11163" t="s">
        <v>143</v>
      </c>
      <c r="E11163" t="s">
        <v>9</v>
      </c>
      <c r="F11163">
        <v>0.24034556915303501</v>
      </c>
      <c r="G11163" t="s">
        <v>56</v>
      </c>
    </row>
    <row r="11164" spans="1:7" x14ac:dyDescent="0.25">
      <c r="A11164" t="s">
        <v>145</v>
      </c>
      <c r="B11164">
        <v>3</v>
      </c>
      <c r="C11164">
        <v>6.8053251669431295E-4</v>
      </c>
      <c r="D11164" t="s">
        <v>143</v>
      </c>
      <c r="E11164" t="s">
        <v>9</v>
      </c>
      <c r="F11164">
        <v>0.24034556915303501</v>
      </c>
      <c r="G11164" t="s">
        <v>56</v>
      </c>
    </row>
    <row r="11165" spans="1:7" x14ac:dyDescent="0.25">
      <c r="A11165" t="s">
        <v>145</v>
      </c>
      <c r="B11165">
        <v>3</v>
      </c>
      <c r="C11165">
        <v>1.27599846880184E-4</v>
      </c>
      <c r="D11165" t="s">
        <v>143</v>
      </c>
      <c r="E11165" t="s">
        <v>9</v>
      </c>
      <c r="F11165">
        <v>0.24034556915303501</v>
      </c>
      <c r="G11165" t="s">
        <v>56</v>
      </c>
    </row>
    <row r="11166" spans="1:7" x14ac:dyDescent="0.25">
      <c r="A11166" t="s">
        <v>145</v>
      </c>
      <c r="B11166">
        <v>3</v>
      </c>
      <c r="C11166">
        <v>2.3818638084300999E-3</v>
      </c>
      <c r="D11166" t="s">
        <v>143</v>
      </c>
      <c r="E11166" t="s">
        <v>9</v>
      </c>
      <c r="F11166">
        <v>0.24034556915303501</v>
      </c>
      <c r="G11166" t="s">
        <v>56</v>
      </c>
    </row>
    <row r="11167" spans="1:7" x14ac:dyDescent="0.25">
      <c r="A11167" t="s">
        <v>145</v>
      </c>
      <c r="B11167">
        <v>3</v>
      </c>
      <c r="C11167">
        <v>3.8279954064055101E-4</v>
      </c>
      <c r="D11167" t="s">
        <v>143</v>
      </c>
      <c r="E11167" t="s">
        <v>9</v>
      </c>
      <c r="F11167">
        <v>1.6196885649454498E-2</v>
      </c>
      <c r="G11167" t="s">
        <v>12</v>
      </c>
    </row>
    <row r="11168" spans="1:7" x14ac:dyDescent="0.25">
      <c r="A11168" t="s">
        <v>145</v>
      </c>
      <c r="B11168">
        <v>3</v>
      </c>
      <c r="C11168" s="1">
        <v>8.5066564586789201E-5</v>
      </c>
      <c r="D11168" t="s">
        <v>143</v>
      </c>
      <c r="E11168" t="s">
        <v>15</v>
      </c>
      <c r="F11168">
        <v>4.3096356402287598E-3</v>
      </c>
      <c r="G11168" t="s">
        <v>12</v>
      </c>
    </row>
    <row r="11169" spans="1:7" x14ac:dyDescent="0.25">
      <c r="A11169" t="s">
        <v>145</v>
      </c>
      <c r="B11169">
        <v>3</v>
      </c>
      <c r="C11169">
        <v>2.97732976053762E-4</v>
      </c>
      <c r="D11169" t="s">
        <v>143</v>
      </c>
      <c r="E11169" t="s">
        <v>17</v>
      </c>
      <c r="F11169">
        <v>8.6514585894937105E-4</v>
      </c>
      <c r="G11169" t="s">
        <v>12</v>
      </c>
    </row>
    <row r="11170" spans="1:7" x14ac:dyDescent="0.25">
      <c r="A11170" t="s">
        <v>145</v>
      </c>
      <c r="B11170">
        <v>3</v>
      </c>
      <c r="C11170">
        <v>3.4026625834715702E-4</v>
      </c>
      <c r="D11170" t="s">
        <v>143</v>
      </c>
      <c r="E11170" t="s">
        <v>18</v>
      </c>
      <c r="F11170">
        <v>0.40977461918712299</v>
      </c>
      <c r="G11170" t="s">
        <v>57</v>
      </c>
    </row>
    <row r="11171" spans="1:7" x14ac:dyDescent="0.25">
      <c r="A11171" t="s">
        <v>145</v>
      </c>
      <c r="B11171">
        <v>3</v>
      </c>
      <c r="C11171">
        <v>8.5066564586789195E-4</v>
      </c>
      <c r="D11171" t="s">
        <v>143</v>
      </c>
      <c r="E11171" t="s">
        <v>25</v>
      </c>
      <c r="F11171">
        <v>7.4386827949915902E-3</v>
      </c>
      <c r="G11171" t="s">
        <v>12</v>
      </c>
    </row>
    <row r="11172" spans="1:7" x14ac:dyDescent="0.25">
      <c r="A11172" t="s">
        <v>145</v>
      </c>
      <c r="B11172">
        <v>3</v>
      </c>
      <c r="C11172">
        <v>1.27599846880184E-4</v>
      </c>
      <c r="D11172" t="s">
        <v>143</v>
      </c>
      <c r="E11172" t="s">
        <v>15</v>
      </c>
      <c r="F11172">
        <v>6.8609594252467196E-2</v>
      </c>
      <c r="G11172" t="s">
        <v>58</v>
      </c>
    </row>
    <row r="11173" spans="1:7" x14ac:dyDescent="0.25">
      <c r="A11173" t="s">
        <v>145</v>
      </c>
      <c r="B11173">
        <v>3</v>
      </c>
      <c r="C11173">
        <v>4.4234613585130396E-3</v>
      </c>
      <c r="D11173" t="s">
        <v>143</v>
      </c>
      <c r="E11173" t="s">
        <v>9</v>
      </c>
      <c r="F11173">
        <v>3.9279800677146398E-2</v>
      </c>
      <c r="G11173" t="s">
        <v>12</v>
      </c>
    </row>
    <row r="11174" spans="1:7" x14ac:dyDescent="0.25">
      <c r="A11174" t="s">
        <v>145</v>
      </c>
      <c r="B11174">
        <v>3</v>
      </c>
      <c r="C11174" s="1">
        <v>8.5066564586789201E-5</v>
      </c>
      <c r="D11174" t="s">
        <v>143</v>
      </c>
      <c r="E11174" t="s">
        <v>29</v>
      </c>
      <c r="F11174">
        <v>1.1033050545552201E-3</v>
      </c>
      <c r="G11174" t="s">
        <v>12</v>
      </c>
    </row>
    <row r="11175" spans="1:7" x14ac:dyDescent="0.25">
      <c r="A11175" t="s">
        <v>145</v>
      </c>
      <c r="B11175">
        <v>3</v>
      </c>
      <c r="C11175">
        <v>2.5519969376036698E-4</v>
      </c>
      <c r="D11175" t="s">
        <v>143</v>
      </c>
      <c r="E11175" t="s">
        <v>11</v>
      </c>
      <c r="F11175">
        <v>4.8345644758282296E-3</v>
      </c>
      <c r="G11175" t="s">
        <v>12</v>
      </c>
    </row>
    <row r="11176" spans="1:7" x14ac:dyDescent="0.25">
      <c r="A11176" t="s">
        <v>145</v>
      </c>
      <c r="B11176">
        <v>3</v>
      </c>
      <c r="C11176">
        <v>1.27599846880184E-4</v>
      </c>
      <c r="D11176" t="s">
        <v>143</v>
      </c>
      <c r="E11176" t="s">
        <v>13</v>
      </c>
      <c r="F11176">
        <v>1.1899958574229301E-3</v>
      </c>
      <c r="G11176" t="s">
        <v>12</v>
      </c>
    </row>
    <row r="11177" spans="1:7" x14ac:dyDescent="0.25">
      <c r="A11177" t="s">
        <v>145</v>
      </c>
      <c r="B11177">
        <v>3</v>
      </c>
      <c r="C11177">
        <v>6.3799923440091902E-4</v>
      </c>
      <c r="D11177" t="s">
        <v>143</v>
      </c>
      <c r="E11177" t="s">
        <v>12</v>
      </c>
      <c r="F11177">
        <v>1.5311536176792401E-2</v>
      </c>
      <c r="G11177" t="s">
        <v>12</v>
      </c>
    </row>
    <row r="11178" spans="1:7" x14ac:dyDescent="0.25">
      <c r="A11178" t="s">
        <v>145</v>
      </c>
      <c r="B11178">
        <v>3</v>
      </c>
      <c r="C11178">
        <v>4.2533282293394598E-4</v>
      </c>
      <c r="D11178" t="s">
        <v>143</v>
      </c>
      <c r="E11178" t="s">
        <v>21</v>
      </c>
      <c r="F11178">
        <v>1.20336383330502E-2</v>
      </c>
      <c r="G11178" t="s">
        <v>12</v>
      </c>
    </row>
    <row r="11179" spans="1:7" x14ac:dyDescent="0.25">
      <c r="A11179" t="s">
        <v>145</v>
      </c>
      <c r="B11179">
        <v>3</v>
      </c>
      <c r="C11179">
        <v>5.1039938752073504E-4</v>
      </c>
      <c r="D11179" t="s">
        <v>143</v>
      </c>
      <c r="E11179" t="s">
        <v>21</v>
      </c>
      <c r="F11179">
        <v>1.20336383330502E-2</v>
      </c>
      <c r="G11179" t="s">
        <v>12</v>
      </c>
    </row>
    <row r="11180" spans="1:7" x14ac:dyDescent="0.25">
      <c r="A11180" t="s">
        <v>145</v>
      </c>
      <c r="B11180">
        <v>3</v>
      </c>
      <c r="C11180">
        <v>5.1039938752073504E-4</v>
      </c>
      <c r="D11180" t="s">
        <v>143</v>
      </c>
      <c r="E11180" t="s">
        <v>21</v>
      </c>
      <c r="F11180">
        <v>3.2852980152274301E-2</v>
      </c>
      <c r="G11180" t="s">
        <v>12</v>
      </c>
    </row>
    <row r="11181" spans="1:7" x14ac:dyDescent="0.25">
      <c r="A11181" t="s">
        <v>145</v>
      </c>
      <c r="B11181">
        <v>3</v>
      </c>
      <c r="C11181">
        <v>2.0841308323763302E-3</v>
      </c>
      <c r="D11181" t="s">
        <v>143</v>
      </c>
      <c r="E11181" t="s">
        <v>21</v>
      </c>
      <c r="F11181">
        <v>3.2852980152274301E-2</v>
      </c>
      <c r="G11181" t="s">
        <v>12</v>
      </c>
    </row>
    <row r="11182" spans="1:7" x14ac:dyDescent="0.25">
      <c r="A11182" t="s">
        <v>145</v>
      </c>
      <c r="B11182">
        <v>3</v>
      </c>
      <c r="C11182">
        <v>9.3573221045468102E-4</v>
      </c>
      <c r="D11182" t="s">
        <v>143</v>
      </c>
      <c r="E11182" t="s">
        <v>12</v>
      </c>
      <c r="F11182">
        <v>1.73176066543374E-2</v>
      </c>
      <c r="G11182" t="s">
        <v>12</v>
      </c>
    </row>
    <row r="11183" spans="1:7" x14ac:dyDescent="0.25">
      <c r="A11183" t="s">
        <v>145</v>
      </c>
      <c r="B11183">
        <v>3</v>
      </c>
      <c r="C11183">
        <v>4.2533282293394598E-4</v>
      </c>
      <c r="D11183" t="s">
        <v>143</v>
      </c>
      <c r="E11183" t="s">
        <v>12</v>
      </c>
      <c r="F11183">
        <v>1.73176066543374E-2</v>
      </c>
      <c r="G11183" t="s">
        <v>12</v>
      </c>
    </row>
    <row r="11184" spans="1:7" x14ac:dyDescent="0.25">
      <c r="A11184" t="s">
        <v>145</v>
      </c>
      <c r="B11184">
        <v>3</v>
      </c>
      <c r="C11184">
        <v>3.8279954064055101E-4</v>
      </c>
      <c r="D11184" t="s">
        <v>143</v>
      </c>
      <c r="E11184" t="s">
        <v>15</v>
      </c>
      <c r="F11184">
        <v>1.54747556720169E-2</v>
      </c>
      <c r="G11184" t="s">
        <v>12</v>
      </c>
    </row>
    <row r="11185" spans="1:7" x14ac:dyDescent="0.25">
      <c r="A11185" t="s">
        <v>145</v>
      </c>
      <c r="B11185">
        <v>3</v>
      </c>
      <c r="C11185">
        <v>7.6559908128110202E-4</v>
      </c>
      <c r="D11185" t="s">
        <v>143</v>
      </c>
      <c r="E11185" t="s">
        <v>9</v>
      </c>
      <c r="F11185">
        <v>3.1892489160257398</v>
      </c>
      <c r="G11185" t="s">
        <v>59</v>
      </c>
    </row>
    <row r="11186" spans="1:7" x14ac:dyDescent="0.25">
      <c r="A11186" t="s">
        <v>145</v>
      </c>
      <c r="B11186">
        <v>3</v>
      </c>
      <c r="C11186">
        <v>3.2325294542979899E-3</v>
      </c>
      <c r="D11186" t="s">
        <v>143</v>
      </c>
      <c r="E11186" t="s">
        <v>9</v>
      </c>
      <c r="F11186">
        <v>3.1892489160257398</v>
      </c>
      <c r="G11186" t="s">
        <v>59</v>
      </c>
    </row>
    <row r="11187" spans="1:7" x14ac:dyDescent="0.25">
      <c r="A11187" t="s">
        <v>145</v>
      </c>
      <c r="B11187">
        <v>3</v>
      </c>
      <c r="C11187">
        <v>1.74386457402918E-3</v>
      </c>
      <c r="D11187" t="s">
        <v>143</v>
      </c>
      <c r="E11187" t="s">
        <v>9</v>
      </c>
      <c r="F11187">
        <v>3.1892489160257398</v>
      </c>
      <c r="G11187" t="s">
        <v>59</v>
      </c>
    </row>
    <row r="11188" spans="1:7" x14ac:dyDescent="0.25">
      <c r="A11188" t="s">
        <v>145</v>
      </c>
      <c r="B11188">
        <v>3</v>
      </c>
      <c r="C11188">
        <v>2.1266641146697299E-4</v>
      </c>
      <c r="D11188" t="s">
        <v>143</v>
      </c>
      <c r="E11188" t="s">
        <v>9</v>
      </c>
      <c r="F11188">
        <v>3.1892489160257398</v>
      </c>
      <c r="G11188" t="s">
        <v>59</v>
      </c>
    </row>
    <row r="11189" spans="1:7" x14ac:dyDescent="0.25">
      <c r="A11189" t="s">
        <v>145</v>
      </c>
      <c r="B11189">
        <v>3</v>
      </c>
      <c r="C11189">
        <v>2.5519969376036698E-4</v>
      </c>
      <c r="D11189" t="s">
        <v>143</v>
      </c>
      <c r="E11189" t="s">
        <v>15</v>
      </c>
      <c r="F11189">
        <v>0.103696297293476</v>
      </c>
      <c r="G11189" t="s">
        <v>60</v>
      </c>
    </row>
    <row r="11190" spans="1:7" x14ac:dyDescent="0.25">
      <c r="A11190" t="s">
        <v>145</v>
      </c>
      <c r="B11190">
        <v>3</v>
      </c>
      <c r="C11190">
        <v>1.4886648802688101E-3</v>
      </c>
      <c r="D11190" t="s">
        <v>143</v>
      </c>
      <c r="E11190" t="s">
        <v>14</v>
      </c>
      <c r="F11190">
        <v>0.15555890859525101</v>
      </c>
      <c r="G11190" t="s">
        <v>79</v>
      </c>
    </row>
    <row r="11191" spans="1:7" x14ac:dyDescent="0.25">
      <c r="A11191" t="s">
        <v>145</v>
      </c>
      <c r="B11191">
        <v>3</v>
      </c>
      <c r="C11191">
        <v>9.3573221045468102E-4</v>
      </c>
      <c r="D11191" t="s">
        <v>143</v>
      </c>
      <c r="E11191" t="s">
        <v>9</v>
      </c>
      <c r="F11191">
        <v>9.8815844857661206E-2</v>
      </c>
      <c r="G11191" t="s">
        <v>61</v>
      </c>
    </row>
    <row r="11192" spans="1:7" x14ac:dyDescent="0.25">
      <c r="A11192" t="s">
        <v>145</v>
      </c>
      <c r="B11192">
        <v>3</v>
      </c>
      <c r="C11192">
        <v>9.3573221045468102E-4</v>
      </c>
      <c r="D11192" t="s">
        <v>143</v>
      </c>
      <c r="E11192" t="s">
        <v>9</v>
      </c>
      <c r="F11192">
        <v>9.8815844857661206E-2</v>
      </c>
      <c r="G11192" t="s">
        <v>61</v>
      </c>
    </row>
    <row r="11193" spans="1:7" x14ac:dyDescent="0.25">
      <c r="A11193" t="s">
        <v>145</v>
      </c>
      <c r="B11193">
        <v>3</v>
      </c>
      <c r="C11193">
        <v>4.2533282293394598E-4</v>
      </c>
      <c r="D11193" t="s">
        <v>143</v>
      </c>
      <c r="E11193" t="s">
        <v>9</v>
      </c>
      <c r="F11193">
        <v>9.8815844857661206E-2</v>
      </c>
      <c r="G11193" t="s">
        <v>61</v>
      </c>
    </row>
    <row r="11194" spans="1:7" x14ac:dyDescent="0.25">
      <c r="A11194" t="s">
        <v>145</v>
      </c>
      <c r="B11194">
        <v>3</v>
      </c>
      <c r="C11194">
        <v>4.5510612053932201E-3</v>
      </c>
      <c r="D11194" t="s">
        <v>143</v>
      </c>
      <c r="E11194" t="s">
        <v>9</v>
      </c>
      <c r="F11194">
        <v>9.8815844857661206E-2</v>
      </c>
      <c r="G11194" t="s">
        <v>61</v>
      </c>
    </row>
    <row r="11195" spans="1:7" x14ac:dyDescent="0.25">
      <c r="A11195" t="s">
        <v>145</v>
      </c>
      <c r="B11195">
        <v>3</v>
      </c>
      <c r="C11195">
        <v>2.1266641146697299E-4</v>
      </c>
      <c r="D11195" t="s">
        <v>143</v>
      </c>
      <c r="E11195" t="s">
        <v>12</v>
      </c>
      <c r="F11195">
        <v>2.4764123411463702E-3</v>
      </c>
      <c r="G11195" t="s">
        <v>12</v>
      </c>
    </row>
    <row r="11196" spans="1:7" x14ac:dyDescent="0.25">
      <c r="A11196" t="s">
        <v>145</v>
      </c>
      <c r="B11196">
        <v>3</v>
      </c>
      <c r="C11196">
        <v>8.5066564586789195E-4</v>
      </c>
      <c r="D11196" t="s">
        <v>143</v>
      </c>
      <c r="E11196" t="s">
        <v>21</v>
      </c>
      <c r="F11196">
        <v>2.3158780352143998E-2</v>
      </c>
      <c r="G11196" t="s">
        <v>12</v>
      </c>
    </row>
    <row r="11197" spans="1:7" x14ac:dyDescent="0.25">
      <c r="A11197" t="s">
        <v>145</v>
      </c>
      <c r="B11197">
        <v>3</v>
      </c>
      <c r="C11197">
        <v>6.8053251669431295E-4</v>
      </c>
      <c r="D11197" t="s">
        <v>143</v>
      </c>
      <c r="E11197" t="s">
        <v>21</v>
      </c>
      <c r="F11197">
        <v>2.3158780352143998E-2</v>
      </c>
      <c r="G11197" t="s">
        <v>12</v>
      </c>
    </row>
    <row r="11198" spans="1:7" x14ac:dyDescent="0.25">
      <c r="A11198" t="s">
        <v>145</v>
      </c>
      <c r="B11198">
        <v>3</v>
      </c>
      <c r="C11198">
        <v>2.97732976053762E-4</v>
      </c>
      <c r="D11198" t="s">
        <v>143</v>
      </c>
      <c r="E11198" t="s">
        <v>21</v>
      </c>
      <c r="F11198">
        <v>2.3158780352143998E-2</v>
      </c>
      <c r="G11198" t="s">
        <v>12</v>
      </c>
    </row>
    <row r="11199" spans="1:7" x14ac:dyDescent="0.25">
      <c r="A11199" t="s">
        <v>145</v>
      </c>
      <c r="B11199">
        <v>3</v>
      </c>
      <c r="C11199">
        <v>2.0841308323763302E-3</v>
      </c>
      <c r="D11199" t="s">
        <v>143</v>
      </c>
      <c r="E11199" t="s">
        <v>21</v>
      </c>
      <c r="F11199">
        <v>2.8812862358733999E-2</v>
      </c>
      <c r="G11199" t="s">
        <v>12</v>
      </c>
    </row>
    <row r="11200" spans="1:7" x14ac:dyDescent="0.25">
      <c r="A11200" t="s">
        <v>145</v>
      </c>
      <c r="B11200">
        <v>3</v>
      </c>
      <c r="C11200">
        <v>3.8279954064055101E-4</v>
      </c>
      <c r="D11200" t="s">
        <v>143</v>
      </c>
      <c r="E11200" t="s">
        <v>21</v>
      </c>
      <c r="F11200">
        <v>2.8812862358733999E-2</v>
      </c>
      <c r="G11200" t="s">
        <v>12</v>
      </c>
    </row>
    <row r="11201" spans="1:7" x14ac:dyDescent="0.25">
      <c r="A11201" t="s">
        <v>145</v>
      </c>
      <c r="B11201">
        <v>3</v>
      </c>
      <c r="C11201">
        <v>1.7013312917357799E-4</v>
      </c>
      <c r="D11201" t="s">
        <v>143</v>
      </c>
      <c r="E11201" t="s">
        <v>12</v>
      </c>
      <c r="F11201">
        <v>2.0836488107940101E-3</v>
      </c>
      <c r="G11201" t="s">
        <v>12</v>
      </c>
    </row>
    <row r="11202" spans="1:7" x14ac:dyDescent="0.25">
      <c r="A11202" t="s">
        <v>145</v>
      </c>
      <c r="B11202">
        <v>3</v>
      </c>
      <c r="C11202">
        <v>4.6786610522734002E-4</v>
      </c>
      <c r="D11202" t="s">
        <v>143</v>
      </c>
      <c r="E11202" t="s">
        <v>11</v>
      </c>
      <c r="F11202">
        <v>7.4530149396069598E-2</v>
      </c>
      <c r="G11202" t="s">
        <v>80</v>
      </c>
    </row>
    <row r="11203" spans="1:7" x14ac:dyDescent="0.25">
      <c r="A11203" t="s">
        <v>145</v>
      </c>
      <c r="B11203">
        <v>3</v>
      </c>
      <c r="C11203">
        <v>2.1266641146697299E-4</v>
      </c>
      <c r="D11203" t="s">
        <v>143</v>
      </c>
      <c r="E11203" t="s">
        <v>11</v>
      </c>
      <c r="F11203">
        <v>7.4530149396069598E-2</v>
      </c>
      <c r="G11203" t="s">
        <v>80</v>
      </c>
    </row>
    <row r="11204" spans="1:7" x14ac:dyDescent="0.25">
      <c r="A11204" t="s">
        <v>145</v>
      </c>
      <c r="B11204">
        <v>3</v>
      </c>
      <c r="C11204">
        <v>8.0813236357449704E-4</v>
      </c>
      <c r="D11204" t="s">
        <v>143</v>
      </c>
      <c r="E11204" t="s">
        <v>11</v>
      </c>
      <c r="F11204">
        <v>7.4530149396069598E-2</v>
      </c>
      <c r="G11204" t="s">
        <v>80</v>
      </c>
    </row>
    <row r="11205" spans="1:7" x14ac:dyDescent="0.25">
      <c r="A11205" t="s">
        <v>145</v>
      </c>
      <c r="B11205">
        <v>3</v>
      </c>
      <c r="C11205">
        <v>3.4026625834715702E-4</v>
      </c>
      <c r="D11205" t="s">
        <v>143</v>
      </c>
      <c r="E11205" t="s">
        <v>11</v>
      </c>
      <c r="F11205">
        <v>7.4530149396069598E-2</v>
      </c>
      <c r="G11205" t="s">
        <v>80</v>
      </c>
    </row>
    <row r="11206" spans="1:7" x14ac:dyDescent="0.25">
      <c r="A11206" t="s">
        <v>145</v>
      </c>
      <c r="B11206">
        <v>3</v>
      </c>
      <c r="C11206">
        <v>2.1266641146697299E-4</v>
      </c>
      <c r="D11206" t="s">
        <v>143</v>
      </c>
      <c r="E11206" t="s">
        <v>25</v>
      </c>
      <c r="F11206">
        <v>9.5675551523379202E-3</v>
      </c>
      <c r="G11206" t="s">
        <v>12</v>
      </c>
    </row>
    <row r="11207" spans="1:7" x14ac:dyDescent="0.25">
      <c r="A11207" t="s">
        <v>145</v>
      </c>
      <c r="B11207">
        <v>3</v>
      </c>
      <c r="C11207">
        <v>1.27599846880184E-3</v>
      </c>
      <c r="D11207" t="s">
        <v>143</v>
      </c>
      <c r="E11207" t="s">
        <v>9</v>
      </c>
      <c r="F11207">
        <v>2.30018389949064E-2</v>
      </c>
      <c r="G11207" t="s">
        <v>12</v>
      </c>
    </row>
    <row r="11208" spans="1:7" x14ac:dyDescent="0.25">
      <c r="A11208" t="s">
        <v>145</v>
      </c>
      <c r="B11208">
        <v>3</v>
      </c>
      <c r="C11208">
        <v>4.6786610522734002E-4</v>
      </c>
      <c r="D11208" t="s">
        <v>143</v>
      </c>
      <c r="E11208" t="s">
        <v>9</v>
      </c>
      <c r="F11208">
        <v>1.1157577862450901E-2</v>
      </c>
      <c r="G11208" t="s">
        <v>12</v>
      </c>
    </row>
    <row r="11209" spans="1:7" x14ac:dyDescent="0.25">
      <c r="A11209" t="s">
        <v>145</v>
      </c>
      <c r="B11209">
        <v>3</v>
      </c>
      <c r="C11209">
        <v>1.7013312917357799E-4</v>
      </c>
      <c r="D11209" t="s">
        <v>143</v>
      </c>
      <c r="E11209" t="s">
        <v>12</v>
      </c>
      <c r="F11209">
        <v>1.9226599062098001E-3</v>
      </c>
      <c r="G11209" t="s">
        <v>12</v>
      </c>
    </row>
    <row r="11210" spans="1:7" x14ac:dyDescent="0.25">
      <c r="A11210" t="s">
        <v>145</v>
      </c>
      <c r="B11210">
        <v>3</v>
      </c>
      <c r="C11210">
        <v>9.3573221045468102E-4</v>
      </c>
      <c r="D11210" t="s">
        <v>143</v>
      </c>
      <c r="E11210" t="s">
        <v>23</v>
      </c>
      <c r="F11210">
        <v>4.8202249899020801E-3</v>
      </c>
      <c r="G11210" t="s">
        <v>12</v>
      </c>
    </row>
    <row r="11211" spans="1:7" x14ac:dyDescent="0.25">
      <c r="A11211" t="s">
        <v>145</v>
      </c>
      <c r="B11211">
        <v>3</v>
      </c>
      <c r="C11211">
        <v>3.8279954064055101E-4</v>
      </c>
      <c r="D11211" t="s">
        <v>143</v>
      </c>
      <c r="E11211" t="s">
        <v>14</v>
      </c>
      <c r="F11211">
        <v>2.0183531091464101E-2</v>
      </c>
      <c r="G11211" t="s">
        <v>12</v>
      </c>
    </row>
    <row r="11212" spans="1:7" x14ac:dyDescent="0.25">
      <c r="A11212" t="s">
        <v>145</v>
      </c>
      <c r="B11212">
        <v>3</v>
      </c>
      <c r="C11212">
        <v>2.97732976053762E-4</v>
      </c>
      <c r="D11212" t="s">
        <v>143</v>
      </c>
      <c r="E11212" t="s">
        <v>11</v>
      </c>
      <c r="F11212">
        <v>9.1094232466064698E-3</v>
      </c>
      <c r="G11212" t="s">
        <v>12</v>
      </c>
    </row>
    <row r="11213" spans="1:7" x14ac:dyDescent="0.25">
      <c r="A11213" t="s">
        <v>145</v>
      </c>
      <c r="B11213">
        <v>3</v>
      </c>
      <c r="C11213">
        <v>1.7013312917357799E-4</v>
      </c>
      <c r="D11213" t="s">
        <v>143</v>
      </c>
      <c r="E11213" t="s">
        <v>11</v>
      </c>
      <c r="F11213">
        <v>9.1094232466064698E-3</v>
      </c>
      <c r="G11213" t="s">
        <v>12</v>
      </c>
    </row>
    <row r="11214" spans="1:7" x14ac:dyDescent="0.25">
      <c r="A11214" t="s">
        <v>145</v>
      </c>
      <c r="B11214">
        <v>3</v>
      </c>
      <c r="C11214">
        <v>1.0633320573348599E-3</v>
      </c>
      <c r="D11214" t="s">
        <v>143</v>
      </c>
      <c r="E11214" t="s">
        <v>13</v>
      </c>
      <c r="F11214">
        <v>8.9340715680887597E-2</v>
      </c>
      <c r="G11214" t="s">
        <v>62</v>
      </c>
    </row>
    <row r="11215" spans="1:7" x14ac:dyDescent="0.25">
      <c r="A11215" t="s">
        <v>145</v>
      </c>
      <c r="B11215">
        <v>3</v>
      </c>
      <c r="C11215">
        <v>1.7013312917357799E-4</v>
      </c>
      <c r="D11215" t="s">
        <v>143</v>
      </c>
      <c r="E11215" t="s">
        <v>21</v>
      </c>
      <c r="F11215">
        <v>2.5164983800565902E-3</v>
      </c>
      <c r="G11215" t="s">
        <v>12</v>
      </c>
    </row>
    <row r="11216" spans="1:7" x14ac:dyDescent="0.25">
      <c r="A11216" t="s">
        <v>145</v>
      </c>
      <c r="B11216">
        <v>3</v>
      </c>
      <c r="C11216">
        <v>3.8279954064055101E-4</v>
      </c>
      <c r="D11216" t="s">
        <v>143</v>
      </c>
      <c r="E11216" t="s">
        <v>13</v>
      </c>
      <c r="F11216">
        <v>2.4190025546488698E-2</v>
      </c>
      <c r="G11216" t="s">
        <v>12</v>
      </c>
    </row>
    <row r="11217" spans="1:7" x14ac:dyDescent="0.25">
      <c r="A11217" t="s">
        <v>145</v>
      </c>
      <c r="B11217">
        <v>3</v>
      </c>
      <c r="C11217">
        <v>1.27599846880184E-4</v>
      </c>
      <c r="D11217" t="s">
        <v>143</v>
      </c>
      <c r="E11217" t="s">
        <v>13</v>
      </c>
      <c r="F11217">
        <v>2.4190025546488698E-2</v>
      </c>
      <c r="G11217" t="s">
        <v>12</v>
      </c>
    </row>
    <row r="11218" spans="1:7" x14ac:dyDescent="0.25">
      <c r="A11218" t="s">
        <v>145</v>
      </c>
      <c r="B11218">
        <v>3</v>
      </c>
      <c r="C11218">
        <v>1.7013312917357799E-4</v>
      </c>
      <c r="D11218" t="s">
        <v>143</v>
      </c>
      <c r="E11218" t="s">
        <v>24</v>
      </c>
      <c r="F11218">
        <v>1.6742988806922399E-3</v>
      </c>
      <c r="G11218" t="s">
        <v>12</v>
      </c>
    </row>
    <row r="11219" spans="1:7" x14ac:dyDescent="0.25">
      <c r="A11219" t="s">
        <v>145</v>
      </c>
      <c r="B11219">
        <v>3</v>
      </c>
      <c r="C11219">
        <v>8.5066564586789195E-4</v>
      </c>
      <c r="D11219" t="s">
        <v>143</v>
      </c>
      <c r="E11219" t="s">
        <v>13</v>
      </c>
      <c r="F11219">
        <v>0.97929152582745205</v>
      </c>
      <c r="G11219" t="s">
        <v>63</v>
      </c>
    </row>
    <row r="11220" spans="1:7" x14ac:dyDescent="0.25">
      <c r="A11220" t="s">
        <v>145</v>
      </c>
      <c r="B11220">
        <v>3</v>
      </c>
      <c r="C11220">
        <v>1.8714644209093601E-3</v>
      </c>
      <c r="D11220" t="s">
        <v>143</v>
      </c>
      <c r="E11220" t="s">
        <v>13</v>
      </c>
      <c r="F11220">
        <v>0.97929152582745205</v>
      </c>
      <c r="G11220" t="s">
        <v>63</v>
      </c>
    </row>
    <row r="11221" spans="1:7" x14ac:dyDescent="0.25">
      <c r="A11221" t="s">
        <v>145</v>
      </c>
      <c r="B11221">
        <v>3</v>
      </c>
      <c r="C11221">
        <v>4.2533282293394598E-4</v>
      </c>
      <c r="D11221" t="s">
        <v>143</v>
      </c>
      <c r="E11221" t="s">
        <v>13</v>
      </c>
      <c r="F11221">
        <v>0.97929152582745205</v>
      </c>
      <c r="G11221" t="s">
        <v>63</v>
      </c>
    </row>
    <row r="11222" spans="1:7" x14ac:dyDescent="0.25">
      <c r="A11222" t="s">
        <v>145</v>
      </c>
      <c r="B11222">
        <v>3</v>
      </c>
      <c r="C11222">
        <v>2.4669303730168899E-3</v>
      </c>
      <c r="D11222" t="s">
        <v>143</v>
      </c>
      <c r="E11222" t="s">
        <v>13</v>
      </c>
      <c r="F11222">
        <v>0.97929152582745205</v>
      </c>
      <c r="G11222" t="s">
        <v>63</v>
      </c>
    </row>
    <row r="11223" spans="1:7" x14ac:dyDescent="0.25">
      <c r="A11223" t="s">
        <v>145</v>
      </c>
      <c r="B11223">
        <v>3</v>
      </c>
      <c r="C11223">
        <v>9.7826549274807506E-4</v>
      </c>
      <c r="D11223" t="s">
        <v>143</v>
      </c>
      <c r="E11223" t="s">
        <v>13</v>
      </c>
      <c r="F11223">
        <v>0.97929152582745205</v>
      </c>
      <c r="G11223" t="s">
        <v>63</v>
      </c>
    </row>
    <row r="11224" spans="1:7" x14ac:dyDescent="0.25">
      <c r="A11224" t="s">
        <v>145</v>
      </c>
      <c r="B11224">
        <v>3</v>
      </c>
      <c r="C11224">
        <v>1.1483986219216499E-3</v>
      </c>
      <c r="D11224" t="s">
        <v>143</v>
      </c>
      <c r="E11224" t="s">
        <v>13</v>
      </c>
      <c r="F11224">
        <v>0.97929152582745205</v>
      </c>
      <c r="G11224" t="s">
        <v>63</v>
      </c>
    </row>
    <row r="11225" spans="1:7" x14ac:dyDescent="0.25">
      <c r="A11225" t="s">
        <v>145</v>
      </c>
      <c r="B11225">
        <v>3</v>
      </c>
      <c r="C11225">
        <v>5.95465952107524E-4</v>
      </c>
      <c r="D11225" t="s">
        <v>143</v>
      </c>
      <c r="E11225" t="s">
        <v>13</v>
      </c>
      <c r="F11225">
        <v>0.97929152582745205</v>
      </c>
      <c r="G11225" t="s">
        <v>63</v>
      </c>
    </row>
    <row r="11226" spans="1:7" x14ac:dyDescent="0.25">
      <c r="A11226" t="s">
        <v>145</v>
      </c>
      <c r="B11226">
        <v>3</v>
      </c>
      <c r="C11226">
        <v>5.4867934158478997E-3</v>
      </c>
      <c r="D11226" t="s">
        <v>143</v>
      </c>
      <c r="E11226" t="s">
        <v>13</v>
      </c>
      <c r="F11226">
        <v>0.97929152582745205</v>
      </c>
      <c r="G11226" t="s">
        <v>63</v>
      </c>
    </row>
    <row r="11227" spans="1:7" x14ac:dyDescent="0.25">
      <c r="A11227" t="s">
        <v>145</v>
      </c>
      <c r="B11227">
        <v>3</v>
      </c>
      <c r="C11227">
        <v>3.0198630428310202E-3</v>
      </c>
      <c r="D11227" t="s">
        <v>143</v>
      </c>
      <c r="E11227" t="s">
        <v>13</v>
      </c>
      <c r="F11227">
        <v>0.97929152582745205</v>
      </c>
      <c r="G11227" t="s">
        <v>63</v>
      </c>
    </row>
    <row r="11228" spans="1:7" x14ac:dyDescent="0.25">
      <c r="A11228" t="s">
        <v>145</v>
      </c>
      <c r="B11228">
        <v>3</v>
      </c>
      <c r="C11228">
        <v>6.3799923440091902E-4</v>
      </c>
      <c r="D11228" t="s">
        <v>143</v>
      </c>
      <c r="E11228" t="s">
        <v>13</v>
      </c>
      <c r="F11228">
        <v>0.97929152582745205</v>
      </c>
      <c r="G11228" t="s">
        <v>63</v>
      </c>
    </row>
    <row r="11229" spans="1:7" x14ac:dyDescent="0.25">
      <c r="A11229" t="s">
        <v>145</v>
      </c>
      <c r="B11229">
        <v>3</v>
      </c>
      <c r="C11229">
        <v>4.6786610522734002E-4</v>
      </c>
      <c r="D11229" t="s">
        <v>143</v>
      </c>
      <c r="E11229" t="s">
        <v>13</v>
      </c>
      <c r="F11229">
        <v>0.97929152582745205</v>
      </c>
      <c r="G11229" t="s">
        <v>63</v>
      </c>
    </row>
    <row r="11230" spans="1:7" x14ac:dyDescent="0.25">
      <c r="A11230" t="s">
        <v>145</v>
      </c>
      <c r="B11230">
        <v>3</v>
      </c>
      <c r="C11230">
        <v>9.7826549274807506E-4</v>
      </c>
      <c r="D11230" t="s">
        <v>143</v>
      </c>
      <c r="E11230" t="s">
        <v>17</v>
      </c>
      <c r="F11230">
        <v>3.1026935619519299E-2</v>
      </c>
      <c r="G11230" t="s">
        <v>12</v>
      </c>
    </row>
    <row r="11231" spans="1:7" x14ac:dyDescent="0.25">
      <c r="A11231" t="s">
        <v>145</v>
      </c>
      <c r="B11231">
        <v>3</v>
      </c>
      <c r="C11231">
        <v>7.6559908128110202E-4</v>
      </c>
      <c r="D11231" t="s">
        <v>143</v>
      </c>
      <c r="E11231" t="s">
        <v>17</v>
      </c>
      <c r="F11231">
        <v>3.1026935619519299E-2</v>
      </c>
      <c r="G11231" t="s">
        <v>12</v>
      </c>
    </row>
    <row r="11232" spans="1:7" x14ac:dyDescent="0.25">
      <c r="A11232" t="s">
        <v>145</v>
      </c>
      <c r="B11232">
        <v>3</v>
      </c>
      <c r="C11232">
        <v>7.2306579898770798E-4</v>
      </c>
      <c r="D11232" t="s">
        <v>143</v>
      </c>
      <c r="E11232" t="s">
        <v>24</v>
      </c>
      <c r="F11232">
        <v>0.355133140909343</v>
      </c>
      <c r="G11232" t="s">
        <v>64</v>
      </c>
    </row>
    <row r="11233" spans="1:7" x14ac:dyDescent="0.25">
      <c r="A11233" t="s">
        <v>145</v>
      </c>
      <c r="B11233">
        <v>3</v>
      </c>
      <c r="C11233">
        <v>4.2533282293394598E-4</v>
      </c>
      <c r="D11233" t="s">
        <v>143</v>
      </c>
      <c r="E11233" t="s">
        <v>21</v>
      </c>
      <c r="F11233">
        <v>5.6914561422940196E-3</v>
      </c>
      <c r="G11233" t="s">
        <v>12</v>
      </c>
    </row>
    <row r="11234" spans="1:7" x14ac:dyDescent="0.25">
      <c r="A11234" t="s">
        <v>145</v>
      </c>
      <c r="B11234">
        <v>3</v>
      </c>
      <c r="C11234">
        <v>1.78639785632257E-3</v>
      </c>
      <c r="D11234" t="s">
        <v>143</v>
      </c>
      <c r="E11234" t="s">
        <v>25</v>
      </c>
      <c r="F11234">
        <v>1.0964278801701701E-2</v>
      </c>
      <c r="G11234" t="s">
        <v>12</v>
      </c>
    </row>
    <row r="11235" spans="1:7" x14ac:dyDescent="0.25">
      <c r="A11235" t="s">
        <v>145</v>
      </c>
      <c r="B11235">
        <v>3</v>
      </c>
      <c r="C11235">
        <v>4.2533282293394598E-4</v>
      </c>
      <c r="D11235" t="s">
        <v>143</v>
      </c>
      <c r="E11235" t="s">
        <v>25</v>
      </c>
      <c r="F11235">
        <v>1.0964278801701701E-2</v>
      </c>
      <c r="G11235" t="s">
        <v>12</v>
      </c>
    </row>
    <row r="11236" spans="1:7" x14ac:dyDescent="0.25">
      <c r="A11236" t="s">
        <v>145</v>
      </c>
      <c r="B11236">
        <v>3</v>
      </c>
      <c r="C11236">
        <v>2.1266641146697299E-4</v>
      </c>
      <c r="D11236" t="s">
        <v>143</v>
      </c>
      <c r="E11236" t="s">
        <v>12</v>
      </c>
      <c r="F11236">
        <v>5.7218933776373802E-3</v>
      </c>
      <c r="G11236" t="s">
        <v>12</v>
      </c>
    </row>
    <row r="11237" spans="1:7" x14ac:dyDescent="0.25">
      <c r="A11237" t="s">
        <v>145</v>
      </c>
      <c r="B11237">
        <v>3</v>
      </c>
      <c r="C11237">
        <v>3.4026625834715702E-4</v>
      </c>
      <c r="D11237" t="s">
        <v>143</v>
      </c>
      <c r="E11237" t="s">
        <v>12</v>
      </c>
      <c r="F11237">
        <v>5.7218933776373802E-3</v>
      </c>
      <c r="G11237" t="s">
        <v>12</v>
      </c>
    </row>
    <row r="11238" spans="1:7" x14ac:dyDescent="0.25">
      <c r="A11238" t="s">
        <v>145</v>
      </c>
      <c r="B11238">
        <v>3</v>
      </c>
      <c r="C11238">
        <v>1.27599846880184E-4</v>
      </c>
      <c r="D11238" t="s">
        <v>143</v>
      </c>
      <c r="E11238" t="s">
        <v>19</v>
      </c>
      <c r="F11238">
        <v>3.7689428160111202E-3</v>
      </c>
      <c r="G11238" t="s">
        <v>12</v>
      </c>
    </row>
    <row r="11239" spans="1:7" x14ac:dyDescent="0.25">
      <c r="A11239" t="s">
        <v>145</v>
      </c>
      <c r="B11239">
        <v>3</v>
      </c>
      <c r="C11239">
        <v>8.5066564586789195E-4</v>
      </c>
      <c r="D11239" t="s">
        <v>143</v>
      </c>
      <c r="E11239" t="s">
        <v>25</v>
      </c>
      <c r="F11239">
        <v>0.15704531601855001</v>
      </c>
      <c r="G11239" t="s">
        <v>65</v>
      </c>
    </row>
    <row r="11240" spans="1:7" x14ac:dyDescent="0.25">
      <c r="A11240" t="s">
        <v>145</v>
      </c>
      <c r="B11240">
        <v>3</v>
      </c>
      <c r="C11240">
        <v>6.8053251669431295E-4</v>
      </c>
      <c r="D11240" t="s">
        <v>143</v>
      </c>
      <c r="E11240" t="s">
        <v>25</v>
      </c>
      <c r="F11240">
        <v>0.15704531601855001</v>
      </c>
      <c r="G11240" t="s">
        <v>65</v>
      </c>
    </row>
    <row r="11241" spans="1:7" x14ac:dyDescent="0.25">
      <c r="A11241" t="s">
        <v>145</v>
      </c>
      <c r="B11241">
        <v>3</v>
      </c>
      <c r="C11241">
        <v>1.5311981625621999E-3</v>
      </c>
      <c r="D11241" t="s">
        <v>143</v>
      </c>
      <c r="E11241" t="s">
        <v>25</v>
      </c>
      <c r="F11241">
        <v>0.15704531601855001</v>
      </c>
      <c r="G11241" t="s">
        <v>65</v>
      </c>
    </row>
    <row r="11242" spans="1:7" x14ac:dyDescent="0.25">
      <c r="A11242" t="s">
        <v>145</v>
      </c>
      <c r="B11242">
        <v>3</v>
      </c>
      <c r="C11242">
        <v>5.4867934158478997E-3</v>
      </c>
      <c r="D11242" t="s">
        <v>143</v>
      </c>
      <c r="E11242" t="s">
        <v>25</v>
      </c>
      <c r="F11242">
        <v>0.15704531601855001</v>
      </c>
      <c r="G11242" t="s">
        <v>65</v>
      </c>
    </row>
    <row r="11243" spans="1:7" x14ac:dyDescent="0.25">
      <c r="A11243" t="s">
        <v>145</v>
      </c>
      <c r="B11243">
        <v>3</v>
      </c>
      <c r="C11243">
        <v>1.1058653396282599E-3</v>
      </c>
      <c r="D11243" t="s">
        <v>143</v>
      </c>
      <c r="E11243" t="s">
        <v>25</v>
      </c>
      <c r="F11243">
        <v>7.3762469357503399E-2</v>
      </c>
      <c r="G11243" t="s">
        <v>66</v>
      </c>
    </row>
    <row r="11244" spans="1:7" x14ac:dyDescent="0.25">
      <c r="A11244" t="s">
        <v>145</v>
      </c>
      <c r="B11244">
        <v>3</v>
      </c>
      <c r="C11244">
        <v>1.1909319042150499E-3</v>
      </c>
      <c r="D11244" t="s">
        <v>143</v>
      </c>
      <c r="E11244" t="s">
        <v>25</v>
      </c>
      <c r="F11244">
        <v>7.3762469357503399E-2</v>
      </c>
      <c r="G11244" t="s">
        <v>66</v>
      </c>
    </row>
    <row r="11245" spans="1:7" x14ac:dyDescent="0.25">
      <c r="A11245" t="s">
        <v>145</v>
      </c>
      <c r="B11245">
        <v>3</v>
      </c>
      <c r="C11245">
        <v>2.1266641146697299E-4</v>
      </c>
      <c r="D11245" t="s">
        <v>143</v>
      </c>
      <c r="E11245" t="s">
        <v>25</v>
      </c>
      <c r="F11245">
        <v>7.3762469357503399E-2</v>
      </c>
      <c r="G11245" t="s">
        <v>66</v>
      </c>
    </row>
    <row r="11246" spans="1:7" x14ac:dyDescent="0.25">
      <c r="A11246" t="s">
        <v>145</v>
      </c>
      <c r="B11246">
        <v>3</v>
      </c>
      <c r="C11246">
        <v>1.27599846880184E-4</v>
      </c>
      <c r="D11246" t="s">
        <v>143</v>
      </c>
      <c r="E11246" t="s">
        <v>25</v>
      </c>
      <c r="F11246">
        <v>7.3762469357503399E-2</v>
      </c>
      <c r="G11246" t="s">
        <v>66</v>
      </c>
    </row>
    <row r="11247" spans="1:7" x14ac:dyDescent="0.25">
      <c r="A11247" t="s">
        <v>145</v>
      </c>
      <c r="B11247">
        <v>3</v>
      </c>
      <c r="C11247">
        <v>6.8053251669431295E-4</v>
      </c>
      <c r="D11247" t="s">
        <v>143</v>
      </c>
      <c r="E11247" t="s">
        <v>25</v>
      </c>
      <c r="F11247">
        <v>7.3762469357503399E-2</v>
      </c>
      <c r="G11247" t="s">
        <v>66</v>
      </c>
    </row>
    <row r="11248" spans="1:7" x14ac:dyDescent="0.25">
      <c r="A11248" t="s">
        <v>145</v>
      </c>
      <c r="B11248">
        <v>3</v>
      </c>
      <c r="C11248">
        <v>4.6786610522734002E-4</v>
      </c>
      <c r="D11248" t="s">
        <v>143</v>
      </c>
      <c r="E11248" t="s">
        <v>25</v>
      </c>
      <c r="F11248">
        <v>7.3762469357503399E-2</v>
      </c>
      <c r="G11248" t="s">
        <v>66</v>
      </c>
    </row>
    <row r="11249" spans="1:7" x14ac:dyDescent="0.25">
      <c r="A11249" t="s">
        <v>145</v>
      </c>
      <c r="B11249">
        <v>3</v>
      </c>
      <c r="C11249">
        <v>7.2306579898770798E-4</v>
      </c>
      <c r="D11249" t="s">
        <v>143</v>
      </c>
      <c r="E11249" t="s">
        <v>25</v>
      </c>
      <c r="F11249">
        <v>7.3762469357503399E-2</v>
      </c>
      <c r="G11249" t="s">
        <v>66</v>
      </c>
    </row>
    <row r="11250" spans="1:7" x14ac:dyDescent="0.25">
      <c r="A11250" t="s">
        <v>145</v>
      </c>
      <c r="B11250">
        <v>3</v>
      </c>
      <c r="C11250">
        <v>2.97732976053762E-4</v>
      </c>
      <c r="D11250" t="s">
        <v>143</v>
      </c>
      <c r="E11250" t="s">
        <v>25</v>
      </c>
      <c r="F11250">
        <v>7.3762469357503399E-2</v>
      </c>
      <c r="G11250" t="s">
        <v>66</v>
      </c>
    </row>
    <row r="11251" spans="1:7" x14ac:dyDescent="0.25">
      <c r="A11251" t="s">
        <v>145</v>
      </c>
      <c r="B11251">
        <v>3</v>
      </c>
      <c r="C11251">
        <v>1.7013312917357799E-4</v>
      </c>
      <c r="D11251" t="s">
        <v>143</v>
      </c>
      <c r="E11251" t="s">
        <v>25</v>
      </c>
      <c r="F11251">
        <v>7.3762469357503399E-2</v>
      </c>
      <c r="G11251" t="s">
        <v>66</v>
      </c>
    </row>
    <row r="11252" spans="1:7" x14ac:dyDescent="0.25">
      <c r="A11252" t="s">
        <v>145</v>
      </c>
      <c r="B11252">
        <v>3</v>
      </c>
      <c r="C11252">
        <v>6.8053251669431295E-4</v>
      </c>
      <c r="D11252" t="s">
        <v>143</v>
      </c>
      <c r="E11252" t="s">
        <v>29</v>
      </c>
      <c r="F11252">
        <v>6.4194801037385204E-3</v>
      </c>
      <c r="G11252" t="s">
        <v>12</v>
      </c>
    </row>
    <row r="11253" spans="1:7" x14ac:dyDescent="0.25">
      <c r="A11253" t="s">
        <v>145</v>
      </c>
      <c r="B11253">
        <v>3</v>
      </c>
      <c r="C11253">
        <v>2.5519969376036698E-4</v>
      </c>
      <c r="D11253" t="s">
        <v>143</v>
      </c>
      <c r="E11253" t="s">
        <v>29</v>
      </c>
      <c r="F11253">
        <v>6.4194801037385204E-3</v>
      </c>
      <c r="G11253" t="s">
        <v>12</v>
      </c>
    </row>
    <row r="11254" spans="1:7" x14ac:dyDescent="0.25">
      <c r="A11254" t="s">
        <v>145</v>
      </c>
      <c r="B11254">
        <v>3</v>
      </c>
      <c r="C11254">
        <v>4.2533282293394598E-4</v>
      </c>
      <c r="D11254" t="s">
        <v>143</v>
      </c>
      <c r="E11254" t="s">
        <v>17</v>
      </c>
      <c r="F11254">
        <v>2.5124603467731499E-3</v>
      </c>
      <c r="G11254" t="s">
        <v>12</v>
      </c>
    </row>
    <row r="11255" spans="1:7" x14ac:dyDescent="0.25">
      <c r="A11255" t="s">
        <v>145</v>
      </c>
      <c r="B11255">
        <v>3</v>
      </c>
      <c r="C11255">
        <v>3.6153289949385401E-3</v>
      </c>
      <c r="D11255" t="s">
        <v>143</v>
      </c>
      <c r="E11255" t="s">
        <v>19</v>
      </c>
      <c r="F11255">
        <v>0.38509669082192</v>
      </c>
      <c r="G11255" t="s">
        <v>67</v>
      </c>
    </row>
    <row r="11256" spans="1:7" x14ac:dyDescent="0.25">
      <c r="A11256" t="s">
        <v>145</v>
      </c>
      <c r="B11256">
        <v>3</v>
      </c>
      <c r="C11256">
        <v>5.5293266981412995E-4</v>
      </c>
      <c r="D11256" t="s">
        <v>143</v>
      </c>
      <c r="E11256" t="s">
        <v>19</v>
      </c>
      <c r="F11256">
        <v>0.38509669082192</v>
      </c>
      <c r="G11256" t="s">
        <v>67</v>
      </c>
    </row>
    <row r="11257" spans="1:7" x14ac:dyDescent="0.25">
      <c r="A11257" t="s">
        <v>145</v>
      </c>
      <c r="B11257">
        <v>3</v>
      </c>
      <c r="C11257">
        <v>1.27599846880184E-3</v>
      </c>
      <c r="D11257" t="s">
        <v>143</v>
      </c>
      <c r="E11257" t="s">
        <v>19</v>
      </c>
      <c r="F11257">
        <v>0.38509669082192</v>
      </c>
      <c r="G11257" t="s">
        <v>67</v>
      </c>
    </row>
    <row r="11258" spans="1:7" x14ac:dyDescent="0.25">
      <c r="A11258" t="s">
        <v>145</v>
      </c>
      <c r="B11258">
        <v>3</v>
      </c>
      <c r="C11258">
        <v>4.2533282293394598E-4</v>
      </c>
      <c r="D11258" t="s">
        <v>143</v>
      </c>
      <c r="E11258" t="s">
        <v>19</v>
      </c>
      <c r="F11258">
        <v>0.38509669082192</v>
      </c>
      <c r="G11258" t="s">
        <v>67</v>
      </c>
    </row>
    <row r="11259" spans="1:7" x14ac:dyDescent="0.25">
      <c r="A11259" t="s">
        <v>145</v>
      </c>
      <c r="B11259">
        <v>3</v>
      </c>
      <c r="C11259">
        <v>8.0813236357449704E-4</v>
      </c>
      <c r="D11259" t="s">
        <v>143</v>
      </c>
      <c r="E11259" t="s">
        <v>19</v>
      </c>
      <c r="F11259">
        <v>0.38509669082192</v>
      </c>
      <c r="G11259" t="s">
        <v>67</v>
      </c>
    </row>
    <row r="11260" spans="1:7" x14ac:dyDescent="0.25">
      <c r="A11260" t="s">
        <v>145</v>
      </c>
      <c r="B11260">
        <v>3</v>
      </c>
      <c r="C11260">
        <v>5.95465952107524E-4</v>
      </c>
      <c r="D11260" t="s">
        <v>143</v>
      </c>
      <c r="E11260" t="s">
        <v>19</v>
      </c>
      <c r="F11260">
        <v>0.38509669082192</v>
      </c>
      <c r="G11260" t="s">
        <v>67</v>
      </c>
    </row>
    <row r="11261" spans="1:7" x14ac:dyDescent="0.25">
      <c r="A11261" t="s">
        <v>145</v>
      </c>
      <c r="B11261">
        <v>3</v>
      </c>
      <c r="C11261">
        <v>3.0623963251244098E-3</v>
      </c>
      <c r="D11261" t="s">
        <v>143</v>
      </c>
      <c r="E11261" t="s">
        <v>19</v>
      </c>
      <c r="F11261">
        <v>0.38509669082192</v>
      </c>
      <c r="G11261" t="s">
        <v>67</v>
      </c>
    </row>
    <row r="11262" spans="1:7" x14ac:dyDescent="0.25">
      <c r="A11262" t="s">
        <v>145</v>
      </c>
      <c r="B11262">
        <v>3</v>
      </c>
      <c r="C11262">
        <v>1.1909319042150499E-3</v>
      </c>
      <c r="D11262" t="s">
        <v>143</v>
      </c>
      <c r="E11262" t="s">
        <v>19</v>
      </c>
      <c r="F11262">
        <v>0.38509669082192</v>
      </c>
      <c r="G11262" t="s">
        <v>67</v>
      </c>
    </row>
    <row r="11263" spans="1:7" x14ac:dyDescent="0.25">
      <c r="A11263" t="s">
        <v>145</v>
      </c>
      <c r="B11263">
        <v>3</v>
      </c>
      <c r="C11263">
        <v>1.70133129173578E-3</v>
      </c>
      <c r="D11263" t="s">
        <v>143</v>
      </c>
      <c r="E11263" t="s">
        <v>19</v>
      </c>
      <c r="F11263">
        <v>0.38509669082192</v>
      </c>
      <c r="G11263" t="s">
        <v>67</v>
      </c>
    </row>
    <row r="11264" spans="1:7" x14ac:dyDescent="0.25">
      <c r="A11264" t="s">
        <v>145</v>
      </c>
      <c r="B11264">
        <v>3</v>
      </c>
      <c r="C11264">
        <v>2.97732976053762E-4</v>
      </c>
      <c r="D11264" t="s">
        <v>143</v>
      </c>
      <c r="E11264" t="s">
        <v>19</v>
      </c>
      <c r="F11264">
        <v>0.38509669082192</v>
      </c>
      <c r="G11264" t="s">
        <v>67</v>
      </c>
    </row>
    <row r="11265" spans="1:7" x14ac:dyDescent="0.25">
      <c r="A11265" t="s">
        <v>145</v>
      </c>
      <c r="B11265">
        <v>3</v>
      </c>
      <c r="C11265">
        <v>3.8279954064055102E-3</v>
      </c>
      <c r="D11265" t="s">
        <v>143</v>
      </c>
      <c r="E11265" t="s">
        <v>19</v>
      </c>
      <c r="F11265">
        <v>0.38509669082192</v>
      </c>
      <c r="G11265" t="s">
        <v>67</v>
      </c>
    </row>
    <row r="11266" spans="1:7" x14ac:dyDescent="0.25">
      <c r="A11266" t="s">
        <v>145</v>
      </c>
      <c r="B11266">
        <v>3</v>
      </c>
      <c r="C11266">
        <v>1.23346518650844E-3</v>
      </c>
      <c r="D11266" t="s">
        <v>143</v>
      </c>
      <c r="E11266" t="s">
        <v>19</v>
      </c>
      <c r="F11266">
        <v>0.38509669082192</v>
      </c>
      <c r="G11266" t="s">
        <v>67</v>
      </c>
    </row>
    <row r="11267" spans="1:7" x14ac:dyDescent="0.25">
      <c r="A11267" t="s">
        <v>145</v>
      </c>
      <c r="B11267">
        <v>3</v>
      </c>
      <c r="C11267">
        <v>3.4026625834715702E-4</v>
      </c>
      <c r="D11267" t="s">
        <v>143</v>
      </c>
      <c r="E11267" t="s">
        <v>19</v>
      </c>
      <c r="F11267">
        <v>0.38509669082192</v>
      </c>
      <c r="G11267" t="s">
        <v>67</v>
      </c>
    </row>
    <row r="11268" spans="1:7" x14ac:dyDescent="0.25">
      <c r="A11268" t="s">
        <v>145</v>
      </c>
      <c r="B11268">
        <v>3</v>
      </c>
      <c r="C11268">
        <v>7.2306579898770798E-4</v>
      </c>
      <c r="D11268" t="s">
        <v>143</v>
      </c>
      <c r="E11268" t="s">
        <v>19</v>
      </c>
      <c r="F11268">
        <v>0.38509669082192</v>
      </c>
      <c r="G11268" t="s">
        <v>67</v>
      </c>
    </row>
    <row r="11269" spans="1:7" x14ac:dyDescent="0.25">
      <c r="A11269" t="s">
        <v>145</v>
      </c>
      <c r="B11269">
        <v>3</v>
      </c>
      <c r="C11269">
        <v>2.5519969376036698E-4</v>
      </c>
      <c r="D11269" t="s">
        <v>143</v>
      </c>
      <c r="E11269" t="s">
        <v>24</v>
      </c>
      <c r="F11269">
        <v>2.7121925875365199E-3</v>
      </c>
      <c r="G11269" t="s">
        <v>12</v>
      </c>
    </row>
    <row r="11270" spans="1:7" x14ac:dyDescent="0.25">
      <c r="A11270" t="s">
        <v>145</v>
      </c>
      <c r="B11270">
        <v>3</v>
      </c>
      <c r="C11270" s="1">
        <v>8.5066564586789201E-5</v>
      </c>
      <c r="D11270" t="s">
        <v>143</v>
      </c>
      <c r="E11270" t="s">
        <v>24</v>
      </c>
      <c r="F11270">
        <v>2.7121925875365199E-3</v>
      </c>
      <c r="G11270" t="s">
        <v>12</v>
      </c>
    </row>
    <row r="11271" spans="1:7" x14ac:dyDescent="0.25">
      <c r="A11271" t="s">
        <v>145</v>
      </c>
      <c r="B11271">
        <v>3</v>
      </c>
      <c r="C11271">
        <v>5.5293266981412995E-4</v>
      </c>
      <c r="D11271" t="s">
        <v>143</v>
      </c>
      <c r="E11271" t="s">
        <v>12</v>
      </c>
      <c r="F11271">
        <v>2.6764754602950102E-3</v>
      </c>
      <c r="G11271" t="s">
        <v>12</v>
      </c>
    </row>
    <row r="11272" spans="1:7" x14ac:dyDescent="0.25">
      <c r="A11272" t="s">
        <v>145</v>
      </c>
      <c r="B11272">
        <v>3</v>
      </c>
      <c r="C11272">
        <v>2.5519969376036698E-4</v>
      </c>
      <c r="D11272" t="s">
        <v>143</v>
      </c>
      <c r="E11272" t="s">
        <v>23</v>
      </c>
      <c r="F11272">
        <v>8.5698603628280301E-3</v>
      </c>
      <c r="G11272" t="s">
        <v>12</v>
      </c>
    </row>
    <row r="11273" spans="1:7" x14ac:dyDescent="0.25">
      <c r="A11273" t="s">
        <v>145</v>
      </c>
      <c r="B11273">
        <v>3</v>
      </c>
      <c r="C11273">
        <v>3.8279954064055101E-4</v>
      </c>
      <c r="D11273" t="s">
        <v>143</v>
      </c>
      <c r="E11273" t="s">
        <v>23</v>
      </c>
      <c r="F11273">
        <v>8.5698603628280301E-3</v>
      </c>
      <c r="G11273" t="s">
        <v>12</v>
      </c>
    </row>
    <row r="11274" spans="1:7" x14ac:dyDescent="0.25">
      <c r="A11274" t="s">
        <v>145</v>
      </c>
      <c r="B11274">
        <v>3</v>
      </c>
      <c r="C11274">
        <v>7.2306579898770798E-4</v>
      </c>
      <c r="D11274" t="s">
        <v>143</v>
      </c>
      <c r="E11274" t="s">
        <v>23</v>
      </c>
      <c r="F11274">
        <v>1.40645895967945E-2</v>
      </c>
      <c r="G11274" t="s">
        <v>12</v>
      </c>
    </row>
    <row r="11275" spans="1:7" x14ac:dyDescent="0.25">
      <c r="A11275" t="s">
        <v>145</v>
      </c>
      <c r="B11275">
        <v>3</v>
      </c>
      <c r="C11275">
        <v>1.27599846880184E-4</v>
      </c>
      <c r="D11275" t="s">
        <v>143</v>
      </c>
      <c r="E11275" t="s">
        <v>23</v>
      </c>
      <c r="F11275">
        <v>1.40645895967945E-2</v>
      </c>
      <c r="G11275" t="s">
        <v>12</v>
      </c>
    </row>
    <row r="11276" spans="1:7" x14ac:dyDescent="0.25">
      <c r="A11276" t="s">
        <v>145</v>
      </c>
      <c r="B11276">
        <v>3</v>
      </c>
      <c r="C11276">
        <v>5.5293266981412995E-4</v>
      </c>
      <c r="D11276" t="s">
        <v>143</v>
      </c>
      <c r="E11276" t="s">
        <v>19</v>
      </c>
      <c r="F11276">
        <v>0.13405094677939799</v>
      </c>
      <c r="G11276" t="s">
        <v>68</v>
      </c>
    </row>
    <row r="11277" spans="1:7" x14ac:dyDescent="0.25">
      <c r="A11277" t="s">
        <v>145</v>
      </c>
      <c r="B11277">
        <v>3</v>
      </c>
      <c r="C11277">
        <v>2.5519969376036698E-4</v>
      </c>
      <c r="D11277" t="s">
        <v>143</v>
      </c>
      <c r="E11277" t="s">
        <v>19</v>
      </c>
      <c r="F11277">
        <v>0.13405094677939799</v>
      </c>
      <c r="G11277" t="s">
        <v>68</v>
      </c>
    </row>
    <row r="11278" spans="1:7" x14ac:dyDescent="0.25">
      <c r="A11278" t="s">
        <v>145</v>
      </c>
      <c r="B11278">
        <v>3</v>
      </c>
      <c r="C11278">
        <v>1.61626472714899E-3</v>
      </c>
      <c r="D11278" t="s">
        <v>143</v>
      </c>
      <c r="E11278" t="s">
        <v>19</v>
      </c>
      <c r="F11278">
        <v>0.13405094677939799</v>
      </c>
      <c r="G11278" t="s">
        <v>68</v>
      </c>
    </row>
    <row r="11279" spans="1:7" x14ac:dyDescent="0.25">
      <c r="A11279" t="s">
        <v>145</v>
      </c>
      <c r="B11279">
        <v>3</v>
      </c>
      <c r="C11279">
        <v>8.93198928161286E-4</v>
      </c>
      <c r="D11279" t="s">
        <v>143</v>
      </c>
      <c r="E11279" t="s">
        <v>19</v>
      </c>
      <c r="F11279">
        <v>0.13405094677939799</v>
      </c>
      <c r="G11279" t="s">
        <v>68</v>
      </c>
    </row>
    <row r="11280" spans="1:7" x14ac:dyDescent="0.25">
      <c r="A11280" t="s">
        <v>145</v>
      </c>
      <c r="B11280">
        <v>3</v>
      </c>
      <c r="C11280">
        <v>2.1266641146697299E-4</v>
      </c>
      <c r="D11280" t="s">
        <v>143</v>
      </c>
      <c r="E11280" t="s">
        <v>19</v>
      </c>
      <c r="F11280">
        <v>0.13405094677939799</v>
      </c>
      <c r="G11280" t="s">
        <v>68</v>
      </c>
    </row>
    <row r="11281" spans="1:7" x14ac:dyDescent="0.25">
      <c r="A11281" t="s">
        <v>145</v>
      </c>
      <c r="B11281">
        <v>3</v>
      </c>
      <c r="C11281">
        <v>2.9773297605376202E-3</v>
      </c>
      <c r="D11281" t="s">
        <v>143</v>
      </c>
      <c r="E11281" t="s">
        <v>19</v>
      </c>
      <c r="F11281">
        <v>0.13405094677939799</v>
      </c>
      <c r="G11281" t="s">
        <v>68</v>
      </c>
    </row>
    <row r="11282" spans="1:7" x14ac:dyDescent="0.25">
      <c r="A11282" t="s">
        <v>145</v>
      </c>
      <c r="B11282">
        <v>3</v>
      </c>
      <c r="C11282">
        <v>6.8053251669431295E-4</v>
      </c>
      <c r="D11282" t="s">
        <v>143</v>
      </c>
      <c r="E11282" t="s">
        <v>19</v>
      </c>
      <c r="F11282">
        <v>0.13405094677939799</v>
      </c>
      <c r="G11282" t="s">
        <v>68</v>
      </c>
    </row>
    <row r="11283" spans="1:7" x14ac:dyDescent="0.25">
      <c r="A11283" t="s">
        <v>145</v>
      </c>
      <c r="B11283">
        <v>3</v>
      </c>
      <c r="C11283">
        <v>2.1266641146697299E-4</v>
      </c>
      <c r="D11283" t="s">
        <v>143</v>
      </c>
      <c r="E11283" t="s">
        <v>19</v>
      </c>
      <c r="F11283">
        <v>0.13405094677939799</v>
      </c>
      <c r="G11283" t="s">
        <v>68</v>
      </c>
    </row>
    <row r="11284" spans="1:7" x14ac:dyDescent="0.25">
      <c r="A11284" t="s">
        <v>145</v>
      </c>
      <c r="B11284">
        <v>3</v>
      </c>
      <c r="C11284">
        <v>3.4026625834715702E-4</v>
      </c>
      <c r="D11284" t="s">
        <v>143</v>
      </c>
      <c r="E11284" t="s">
        <v>19</v>
      </c>
      <c r="F11284">
        <v>0.13405094677939799</v>
      </c>
      <c r="G11284" t="s">
        <v>68</v>
      </c>
    </row>
    <row r="11285" spans="1:7" x14ac:dyDescent="0.25">
      <c r="A11285" t="s">
        <v>145</v>
      </c>
      <c r="B11285">
        <v>3</v>
      </c>
      <c r="C11285">
        <v>9.7826549274807506E-4</v>
      </c>
      <c r="D11285" t="s">
        <v>143</v>
      </c>
      <c r="E11285" t="s">
        <v>19</v>
      </c>
      <c r="F11285">
        <v>0.13405094677939799</v>
      </c>
      <c r="G11285" t="s">
        <v>68</v>
      </c>
    </row>
    <row r="11286" spans="1:7" x14ac:dyDescent="0.25">
      <c r="A11286" t="s">
        <v>145</v>
      </c>
      <c r="B11286">
        <v>3</v>
      </c>
      <c r="C11286">
        <v>2.1266641146697299E-4</v>
      </c>
      <c r="D11286" t="s">
        <v>143</v>
      </c>
      <c r="E11286" t="s">
        <v>12</v>
      </c>
      <c r="F11286">
        <v>3.7636380533952601E-3</v>
      </c>
      <c r="G11286" t="s">
        <v>12</v>
      </c>
    </row>
    <row r="11287" spans="1:7" x14ac:dyDescent="0.25">
      <c r="A11287" t="s">
        <v>145</v>
      </c>
      <c r="B11287">
        <v>3</v>
      </c>
      <c r="C11287">
        <v>4.6786610522734002E-4</v>
      </c>
      <c r="D11287" t="s">
        <v>143</v>
      </c>
      <c r="E11287" t="s">
        <v>12</v>
      </c>
      <c r="F11287">
        <v>3.7636380533952601E-3</v>
      </c>
      <c r="G11287" t="s">
        <v>12</v>
      </c>
    </row>
    <row r="11288" spans="1:7" x14ac:dyDescent="0.25">
      <c r="A11288" t="s">
        <v>145</v>
      </c>
      <c r="B11288">
        <v>3</v>
      </c>
      <c r="C11288">
        <v>6.3799923440091902E-4</v>
      </c>
      <c r="D11288" t="s">
        <v>143</v>
      </c>
      <c r="E11288" t="s">
        <v>15</v>
      </c>
      <c r="F11288">
        <v>1.7386859818981699E-2</v>
      </c>
      <c r="G11288" t="s">
        <v>12</v>
      </c>
    </row>
    <row r="11289" spans="1:7" x14ac:dyDescent="0.25">
      <c r="A11289" t="s">
        <v>145</v>
      </c>
      <c r="B11289">
        <v>3</v>
      </c>
      <c r="C11289">
        <v>3.4026625834715702E-4</v>
      </c>
      <c r="D11289" t="s">
        <v>143</v>
      </c>
      <c r="E11289" t="s">
        <v>25</v>
      </c>
      <c r="F11289">
        <v>1.47118170374584E-2</v>
      </c>
      <c r="G11289" t="s">
        <v>12</v>
      </c>
    </row>
    <row r="11290" spans="1:7" x14ac:dyDescent="0.25">
      <c r="A11290" t="s">
        <v>145</v>
      </c>
      <c r="B11290">
        <v>3</v>
      </c>
      <c r="C11290">
        <v>5.5293266981412995E-4</v>
      </c>
      <c r="D11290" t="s">
        <v>143</v>
      </c>
      <c r="E11290" t="s">
        <v>13</v>
      </c>
      <c r="F11290">
        <v>5.4129348820508599E-2</v>
      </c>
      <c r="G11290" t="s">
        <v>69</v>
      </c>
    </row>
    <row r="11291" spans="1:7" x14ac:dyDescent="0.25">
      <c r="A11291" t="s">
        <v>145</v>
      </c>
      <c r="B11291">
        <v>3</v>
      </c>
      <c r="C11291">
        <v>5.95465952107524E-4</v>
      </c>
      <c r="D11291" t="s">
        <v>143</v>
      </c>
      <c r="E11291" t="s">
        <v>13</v>
      </c>
      <c r="F11291">
        <v>5.4129348820508599E-2</v>
      </c>
      <c r="G11291" t="s">
        <v>69</v>
      </c>
    </row>
    <row r="11292" spans="1:7" x14ac:dyDescent="0.25">
      <c r="A11292" t="s">
        <v>145</v>
      </c>
      <c r="B11292">
        <v>3</v>
      </c>
      <c r="C11292">
        <v>3.4026625834715702E-4</v>
      </c>
      <c r="D11292" t="s">
        <v>143</v>
      </c>
      <c r="E11292" t="s">
        <v>13</v>
      </c>
      <c r="F11292">
        <v>5.4129348820508599E-2</v>
      </c>
      <c r="G11292" t="s">
        <v>69</v>
      </c>
    </row>
    <row r="11293" spans="1:7" x14ac:dyDescent="0.25">
      <c r="A11293" t="s">
        <v>145</v>
      </c>
      <c r="B11293">
        <v>3</v>
      </c>
      <c r="C11293">
        <v>2.97732976053762E-4</v>
      </c>
      <c r="D11293" t="s">
        <v>143</v>
      </c>
      <c r="E11293" t="s">
        <v>13</v>
      </c>
      <c r="F11293">
        <v>5.4129348820508599E-2</v>
      </c>
      <c r="G11293" t="s">
        <v>69</v>
      </c>
    </row>
    <row r="11294" spans="1:7" x14ac:dyDescent="0.25">
      <c r="A11294" t="s">
        <v>145</v>
      </c>
      <c r="B11294">
        <v>3</v>
      </c>
      <c r="C11294">
        <v>1.0633320573348599E-3</v>
      </c>
      <c r="D11294" t="s">
        <v>143</v>
      </c>
      <c r="E11294" t="s">
        <v>13</v>
      </c>
      <c r="F11294">
        <v>5.4129348820508599E-2</v>
      </c>
      <c r="G11294" t="s">
        <v>69</v>
      </c>
    </row>
    <row r="11295" spans="1:7" x14ac:dyDescent="0.25">
      <c r="A11295" t="s">
        <v>145</v>
      </c>
      <c r="B11295">
        <v>3</v>
      </c>
      <c r="C11295">
        <v>5.1039938752073504E-4</v>
      </c>
      <c r="D11295" t="s">
        <v>143</v>
      </c>
      <c r="E11295" t="s">
        <v>13</v>
      </c>
      <c r="F11295">
        <v>5.4129348820508599E-2</v>
      </c>
      <c r="G11295" t="s">
        <v>69</v>
      </c>
    </row>
    <row r="11296" spans="1:7" x14ac:dyDescent="0.25">
      <c r="A11296" t="s">
        <v>145</v>
      </c>
      <c r="B11296">
        <v>3</v>
      </c>
      <c r="C11296">
        <v>2.1266641146697299E-4</v>
      </c>
      <c r="D11296" t="s">
        <v>143</v>
      </c>
      <c r="E11296" t="s">
        <v>19</v>
      </c>
      <c r="F11296">
        <v>2.7381166200963699E-4</v>
      </c>
      <c r="G11296" t="s">
        <v>12</v>
      </c>
    </row>
    <row r="11297" spans="1:7" x14ac:dyDescent="0.25">
      <c r="A11297" t="s">
        <v>145</v>
      </c>
      <c r="B11297">
        <v>3</v>
      </c>
      <c r="C11297">
        <v>3.8279954064055101E-4</v>
      </c>
      <c r="D11297" t="s">
        <v>143</v>
      </c>
      <c r="E11297" t="s">
        <v>25</v>
      </c>
      <c r="F11297">
        <v>4.3665596170775903E-3</v>
      </c>
      <c r="G11297" t="s">
        <v>12</v>
      </c>
    </row>
    <row r="11298" spans="1:7" x14ac:dyDescent="0.25">
      <c r="A11298" t="s">
        <v>145</v>
      </c>
      <c r="B11298">
        <v>3</v>
      </c>
      <c r="C11298">
        <v>4.2533282293394598E-4</v>
      </c>
      <c r="D11298" t="s">
        <v>143</v>
      </c>
      <c r="E11298" t="s">
        <v>11</v>
      </c>
      <c r="F11298">
        <v>4.2744569227362696E-3</v>
      </c>
      <c r="G11298" t="s">
        <v>12</v>
      </c>
    </row>
    <row r="11299" spans="1:7" x14ac:dyDescent="0.25">
      <c r="A11299" t="s">
        <v>145</v>
      </c>
      <c r="B11299">
        <v>3</v>
      </c>
      <c r="C11299">
        <v>1.23346518650844E-3</v>
      </c>
      <c r="D11299" t="s">
        <v>143</v>
      </c>
      <c r="E11299" t="s">
        <v>21</v>
      </c>
      <c r="F11299">
        <v>6.8514415287519396E-3</v>
      </c>
      <c r="G11299" t="s">
        <v>12</v>
      </c>
    </row>
    <row r="11300" spans="1:7" x14ac:dyDescent="0.25">
      <c r="A11300" t="s">
        <v>145</v>
      </c>
      <c r="B11300">
        <v>3</v>
      </c>
      <c r="C11300">
        <v>3.4026625834715702E-4</v>
      </c>
      <c r="D11300" t="s">
        <v>143</v>
      </c>
      <c r="E11300" t="s">
        <v>9</v>
      </c>
      <c r="F11300">
        <v>1.2469893464031901E-2</v>
      </c>
      <c r="G11300" t="s">
        <v>12</v>
      </c>
    </row>
    <row r="11301" spans="1:7" x14ac:dyDescent="0.25">
      <c r="A11301" t="s">
        <v>145</v>
      </c>
      <c r="B11301">
        <v>3</v>
      </c>
      <c r="C11301">
        <v>5.1039938752073504E-4</v>
      </c>
      <c r="D11301" t="s">
        <v>143</v>
      </c>
      <c r="E11301" t="s">
        <v>9</v>
      </c>
      <c r="F11301">
        <v>1.2469893464031901E-2</v>
      </c>
      <c r="G11301" t="s">
        <v>12</v>
      </c>
    </row>
    <row r="11302" spans="1:7" x14ac:dyDescent="0.25">
      <c r="A11302" t="s">
        <v>145</v>
      </c>
      <c r="B11302">
        <v>3</v>
      </c>
      <c r="C11302">
        <v>4.2533282293394598E-4</v>
      </c>
      <c r="D11302" t="s">
        <v>143</v>
      </c>
      <c r="E11302" t="s">
        <v>9</v>
      </c>
      <c r="F11302">
        <v>0.35622319029640598</v>
      </c>
      <c r="G11302" t="s">
        <v>70</v>
      </c>
    </row>
    <row r="11303" spans="1:7" x14ac:dyDescent="0.25">
      <c r="A11303" t="s">
        <v>145</v>
      </c>
      <c r="B11303">
        <v>3</v>
      </c>
      <c r="C11303">
        <v>1.7013312917357799E-4</v>
      </c>
      <c r="D11303" t="s">
        <v>143</v>
      </c>
      <c r="E11303" t="s">
        <v>9</v>
      </c>
      <c r="F11303">
        <v>1.41141464490735E-2</v>
      </c>
      <c r="G11303" t="s">
        <v>12</v>
      </c>
    </row>
    <row r="11304" spans="1:7" x14ac:dyDescent="0.25">
      <c r="A11304" t="s">
        <v>145</v>
      </c>
      <c r="B11304">
        <v>3</v>
      </c>
      <c r="C11304">
        <v>2.1266641146697299E-4</v>
      </c>
      <c r="D11304" t="s">
        <v>143</v>
      </c>
      <c r="E11304" t="s">
        <v>24</v>
      </c>
      <c r="F11304">
        <v>2.33750226485479E-3</v>
      </c>
      <c r="G11304" t="s">
        <v>12</v>
      </c>
    </row>
    <row r="11305" spans="1:7" x14ac:dyDescent="0.25">
      <c r="A11305" t="s">
        <v>145</v>
      </c>
      <c r="B11305">
        <v>3</v>
      </c>
      <c r="C11305">
        <v>7.2306579898770798E-4</v>
      </c>
      <c r="D11305" t="s">
        <v>143</v>
      </c>
      <c r="E11305" t="s">
        <v>15</v>
      </c>
      <c r="F11305">
        <v>4.3892191997467203E-2</v>
      </c>
      <c r="G11305" t="s">
        <v>12</v>
      </c>
    </row>
    <row r="11306" spans="1:7" x14ac:dyDescent="0.25">
      <c r="A11306" t="s">
        <v>145</v>
      </c>
      <c r="B11306">
        <v>3</v>
      </c>
      <c r="C11306">
        <v>2.97732976053762E-4</v>
      </c>
      <c r="D11306" t="s">
        <v>143</v>
      </c>
      <c r="E11306" t="s">
        <v>15</v>
      </c>
      <c r="F11306">
        <v>4.3892191997467203E-2</v>
      </c>
      <c r="G11306" t="s">
        <v>12</v>
      </c>
    </row>
    <row r="11307" spans="1:7" x14ac:dyDescent="0.25">
      <c r="A11307" t="s">
        <v>145</v>
      </c>
      <c r="B11307">
        <v>3</v>
      </c>
      <c r="C11307">
        <v>2.5519969376036698E-4</v>
      </c>
      <c r="D11307" t="s">
        <v>143</v>
      </c>
      <c r="E11307" t="s">
        <v>27</v>
      </c>
      <c r="F11307">
        <v>0.19304452378168099</v>
      </c>
      <c r="G11307" t="s">
        <v>81</v>
      </c>
    </row>
    <row r="11308" spans="1:7" x14ac:dyDescent="0.25">
      <c r="A11308" t="s">
        <v>145</v>
      </c>
      <c r="B11308">
        <v>3</v>
      </c>
      <c r="C11308">
        <v>9.7826549274807506E-4</v>
      </c>
      <c r="D11308" t="s">
        <v>143</v>
      </c>
      <c r="E11308" t="s">
        <v>27</v>
      </c>
      <c r="F11308">
        <v>0.19304452378168099</v>
      </c>
      <c r="G11308" t="s">
        <v>81</v>
      </c>
    </row>
    <row r="11309" spans="1:7" x14ac:dyDescent="0.25">
      <c r="A11309" t="s">
        <v>145</v>
      </c>
      <c r="B11309">
        <v>3</v>
      </c>
      <c r="C11309">
        <v>2.97732976053762E-4</v>
      </c>
      <c r="D11309" t="s">
        <v>143</v>
      </c>
      <c r="E11309" t="s">
        <v>27</v>
      </c>
      <c r="F11309">
        <v>0.19304452378168099</v>
      </c>
      <c r="G11309" t="s">
        <v>81</v>
      </c>
    </row>
    <row r="11310" spans="1:7" x14ac:dyDescent="0.25">
      <c r="A11310" t="s">
        <v>145</v>
      </c>
      <c r="B11310">
        <v>3</v>
      </c>
      <c r="C11310">
        <v>2.5519969376036698E-4</v>
      </c>
      <c r="D11310" t="s">
        <v>143</v>
      </c>
      <c r="E11310" t="s">
        <v>27</v>
      </c>
      <c r="F11310">
        <v>0.19304452378168099</v>
      </c>
      <c r="G11310" t="s">
        <v>81</v>
      </c>
    </row>
    <row r="11311" spans="1:7" x14ac:dyDescent="0.25">
      <c r="A11311" t="s">
        <v>145</v>
      </c>
      <c r="B11311">
        <v>3</v>
      </c>
      <c r="C11311">
        <v>2.5519969376036698E-4</v>
      </c>
      <c r="D11311" t="s">
        <v>143</v>
      </c>
      <c r="E11311" t="s">
        <v>27</v>
      </c>
      <c r="F11311">
        <v>0.19304452378168099</v>
      </c>
      <c r="G11311" t="s">
        <v>81</v>
      </c>
    </row>
    <row r="11312" spans="1:7" x14ac:dyDescent="0.25">
      <c r="A11312" t="s">
        <v>145</v>
      </c>
      <c r="B11312">
        <v>3</v>
      </c>
      <c r="C11312">
        <v>2.1266641146697299E-4</v>
      </c>
      <c r="D11312" t="s">
        <v>143</v>
      </c>
      <c r="E11312" t="s">
        <v>11</v>
      </c>
      <c r="F11312">
        <v>0.12582641090844299</v>
      </c>
      <c r="G11312" t="s">
        <v>82</v>
      </c>
    </row>
    <row r="11313" spans="1:7" x14ac:dyDescent="0.25">
      <c r="A11313" t="s">
        <v>145</v>
      </c>
      <c r="B11313">
        <v>3</v>
      </c>
      <c r="C11313">
        <v>1.7013312917357799E-4</v>
      </c>
      <c r="D11313" t="s">
        <v>143</v>
      </c>
      <c r="E11313" t="s">
        <v>11</v>
      </c>
      <c r="F11313">
        <v>0.12582641090844299</v>
      </c>
      <c r="G11313" t="s">
        <v>82</v>
      </c>
    </row>
    <row r="11314" spans="1:7" x14ac:dyDescent="0.25">
      <c r="A11314" t="s">
        <v>145</v>
      </c>
      <c r="B11314">
        <v>3</v>
      </c>
      <c r="C11314">
        <v>1.0207987750414701E-3</v>
      </c>
      <c r="D11314" t="s">
        <v>143</v>
      </c>
      <c r="E11314" t="s">
        <v>25</v>
      </c>
      <c r="F11314">
        <v>8.6458988916948101E-2</v>
      </c>
      <c r="G11314" t="s">
        <v>90</v>
      </c>
    </row>
    <row r="11315" spans="1:7" x14ac:dyDescent="0.25">
      <c r="A11315" t="s">
        <v>145</v>
      </c>
      <c r="B11315">
        <v>3</v>
      </c>
      <c r="C11315">
        <v>1.8289311386159701E-3</v>
      </c>
      <c r="D11315" t="s">
        <v>143</v>
      </c>
      <c r="E11315" t="s">
        <v>25</v>
      </c>
      <c r="F11315">
        <v>8.6458988916948101E-2</v>
      </c>
      <c r="G11315" t="s">
        <v>90</v>
      </c>
    </row>
    <row r="11316" spans="1:7" x14ac:dyDescent="0.25">
      <c r="A11316" t="s">
        <v>145</v>
      </c>
      <c r="B11316">
        <v>3</v>
      </c>
      <c r="C11316">
        <v>3.4026625834715702E-4</v>
      </c>
      <c r="D11316" t="s">
        <v>143</v>
      </c>
      <c r="E11316" t="s">
        <v>25</v>
      </c>
      <c r="F11316">
        <v>8.6458988916948101E-2</v>
      </c>
      <c r="G11316" t="s">
        <v>90</v>
      </c>
    </row>
    <row r="11317" spans="1:7" x14ac:dyDescent="0.25">
      <c r="A11317" t="s">
        <v>145</v>
      </c>
      <c r="B11317">
        <v>3</v>
      </c>
      <c r="C11317">
        <v>7.1030581429968997E-3</v>
      </c>
      <c r="D11317" t="s">
        <v>143</v>
      </c>
      <c r="E11317" t="s">
        <v>24</v>
      </c>
      <c r="F11317">
        <v>0.74901916776731903</v>
      </c>
      <c r="G11317" t="s">
        <v>71</v>
      </c>
    </row>
    <row r="11318" spans="1:7" x14ac:dyDescent="0.25">
      <c r="A11318" t="s">
        <v>145</v>
      </c>
      <c r="B11318">
        <v>3</v>
      </c>
      <c r="C11318">
        <v>4.1342350389179501E-2</v>
      </c>
      <c r="D11318" t="s">
        <v>143</v>
      </c>
      <c r="E11318" t="s">
        <v>24</v>
      </c>
      <c r="F11318">
        <v>0.74901916776731903</v>
      </c>
      <c r="G11318" t="s">
        <v>71</v>
      </c>
    </row>
    <row r="11319" spans="1:7" x14ac:dyDescent="0.25">
      <c r="A11319" t="s">
        <v>145</v>
      </c>
      <c r="B11319">
        <v>3</v>
      </c>
      <c r="C11319">
        <v>2.5519969376036698E-4</v>
      </c>
      <c r="D11319" t="s">
        <v>143</v>
      </c>
      <c r="E11319" t="s">
        <v>24</v>
      </c>
      <c r="F11319">
        <v>0.74901916776731903</v>
      </c>
      <c r="G11319" t="s">
        <v>71</v>
      </c>
    </row>
    <row r="11320" spans="1:7" x14ac:dyDescent="0.25">
      <c r="A11320" t="s">
        <v>145</v>
      </c>
      <c r="B11320">
        <v>3</v>
      </c>
      <c r="C11320">
        <v>1.76938454340521E-2</v>
      </c>
      <c r="D11320" t="s">
        <v>143</v>
      </c>
      <c r="E11320" t="s">
        <v>24</v>
      </c>
      <c r="F11320">
        <v>0.74901916776731903</v>
      </c>
      <c r="G11320" t="s">
        <v>71</v>
      </c>
    </row>
    <row r="11321" spans="1:7" x14ac:dyDescent="0.25">
      <c r="A11321" t="s">
        <v>145</v>
      </c>
      <c r="B11321">
        <v>3</v>
      </c>
      <c r="C11321">
        <v>1.27599846880184E-4</v>
      </c>
      <c r="D11321" t="s">
        <v>143</v>
      </c>
      <c r="E11321" t="s">
        <v>24</v>
      </c>
      <c r="F11321">
        <v>0.74901916776731903</v>
      </c>
      <c r="G11321" t="s">
        <v>71</v>
      </c>
    </row>
    <row r="11322" spans="1:7" x14ac:dyDescent="0.25">
      <c r="A11322" t="s">
        <v>145</v>
      </c>
      <c r="B11322">
        <v>3</v>
      </c>
      <c r="C11322" s="1">
        <v>8.5066564586789201E-5</v>
      </c>
      <c r="D11322" t="s">
        <v>143</v>
      </c>
      <c r="E11322" t="s">
        <v>24</v>
      </c>
      <c r="F11322">
        <v>0.74901916776731903</v>
      </c>
      <c r="G11322" t="s">
        <v>71</v>
      </c>
    </row>
    <row r="11323" spans="1:7" x14ac:dyDescent="0.25">
      <c r="A11323" t="s">
        <v>145</v>
      </c>
      <c r="B11323">
        <v>3</v>
      </c>
      <c r="C11323">
        <v>1.7013312917357799E-4</v>
      </c>
      <c r="D11323" t="s">
        <v>143</v>
      </c>
      <c r="E11323" t="s">
        <v>9</v>
      </c>
      <c r="F11323">
        <v>3.3011870503912001E-2</v>
      </c>
      <c r="G11323" t="s">
        <v>12</v>
      </c>
    </row>
    <row r="11324" spans="1:7" x14ac:dyDescent="0.25">
      <c r="A11324" t="s">
        <v>145</v>
      </c>
      <c r="B11324">
        <v>3</v>
      </c>
      <c r="C11324">
        <v>2.97732976053762E-4</v>
      </c>
      <c r="D11324" t="s">
        <v>143</v>
      </c>
      <c r="E11324" t="s">
        <v>9</v>
      </c>
      <c r="F11324">
        <v>4.5553629637935397E-2</v>
      </c>
      <c r="G11324" t="s">
        <v>12</v>
      </c>
    </row>
    <row r="11325" spans="1:7" x14ac:dyDescent="0.25">
      <c r="A11325" t="s">
        <v>145</v>
      </c>
      <c r="B11325">
        <v>3</v>
      </c>
      <c r="C11325" s="1">
        <v>8.5066564586789201E-5</v>
      </c>
      <c r="D11325" t="s">
        <v>143</v>
      </c>
      <c r="E11325" t="s">
        <v>11</v>
      </c>
      <c r="F11325">
        <v>6.1007901794880103E-2</v>
      </c>
      <c r="G11325" t="s">
        <v>72</v>
      </c>
    </row>
    <row r="11326" spans="1:7" x14ac:dyDescent="0.25">
      <c r="A11326" t="s">
        <v>145</v>
      </c>
      <c r="B11326">
        <v>3</v>
      </c>
      <c r="C11326">
        <v>5.1039938752073504E-4</v>
      </c>
      <c r="D11326" t="s">
        <v>143</v>
      </c>
      <c r="E11326" t="s">
        <v>11</v>
      </c>
      <c r="F11326">
        <v>6.1007901794880103E-2</v>
      </c>
      <c r="G11326" t="s">
        <v>72</v>
      </c>
    </row>
    <row r="11327" spans="1:7" x14ac:dyDescent="0.25">
      <c r="A11327" t="s">
        <v>145</v>
      </c>
      <c r="B11327">
        <v>3</v>
      </c>
      <c r="C11327">
        <v>1.7013312917357799E-4</v>
      </c>
      <c r="D11327" t="s">
        <v>143</v>
      </c>
      <c r="E11327" t="s">
        <v>11</v>
      </c>
      <c r="F11327">
        <v>6.1007901794880103E-2</v>
      </c>
      <c r="G11327" t="s">
        <v>72</v>
      </c>
    </row>
    <row r="11328" spans="1:7" x14ac:dyDescent="0.25">
      <c r="A11328" t="s">
        <v>145</v>
      </c>
      <c r="B11328">
        <v>3</v>
      </c>
      <c r="C11328">
        <v>9.7826549274807506E-4</v>
      </c>
      <c r="D11328" t="s">
        <v>143</v>
      </c>
      <c r="E11328" t="s">
        <v>11</v>
      </c>
      <c r="F11328">
        <v>6.1007901794880103E-2</v>
      </c>
      <c r="G11328" t="s">
        <v>72</v>
      </c>
    </row>
    <row r="11329" spans="1:7" x14ac:dyDescent="0.25">
      <c r="A11329" t="s">
        <v>145</v>
      </c>
      <c r="B11329">
        <v>3</v>
      </c>
      <c r="C11329">
        <v>1.7013312917357799E-4</v>
      </c>
      <c r="D11329" t="s">
        <v>143</v>
      </c>
      <c r="E11329" t="s">
        <v>11</v>
      </c>
      <c r="F11329">
        <v>6.1007901794880103E-2</v>
      </c>
      <c r="G11329" t="s">
        <v>72</v>
      </c>
    </row>
    <row r="11330" spans="1:7" x14ac:dyDescent="0.25">
      <c r="A11330" t="s">
        <v>145</v>
      </c>
      <c r="B11330">
        <v>3</v>
      </c>
      <c r="C11330">
        <v>5.1039938752073504E-4</v>
      </c>
      <c r="D11330" t="s">
        <v>143</v>
      </c>
      <c r="E11330" t="s">
        <v>11</v>
      </c>
      <c r="F11330">
        <v>6.1007901794880103E-2</v>
      </c>
      <c r="G11330" t="s">
        <v>72</v>
      </c>
    </row>
    <row r="11331" spans="1:7" x14ac:dyDescent="0.25">
      <c r="A11331" t="s">
        <v>145</v>
      </c>
      <c r="B11331">
        <v>3</v>
      </c>
      <c r="C11331">
        <v>4.6786610522734002E-4</v>
      </c>
      <c r="D11331" t="s">
        <v>143</v>
      </c>
      <c r="E11331" t="s">
        <v>11</v>
      </c>
      <c r="F11331">
        <v>6.1007901794880103E-2</v>
      </c>
      <c r="G11331" t="s">
        <v>72</v>
      </c>
    </row>
    <row r="11332" spans="1:7" x14ac:dyDescent="0.25">
      <c r="A11332" t="s">
        <v>145</v>
      </c>
      <c r="B11332">
        <v>3</v>
      </c>
      <c r="C11332">
        <v>5.95465952107524E-4</v>
      </c>
      <c r="D11332" t="s">
        <v>143</v>
      </c>
      <c r="E11332" t="s">
        <v>11</v>
      </c>
      <c r="F11332">
        <v>6.1007901794880103E-2</v>
      </c>
      <c r="G11332" t="s">
        <v>72</v>
      </c>
    </row>
    <row r="11333" spans="1:7" x14ac:dyDescent="0.25">
      <c r="A11333" t="s">
        <v>145</v>
      </c>
      <c r="B11333">
        <v>3</v>
      </c>
      <c r="C11333">
        <v>4.2533282293394598E-4</v>
      </c>
      <c r="D11333" t="s">
        <v>143</v>
      </c>
      <c r="E11333" t="s">
        <v>11</v>
      </c>
      <c r="F11333">
        <v>6.1007901794880103E-2</v>
      </c>
      <c r="G11333" t="s">
        <v>72</v>
      </c>
    </row>
    <row r="11334" spans="1:7" x14ac:dyDescent="0.25">
      <c r="A11334" t="s">
        <v>145</v>
      </c>
      <c r="B11334">
        <v>3</v>
      </c>
      <c r="C11334">
        <v>4.2533282293394598E-4</v>
      </c>
      <c r="D11334" t="s">
        <v>143</v>
      </c>
      <c r="E11334" t="s">
        <v>25</v>
      </c>
      <c r="F11334">
        <v>1.8247583333909201</v>
      </c>
      <c r="G11334" t="s">
        <v>12</v>
      </c>
    </row>
    <row r="11335" spans="1:7" x14ac:dyDescent="0.25">
      <c r="A11335" t="s">
        <v>145</v>
      </c>
      <c r="B11335">
        <v>3</v>
      </c>
      <c r="C11335">
        <v>1.70133129173578E-3</v>
      </c>
      <c r="D11335" t="s">
        <v>143</v>
      </c>
      <c r="E11335" t="s">
        <v>19</v>
      </c>
      <c r="F11335">
        <v>1.8247583333909201</v>
      </c>
      <c r="G11335" t="s">
        <v>12</v>
      </c>
    </row>
    <row r="11336" spans="1:7" x14ac:dyDescent="0.25">
      <c r="A11336" t="s">
        <v>145</v>
      </c>
      <c r="B11336">
        <v>3</v>
      </c>
      <c r="C11336">
        <v>4.2533282293394598E-4</v>
      </c>
      <c r="D11336" t="s">
        <v>143</v>
      </c>
      <c r="E11336" t="s">
        <v>17</v>
      </c>
      <c r="F11336">
        <v>1.8247583333909201</v>
      </c>
      <c r="G11336" t="s">
        <v>12</v>
      </c>
    </row>
    <row r="11337" spans="1:7" x14ac:dyDescent="0.25">
      <c r="A11337" t="s">
        <v>145</v>
      </c>
      <c r="B11337">
        <v>3</v>
      </c>
      <c r="C11337">
        <v>2.1266641146697302E-3</v>
      </c>
      <c r="D11337" t="s">
        <v>143</v>
      </c>
      <c r="E11337" t="s">
        <v>21</v>
      </c>
      <c r="F11337">
        <v>1.8247583333909201</v>
      </c>
      <c r="G11337" t="s">
        <v>12</v>
      </c>
    </row>
    <row r="11338" spans="1:7" x14ac:dyDescent="0.25">
      <c r="A11338" t="s">
        <v>145</v>
      </c>
      <c r="B11338">
        <v>3</v>
      </c>
      <c r="C11338">
        <v>4.4659946408064297E-3</v>
      </c>
      <c r="D11338" t="s">
        <v>143</v>
      </c>
      <c r="E11338" t="s">
        <v>9</v>
      </c>
      <c r="F11338">
        <v>1.8247583333909201</v>
      </c>
      <c r="G11338" t="s">
        <v>12</v>
      </c>
    </row>
    <row r="11339" spans="1:7" x14ac:dyDescent="0.25">
      <c r="A11339" t="s">
        <v>145</v>
      </c>
      <c r="B11339">
        <v>3</v>
      </c>
      <c r="C11339">
        <v>3.8279954064055101E-4</v>
      </c>
      <c r="D11339" t="s">
        <v>143</v>
      </c>
      <c r="E11339" t="s">
        <v>13</v>
      </c>
      <c r="F11339">
        <v>1.8247583333909201</v>
      </c>
      <c r="G11339" t="s">
        <v>12</v>
      </c>
    </row>
    <row r="11340" spans="1:7" x14ac:dyDescent="0.25">
      <c r="A11340" t="s">
        <v>145</v>
      </c>
      <c r="B11340">
        <v>3</v>
      </c>
      <c r="C11340">
        <v>1.1058653396282599E-3</v>
      </c>
      <c r="D11340" t="s">
        <v>143</v>
      </c>
      <c r="E11340" t="s">
        <v>9</v>
      </c>
      <c r="F11340">
        <v>1.8247583333909201</v>
      </c>
      <c r="G11340" t="s">
        <v>12</v>
      </c>
    </row>
    <row r="11341" spans="1:7" x14ac:dyDescent="0.25">
      <c r="A11341" t="s">
        <v>145</v>
      </c>
      <c r="B11341">
        <v>3</v>
      </c>
      <c r="C11341">
        <v>1.1058653396282599E-3</v>
      </c>
      <c r="D11341" t="s">
        <v>143</v>
      </c>
      <c r="E11341" t="s">
        <v>9</v>
      </c>
      <c r="F11341">
        <v>1.8247583333909201</v>
      </c>
      <c r="G11341" t="s">
        <v>12</v>
      </c>
    </row>
    <row r="11342" spans="1:7" x14ac:dyDescent="0.25">
      <c r="A11342" t="s">
        <v>145</v>
      </c>
      <c r="B11342">
        <v>3</v>
      </c>
      <c r="C11342">
        <v>3.4026625834715702E-4</v>
      </c>
      <c r="D11342" t="s">
        <v>143</v>
      </c>
      <c r="E11342" t="s">
        <v>13</v>
      </c>
      <c r="F11342">
        <v>1.8247583333909201</v>
      </c>
      <c r="G11342" t="s">
        <v>12</v>
      </c>
    </row>
    <row r="11343" spans="1:7" x14ac:dyDescent="0.25">
      <c r="A11343" t="s">
        <v>145</v>
      </c>
      <c r="B11343">
        <v>3</v>
      </c>
      <c r="C11343">
        <v>7.2306579898770798E-4</v>
      </c>
      <c r="D11343" t="s">
        <v>143</v>
      </c>
      <c r="E11343" t="s">
        <v>9</v>
      </c>
      <c r="F11343">
        <v>1.8247583333909201</v>
      </c>
      <c r="G11343" t="s">
        <v>12</v>
      </c>
    </row>
    <row r="11344" spans="1:7" x14ac:dyDescent="0.25">
      <c r="A11344" t="s">
        <v>145</v>
      </c>
      <c r="B11344">
        <v>3</v>
      </c>
      <c r="C11344">
        <v>6.8053251669431295E-4</v>
      </c>
      <c r="D11344" t="s">
        <v>143</v>
      </c>
      <c r="E11344" t="s">
        <v>9</v>
      </c>
      <c r="F11344">
        <v>1.8247583333909201</v>
      </c>
      <c r="G11344" t="s">
        <v>12</v>
      </c>
    </row>
    <row r="11345" spans="1:7" x14ac:dyDescent="0.25">
      <c r="A11345" t="s">
        <v>145</v>
      </c>
      <c r="B11345">
        <v>3</v>
      </c>
      <c r="C11345">
        <v>5.5293266981412995E-4</v>
      </c>
      <c r="D11345" t="s">
        <v>143</v>
      </c>
      <c r="E11345" t="s">
        <v>9</v>
      </c>
      <c r="F11345">
        <v>1.8247583333909201</v>
      </c>
      <c r="G11345" t="s">
        <v>12</v>
      </c>
    </row>
    <row r="11346" spans="1:7" x14ac:dyDescent="0.25">
      <c r="A11346" t="s">
        <v>145</v>
      </c>
      <c r="B11346">
        <v>3</v>
      </c>
      <c r="C11346">
        <v>1.65879800944239E-3</v>
      </c>
      <c r="D11346" t="s">
        <v>143</v>
      </c>
      <c r="E11346" t="s">
        <v>21</v>
      </c>
      <c r="F11346">
        <v>1.8247583333909201</v>
      </c>
      <c r="G11346" t="s">
        <v>12</v>
      </c>
    </row>
    <row r="11347" spans="1:7" x14ac:dyDescent="0.25">
      <c r="A11347" t="s">
        <v>145</v>
      </c>
      <c r="B11347">
        <v>3</v>
      </c>
      <c r="C11347">
        <v>2.97732976053762E-4</v>
      </c>
      <c r="D11347" t="s">
        <v>143</v>
      </c>
      <c r="E11347" t="s">
        <v>21</v>
      </c>
      <c r="F11347">
        <v>1.8247583333909201</v>
      </c>
      <c r="G11347" t="s">
        <v>12</v>
      </c>
    </row>
    <row r="11348" spans="1:7" x14ac:dyDescent="0.25">
      <c r="A11348" t="s">
        <v>145</v>
      </c>
      <c r="B11348">
        <v>3</v>
      </c>
      <c r="C11348">
        <v>2.5519969376036698E-4</v>
      </c>
      <c r="D11348" t="s">
        <v>143</v>
      </c>
      <c r="E11348" t="s">
        <v>24</v>
      </c>
      <c r="F11348">
        <v>1.8247583333909201</v>
      </c>
      <c r="G11348" t="s">
        <v>12</v>
      </c>
    </row>
    <row r="11349" spans="1:7" x14ac:dyDescent="0.25">
      <c r="A11349" t="s">
        <v>145</v>
      </c>
      <c r="B11349">
        <v>3</v>
      </c>
      <c r="C11349">
        <v>1.4886648802688101E-3</v>
      </c>
      <c r="D11349" t="s">
        <v>143</v>
      </c>
      <c r="E11349" t="s">
        <v>25</v>
      </c>
      <c r="F11349">
        <v>1.8247583333909201</v>
      </c>
      <c r="G11349" t="s">
        <v>12</v>
      </c>
    </row>
    <row r="11350" spans="1:7" x14ac:dyDescent="0.25">
      <c r="A11350" t="s">
        <v>145</v>
      </c>
      <c r="B11350">
        <v>3</v>
      </c>
      <c r="C11350">
        <v>2.5519969376036698E-4</v>
      </c>
      <c r="D11350" t="s">
        <v>143</v>
      </c>
      <c r="E11350" t="s">
        <v>23</v>
      </c>
      <c r="F11350">
        <v>1.8247583333909201</v>
      </c>
      <c r="G11350" t="s">
        <v>12</v>
      </c>
    </row>
    <row r="11351" spans="1:7" x14ac:dyDescent="0.25">
      <c r="A11351" t="s">
        <v>145</v>
      </c>
      <c r="B11351">
        <v>3</v>
      </c>
      <c r="C11351" s="1">
        <v>8.5066564586789201E-5</v>
      </c>
      <c r="D11351" t="s">
        <v>143</v>
      </c>
      <c r="E11351" t="s">
        <v>24</v>
      </c>
      <c r="F11351">
        <v>1.8247583333909201</v>
      </c>
      <c r="G11351" t="s">
        <v>12</v>
      </c>
    </row>
    <row r="11352" spans="1:7" x14ac:dyDescent="0.25">
      <c r="A11352" t="s">
        <v>145</v>
      </c>
      <c r="B11352">
        <v>3</v>
      </c>
      <c r="C11352">
        <v>2.1266641146697299E-4</v>
      </c>
      <c r="D11352" t="s">
        <v>143</v>
      </c>
      <c r="E11352" t="s">
        <v>9</v>
      </c>
      <c r="F11352">
        <v>1.8247583333909201</v>
      </c>
      <c r="G11352" t="s">
        <v>12</v>
      </c>
    </row>
    <row r="11353" spans="1:7" x14ac:dyDescent="0.25">
      <c r="A11353" t="s">
        <v>145</v>
      </c>
      <c r="B11353">
        <v>3</v>
      </c>
      <c r="C11353">
        <v>4.6786610522734002E-4</v>
      </c>
      <c r="D11353" t="s">
        <v>143</v>
      </c>
      <c r="E11353" t="s">
        <v>19</v>
      </c>
      <c r="F11353">
        <v>1.8247583333909201</v>
      </c>
      <c r="G11353" t="s">
        <v>12</v>
      </c>
    </row>
    <row r="11354" spans="1:7" x14ac:dyDescent="0.25">
      <c r="A11354" t="s">
        <v>145</v>
      </c>
      <c r="B11354">
        <v>3</v>
      </c>
      <c r="C11354">
        <v>1.7013312917357799E-4</v>
      </c>
      <c r="D11354" t="s">
        <v>143</v>
      </c>
      <c r="E11354" t="s">
        <v>9</v>
      </c>
      <c r="F11354">
        <v>1.8247583333909201</v>
      </c>
      <c r="G11354" t="s">
        <v>12</v>
      </c>
    </row>
    <row r="11355" spans="1:7" x14ac:dyDescent="0.25">
      <c r="A11355" t="s">
        <v>145</v>
      </c>
      <c r="B11355">
        <v>3</v>
      </c>
      <c r="C11355">
        <v>3.8279954064055101E-4</v>
      </c>
      <c r="D11355" t="s">
        <v>143</v>
      </c>
      <c r="E11355" t="s">
        <v>19</v>
      </c>
      <c r="F11355">
        <v>1.8247583333909201</v>
      </c>
      <c r="G11355" t="s">
        <v>12</v>
      </c>
    </row>
    <row r="11356" spans="1:7" x14ac:dyDescent="0.25">
      <c r="A11356" t="s">
        <v>145</v>
      </c>
      <c r="B11356">
        <v>3</v>
      </c>
      <c r="C11356">
        <v>1.27599846880184E-4</v>
      </c>
      <c r="D11356" t="s">
        <v>143</v>
      </c>
      <c r="E11356" t="s">
        <v>9</v>
      </c>
      <c r="F11356">
        <v>1.8247583333909201</v>
      </c>
      <c r="G11356" t="s">
        <v>12</v>
      </c>
    </row>
    <row r="11357" spans="1:7" x14ac:dyDescent="0.25">
      <c r="A11357" t="s">
        <v>145</v>
      </c>
      <c r="B11357">
        <v>3</v>
      </c>
      <c r="C11357">
        <v>1.78639785632257E-3</v>
      </c>
      <c r="D11357" t="s">
        <v>143</v>
      </c>
      <c r="E11357" t="s">
        <v>21</v>
      </c>
      <c r="F11357">
        <v>1.8247583333909201</v>
      </c>
      <c r="G11357" t="s">
        <v>12</v>
      </c>
    </row>
    <row r="11358" spans="1:7" x14ac:dyDescent="0.25">
      <c r="A11358" t="s">
        <v>145</v>
      </c>
      <c r="B11358">
        <v>3</v>
      </c>
      <c r="C11358" s="1">
        <v>8.5066564586789201E-5</v>
      </c>
      <c r="D11358" t="s">
        <v>143</v>
      </c>
      <c r="E11358" t="s">
        <v>9</v>
      </c>
      <c r="F11358">
        <v>1.8247583333909201</v>
      </c>
      <c r="G11358" t="s">
        <v>12</v>
      </c>
    </row>
    <row r="11359" spans="1:7" x14ac:dyDescent="0.25">
      <c r="A11359" t="s">
        <v>145</v>
      </c>
      <c r="B11359">
        <v>3</v>
      </c>
      <c r="C11359" s="1">
        <v>8.5066564586789201E-5</v>
      </c>
      <c r="D11359" t="s">
        <v>143</v>
      </c>
      <c r="E11359" t="s">
        <v>9</v>
      </c>
      <c r="F11359">
        <v>1.8247583333909201</v>
      </c>
      <c r="G11359" t="s">
        <v>12</v>
      </c>
    </row>
    <row r="11360" spans="1:7" x14ac:dyDescent="0.25">
      <c r="A11360" t="s">
        <v>145</v>
      </c>
      <c r="B11360">
        <v>3</v>
      </c>
      <c r="C11360" s="1">
        <v>8.5066564586789201E-5</v>
      </c>
      <c r="D11360" t="s">
        <v>143</v>
      </c>
      <c r="E11360" t="s">
        <v>9</v>
      </c>
      <c r="F11360">
        <v>1.8247583333909201</v>
      </c>
      <c r="G11360" t="s">
        <v>12</v>
      </c>
    </row>
    <row r="11361" spans="1:7" x14ac:dyDescent="0.25">
      <c r="A11361" t="s">
        <v>145</v>
      </c>
      <c r="B11361">
        <v>3</v>
      </c>
      <c r="C11361">
        <v>3.8279954064055101E-4</v>
      </c>
      <c r="D11361" t="s">
        <v>143</v>
      </c>
      <c r="E11361" t="s">
        <v>25</v>
      </c>
      <c r="F11361">
        <v>1.8247583333909201</v>
      </c>
      <c r="G11361" t="s">
        <v>12</v>
      </c>
    </row>
    <row r="11362" spans="1:7" x14ac:dyDescent="0.25">
      <c r="A11362" t="s">
        <v>145</v>
      </c>
      <c r="B11362">
        <v>3</v>
      </c>
      <c r="C11362">
        <v>5.95465952107524E-4</v>
      </c>
      <c r="D11362" t="s">
        <v>143</v>
      </c>
      <c r="E11362" t="s">
        <v>25</v>
      </c>
      <c r="F11362">
        <v>1.8247583333909201</v>
      </c>
      <c r="G11362" t="s">
        <v>12</v>
      </c>
    </row>
    <row r="11363" spans="1:7" x14ac:dyDescent="0.25">
      <c r="A11363" t="s">
        <v>145</v>
      </c>
      <c r="B11363">
        <v>3</v>
      </c>
      <c r="C11363">
        <v>2.5519969376036698E-4</v>
      </c>
      <c r="D11363" t="s">
        <v>143</v>
      </c>
      <c r="E11363" t="s">
        <v>19</v>
      </c>
      <c r="F11363">
        <v>1.8247583333909201</v>
      </c>
      <c r="G11363" t="s">
        <v>12</v>
      </c>
    </row>
    <row r="11364" spans="1:7" x14ac:dyDescent="0.25">
      <c r="A11364" t="s">
        <v>145</v>
      </c>
      <c r="B11364">
        <v>3</v>
      </c>
      <c r="C11364">
        <v>1.0633320573348599E-3</v>
      </c>
      <c r="D11364" t="s">
        <v>143</v>
      </c>
      <c r="E11364" t="s">
        <v>19</v>
      </c>
      <c r="F11364">
        <v>1.8247583333909201</v>
      </c>
      <c r="G11364" t="s">
        <v>12</v>
      </c>
    </row>
    <row r="11365" spans="1:7" x14ac:dyDescent="0.25">
      <c r="A11365" t="s">
        <v>145</v>
      </c>
      <c r="B11365">
        <v>3</v>
      </c>
      <c r="C11365">
        <v>1.0207987750414701E-3</v>
      </c>
      <c r="D11365" t="s">
        <v>143</v>
      </c>
      <c r="E11365" t="s">
        <v>19</v>
      </c>
      <c r="F11365">
        <v>1.8247583333909201</v>
      </c>
      <c r="G11365" t="s">
        <v>12</v>
      </c>
    </row>
    <row r="11366" spans="1:7" x14ac:dyDescent="0.25">
      <c r="A11366" t="s">
        <v>145</v>
      </c>
      <c r="B11366">
        <v>3</v>
      </c>
      <c r="C11366">
        <v>6.8053251669431295E-4</v>
      </c>
      <c r="D11366" t="s">
        <v>143</v>
      </c>
      <c r="E11366" t="s">
        <v>17</v>
      </c>
      <c r="F11366">
        <v>1.8247583333909201</v>
      </c>
      <c r="G11366" t="s">
        <v>12</v>
      </c>
    </row>
    <row r="11367" spans="1:7" x14ac:dyDescent="0.25">
      <c r="A11367" t="s">
        <v>145</v>
      </c>
      <c r="B11367">
        <v>3</v>
      </c>
      <c r="C11367">
        <v>1.0633320573348599E-3</v>
      </c>
      <c r="D11367" t="s">
        <v>143</v>
      </c>
      <c r="E11367" t="s">
        <v>21</v>
      </c>
      <c r="F11367">
        <v>1.8247583333909201</v>
      </c>
      <c r="G11367" t="s">
        <v>12</v>
      </c>
    </row>
    <row r="11368" spans="1:7" x14ac:dyDescent="0.25">
      <c r="A11368" t="s">
        <v>145</v>
      </c>
      <c r="B11368">
        <v>3</v>
      </c>
      <c r="C11368">
        <v>8.93198928161286E-4</v>
      </c>
      <c r="D11368" t="s">
        <v>143</v>
      </c>
      <c r="E11368" t="s">
        <v>15</v>
      </c>
      <c r="F11368">
        <v>1.8247583333909201</v>
      </c>
      <c r="G11368" t="s">
        <v>12</v>
      </c>
    </row>
    <row r="11369" spans="1:7" x14ac:dyDescent="0.25">
      <c r="A11369" t="s">
        <v>145</v>
      </c>
      <c r="B11369">
        <v>3</v>
      </c>
      <c r="C11369">
        <v>1.7013312917357799E-4</v>
      </c>
      <c r="D11369" t="s">
        <v>143</v>
      </c>
      <c r="E11369" t="s">
        <v>19</v>
      </c>
      <c r="F11369">
        <v>1.8247583333909201</v>
      </c>
      <c r="G11369" t="s">
        <v>12</v>
      </c>
    </row>
    <row r="11370" spans="1:7" x14ac:dyDescent="0.25">
      <c r="A11370" t="s">
        <v>145</v>
      </c>
      <c r="B11370">
        <v>3</v>
      </c>
      <c r="C11370">
        <v>1.7013312917357799E-4</v>
      </c>
      <c r="D11370" t="s">
        <v>143</v>
      </c>
      <c r="E11370" t="s">
        <v>19</v>
      </c>
      <c r="F11370">
        <v>1.8247583333909201</v>
      </c>
      <c r="G11370" t="s">
        <v>12</v>
      </c>
    </row>
    <row r="11371" spans="1:7" x14ac:dyDescent="0.25">
      <c r="A11371" t="s">
        <v>145</v>
      </c>
      <c r="B11371">
        <v>3</v>
      </c>
      <c r="C11371">
        <v>8.93198928161286E-4</v>
      </c>
      <c r="D11371" t="s">
        <v>143</v>
      </c>
      <c r="E11371" t="s">
        <v>19</v>
      </c>
      <c r="F11371">
        <v>1.8247583333909201</v>
      </c>
      <c r="G11371" t="s">
        <v>12</v>
      </c>
    </row>
    <row r="11372" spans="1:7" x14ac:dyDescent="0.25">
      <c r="A11372" t="s">
        <v>145</v>
      </c>
      <c r="B11372">
        <v>3</v>
      </c>
      <c r="C11372">
        <v>4.2533282293394598E-4</v>
      </c>
      <c r="D11372" t="s">
        <v>143</v>
      </c>
      <c r="E11372" t="s">
        <v>19</v>
      </c>
      <c r="F11372">
        <v>1.8247583333909201</v>
      </c>
      <c r="G11372" t="s">
        <v>12</v>
      </c>
    </row>
    <row r="11373" spans="1:7" x14ac:dyDescent="0.25">
      <c r="A11373" t="s">
        <v>145</v>
      </c>
      <c r="B11373">
        <v>3</v>
      </c>
      <c r="C11373">
        <v>2.1266641146697299E-4</v>
      </c>
      <c r="D11373" t="s">
        <v>143</v>
      </c>
      <c r="E11373" t="s">
        <v>17</v>
      </c>
      <c r="F11373">
        <v>1.8247583333909201</v>
      </c>
      <c r="G11373" t="s">
        <v>12</v>
      </c>
    </row>
    <row r="11374" spans="1:7" x14ac:dyDescent="0.25">
      <c r="A11374" t="s">
        <v>145</v>
      </c>
      <c r="B11374">
        <v>3</v>
      </c>
      <c r="C11374" s="1">
        <v>8.5066564586789201E-5</v>
      </c>
      <c r="D11374" t="s">
        <v>143</v>
      </c>
      <c r="E11374" t="s">
        <v>12</v>
      </c>
      <c r="F11374">
        <v>1.8247583333909201</v>
      </c>
      <c r="G11374" t="s">
        <v>12</v>
      </c>
    </row>
    <row r="11375" spans="1:7" x14ac:dyDescent="0.25">
      <c r="A11375" t="s">
        <v>145</v>
      </c>
      <c r="B11375">
        <v>3</v>
      </c>
      <c r="C11375">
        <v>3.8279954064055101E-4</v>
      </c>
      <c r="D11375" t="s">
        <v>143</v>
      </c>
      <c r="E11375" t="s">
        <v>13</v>
      </c>
      <c r="F11375">
        <v>1.8247583333909201</v>
      </c>
      <c r="G11375" t="s">
        <v>12</v>
      </c>
    </row>
    <row r="11376" spans="1:7" x14ac:dyDescent="0.25">
      <c r="A11376" t="s">
        <v>145</v>
      </c>
      <c r="B11376">
        <v>3</v>
      </c>
      <c r="C11376">
        <v>5.1039938752073504E-4</v>
      </c>
      <c r="D11376" t="s">
        <v>143</v>
      </c>
      <c r="E11376" t="s">
        <v>13</v>
      </c>
      <c r="F11376">
        <v>1.8247583333909201</v>
      </c>
      <c r="G11376" t="s">
        <v>12</v>
      </c>
    </row>
    <row r="11377" spans="1:7" x14ac:dyDescent="0.25">
      <c r="A11377" t="s">
        <v>145</v>
      </c>
      <c r="B11377">
        <v>3</v>
      </c>
      <c r="C11377">
        <v>3.9981285355790899E-3</v>
      </c>
      <c r="D11377" t="s">
        <v>143</v>
      </c>
      <c r="E11377" t="s">
        <v>19</v>
      </c>
      <c r="F11377">
        <v>1.8247583333909201</v>
      </c>
      <c r="G11377" t="s">
        <v>12</v>
      </c>
    </row>
    <row r="11378" spans="1:7" x14ac:dyDescent="0.25">
      <c r="A11378" t="s">
        <v>145</v>
      </c>
      <c r="B11378">
        <v>3</v>
      </c>
      <c r="C11378">
        <v>2.5519969376036698E-4</v>
      </c>
      <c r="D11378" t="s">
        <v>143</v>
      </c>
      <c r="E11378" t="s">
        <v>12</v>
      </c>
      <c r="F11378">
        <v>1.8247583333909201</v>
      </c>
      <c r="G11378" t="s">
        <v>12</v>
      </c>
    </row>
    <row r="11379" spans="1:7" x14ac:dyDescent="0.25">
      <c r="A11379" t="s">
        <v>145</v>
      </c>
      <c r="B11379">
        <v>3</v>
      </c>
      <c r="C11379">
        <v>4.2533282293394598E-4</v>
      </c>
      <c r="D11379" t="s">
        <v>143</v>
      </c>
      <c r="E11379" t="s">
        <v>13</v>
      </c>
      <c r="F11379">
        <v>1.8247583333909201</v>
      </c>
      <c r="G11379" t="s">
        <v>12</v>
      </c>
    </row>
    <row r="11380" spans="1:7" x14ac:dyDescent="0.25">
      <c r="A11380" t="s">
        <v>145</v>
      </c>
      <c r="B11380">
        <v>3</v>
      </c>
      <c r="C11380">
        <v>1.27599846880184E-4</v>
      </c>
      <c r="D11380" t="s">
        <v>143</v>
      </c>
      <c r="E11380" t="s">
        <v>19</v>
      </c>
      <c r="F11380">
        <v>1.8247583333909201</v>
      </c>
      <c r="G11380" t="s">
        <v>12</v>
      </c>
    </row>
    <row r="11381" spans="1:7" x14ac:dyDescent="0.25">
      <c r="A11381" t="s">
        <v>145</v>
      </c>
      <c r="B11381">
        <v>3</v>
      </c>
      <c r="C11381">
        <v>1.27599846880184E-4</v>
      </c>
      <c r="D11381" t="s">
        <v>143</v>
      </c>
      <c r="E11381" t="s">
        <v>19</v>
      </c>
      <c r="F11381">
        <v>1.8247583333909201</v>
      </c>
      <c r="G11381" t="s">
        <v>12</v>
      </c>
    </row>
    <row r="11382" spans="1:7" x14ac:dyDescent="0.25">
      <c r="A11382" t="s">
        <v>145</v>
      </c>
      <c r="B11382">
        <v>3</v>
      </c>
      <c r="C11382" s="1">
        <v>8.5066564586789201E-5</v>
      </c>
      <c r="D11382" t="s">
        <v>143</v>
      </c>
      <c r="E11382" t="s">
        <v>19</v>
      </c>
      <c r="F11382">
        <v>1.8247583333909201</v>
      </c>
      <c r="G11382" t="s">
        <v>12</v>
      </c>
    </row>
    <row r="11383" spans="1:7" x14ac:dyDescent="0.25">
      <c r="A11383" t="s">
        <v>145</v>
      </c>
      <c r="B11383">
        <v>3</v>
      </c>
      <c r="C11383" s="1">
        <v>8.5066564586789201E-5</v>
      </c>
      <c r="D11383" t="s">
        <v>143</v>
      </c>
      <c r="E11383" t="s">
        <v>19</v>
      </c>
      <c r="F11383">
        <v>1.8247583333909201</v>
      </c>
      <c r="G11383" t="s">
        <v>12</v>
      </c>
    </row>
    <row r="11384" spans="1:7" x14ac:dyDescent="0.25">
      <c r="A11384" t="s">
        <v>145</v>
      </c>
      <c r="B11384">
        <v>3</v>
      </c>
      <c r="C11384">
        <v>2.97732976053762E-4</v>
      </c>
      <c r="D11384" t="s">
        <v>143</v>
      </c>
      <c r="E11384" t="s">
        <v>23</v>
      </c>
      <c r="F11384">
        <v>1.8247583333909201</v>
      </c>
      <c r="G11384" t="s">
        <v>12</v>
      </c>
    </row>
    <row r="11385" spans="1:7" x14ac:dyDescent="0.25">
      <c r="A11385" t="s">
        <v>145</v>
      </c>
      <c r="B11385">
        <v>3</v>
      </c>
      <c r="C11385">
        <v>2.1266641146697299E-4</v>
      </c>
      <c r="D11385" t="s">
        <v>143</v>
      </c>
      <c r="E11385" t="s">
        <v>13</v>
      </c>
      <c r="F11385">
        <v>1.8247583333909201</v>
      </c>
      <c r="G11385" t="s">
        <v>12</v>
      </c>
    </row>
    <row r="11386" spans="1:7" x14ac:dyDescent="0.25">
      <c r="A11386" t="s">
        <v>145</v>
      </c>
      <c r="B11386">
        <v>3</v>
      </c>
      <c r="C11386">
        <v>2.97732976053762E-4</v>
      </c>
      <c r="D11386" t="s">
        <v>143</v>
      </c>
      <c r="E11386" t="s">
        <v>12</v>
      </c>
      <c r="F11386">
        <v>1.8247583333909201</v>
      </c>
      <c r="G11386" t="s">
        <v>12</v>
      </c>
    </row>
    <row r="11387" spans="1:7" x14ac:dyDescent="0.25">
      <c r="A11387" t="s">
        <v>145</v>
      </c>
      <c r="B11387">
        <v>3</v>
      </c>
      <c r="C11387">
        <v>2.1266641146697299E-4</v>
      </c>
      <c r="D11387" t="s">
        <v>143</v>
      </c>
      <c r="E11387" t="s">
        <v>11</v>
      </c>
      <c r="F11387">
        <v>1.8247583333909201</v>
      </c>
      <c r="G11387" t="s">
        <v>12</v>
      </c>
    </row>
    <row r="11388" spans="1:7" x14ac:dyDescent="0.25">
      <c r="A11388" t="s">
        <v>145</v>
      </c>
      <c r="B11388">
        <v>3</v>
      </c>
      <c r="C11388">
        <v>1.7013312917357799E-4</v>
      </c>
      <c r="D11388" t="s">
        <v>143</v>
      </c>
      <c r="E11388" t="s">
        <v>13</v>
      </c>
      <c r="F11388">
        <v>1.8247583333909201</v>
      </c>
      <c r="G11388" t="s">
        <v>12</v>
      </c>
    </row>
    <row r="11389" spans="1:7" x14ac:dyDescent="0.25">
      <c r="A11389" t="s">
        <v>145</v>
      </c>
      <c r="B11389">
        <v>3</v>
      </c>
      <c r="C11389">
        <v>1.7013312917357799E-4</v>
      </c>
      <c r="D11389" t="s">
        <v>143</v>
      </c>
      <c r="E11389" t="s">
        <v>13</v>
      </c>
      <c r="F11389">
        <v>1.8247583333909201</v>
      </c>
      <c r="G11389" t="s">
        <v>12</v>
      </c>
    </row>
    <row r="11390" spans="1:7" x14ac:dyDescent="0.25">
      <c r="A11390" t="s">
        <v>145</v>
      </c>
      <c r="B11390">
        <v>3</v>
      </c>
      <c r="C11390">
        <v>1.27599846880184E-4</v>
      </c>
      <c r="D11390" t="s">
        <v>143</v>
      </c>
      <c r="E11390" t="s">
        <v>13</v>
      </c>
      <c r="F11390">
        <v>1.8247583333909201</v>
      </c>
      <c r="G11390" t="s">
        <v>12</v>
      </c>
    </row>
    <row r="11391" spans="1:7" x14ac:dyDescent="0.25">
      <c r="A11391" t="s">
        <v>145</v>
      </c>
      <c r="B11391">
        <v>3</v>
      </c>
      <c r="C11391">
        <v>6.8053251669431295E-4</v>
      </c>
      <c r="D11391" t="s">
        <v>143</v>
      </c>
      <c r="E11391" t="s">
        <v>21</v>
      </c>
      <c r="F11391">
        <v>1.8247583333909201</v>
      </c>
      <c r="G11391" t="s">
        <v>12</v>
      </c>
    </row>
    <row r="11392" spans="1:7" x14ac:dyDescent="0.25">
      <c r="A11392" t="s">
        <v>145</v>
      </c>
      <c r="B11392">
        <v>3</v>
      </c>
      <c r="C11392">
        <v>1.7013312917357799E-4</v>
      </c>
      <c r="D11392" t="s">
        <v>143</v>
      </c>
      <c r="E11392" t="s">
        <v>9</v>
      </c>
      <c r="F11392">
        <v>1.8247583333909201</v>
      </c>
      <c r="G11392" t="s">
        <v>12</v>
      </c>
    </row>
    <row r="11393" spans="1:7" x14ac:dyDescent="0.25">
      <c r="A11393" t="s">
        <v>145</v>
      </c>
      <c r="B11393">
        <v>3</v>
      </c>
      <c r="C11393">
        <v>2.1266641146697299E-4</v>
      </c>
      <c r="D11393" t="s">
        <v>143</v>
      </c>
      <c r="E11393" t="s">
        <v>11</v>
      </c>
      <c r="F11393">
        <v>1.8247583333909201</v>
      </c>
      <c r="G11393" t="s">
        <v>12</v>
      </c>
    </row>
    <row r="11394" spans="1:7" x14ac:dyDescent="0.25">
      <c r="A11394" t="s">
        <v>145</v>
      </c>
      <c r="B11394">
        <v>3</v>
      </c>
      <c r="C11394">
        <v>3.4026625834715702E-4</v>
      </c>
      <c r="D11394" t="s">
        <v>143</v>
      </c>
      <c r="E11394" t="s">
        <v>21</v>
      </c>
      <c r="F11394">
        <v>1.8247583333909201</v>
      </c>
      <c r="G11394" t="s">
        <v>12</v>
      </c>
    </row>
    <row r="11395" spans="1:7" x14ac:dyDescent="0.25">
      <c r="A11395" t="s">
        <v>145</v>
      </c>
      <c r="B11395">
        <v>3</v>
      </c>
      <c r="C11395">
        <v>2.97732976053762E-4</v>
      </c>
      <c r="D11395" t="s">
        <v>143</v>
      </c>
      <c r="E11395" t="s">
        <v>15</v>
      </c>
      <c r="F11395">
        <v>1.8247583333909201</v>
      </c>
      <c r="G11395" t="s">
        <v>12</v>
      </c>
    </row>
    <row r="11396" spans="1:7" x14ac:dyDescent="0.25">
      <c r="A11396" t="s">
        <v>145</v>
      </c>
      <c r="B11396">
        <v>3</v>
      </c>
      <c r="C11396">
        <v>5.5293266981412995E-4</v>
      </c>
      <c r="D11396" t="s">
        <v>143</v>
      </c>
      <c r="E11396" t="s">
        <v>19</v>
      </c>
      <c r="F11396">
        <v>1.8247583333909201</v>
      </c>
      <c r="G11396" t="s">
        <v>12</v>
      </c>
    </row>
    <row r="11397" spans="1:7" x14ac:dyDescent="0.25">
      <c r="A11397" t="s">
        <v>145</v>
      </c>
      <c r="B11397">
        <v>3</v>
      </c>
      <c r="C11397">
        <v>2.1266641146697299E-4</v>
      </c>
      <c r="D11397" t="s">
        <v>143</v>
      </c>
      <c r="E11397" t="s">
        <v>15</v>
      </c>
      <c r="F11397">
        <v>1.8247583333909201</v>
      </c>
      <c r="G11397" t="s">
        <v>12</v>
      </c>
    </row>
    <row r="11398" spans="1:7" x14ac:dyDescent="0.25">
      <c r="A11398" t="s">
        <v>145</v>
      </c>
      <c r="B11398">
        <v>3</v>
      </c>
      <c r="C11398">
        <v>1.3057717664072099E-2</v>
      </c>
      <c r="D11398" t="s">
        <v>143</v>
      </c>
      <c r="E11398" t="s">
        <v>9</v>
      </c>
      <c r="F11398">
        <v>1.8247583333909201</v>
      </c>
      <c r="G11398" t="s">
        <v>12</v>
      </c>
    </row>
    <row r="11399" spans="1:7" x14ac:dyDescent="0.25">
      <c r="A11399" t="s">
        <v>145</v>
      </c>
      <c r="B11399">
        <v>3</v>
      </c>
      <c r="C11399">
        <v>5.3591935689677201E-3</v>
      </c>
      <c r="D11399" t="s">
        <v>143</v>
      </c>
      <c r="E11399" t="s">
        <v>9</v>
      </c>
      <c r="F11399">
        <v>1.8247583333909201</v>
      </c>
      <c r="G11399" t="s">
        <v>12</v>
      </c>
    </row>
    <row r="11400" spans="1:7" x14ac:dyDescent="0.25">
      <c r="A11400" t="s">
        <v>145</v>
      </c>
      <c r="B11400">
        <v>3</v>
      </c>
      <c r="C11400">
        <v>1.27599846880184E-4</v>
      </c>
      <c r="D11400" t="s">
        <v>143</v>
      </c>
      <c r="E11400" t="s">
        <v>9</v>
      </c>
      <c r="F11400">
        <v>1.8247583333909201</v>
      </c>
      <c r="G11400" t="s">
        <v>12</v>
      </c>
    </row>
    <row r="11401" spans="1:7" x14ac:dyDescent="0.25">
      <c r="A11401" t="s">
        <v>145</v>
      </c>
      <c r="B11401">
        <v>3</v>
      </c>
      <c r="C11401" s="1">
        <v>8.5066564586789201E-5</v>
      </c>
      <c r="D11401" t="s">
        <v>143</v>
      </c>
      <c r="E11401" t="s">
        <v>27</v>
      </c>
      <c r="F11401">
        <v>1.8247583333909201</v>
      </c>
      <c r="G11401" t="s">
        <v>12</v>
      </c>
    </row>
    <row r="11402" spans="1:7" x14ac:dyDescent="0.25">
      <c r="A11402" t="s">
        <v>145</v>
      </c>
      <c r="B11402">
        <v>3</v>
      </c>
      <c r="C11402">
        <v>2.4669303730168899E-3</v>
      </c>
      <c r="D11402" t="s">
        <v>143</v>
      </c>
      <c r="E11402" t="s">
        <v>21</v>
      </c>
      <c r="F11402">
        <v>1.8247583333909201</v>
      </c>
      <c r="G11402" t="s">
        <v>12</v>
      </c>
    </row>
    <row r="11403" spans="1:7" x14ac:dyDescent="0.25">
      <c r="A11403" t="s">
        <v>145</v>
      </c>
      <c r="B11403">
        <v>3</v>
      </c>
      <c r="C11403">
        <v>1.27599846880184E-4</v>
      </c>
      <c r="D11403" t="s">
        <v>143</v>
      </c>
      <c r="E11403" t="s">
        <v>27</v>
      </c>
      <c r="F11403">
        <v>1.8247583333909201</v>
      </c>
      <c r="G11403" t="s">
        <v>12</v>
      </c>
    </row>
    <row r="11404" spans="1:7" x14ac:dyDescent="0.25">
      <c r="A11404" t="s">
        <v>145</v>
      </c>
      <c r="B11404">
        <v>3</v>
      </c>
      <c r="C11404">
        <v>5.1039938752073504E-4</v>
      </c>
      <c r="D11404" t="s">
        <v>143</v>
      </c>
      <c r="E11404" t="s">
        <v>9</v>
      </c>
      <c r="F11404">
        <v>1.8247583333909201</v>
      </c>
      <c r="G11404" t="s">
        <v>12</v>
      </c>
    </row>
    <row r="11405" spans="1:7" x14ac:dyDescent="0.25">
      <c r="A11405" t="s">
        <v>145</v>
      </c>
      <c r="B11405">
        <v>3</v>
      </c>
      <c r="C11405">
        <v>8.93198928161286E-4</v>
      </c>
      <c r="D11405" t="s">
        <v>143</v>
      </c>
      <c r="E11405" t="s">
        <v>19</v>
      </c>
      <c r="F11405">
        <v>1.8247583333909201</v>
      </c>
      <c r="G11405" t="s">
        <v>12</v>
      </c>
    </row>
    <row r="11406" spans="1:7" x14ac:dyDescent="0.25">
      <c r="A11406" t="s">
        <v>145</v>
      </c>
      <c r="B11406">
        <v>3</v>
      </c>
      <c r="C11406">
        <v>4.6786610522734002E-4</v>
      </c>
      <c r="D11406" t="s">
        <v>143</v>
      </c>
      <c r="E11406" t="s">
        <v>9</v>
      </c>
      <c r="F11406">
        <v>1.8247583333909201</v>
      </c>
      <c r="G11406" t="s">
        <v>12</v>
      </c>
    </row>
    <row r="11407" spans="1:7" x14ac:dyDescent="0.25">
      <c r="A11407" t="s">
        <v>145</v>
      </c>
      <c r="B11407">
        <v>3</v>
      </c>
      <c r="C11407">
        <v>1.27599846880184E-4</v>
      </c>
      <c r="D11407" t="s">
        <v>143</v>
      </c>
      <c r="E11407" t="s">
        <v>9</v>
      </c>
      <c r="F11407">
        <v>1.8247583333909201</v>
      </c>
      <c r="G11407" t="s">
        <v>12</v>
      </c>
    </row>
    <row r="11408" spans="1:7" x14ac:dyDescent="0.25">
      <c r="A11408" t="s">
        <v>145</v>
      </c>
      <c r="B11408">
        <v>3</v>
      </c>
      <c r="C11408">
        <v>1.0633320573348599E-3</v>
      </c>
      <c r="D11408" t="s">
        <v>143</v>
      </c>
      <c r="E11408" t="s">
        <v>21</v>
      </c>
      <c r="F11408">
        <v>1.8247583333909201</v>
      </c>
      <c r="G11408" t="s">
        <v>12</v>
      </c>
    </row>
    <row r="11409" spans="1:7" x14ac:dyDescent="0.25">
      <c r="A11409" t="s">
        <v>145</v>
      </c>
      <c r="B11409">
        <v>3</v>
      </c>
      <c r="C11409">
        <v>1.7013312917357799E-4</v>
      </c>
      <c r="D11409" t="s">
        <v>143</v>
      </c>
      <c r="E11409" t="s">
        <v>11</v>
      </c>
      <c r="F11409">
        <v>1.8247583333909201</v>
      </c>
      <c r="G11409" t="s">
        <v>12</v>
      </c>
    </row>
    <row r="11410" spans="1:7" x14ac:dyDescent="0.25">
      <c r="A11410" t="s">
        <v>145</v>
      </c>
      <c r="B11410">
        <v>3</v>
      </c>
      <c r="C11410">
        <v>3.1474628897111999E-3</v>
      </c>
      <c r="D11410" t="s">
        <v>143</v>
      </c>
      <c r="E11410" t="s">
        <v>21</v>
      </c>
      <c r="F11410">
        <v>1.8247583333909201</v>
      </c>
      <c r="G11410" t="s">
        <v>12</v>
      </c>
    </row>
    <row r="11411" spans="1:7" x14ac:dyDescent="0.25">
      <c r="A11411" t="s">
        <v>145</v>
      </c>
      <c r="B11411">
        <v>3</v>
      </c>
      <c r="C11411">
        <v>2.5519969376036698E-4</v>
      </c>
      <c r="D11411" t="s">
        <v>143</v>
      </c>
      <c r="E11411" t="s">
        <v>12</v>
      </c>
      <c r="F11411">
        <v>1.8247583333909201</v>
      </c>
      <c r="G11411" t="s">
        <v>12</v>
      </c>
    </row>
    <row r="11412" spans="1:7" x14ac:dyDescent="0.25">
      <c r="A11412" t="s">
        <v>145</v>
      </c>
      <c r="B11412">
        <v>3</v>
      </c>
      <c r="C11412" s="1">
        <v>8.5066564586789201E-5</v>
      </c>
      <c r="D11412" t="s">
        <v>143</v>
      </c>
      <c r="E11412" t="s">
        <v>9</v>
      </c>
      <c r="F11412">
        <v>1.8247583333909201</v>
      </c>
      <c r="G11412" t="s">
        <v>12</v>
      </c>
    </row>
    <row r="11413" spans="1:7" x14ac:dyDescent="0.25">
      <c r="A11413" t="s">
        <v>145</v>
      </c>
      <c r="B11413">
        <v>3</v>
      </c>
      <c r="C11413" s="1">
        <v>8.5066564586789201E-5</v>
      </c>
      <c r="D11413" t="s">
        <v>143</v>
      </c>
      <c r="E11413" t="s">
        <v>9</v>
      </c>
      <c r="F11413">
        <v>1.8247583333909201</v>
      </c>
      <c r="G11413" t="s">
        <v>12</v>
      </c>
    </row>
    <row r="11414" spans="1:7" x14ac:dyDescent="0.25">
      <c r="A11414" t="s">
        <v>145</v>
      </c>
      <c r="B11414">
        <v>3</v>
      </c>
      <c r="C11414">
        <v>1.4886648802688101E-3</v>
      </c>
      <c r="D11414" t="s">
        <v>143</v>
      </c>
      <c r="E11414" t="s">
        <v>9</v>
      </c>
      <c r="F11414">
        <v>1.8247583333909201</v>
      </c>
      <c r="G11414" t="s">
        <v>12</v>
      </c>
    </row>
    <row r="11415" spans="1:7" x14ac:dyDescent="0.25">
      <c r="A11415" t="s">
        <v>145</v>
      </c>
      <c r="B11415">
        <v>3</v>
      </c>
      <c r="C11415">
        <v>4.2533282293394598E-4</v>
      </c>
      <c r="D11415" t="s">
        <v>143</v>
      </c>
      <c r="E11415" t="s">
        <v>27</v>
      </c>
      <c r="F11415">
        <v>1.8247583333909201</v>
      </c>
      <c r="G11415" t="s">
        <v>12</v>
      </c>
    </row>
    <row r="11416" spans="1:7" x14ac:dyDescent="0.25">
      <c r="A11416" t="s">
        <v>145</v>
      </c>
      <c r="B11416">
        <v>3</v>
      </c>
      <c r="C11416">
        <v>2.5519969376036698E-4</v>
      </c>
      <c r="D11416" t="s">
        <v>143</v>
      </c>
      <c r="E11416" t="s">
        <v>13</v>
      </c>
      <c r="F11416">
        <v>1.8247583333909201</v>
      </c>
      <c r="G11416" t="s">
        <v>12</v>
      </c>
    </row>
    <row r="11417" spans="1:7" x14ac:dyDescent="0.25">
      <c r="A11417" t="s">
        <v>145</v>
      </c>
      <c r="B11417">
        <v>3</v>
      </c>
      <c r="C11417">
        <v>1.7013312917357799E-4</v>
      </c>
      <c r="D11417" t="s">
        <v>143</v>
      </c>
      <c r="E11417" t="s">
        <v>11</v>
      </c>
      <c r="F11417">
        <v>1.8247583333909201</v>
      </c>
      <c r="G11417" t="s">
        <v>12</v>
      </c>
    </row>
    <row r="11418" spans="1:7" x14ac:dyDescent="0.25">
      <c r="A11418" t="s">
        <v>145</v>
      </c>
      <c r="B11418">
        <v>3</v>
      </c>
      <c r="C11418">
        <v>1.27599846880184E-4</v>
      </c>
      <c r="D11418" t="s">
        <v>143</v>
      </c>
      <c r="E11418" t="s">
        <v>13</v>
      </c>
      <c r="F11418">
        <v>1.8247583333909201</v>
      </c>
      <c r="G11418" t="s">
        <v>12</v>
      </c>
    </row>
    <row r="11419" spans="1:7" x14ac:dyDescent="0.25">
      <c r="A11419" t="s">
        <v>145</v>
      </c>
      <c r="B11419">
        <v>3</v>
      </c>
      <c r="C11419">
        <v>1.5311981625621999E-3</v>
      </c>
      <c r="D11419" t="s">
        <v>143</v>
      </c>
      <c r="E11419" t="s">
        <v>11</v>
      </c>
      <c r="F11419">
        <v>1.8247583333909201</v>
      </c>
      <c r="G11419" t="s">
        <v>12</v>
      </c>
    </row>
    <row r="11420" spans="1:7" x14ac:dyDescent="0.25">
      <c r="A11420" t="s">
        <v>145</v>
      </c>
      <c r="B11420">
        <v>3</v>
      </c>
      <c r="C11420">
        <v>3.4026625834715702E-4</v>
      </c>
      <c r="D11420" t="s">
        <v>143</v>
      </c>
      <c r="E11420" t="s">
        <v>19</v>
      </c>
      <c r="F11420">
        <v>1.8247583333909201</v>
      </c>
      <c r="G11420" t="s">
        <v>12</v>
      </c>
    </row>
    <row r="11421" spans="1:7" x14ac:dyDescent="0.25">
      <c r="A11421" t="s">
        <v>145</v>
      </c>
      <c r="B11421">
        <v>3</v>
      </c>
      <c r="C11421" s="1">
        <v>8.5066564586789201E-5</v>
      </c>
      <c r="D11421" t="s">
        <v>143</v>
      </c>
      <c r="E11421" t="s">
        <v>13</v>
      </c>
      <c r="F11421">
        <v>1.8247583333909201</v>
      </c>
      <c r="G11421" t="s">
        <v>12</v>
      </c>
    </row>
    <row r="11422" spans="1:7" x14ac:dyDescent="0.25">
      <c r="A11422" t="s">
        <v>145</v>
      </c>
      <c r="B11422">
        <v>3</v>
      </c>
      <c r="C11422">
        <v>1.27599846880184E-4</v>
      </c>
      <c r="D11422" t="s">
        <v>143</v>
      </c>
      <c r="E11422" t="s">
        <v>11</v>
      </c>
      <c r="F11422">
        <v>1.8247583333909201</v>
      </c>
      <c r="G11422" t="s">
        <v>12</v>
      </c>
    </row>
    <row r="11423" spans="1:7" x14ac:dyDescent="0.25">
      <c r="A11423" t="s">
        <v>145</v>
      </c>
      <c r="B11423">
        <v>3</v>
      </c>
      <c r="C11423">
        <v>1.27599846880184E-4</v>
      </c>
      <c r="D11423" t="s">
        <v>143</v>
      </c>
      <c r="E11423" t="s">
        <v>13</v>
      </c>
      <c r="F11423">
        <v>1.8247583333909201</v>
      </c>
      <c r="G11423" t="s">
        <v>12</v>
      </c>
    </row>
    <row r="11424" spans="1:7" x14ac:dyDescent="0.25">
      <c r="A11424" t="s">
        <v>145</v>
      </c>
      <c r="B11424">
        <v>3</v>
      </c>
      <c r="C11424">
        <v>3.4026625834715702E-4</v>
      </c>
      <c r="D11424" t="s">
        <v>143</v>
      </c>
      <c r="E11424" t="s">
        <v>21</v>
      </c>
      <c r="F11424">
        <v>1.8247583333909201</v>
      </c>
      <c r="G11424" t="s">
        <v>12</v>
      </c>
    </row>
    <row r="11425" spans="1:7" x14ac:dyDescent="0.25">
      <c r="A11425" t="s">
        <v>145</v>
      </c>
      <c r="B11425">
        <v>3</v>
      </c>
      <c r="C11425">
        <v>8.5066564586789195E-4</v>
      </c>
      <c r="D11425" t="s">
        <v>143</v>
      </c>
      <c r="E11425" t="s">
        <v>9</v>
      </c>
      <c r="F11425">
        <v>1.8247583333909201</v>
      </c>
      <c r="G11425" t="s">
        <v>12</v>
      </c>
    </row>
    <row r="11426" spans="1:7" x14ac:dyDescent="0.25">
      <c r="A11426" t="s">
        <v>145</v>
      </c>
      <c r="B11426">
        <v>3</v>
      </c>
      <c r="C11426">
        <v>2.5519969376036698E-4</v>
      </c>
      <c r="D11426" t="s">
        <v>143</v>
      </c>
      <c r="E11426" t="s">
        <v>13</v>
      </c>
      <c r="F11426">
        <v>1.8247583333909201</v>
      </c>
      <c r="G11426" t="s">
        <v>12</v>
      </c>
    </row>
    <row r="11427" spans="1:7" x14ac:dyDescent="0.25">
      <c r="A11427" t="s">
        <v>145</v>
      </c>
      <c r="B11427">
        <v>3</v>
      </c>
      <c r="C11427">
        <v>1.27599846880184E-4</v>
      </c>
      <c r="D11427" t="s">
        <v>143</v>
      </c>
      <c r="E11427" t="s">
        <v>9</v>
      </c>
      <c r="F11427">
        <v>1.8247583333909201</v>
      </c>
      <c r="G11427" t="s">
        <v>12</v>
      </c>
    </row>
    <row r="11428" spans="1:7" x14ac:dyDescent="0.25">
      <c r="A11428" t="s">
        <v>145</v>
      </c>
      <c r="B11428">
        <v>3</v>
      </c>
      <c r="C11428">
        <v>2.0841308323763302E-3</v>
      </c>
      <c r="D11428" t="s">
        <v>143</v>
      </c>
      <c r="E11428" t="s">
        <v>9</v>
      </c>
      <c r="F11428">
        <v>1.8247583333909201</v>
      </c>
      <c r="G11428" t="s">
        <v>12</v>
      </c>
    </row>
    <row r="11429" spans="1:7" x14ac:dyDescent="0.25">
      <c r="A11429" t="s">
        <v>145</v>
      </c>
      <c r="B11429">
        <v>3</v>
      </c>
      <c r="C11429">
        <v>1.27599846880184E-3</v>
      </c>
      <c r="D11429" t="s">
        <v>143</v>
      </c>
      <c r="E11429" t="s">
        <v>23</v>
      </c>
      <c r="F11429">
        <v>1.8247583333909201</v>
      </c>
      <c r="G11429" t="s">
        <v>12</v>
      </c>
    </row>
    <row r="11430" spans="1:7" x14ac:dyDescent="0.25">
      <c r="A11430" t="s">
        <v>145</v>
      </c>
      <c r="B11430">
        <v>3</v>
      </c>
      <c r="C11430">
        <v>1.27599846880184E-4</v>
      </c>
      <c r="D11430" t="s">
        <v>143</v>
      </c>
      <c r="E11430" t="s">
        <v>19</v>
      </c>
      <c r="F11430">
        <v>1.8247583333909201</v>
      </c>
      <c r="G11430" t="s">
        <v>12</v>
      </c>
    </row>
    <row r="11431" spans="1:7" x14ac:dyDescent="0.25">
      <c r="A11431" t="s">
        <v>145</v>
      </c>
      <c r="B11431">
        <v>3</v>
      </c>
      <c r="C11431">
        <v>3.8279954064055101E-4</v>
      </c>
      <c r="D11431" t="s">
        <v>143</v>
      </c>
      <c r="E11431" t="s">
        <v>24</v>
      </c>
      <c r="F11431">
        <v>1.8247583333909201</v>
      </c>
      <c r="G11431" t="s">
        <v>12</v>
      </c>
    </row>
    <row r="11432" spans="1:7" x14ac:dyDescent="0.25">
      <c r="A11432" t="s">
        <v>145</v>
      </c>
      <c r="B11432">
        <v>3</v>
      </c>
      <c r="C11432">
        <v>1.27599846880184E-4</v>
      </c>
      <c r="D11432" t="s">
        <v>143</v>
      </c>
      <c r="E11432" t="s">
        <v>13</v>
      </c>
      <c r="F11432">
        <v>1.8247583333909201</v>
      </c>
      <c r="G11432" t="s">
        <v>12</v>
      </c>
    </row>
    <row r="11433" spans="1:7" x14ac:dyDescent="0.25">
      <c r="A11433" t="s">
        <v>145</v>
      </c>
      <c r="B11433">
        <v>3</v>
      </c>
      <c r="C11433">
        <v>1.27599846880184E-4</v>
      </c>
      <c r="D11433" t="s">
        <v>143</v>
      </c>
      <c r="E11433" t="s">
        <v>11</v>
      </c>
      <c r="F11433">
        <v>1.8247583333909201</v>
      </c>
      <c r="G11433" t="s">
        <v>12</v>
      </c>
    </row>
    <row r="11434" spans="1:7" x14ac:dyDescent="0.25">
      <c r="A11434" t="s">
        <v>145</v>
      </c>
      <c r="B11434">
        <v>3</v>
      </c>
      <c r="C11434">
        <v>1.27599846880184E-4</v>
      </c>
      <c r="D11434" t="s">
        <v>143</v>
      </c>
      <c r="E11434" t="s">
        <v>24</v>
      </c>
      <c r="F11434">
        <v>1.8247583333909201</v>
      </c>
      <c r="G11434" t="s">
        <v>12</v>
      </c>
    </row>
    <row r="11435" spans="1:7" x14ac:dyDescent="0.25">
      <c r="A11435" t="s">
        <v>145</v>
      </c>
      <c r="B11435">
        <v>3</v>
      </c>
      <c r="C11435">
        <v>9.3573221045468102E-4</v>
      </c>
      <c r="D11435" t="s">
        <v>143</v>
      </c>
      <c r="E11435" t="s">
        <v>9</v>
      </c>
      <c r="F11435">
        <v>1.8247583333909201</v>
      </c>
      <c r="G11435" t="s">
        <v>12</v>
      </c>
    </row>
    <row r="11436" spans="1:7" x14ac:dyDescent="0.25">
      <c r="A11436" t="s">
        <v>145</v>
      </c>
      <c r="B11436">
        <v>3</v>
      </c>
      <c r="C11436">
        <v>6.3799923440091902E-4</v>
      </c>
      <c r="D11436" t="s">
        <v>143</v>
      </c>
      <c r="E11436" t="s">
        <v>13</v>
      </c>
      <c r="F11436">
        <v>1.8247583333909201</v>
      </c>
      <c r="G11436" t="s">
        <v>12</v>
      </c>
    </row>
    <row r="11437" spans="1:7" x14ac:dyDescent="0.25">
      <c r="A11437" t="s">
        <v>145</v>
      </c>
      <c r="B11437">
        <v>3</v>
      </c>
      <c r="C11437">
        <v>2.5519969376036698E-4</v>
      </c>
      <c r="D11437" t="s">
        <v>143</v>
      </c>
      <c r="E11437" t="s">
        <v>13</v>
      </c>
      <c r="F11437">
        <v>1.8247583333909201</v>
      </c>
      <c r="G11437" t="s">
        <v>12</v>
      </c>
    </row>
    <row r="11438" spans="1:7" x14ac:dyDescent="0.25">
      <c r="A11438" t="s">
        <v>146</v>
      </c>
      <c r="B11438">
        <v>1</v>
      </c>
      <c r="C11438">
        <v>0.26829268292682901</v>
      </c>
      <c r="D11438" t="s">
        <v>147</v>
      </c>
      <c r="E11438" t="s">
        <v>10</v>
      </c>
      <c r="F11438">
        <v>0.51070435775994605</v>
      </c>
      <c r="G11438" t="s">
        <v>31</v>
      </c>
    </row>
    <row r="11439" spans="1:7" x14ac:dyDescent="0.25">
      <c r="A11439" t="s">
        <v>146</v>
      </c>
      <c r="B11439">
        <v>1</v>
      </c>
      <c r="C11439">
        <v>0.26829268292682901</v>
      </c>
      <c r="D11439" t="s">
        <v>147</v>
      </c>
      <c r="E11439" t="s">
        <v>15</v>
      </c>
      <c r="F11439">
        <v>0.91847200502054505</v>
      </c>
      <c r="G11439" t="s">
        <v>33</v>
      </c>
    </row>
    <row r="11440" spans="1:7" x14ac:dyDescent="0.25">
      <c r="A11440" t="s">
        <v>146</v>
      </c>
      <c r="B11440">
        <v>1</v>
      </c>
      <c r="C11440">
        <v>0.12195121951219499</v>
      </c>
      <c r="D11440" t="s">
        <v>147</v>
      </c>
      <c r="E11440" t="s">
        <v>15</v>
      </c>
      <c r="F11440">
        <v>0.91847200502054505</v>
      </c>
      <c r="G11440" t="s">
        <v>33</v>
      </c>
    </row>
    <row r="11441" spans="1:7" x14ac:dyDescent="0.25">
      <c r="A11441" t="s">
        <v>146</v>
      </c>
      <c r="B11441">
        <v>1</v>
      </c>
      <c r="C11441">
        <v>4.8780487804878099E-2</v>
      </c>
      <c r="D11441" t="s">
        <v>147</v>
      </c>
      <c r="E11441" t="s">
        <v>9</v>
      </c>
      <c r="F11441">
        <v>21.9699447463213</v>
      </c>
      <c r="G11441" t="s">
        <v>35</v>
      </c>
    </row>
    <row r="11442" spans="1:7" x14ac:dyDescent="0.25">
      <c r="A11442" t="s">
        <v>146</v>
      </c>
      <c r="B11442">
        <v>1</v>
      </c>
      <c r="C11442">
        <v>4.8780487804878099E-2</v>
      </c>
      <c r="D11442" t="s">
        <v>147</v>
      </c>
      <c r="E11442" t="s">
        <v>18</v>
      </c>
      <c r="F11442">
        <v>8.2200158322592198E-2</v>
      </c>
      <c r="G11442" t="s">
        <v>78</v>
      </c>
    </row>
    <row r="11443" spans="1:7" x14ac:dyDescent="0.25">
      <c r="A11443" t="s">
        <v>146</v>
      </c>
      <c r="B11443">
        <v>1</v>
      </c>
      <c r="C11443">
        <v>0.24390243902438999</v>
      </c>
      <c r="D11443" t="s">
        <v>147</v>
      </c>
      <c r="E11443" t="s">
        <v>18</v>
      </c>
      <c r="F11443">
        <v>0.40977461918712299</v>
      </c>
      <c r="G11443" t="s">
        <v>57</v>
      </c>
    </row>
    <row r="11444" spans="1:7" x14ac:dyDescent="0.25">
      <c r="A11444" t="s">
        <v>148</v>
      </c>
      <c r="B11444">
        <v>2</v>
      </c>
      <c r="C11444">
        <v>7.2909915748541802E-4</v>
      </c>
      <c r="D11444" t="s">
        <v>147</v>
      </c>
      <c r="E11444" t="s">
        <v>10</v>
      </c>
      <c r="F11444">
        <v>0.51070435775994605</v>
      </c>
      <c r="G11444" t="s">
        <v>31</v>
      </c>
    </row>
    <row r="11445" spans="1:7" x14ac:dyDescent="0.25">
      <c r="A11445" t="s">
        <v>148</v>
      </c>
      <c r="B11445">
        <v>2</v>
      </c>
      <c r="C11445">
        <v>2.67336357744653E-3</v>
      </c>
      <c r="D11445" t="s">
        <v>147</v>
      </c>
      <c r="E11445" t="s">
        <v>11</v>
      </c>
      <c r="F11445">
        <v>0.49856321938612203</v>
      </c>
      <c r="G11445" t="s">
        <v>32</v>
      </c>
    </row>
    <row r="11446" spans="1:7" x14ac:dyDescent="0.25">
      <c r="A11446" t="s">
        <v>148</v>
      </c>
      <c r="B11446">
        <v>2</v>
      </c>
      <c r="C11446">
        <v>1.7012313674659801E-3</v>
      </c>
      <c r="D11446" t="s">
        <v>147</v>
      </c>
      <c r="E11446" t="s">
        <v>11</v>
      </c>
      <c r="F11446">
        <v>0.49856321938612203</v>
      </c>
      <c r="G11446" t="s">
        <v>32</v>
      </c>
    </row>
    <row r="11447" spans="1:7" x14ac:dyDescent="0.25">
      <c r="A11447" t="s">
        <v>148</v>
      </c>
      <c r="B11447">
        <v>2</v>
      </c>
      <c r="C11447">
        <v>2.1872974724562498E-3</v>
      </c>
      <c r="D11447" t="s">
        <v>147</v>
      </c>
      <c r="E11447" t="s">
        <v>15</v>
      </c>
      <c r="F11447">
        <v>0.91847200502054505</v>
      </c>
      <c r="G11447" t="s">
        <v>33</v>
      </c>
    </row>
    <row r="11448" spans="1:7" x14ac:dyDescent="0.25">
      <c r="A11448" t="s">
        <v>148</v>
      </c>
      <c r="B11448">
        <v>2</v>
      </c>
      <c r="C11448">
        <v>3.2485418016850301E-2</v>
      </c>
      <c r="D11448" t="s">
        <v>147</v>
      </c>
      <c r="E11448" t="s">
        <v>9</v>
      </c>
      <c r="F11448">
        <v>21.9699447463213</v>
      </c>
      <c r="G11448" t="s">
        <v>35</v>
      </c>
    </row>
    <row r="11449" spans="1:7" x14ac:dyDescent="0.25">
      <c r="A11449" t="s">
        <v>148</v>
      </c>
      <c r="B11449">
        <v>2</v>
      </c>
      <c r="C11449">
        <v>8.6681788723266401E-3</v>
      </c>
      <c r="D11449" t="s">
        <v>147</v>
      </c>
      <c r="E11449" t="s">
        <v>9</v>
      </c>
      <c r="F11449">
        <v>21.9699447463213</v>
      </c>
      <c r="G11449" t="s">
        <v>35</v>
      </c>
    </row>
    <row r="11450" spans="1:7" x14ac:dyDescent="0.25">
      <c r="A11450" t="s">
        <v>148</v>
      </c>
      <c r="B11450">
        <v>2</v>
      </c>
      <c r="C11450">
        <v>1.94426441996111E-3</v>
      </c>
      <c r="D11450" t="s">
        <v>147</v>
      </c>
      <c r="E11450" t="s">
        <v>9</v>
      </c>
      <c r="F11450">
        <v>21.9699447463213</v>
      </c>
      <c r="G11450" t="s">
        <v>35</v>
      </c>
    </row>
    <row r="11451" spans="1:7" x14ac:dyDescent="0.25">
      <c r="A11451" t="s">
        <v>148</v>
      </c>
      <c r="B11451">
        <v>2</v>
      </c>
      <c r="C11451">
        <v>8.5061568373298799E-3</v>
      </c>
      <c r="D11451" t="s">
        <v>147</v>
      </c>
      <c r="E11451" t="s">
        <v>9</v>
      </c>
      <c r="F11451">
        <v>21.9699447463213</v>
      </c>
      <c r="G11451" t="s">
        <v>35</v>
      </c>
    </row>
    <row r="11452" spans="1:7" x14ac:dyDescent="0.25">
      <c r="A11452" t="s">
        <v>148</v>
      </c>
      <c r="B11452">
        <v>2</v>
      </c>
      <c r="C11452">
        <v>6.64290343486714E-3</v>
      </c>
      <c r="D11452" t="s">
        <v>147</v>
      </c>
      <c r="E11452" t="s">
        <v>9</v>
      </c>
      <c r="F11452">
        <v>21.9699447463213</v>
      </c>
      <c r="G11452" t="s">
        <v>35</v>
      </c>
    </row>
    <row r="11453" spans="1:7" x14ac:dyDescent="0.25">
      <c r="A11453" t="s">
        <v>148</v>
      </c>
      <c r="B11453">
        <v>2</v>
      </c>
      <c r="C11453">
        <v>4.7958522359040801E-2</v>
      </c>
      <c r="D11453" t="s">
        <v>147</v>
      </c>
      <c r="E11453" t="s">
        <v>9</v>
      </c>
      <c r="F11453">
        <v>21.9699447463213</v>
      </c>
      <c r="G11453" t="s">
        <v>35</v>
      </c>
    </row>
    <row r="11454" spans="1:7" x14ac:dyDescent="0.25">
      <c r="A11454" t="s">
        <v>148</v>
      </c>
      <c r="B11454">
        <v>2</v>
      </c>
      <c r="C11454">
        <v>7.53402462734932E-2</v>
      </c>
      <c r="D11454" t="s">
        <v>147</v>
      </c>
      <c r="E11454" t="s">
        <v>9</v>
      </c>
      <c r="F11454">
        <v>21.9699447463213</v>
      </c>
      <c r="G11454" t="s">
        <v>35</v>
      </c>
    </row>
    <row r="11455" spans="1:7" x14ac:dyDescent="0.25">
      <c r="A11455" t="s">
        <v>148</v>
      </c>
      <c r="B11455">
        <v>2</v>
      </c>
      <c r="C11455">
        <v>2.9163966299416699E-3</v>
      </c>
      <c r="D11455" t="s">
        <v>147</v>
      </c>
      <c r="E11455" t="s">
        <v>9</v>
      </c>
      <c r="F11455">
        <v>21.9699447463213</v>
      </c>
      <c r="G11455" t="s">
        <v>35</v>
      </c>
    </row>
    <row r="11456" spans="1:7" x14ac:dyDescent="0.25">
      <c r="A11456" t="s">
        <v>148</v>
      </c>
      <c r="B11456">
        <v>2</v>
      </c>
      <c r="C11456">
        <v>9.7213220998055704E-4</v>
      </c>
      <c r="D11456" t="s">
        <v>147</v>
      </c>
      <c r="E11456" t="s">
        <v>9</v>
      </c>
      <c r="F11456">
        <v>21.9699447463213</v>
      </c>
      <c r="G11456" t="s">
        <v>35</v>
      </c>
    </row>
    <row r="11457" spans="1:7" x14ac:dyDescent="0.25">
      <c r="A11457" t="s">
        <v>148</v>
      </c>
      <c r="B11457">
        <v>2</v>
      </c>
      <c r="C11457">
        <v>8.9112119248217802E-4</v>
      </c>
      <c r="D11457" t="s">
        <v>147</v>
      </c>
      <c r="E11457" t="s">
        <v>9</v>
      </c>
      <c r="F11457">
        <v>21.9699447463213</v>
      </c>
      <c r="G11457" t="s">
        <v>35</v>
      </c>
    </row>
    <row r="11458" spans="1:7" x14ac:dyDescent="0.25">
      <c r="A11458" t="s">
        <v>148</v>
      </c>
      <c r="B11458">
        <v>2</v>
      </c>
      <c r="C11458">
        <v>8.9112119248217802E-4</v>
      </c>
      <c r="D11458" t="s">
        <v>147</v>
      </c>
      <c r="E11458" t="s">
        <v>14</v>
      </c>
      <c r="F11458">
        <v>1.9367014381530901E-3</v>
      </c>
      <c r="G11458" t="s">
        <v>12</v>
      </c>
    </row>
    <row r="11459" spans="1:7" x14ac:dyDescent="0.25">
      <c r="A11459" t="s">
        <v>148</v>
      </c>
      <c r="B11459">
        <v>2</v>
      </c>
      <c r="C11459">
        <v>1.29617627997408E-3</v>
      </c>
      <c r="D11459" t="s">
        <v>147</v>
      </c>
      <c r="E11459" t="s">
        <v>19</v>
      </c>
      <c r="F11459">
        <v>6.7015116710389594E-2</v>
      </c>
      <c r="G11459" t="s">
        <v>88</v>
      </c>
    </row>
    <row r="11460" spans="1:7" x14ac:dyDescent="0.25">
      <c r="A11460" t="s">
        <v>148</v>
      </c>
      <c r="B11460">
        <v>2</v>
      </c>
      <c r="C11460">
        <v>8.1011017498379802E-4</v>
      </c>
      <c r="D11460" t="s">
        <v>147</v>
      </c>
      <c r="E11460" t="s">
        <v>19</v>
      </c>
      <c r="F11460">
        <v>6.7015116710389594E-2</v>
      </c>
      <c r="G11460" t="s">
        <v>88</v>
      </c>
    </row>
    <row r="11461" spans="1:7" x14ac:dyDescent="0.25">
      <c r="A11461" t="s">
        <v>148</v>
      </c>
      <c r="B11461">
        <v>2</v>
      </c>
      <c r="C11461">
        <v>8.1011017498379802E-4</v>
      </c>
      <c r="D11461" t="s">
        <v>147</v>
      </c>
      <c r="E11461" t="s">
        <v>14</v>
      </c>
      <c r="F11461">
        <v>0.15296130376400299</v>
      </c>
      <c r="G11461" t="s">
        <v>74</v>
      </c>
    </row>
    <row r="11462" spans="1:7" x14ac:dyDescent="0.25">
      <c r="A11462" t="s">
        <v>148</v>
      </c>
      <c r="B11462">
        <v>2</v>
      </c>
      <c r="C11462">
        <v>1.29617627997408E-3</v>
      </c>
      <c r="D11462" t="s">
        <v>147</v>
      </c>
      <c r="E11462" t="s">
        <v>9</v>
      </c>
      <c r="F11462">
        <v>0.107279043329205</v>
      </c>
      <c r="G11462" t="s">
        <v>36</v>
      </c>
    </row>
    <row r="11463" spans="1:7" x14ac:dyDescent="0.25">
      <c r="A11463" t="s">
        <v>148</v>
      </c>
      <c r="B11463">
        <v>2</v>
      </c>
      <c r="C11463">
        <v>1.0531432274789401E-3</v>
      </c>
      <c r="D11463" t="s">
        <v>147</v>
      </c>
      <c r="E11463" t="s">
        <v>9</v>
      </c>
      <c r="F11463">
        <v>0.107279043329205</v>
      </c>
      <c r="G11463" t="s">
        <v>36</v>
      </c>
    </row>
    <row r="11464" spans="1:7" x14ac:dyDescent="0.25">
      <c r="A11464" t="s">
        <v>148</v>
      </c>
      <c r="B11464">
        <v>2</v>
      </c>
      <c r="C11464">
        <v>1.6202203499675999E-3</v>
      </c>
      <c r="D11464" t="s">
        <v>147</v>
      </c>
      <c r="E11464" t="s">
        <v>9</v>
      </c>
      <c r="F11464">
        <v>0.107279043329205</v>
      </c>
      <c r="G11464" t="s">
        <v>36</v>
      </c>
    </row>
    <row r="11465" spans="1:7" x14ac:dyDescent="0.25">
      <c r="A11465" t="s">
        <v>148</v>
      </c>
      <c r="B11465">
        <v>2</v>
      </c>
      <c r="C11465">
        <v>1.45819831497084E-3</v>
      </c>
      <c r="D11465" t="s">
        <v>147</v>
      </c>
      <c r="E11465" t="s">
        <v>9</v>
      </c>
      <c r="F11465">
        <v>0.107279043329205</v>
      </c>
      <c r="G11465" t="s">
        <v>36</v>
      </c>
    </row>
    <row r="11466" spans="1:7" x14ac:dyDescent="0.25">
      <c r="A11466" t="s">
        <v>148</v>
      </c>
      <c r="B11466">
        <v>2</v>
      </c>
      <c r="C11466">
        <v>1.7012313674659801E-3</v>
      </c>
      <c r="D11466" t="s">
        <v>147</v>
      </c>
      <c r="E11466" t="s">
        <v>9</v>
      </c>
      <c r="F11466">
        <v>0.107279043329205</v>
      </c>
      <c r="G11466" t="s">
        <v>36</v>
      </c>
    </row>
    <row r="11467" spans="1:7" x14ac:dyDescent="0.25">
      <c r="A11467" t="s">
        <v>148</v>
      </c>
      <c r="B11467">
        <v>2</v>
      </c>
      <c r="C11467">
        <v>8.1011017498379802E-4</v>
      </c>
      <c r="D11467" t="s">
        <v>147</v>
      </c>
      <c r="E11467" t="s">
        <v>19</v>
      </c>
      <c r="F11467">
        <v>4.77150995360065E-3</v>
      </c>
      <c r="G11467" t="s">
        <v>12</v>
      </c>
    </row>
    <row r="11468" spans="1:7" x14ac:dyDescent="0.25">
      <c r="A11468" t="s">
        <v>148</v>
      </c>
      <c r="B11468">
        <v>2</v>
      </c>
      <c r="C11468">
        <v>8.1011017498379802E-4</v>
      </c>
      <c r="D11468" t="s">
        <v>147</v>
      </c>
      <c r="E11468" t="s">
        <v>9</v>
      </c>
      <c r="F11468">
        <v>0.88752762454141099</v>
      </c>
      <c r="G11468" t="s">
        <v>40</v>
      </c>
    </row>
    <row r="11469" spans="1:7" x14ac:dyDescent="0.25">
      <c r="A11469" t="s">
        <v>148</v>
      </c>
      <c r="B11469">
        <v>2</v>
      </c>
      <c r="C11469">
        <v>1.29617627997408E-3</v>
      </c>
      <c r="D11469" t="s">
        <v>147</v>
      </c>
      <c r="E11469" t="s">
        <v>9</v>
      </c>
      <c r="F11469">
        <v>0.88752762454141099</v>
      </c>
      <c r="G11469" t="s">
        <v>40</v>
      </c>
    </row>
    <row r="11470" spans="1:7" x14ac:dyDescent="0.25">
      <c r="A11470" t="s">
        <v>148</v>
      </c>
      <c r="B11470">
        <v>2</v>
      </c>
      <c r="C11470">
        <v>5.7517822423849597E-3</v>
      </c>
      <c r="D11470" t="s">
        <v>147</v>
      </c>
      <c r="E11470" t="s">
        <v>18</v>
      </c>
      <c r="F11470">
        <v>0.65923474282696404</v>
      </c>
      <c r="G11470" t="s">
        <v>41</v>
      </c>
    </row>
    <row r="11471" spans="1:7" x14ac:dyDescent="0.25">
      <c r="A11471" t="s">
        <v>148</v>
      </c>
      <c r="B11471">
        <v>2</v>
      </c>
      <c r="C11471">
        <v>7.2909915748541802E-4</v>
      </c>
      <c r="D11471" t="s">
        <v>147</v>
      </c>
      <c r="E11471" t="s">
        <v>18</v>
      </c>
      <c r="F11471">
        <v>0.65923474282696404</v>
      </c>
      <c r="G11471" t="s">
        <v>41</v>
      </c>
    </row>
    <row r="11472" spans="1:7" x14ac:dyDescent="0.25">
      <c r="A11472" t="s">
        <v>148</v>
      </c>
      <c r="B11472">
        <v>2</v>
      </c>
      <c r="C11472">
        <v>3.2404406999351901E-4</v>
      </c>
      <c r="D11472" t="s">
        <v>147</v>
      </c>
      <c r="E11472" t="s">
        <v>18</v>
      </c>
      <c r="F11472">
        <v>0.65923474282696404</v>
      </c>
      <c r="G11472" t="s">
        <v>41</v>
      </c>
    </row>
    <row r="11473" spans="1:7" x14ac:dyDescent="0.25">
      <c r="A11473" t="s">
        <v>148</v>
      </c>
      <c r="B11473">
        <v>2</v>
      </c>
      <c r="C11473">
        <v>2.4303305249513899E-4</v>
      </c>
      <c r="D11473" t="s">
        <v>147</v>
      </c>
      <c r="E11473" t="s">
        <v>19</v>
      </c>
      <c r="F11473">
        <v>5.7532122799084401E-2</v>
      </c>
      <c r="G11473" t="s">
        <v>96</v>
      </c>
    </row>
    <row r="11474" spans="1:7" x14ac:dyDescent="0.25">
      <c r="A11474" t="s">
        <v>148</v>
      </c>
      <c r="B11474">
        <v>2</v>
      </c>
      <c r="C11474">
        <v>3.4834737524303298E-3</v>
      </c>
      <c r="D11474" t="s">
        <v>147</v>
      </c>
      <c r="E11474" t="s">
        <v>9</v>
      </c>
      <c r="F11474">
        <v>4.9007414792599097E-2</v>
      </c>
      <c r="G11474" t="s">
        <v>12</v>
      </c>
    </row>
    <row r="11475" spans="1:7" x14ac:dyDescent="0.25">
      <c r="A11475" t="s">
        <v>148</v>
      </c>
      <c r="B11475">
        <v>2</v>
      </c>
      <c r="C11475">
        <v>4.8606610499027901E-4</v>
      </c>
      <c r="D11475" t="s">
        <v>147</v>
      </c>
      <c r="E11475" t="s">
        <v>18</v>
      </c>
      <c r="F11475">
        <v>4.5066962651048401E-3</v>
      </c>
      <c r="G11475" t="s">
        <v>12</v>
      </c>
    </row>
    <row r="11476" spans="1:7" x14ac:dyDescent="0.25">
      <c r="A11476" t="s">
        <v>148</v>
      </c>
      <c r="B11476">
        <v>2</v>
      </c>
      <c r="C11476">
        <v>4.0505508749189901E-4</v>
      </c>
      <c r="D11476" t="s">
        <v>147</v>
      </c>
      <c r="E11476" t="s">
        <v>12</v>
      </c>
      <c r="F11476">
        <v>7.8055810140847002E-3</v>
      </c>
      <c r="G11476" t="s">
        <v>12</v>
      </c>
    </row>
    <row r="11477" spans="1:7" x14ac:dyDescent="0.25">
      <c r="A11477" t="s">
        <v>148</v>
      </c>
      <c r="B11477">
        <v>2</v>
      </c>
      <c r="C11477">
        <v>1.94426441996111E-3</v>
      </c>
      <c r="D11477" t="s">
        <v>147</v>
      </c>
      <c r="E11477" t="s">
        <v>15</v>
      </c>
      <c r="F11477">
        <v>1.6495254084095501</v>
      </c>
      <c r="G11477" t="s">
        <v>42</v>
      </c>
    </row>
    <row r="11478" spans="1:7" x14ac:dyDescent="0.25">
      <c r="A11478" t="s">
        <v>148</v>
      </c>
      <c r="B11478">
        <v>2</v>
      </c>
      <c r="C11478">
        <v>1.0531432274789401E-3</v>
      </c>
      <c r="D11478" t="s">
        <v>147</v>
      </c>
      <c r="E11478" t="s">
        <v>15</v>
      </c>
      <c r="F11478">
        <v>1.6495254084095501</v>
      </c>
      <c r="G11478" t="s">
        <v>42</v>
      </c>
    </row>
    <row r="11479" spans="1:7" x14ac:dyDescent="0.25">
      <c r="A11479" t="s">
        <v>148</v>
      </c>
      <c r="B11479">
        <v>2</v>
      </c>
      <c r="C11479">
        <v>6.4808813998703803E-4</v>
      </c>
      <c r="D11479" t="s">
        <v>147</v>
      </c>
      <c r="E11479" t="s">
        <v>13</v>
      </c>
      <c r="F11479">
        <v>0.93353374921320198</v>
      </c>
      <c r="G11479" t="s">
        <v>43</v>
      </c>
    </row>
    <row r="11480" spans="1:7" x14ac:dyDescent="0.25">
      <c r="A11480" t="s">
        <v>148</v>
      </c>
      <c r="B11480">
        <v>2</v>
      </c>
      <c r="C11480">
        <v>3.2404406999351901E-4</v>
      </c>
      <c r="D11480" t="s">
        <v>147</v>
      </c>
      <c r="E11480" t="s">
        <v>21</v>
      </c>
      <c r="F11480">
        <v>1.9635675126533402E-3</v>
      </c>
      <c r="G11480" t="s">
        <v>12</v>
      </c>
    </row>
    <row r="11481" spans="1:7" x14ac:dyDescent="0.25">
      <c r="A11481" t="s">
        <v>148</v>
      </c>
      <c r="B11481">
        <v>2</v>
      </c>
      <c r="C11481">
        <v>4.8606610499027901E-4</v>
      </c>
      <c r="D11481" t="s">
        <v>147</v>
      </c>
      <c r="E11481" t="s">
        <v>17</v>
      </c>
      <c r="F11481">
        <v>1.9292310758355899E-2</v>
      </c>
      <c r="G11481" t="s">
        <v>12</v>
      </c>
    </row>
    <row r="11482" spans="1:7" x14ac:dyDescent="0.25">
      <c r="A11482" t="s">
        <v>148</v>
      </c>
      <c r="B11482">
        <v>2</v>
      </c>
      <c r="C11482">
        <v>5.6707712248865803E-4</v>
      </c>
      <c r="D11482" t="s">
        <v>147</v>
      </c>
      <c r="E11482" t="s">
        <v>13</v>
      </c>
      <c r="F11482">
        <v>0.12609560799585301</v>
      </c>
      <c r="G11482" t="s">
        <v>77</v>
      </c>
    </row>
    <row r="11483" spans="1:7" x14ac:dyDescent="0.25">
      <c r="A11483" t="s">
        <v>148</v>
      </c>
      <c r="B11483">
        <v>2</v>
      </c>
      <c r="C11483">
        <v>3.2404406999351901E-4</v>
      </c>
      <c r="D11483" t="s">
        <v>147</v>
      </c>
      <c r="E11483" t="s">
        <v>13</v>
      </c>
      <c r="F11483">
        <v>0.12609560799585301</v>
      </c>
      <c r="G11483" t="s">
        <v>77</v>
      </c>
    </row>
    <row r="11484" spans="1:7" x14ac:dyDescent="0.25">
      <c r="A11484" t="s">
        <v>148</v>
      </c>
      <c r="B11484">
        <v>2</v>
      </c>
      <c r="C11484">
        <v>1.6202203499675999E-4</v>
      </c>
      <c r="D11484" t="s">
        <v>147</v>
      </c>
      <c r="E11484" t="s">
        <v>18</v>
      </c>
      <c r="F11484">
        <v>8.2200158322592198E-2</v>
      </c>
      <c r="G11484" t="s">
        <v>78</v>
      </c>
    </row>
    <row r="11485" spans="1:7" x14ac:dyDescent="0.25">
      <c r="A11485" t="s">
        <v>148</v>
      </c>
      <c r="B11485">
        <v>2</v>
      </c>
      <c r="C11485">
        <v>1.3771872974724601E-3</v>
      </c>
      <c r="D11485" t="s">
        <v>147</v>
      </c>
      <c r="E11485" t="s">
        <v>12</v>
      </c>
      <c r="F11485">
        <v>1.48379142305212E-3</v>
      </c>
      <c r="G11485" t="s">
        <v>12</v>
      </c>
    </row>
    <row r="11486" spans="1:7" x14ac:dyDescent="0.25">
      <c r="A11486" t="s">
        <v>148</v>
      </c>
      <c r="B11486">
        <v>2</v>
      </c>
      <c r="C11486">
        <v>6.4808813998703798E-3</v>
      </c>
      <c r="D11486" t="s">
        <v>147</v>
      </c>
      <c r="E11486" t="s">
        <v>9</v>
      </c>
      <c r="F11486">
        <v>0.70980083018912399</v>
      </c>
      <c r="G11486" t="s">
        <v>44</v>
      </c>
    </row>
    <row r="11487" spans="1:7" x14ac:dyDescent="0.25">
      <c r="A11487" t="s">
        <v>148</v>
      </c>
      <c r="B11487">
        <v>2</v>
      </c>
      <c r="C11487">
        <v>2.0657809462086799E-2</v>
      </c>
      <c r="D11487" t="s">
        <v>147</v>
      </c>
      <c r="E11487" t="s">
        <v>9</v>
      </c>
      <c r="F11487">
        <v>0.70980083018912399</v>
      </c>
      <c r="G11487" t="s">
        <v>44</v>
      </c>
    </row>
    <row r="11488" spans="1:7" x14ac:dyDescent="0.25">
      <c r="A11488" t="s">
        <v>148</v>
      </c>
      <c r="B11488">
        <v>2</v>
      </c>
      <c r="C11488">
        <v>2.4303305249513899E-4</v>
      </c>
      <c r="D11488" t="s">
        <v>147</v>
      </c>
      <c r="E11488" t="s">
        <v>17</v>
      </c>
      <c r="F11488">
        <v>2.6078950529768202E-2</v>
      </c>
      <c r="G11488" t="s">
        <v>12</v>
      </c>
    </row>
    <row r="11489" spans="1:7" x14ac:dyDescent="0.25">
      <c r="A11489" t="s">
        <v>148</v>
      </c>
      <c r="B11489">
        <v>2</v>
      </c>
      <c r="C11489">
        <v>1.6202203499675999E-4</v>
      </c>
      <c r="D11489" t="s">
        <v>147</v>
      </c>
      <c r="E11489" t="s">
        <v>17</v>
      </c>
      <c r="F11489">
        <v>4.3556758789222699E-3</v>
      </c>
      <c r="G11489" t="s">
        <v>12</v>
      </c>
    </row>
    <row r="11490" spans="1:7" x14ac:dyDescent="0.25">
      <c r="A11490" t="s">
        <v>148</v>
      </c>
      <c r="B11490">
        <v>2</v>
      </c>
      <c r="C11490">
        <v>1.3123784834737501E-2</v>
      </c>
      <c r="D11490" t="s">
        <v>147</v>
      </c>
      <c r="E11490" t="s">
        <v>9</v>
      </c>
      <c r="F11490">
        <v>4.8040652426423103</v>
      </c>
      <c r="G11490" t="s">
        <v>47</v>
      </c>
    </row>
    <row r="11491" spans="1:7" x14ac:dyDescent="0.25">
      <c r="A11491" t="s">
        <v>148</v>
      </c>
      <c r="B11491">
        <v>2</v>
      </c>
      <c r="C11491">
        <v>3.4834737524303298E-3</v>
      </c>
      <c r="D11491" t="s">
        <v>147</v>
      </c>
      <c r="E11491" t="s">
        <v>9</v>
      </c>
      <c r="F11491">
        <v>4.8040652426423103</v>
      </c>
      <c r="G11491" t="s">
        <v>47</v>
      </c>
    </row>
    <row r="11492" spans="1:7" x14ac:dyDescent="0.25">
      <c r="A11492" t="s">
        <v>148</v>
      </c>
      <c r="B11492">
        <v>2</v>
      </c>
      <c r="C11492">
        <v>3.32145171743357E-3</v>
      </c>
      <c r="D11492" t="s">
        <v>147</v>
      </c>
      <c r="E11492" t="s">
        <v>17</v>
      </c>
      <c r="F11492">
        <v>1.9303447959775699</v>
      </c>
      <c r="G11492" t="s">
        <v>48</v>
      </c>
    </row>
    <row r="11493" spans="1:7" x14ac:dyDescent="0.25">
      <c r="A11493" t="s">
        <v>148</v>
      </c>
      <c r="B11493">
        <v>2</v>
      </c>
      <c r="C11493">
        <v>1.3771872974724601E-3</v>
      </c>
      <c r="D11493" t="s">
        <v>147</v>
      </c>
      <c r="E11493" t="s">
        <v>17</v>
      </c>
      <c r="F11493">
        <v>1.9303447959775699</v>
      </c>
      <c r="G11493" t="s">
        <v>48</v>
      </c>
    </row>
    <row r="11494" spans="1:7" x14ac:dyDescent="0.25">
      <c r="A11494" t="s">
        <v>148</v>
      </c>
      <c r="B11494">
        <v>2</v>
      </c>
      <c r="C11494">
        <v>4.0505508749189901E-4</v>
      </c>
      <c r="D11494" t="s">
        <v>147</v>
      </c>
      <c r="E11494" t="s">
        <v>22</v>
      </c>
      <c r="F11494">
        <v>0.101486167088829</v>
      </c>
      <c r="G11494" t="s">
        <v>50</v>
      </c>
    </row>
    <row r="11495" spans="1:7" x14ac:dyDescent="0.25">
      <c r="A11495" t="s">
        <v>148</v>
      </c>
      <c r="B11495">
        <v>2</v>
      </c>
      <c r="C11495">
        <v>3.1189241736876198E-2</v>
      </c>
      <c r="D11495" t="s">
        <v>147</v>
      </c>
      <c r="E11495" t="s">
        <v>14</v>
      </c>
      <c r="F11495">
        <v>4.3622379072954098</v>
      </c>
      <c r="G11495" t="s">
        <v>51</v>
      </c>
    </row>
    <row r="11496" spans="1:7" x14ac:dyDescent="0.25">
      <c r="A11496" t="s">
        <v>148</v>
      </c>
      <c r="B11496">
        <v>2</v>
      </c>
      <c r="C11496">
        <v>1.8632534024627301E-3</v>
      </c>
      <c r="D11496" t="s">
        <v>147</v>
      </c>
      <c r="E11496" t="s">
        <v>18</v>
      </c>
      <c r="F11496">
        <v>0.51402663471434895</v>
      </c>
      <c r="G11496" t="s">
        <v>52</v>
      </c>
    </row>
    <row r="11497" spans="1:7" x14ac:dyDescent="0.25">
      <c r="A11497" t="s">
        <v>148</v>
      </c>
      <c r="B11497">
        <v>2</v>
      </c>
      <c r="C11497">
        <v>1.94426441996111E-3</v>
      </c>
      <c r="D11497" t="s">
        <v>147</v>
      </c>
      <c r="E11497" t="s">
        <v>18</v>
      </c>
      <c r="F11497">
        <v>0.51402663471434895</v>
      </c>
      <c r="G11497" t="s">
        <v>52</v>
      </c>
    </row>
    <row r="11498" spans="1:7" x14ac:dyDescent="0.25">
      <c r="A11498" t="s">
        <v>148</v>
      </c>
      <c r="B11498">
        <v>2</v>
      </c>
      <c r="C11498">
        <v>1.13415424497732E-3</v>
      </c>
      <c r="D11498" t="s">
        <v>147</v>
      </c>
      <c r="E11498" t="s">
        <v>13</v>
      </c>
      <c r="F11498">
        <v>0.76752144441040004</v>
      </c>
      <c r="G11498" t="s">
        <v>53</v>
      </c>
    </row>
    <row r="11499" spans="1:7" x14ac:dyDescent="0.25">
      <c r="A11499" t="s">
        <v>148</v>
      </c>
      <c r="B11499">
        <v>2</v>
      </c>
      <c r="C11499">
        <v>4.0505508749189901E-4</v>
      </c>
      <c r="D11499" t="s">
        <v>147</v>
      </c>
      <c r="E11499" t="s">
        <v>13</v>
      </c>
      <c r="F11499">
        <v>0.76752144441040004</v>
      </c>
      <c r="G11499" t="s">
        <v>53</v>
      </c>
    </row>
    <row r="11500" spans="1:7" x14ac:dyDescent="0.25">
      <c r="A11500" t="s">
        <v>148</v>
      </c>
      <c r="B11500">
        <v>2</v>
      </c>
      <c r="C11500">
        <v>7.2099805573557999E-3</v>
      </c>
      <c r="D11500" t="s">
        <v>147</v>
      </c>
      <c r="E11500" t="s">
        <v>13</v>
      </c>
      <c r="F11500">
        <v>0.76752144441040004</v>
      </c>
      <c r="G11500" t="s">
        <v>53</v>
      </c>
    </row>
    <row r="11501" spans="1:7" x14ac:dyDescent="0.25">
      <c r="A11501" t="s">
        <v>148</v>
      </c>
      <c r="B11501">
        <v>2</v>
      </c>
      <c r="C11501">
        <v>3.2404406999351899E-3</v>
      </c>
      <c r="D11501" t="s">
        <v>147</v>
      </c>
      <c r="E11501" t="s">
        <v>9</v>
      </c>
      <c r="F11501">
        <v>6.19515980762139E-2</v>
      </c>
      <c r="G11501" t="s">
        <v>86</v>
      </c>
    </row>
    <row r="11502" spans="1:7" x14ac:dyDescent="0.25">
      <c r="A11502" t="s">
        <v>148</v>
      </c>
      <c r="B11502">
        <v>2</v>
      </c>
      <c r="C11502">
        <v>2.5113415424497698E-3</v>
      </c>
      <c r="D11502" t="s">
        <v>147</v>
      </c>
      <c r="E11502" t="s">
        <v>9</v>
      </c>
      <c r="F11502">
        <v>6.19515980762139E-2</v>
      </c>
      <c r="G11502" t="s">
        <v>86</v>
      </c>
    </row>
    <row r="11503" spans="1:7" x14ac:dyDescent="0.25">
      <c r="A11503" t="s">
        <v>148</v>
      </c>
      <c r="B11503">
        <v>2</v>
      </c>
      <c r="C11503">
        <v>1.93616331821128E-2</v>
      </c>
      <c r="D11503" t="s">
        <v>147</v>
      </c>
      <c r="E11503" t="s">
        <v>9</v>
      </c>
      <c r="F11503">
        <v>0.51321538916100695</v>
      </c>
      <c r="G11503" t="s">
        <v>54</v>
      </c>
    </row>
    <row r="11504" spans="1:7" x14ac:dyDescent="0.25">
      <c r="A11504" t="s">
        <v>148</v>
      </c>
      <c r="B11504">
        <v>2</v>
      </c>
      <c r="C11504">
        <v>6.4808813998703803E-4</v>
      </c>
      <c r="D11504" t="s">
        <v>147</v>
      </c>
      <c r="E11504" t="s">
        <v>9</v>
      </c>
      <c r="F11504">
        <v>2.0904927697543301E-2</v>
      </c>
      <c r="G11504" t="s">
        <v>12</v>
      </c>
    </row>
    <row r="11505" spans="1:7" x14ac:dyDescent="0.25">
      <c r="A11505" t="s">
        <v>148</v>
      </c>
      <c r="B11505">
        <v>2</v>
      </c>
      <c r="C11505">
        <v>1.45819831497084E-3</v>
      </c>
      <c r="D11505" t="s">
        <v>147</v>
      </c>
      <c r="E11505" t="s">
        <v>9</v>
      </c>
      <c r="F11505">
        <v>0.24262358312221599</v>
      </c>
      <c r="G11505" t="s">
        <v>55</v>
      </c>
    </row>
    <row r="11506" spans="1:7" x14ac:dyDescent="0.25">
      <c r="A11506" t="s">
        <v>148</v>
      </c>
      <c r="B11506">
        <v>2</v>
      </c>
      <c r="C11506">
        <v>3.7265068049254701E-3</v>
      </c>
      <c r="D11506" t="s">
        <v>147</v>
      </c>
      <c r="E11506" t="s">
        <v>9</v>
      </c>
      <c r="F11506">
        <v>9.5183734073415696E-2</v>
      </c>
      <c r="G11506" t="s">
        <v>105</v>
      </c>
    </row>
    <row r="11507" spans="1:7" x14ac:dyDescent="0.25">
      <c r="A11507" t="s">
        <v>148</v>
      </c>
      <c r="B11507">
        <v>2</v>
      </c>
      <c r="C11507">
        <v>6.4808813998703803E-4</v>
      </c>
      <c r="D11507" t="s">
        <v>147</v>
      </c>
      <c r="E11507" t="s">
        <v>18</v>
      </c>
      <c r="F11507">
        <v>0.40977461918712299</v>
      </c>
      <c r="G11507" t="s">
        <v>57</v>
      </c>
    </row>
    <row r="11508" spans="1:7" x14ac:dyDescent="0.25">
      <c r="A11508" t="s">
        <v>148</v>
      </c>
      <c r="B11508">
        <v>2</v>
      </c>
      <c r="C11508">
        <v>9.7213220998055704E-4</v>
      </c>
      <c r="D11508" t="s">
        <v>147</v>
      </c>
      <c r="E11508" t="s">
        <v>15</v>
      </c>
      <c r="F11508">
        <v>6.8609594252467196E-2</v>
      </c>
      <c r="G11508" t="s">
        <v>58</v>
      </c>
    </row>
    <row r="11509" spans="1:7" x14ac:dyDescent="0.25">
      <c r="A11509" t="s">
        <v>148</v>
      </c>
      <c r="B11509">
        <v>2</v>
      </c>
      <c r="C11509">
        <v>6.4808813998703803E-4</v>
      </c>
      <c r="D11509" t="s">
        <v>147</v>
      </c>
      <c r="E11509" t="s">
        <v>24</v>
      </c>
      <c r="F11509">
        <v>4.4189077111773303E-3</v>
      </c>
      <c r="G11509" t="s">
        <v>12</v>
      </c>
    </row>
    <row r="11510" spans="1:7" x14ac:dyDescent="0.25">
      <c r="A11510" t="s">
        <v>148</v>
      </c>
      <c r="B11510">
        <v>2</v>
      </c>
      <c r="C11510">
        <v>8.9112119248217802E-4</v>
      </c>
      <c r="D11510" t="s">
        <v>147</v>
      </c>
      <c r="E11510" t="s">
        <v>29</v>
      </c>
      <c r="F11510">
        <v>1.1033050545552201E-3</v>
      </c>
      <c r="G11510" t="s">
        <v>12</v>
      </c>
    </row>
    <row r="11511" spans="1:7" x14ac:dyDescent="0.25">
      <c r="A11511" t="s">
        <v>148</v>
      </c>
      <c r="B11511">
        <v>2</v>
      </c>
      <c r="C11511">
        <v>4.8606610499027901E-4</v>
      </c>
      <c r="D11511" t="s">
        <v>147</v>
      </c>
      <c r="E11511" t="s">
        <v>16</v>
      </c>
      <c r="F11511">
        <v>4.12613530596149E-3</v>
      </c>
      <c r="G11511" t="s">
        <v>12</v>
      </c>
    </row>
    <row r="11512" spans="1:7" x14ac:dyDescent="0.25">
      <c r="A11512" t="s">
        <v>148</v>
      </c>
      <c r="B11512">
        <v>2</v>
      </c>
      <c r="C11512">
        <v>1.6202203499675999E-4</v>
      </c>
      <c r="D11512" t="s">
        <v>147</v>
      </c>
      <c r="E11512" t="s">
        <v>21</v>
      </c>
      <c r="F11512">
        <v>3.2852980152274301E-2</v>
      </c>
      <c r="G11512" t="s">
        <v>12</v>
      </c>
    </row>
    <row r="11513" spans="1:7" x14ac:dyDescent="0.25">
      <c r="A11513" t="s">
        <v>148</v>
      </c>
      <c r="B11513">
        <v>2</v>
      </c>
      <c r="C11513">
        <v>4.0505508749189901E-4</v>
      </c>
      <c r="D11513" t="s">
        <v>147</v>
      </c>
      <c r="E11513" t="s">
        <v>12</v>
      </c>
      <c r="F11513">
        <v>1.73176066543374E-2</v>
      </c>
      <c r="G11513" t="s">
        <v>12</v>
      </c>
    </row>
    <row r="11514" spans="1:7" x14ac:dyDescent="0.25">
      <c r="A11514" t="s">
        <v>148</v>
      </c>
      <c r="B11514">
        <v>2</v>
      </c>
      <c r="C11514">
        <v>3.2404406999351901E-4</v>
      </c>
      <c r="D11514" t="s">
        <v>147</v>
      </c>
      <c r="E11514" t="s">
        <v>9</v>
      </c>
      <c r="F11514">
        <v>3.1892489160257398</v>
      </c>
      <c r="G11514" t="s">
        <v>59</v>
      </c>
    </row>
    <row r="11515" spans="1:7" x14ac:dyDescent="0.25">
      <c r="A11515" t="s">
        <v>148</v>
      </c>
      <c r="B11515">
        <v>2</v>
      </c>
      <c r="C11515">
        <v>7.2909915748541802E-4</v>
      </c>
      <c r="D11515" t="s">
        <v>147</v>
      </c>
      <c r="E11515" t="s">
        <v>9</v>
      </c>
      <c r="F11515">
        <v>3.1892489160257398</v>
      </c>
      <c r="G11515" t="s">
        <v>59</v>
      </c>
    </row>
    <row r="11516" spans="1:7" x14ac:dyDescent="0.25">
      <c r="A11516" t="s">
        <v>148</v>
      </c>
      <c r="B11516">
        <v>2</v>
      </c>
      <c r="C11516">
        <v>5.0226830848995501E-3</v>
      </c>
      <c r="D11516" t="s">
        <v>147</v>
      </c>
      <c r="E11516" t="s">
        <v>9</v>
      </c>
      <c r="F11516">
        <v>3.1892489160257398</v>
      </c>
      <c r="G11516" t="s">
        <v>59</v>
      </c>
    </row>
    <row r="11517" spans="1:7" x14ac:dyDescent="0.25">
      <c r="A11517" t="s">
        <v>148</v>
      </c>
      <c r="B11517">
        <v>2</v>
      </c>
      <c r="C11517">
        <v>5.0226830848995501E-3</v>
      </c>
      <c r="D11517" t="s">
        <v>147</v>
      </c>
      <c r="E11517" t="s">
        <v>9</v>
      </c>
      <c r="F11517">
        <v>3.1892489160257398</v>
      </c>
      <c r="G11517" t="s">
        <v>59</v>
      </c>
    </row>
    <row r="11518" spans="1:7" x14ac:dyDescent="0.25">
      <c r="A11518" t="s">
        <v>148</v>
      </c>
      <c r="B11518">
        <v>2</v>
      </c>
      <c r="C11518">
        <v>6.5618924173687599E-3</v>
      </c>
      <c r="D11518" t="s">
        <v>147</v>
      </c>
      <c r="E11518" t="s">
        <v>9</v>
      </c>
      <c r="F11518">
        <v>3.1892489160257398</v>
      </c>
      <c r="G11518" t="s">
        <v>59</v>
      </c>
    </row>
    <row r="11519" spans="1:7" x14ac:dyDescent="0.25">
      <c r="A11519" t="s">
        <v>148</v>
      </c>
      <c r="B11519">
        <v>2</v>
      </c>
      <c r="C11519">
        <v>5.9948152948801001E-3</v>
      </c>
      <c r="D11519" t="s">
        <v>147</v>
      </c>
      <c r="E11519" t="s">
        <v>9</v>
      </c>
      <c r="F11519">
        <v>3.1892489160257398</v>
      </c>
      <c r="G11519" t="s">
        <v>59</v>
      </c>
    </row>
    <row r="11520" spans="1:7" x14ac:dyDescent="0.25">
      <c r="A11520" t="s">
        <v>148</v>
      </c>
      <c r="B11520">
        <v>2</v>
      </c>
      <c r="C11520">
        <v>4.4556059624108902E-3</v>
      </c>
      <c r="D11520" t="s">
        <v>147</v>
      </c>
      <c r="E11520" t="s">
        <v>15</v>
      </c>
      <c r="F11520">
        <v>0.103696297293476</v>
      </c>
      <c r="G11520" t="s">
        <v>60</v>
      </c>
    </row>
    <row r="11521" spans="1:7" x14ac:dyDescent="0.25">
      <c r="A11521" t="s">
        <v>148</v>
      </c>
      <c r="B11521">
        <v>2</v>
      </c>
      <c r="C11521">
        <v>2.4303305249513899E-4</v>
      </c>
      <c r="D11521" t="s">
        <v>147</v>
      </c>
      <c r="E11521" t="s">
        <v>14</v>
      </c>
      <c r="F11521">
        <v>0.15555890859525101</v>
      </c>
      <c r="G11521" t="s">
        <v>79</v>
      </c>
    </row>
    <row r="11522" spans="1:7" x14ac:dyDescent="0.25">
      <c r="A11522" t="s">
        <v>148</v>
      </c>
      <c r="B11522">
        <v>2</v>
      </c>
      <c r="C11522">
        <v>5.6707712248865803E-4</v>
      </c>
      <c r="D11522" t="s">
        <v>147</v>
      </c>
      <c r="E11522" t="s">
        <v>12</v>
      </c>
      <c r="F11522">
        <v>2.4764123411463702E-3</v>
      </c>
      <c r="G11522" t="s">
        <v>12</v>
      </c>
    </row>
    <row r="11523" spans="1:7" x14ac:dyDescent="0.25">
      <c r="A11523" t="s">
        <v>148</v>
      </c>
      <c r="B11523">
        <v>2</v>
      </c>
      <c r="C11523">
        <v>2.99740764744005E-3</v>
      </c>
      <c r="D11523" t="s">
        <v>147</v>
      </c>
      <c r="E11523" t="s">
        <v>11</v>
      </c>
      <c r="F11523">
        <v>7.4530149396069598E-2</v>
      </c>
      <c r="G11523" t="s">
        <v>80</v>
      </c>
    </row>
    <row r="11524" spans="1:7" x14ac:dyDescent="0.25">
      <c r="A11524" t="s">
        <v>148</v>
      </c>
      <c r="B11524">
        <v>2</v>
      </c>
      <c r="C11524">
        <v>5.6707712248865803E-4</v>
      </c>
      <c r="D11524" t="s">
        <v>147</v>
      </c>
      <c r="E11524" t="s">
        <v>14</v>
      </c>
      <c r="F11524">
        <v>9.9716820601740311E-4</v>
      </c>
      <c r="G11524" t="s">
        <v>12</v>
      </c>
    </row>
    <row r="11525" spans="1:7" x14ac:dyDescent="0.25">
      <c r="A11525" t="s">
        <v>148</v>
      </c>
      <c r="B11525">
        <v>2</v>
      </c>
      <c r="C11525">
        <v>2.9163966299416699E-3</v>
      </c>
      <c r="D11525" t="s">
        <v>147</v>
      </c>
      <c r="E11525" t="s">
        <v>19</v>
      </c>
      <c r="F11525">
        <v>4.7702859630629401E-3</v>
      </c>
      <c r="G11525" t="s">
        <v>12</v>
      </c>
    </row>
    <row r="11526" spans="1:7" x14ac:dyDescent="0.25">
      <c r="A11526" t="s">
        <v>148</v>
      </c>
      <c r="B11526">
        <v>2</v>
      </c>
      <c r="C11526">
        <v>2.1872974724562498E-3</v>
      </c>
      <c r="D11526" t="s">
        <v>147</v>
      </c>
      <c r="E11526" t="s">
        <v>13</v>
      </c>
      <c r="F11526">
        <v>0.97929152582745205</v>
      </c>
      <c r="G11526" t="s">
        <v>63</v>
      </c>
    </row>
    <row r="11527" spans="1:7" x14ac:dyDescent="0.25">
      <c r="A11527" t="s">
        <v>148</v>
      </c>
      <c r="B11527">
        <v>2</v>
      </c>
      <c r="C11527">
        <v>1.0531432274789401E-3</v>
      </c>
      <c r="D11527" t="s">
        <v>147</v>
      </c>
      <c r="E11527" t="s">
        <v>13</v>
      </c>
      <c r="F11527">
        <v>0.97929152582745205</v>
      </c>
      <c r="G11527" t="s">
        <v>63</v>
      </c>
    </row>
    <row r="11528" spans="1:7" x14ac:dyDescent="0.25">
      <c r="A11528" t="s">
        <v>148</v>
      </c>
      <c r="B11528">
        <v>2</v>
      </c>
      <c r="C11528">
        <v>1.6202203499675999E-4</v>
      </c>
      <c r="D11528" t="s">
        <v>147</v>
      </c>
      <c r="E11528" t="s">
        <v>24</v>
      </c>
      <c r="F11528">
        <v>0.355133140909343</v>
      </c>
      <c r="G11528" t="s">
        <v>64</v>
      </c>
    </row>
    <row r="11529" spans="1:7" x14ac:dyDescent="0.25">
      <c r="A11529" t="s">
        <v>148</v>
      </c>
      <c r="B11529">
        <v>2</v>
      </c>
      <c r="C11529">
        <v>9.7213220998055704E-4</v>
      </c>
      <c r="D11529" t="s">
        <v>147</v>
      </c>
      <c r="E11529" t="s">
        <v>24</v>
      </c>
      <c r="F11529">
        <v>0.355133140909343</v>
      </c>
      <c r="G11529" t="s">
        <v>64</v>
      </c>
    </row>
    <row r="11530" spans="1:7" x14ac:dyDescent="0.25">
      <c r="A11530" t="s">
        <v>148</v>
      </c>
      <c r="B11530">
        <v>2</v>
      </c>
      <c r="C11530">
        <v>2.67336357744653E-3</v>
      </c>
      <c r="D11530" t="s">
        <v>147</v>
      </c>
      <c r="E11530" t="s">
        <v>17</v>
      </c>
      <c r="F11530">
        <v>4.0876363010452499E-3</v>
      </c>
      <c r="G11530" t="s">
        <v>12</v>
      </c>
    </row>
    <row r="11531" spans="1:7" x14ac:dyDescent="0.25">
      <c r="A11531" t="s">
        <v>148</v>
      </c>
      <c r="B11531">
        <v>2</v>
      </c>
      <c r="C11531">
        <v>1.13415424497732E-3</v>
      </c>
      <c r="D11531" t="s">
        <v>147</v>
      </c>
      <c r="E11531" t="s">
        <v>11</v>
      </c>
      <c r="F11531">
        <v>8.8577909085644502E-2</v>
      </c>
      <c r="G11531" t="s">
        <v>97</v>
      </c>
    </row>
    <row r="11532" spans="1:7" x14ac:dyDescent="0.25">
      <c r="A11532" t="s">
        <v>148</v>
      </c>
      <c r="B11532">
        <v>2</v>
      </c>
      <c r="C11532">
        <v>2.5113415424497698E-3</v>
      </c>
      <c r="D11532" t="s">
        <v>147</v>
      </c>
      <c r="E11532" t="s">
        <v>12</v>
      </c>
      <c r="F11532">
        <v>2.6577401370232699E-3</v>
      </c>
      <c r="G11532" t="s">
        <v>12</v>
      </c>
    </row>
    <row r="11533" spans="1:7" x14ac:dyDescent="0.25">
      <c r="A11533" t="s">
        <v>148</v>
      </c>
      <c r="B11533">
        <v>2</v>
      </c>
      <c r="C11533">
        <v>2.67336357744653E-3</v>
      </c>
      <c r="D11533" t="s">
        <v>147</v>
      </c>
      <c r="E11533" t="s">
        <v>9</v>
      </c>
      <c r="F11533">
        <v>0.35622319029640598</v>
      </c>
      <c r="G11533" t="s">
        <v>70</v>
      </c>
    </row>
    <row r="11534" spans="1:7" x14ac:dyDescent="0.25">
      <c r="A11534" t="s">
        <v>148</v>
      </c>
      <c r="B11534">
        <v>2</v>
      </c>
      <c r="C11534">
        <v>1.8632534024627301E-3</v>
      </c>
      <c r="D11534" t="s">
        <v>147</v>
      </c>
      <c r="E11534" t="s">
        <v>27</v>
      </c>
      <c r="F11534">
        <v>0.19304452378168099</v>
      </c>
      <c r="G11534" t="s">
        <v>81</v>
      </c>
    </row>
    <row r="11535" spans="1:7" x14ac:dyDescent="0.25">
      <c r="A11535" t="s">
        <v>148</v>
      </c>
      <c r="B11535">
        <v>2</v>
      </c>
      <c r="C11535">
        <v>2.2683084899546299E-3</v>
      </c>
      <c r="D11535" t="s">
        <v>147</v>
      </c>
      <c r="E11535" t="s">
        <v>27</v>
      </c>
      <c r="F11535">
        <v>0.19304452378168099</v>
      </c>
      <c r="G11535" t="s">
        <v>81</v>
      </c>
    </row>
    <row r="11536" spans="1:7" x14ac:dyDescent="0.25">
      <c r="A11536" t="s">
        <v>148</v>
      </c>
      <c r="B11536">
        <v>2</v>
      </c>
      <c r="C11536">
        <v>8.9112119248217802E-4</v>
      </c>
      <c r="D11536" t="s">
        <v>147</v>
      </c>
      <c r="E11536" t="s">
        <v>11</v>
      </c>
      <c r="F11536">
        <v>0.12582641090844299</v>
      </c>
      <c r="G11536" t="s">
        <v>82</v>
      </c>
    </row>
    <row r="11537" spans="1:7" x14ac:dyDescent="0.25">
      <c r="A11537" t="s">
        <v>148</v>
      </c>
      <c r="B11537">
        <v>2</v>
      </c>
      <c r="C11537">
        <v>5.1036941023979302E-3</v>
      </c>
      <c r="D11537" t="s">
        <v>147</v>
      </c>
      <c r="E11537" t="s">
        <v>15</v>
      </c>
      <c r="F11537">
        <v>2.4826766553824</v>
      </c>
      <c r="G11537" t="s">
        <v>87</v>
      </c>
    </row>
    <row r="11538" spans="1:7" x14ac:dyDescent="0.25">
      <c r="A11538" t="s">
        <v>148</v>
      </c>
      <c r="B11538">
        <v>2</v>
      </c>
      <c r="C11538">
        <v>7.0479585223590397E-3</v>
      </c>
      <c r="D11538" t="s">
        <v>147</v>
      </c>
      <c r="E11538" t="s">
        <v>15</v>
      </c>
      <c r="F11538">
        <v>2.4826766553824</v>
      </c>
      <c r="G11538" t="s">
        <v>87</v>
      </c>
    </row>
    <row r="11539" spans="1:7" x14ac:dyDescent="0.25">
      <c r="A11539" t="s">
        <v>148</v>
      </c>
      <c r="B11539">
        <v>2</v>
      </c>
      <c r="C11539">
        <v>0.55516850291639697</v>
      </c>
      <c r="D11539" t="s">
        <v>147</v>
      </c>
      <c r="E11539" t="s">
        <v>15</v>
      </c>
      <c r="F11539">
        <v>2.4826766553824</v>
      </c>
      <c r="G11539" t="s">
        <v>87</v>
      </c>
    </row>
    <row r="11540" spans="1:7" x14ac:dyDescent="0.25">
      <c r="A11540" t="s">
        <v>148</v>
      </c>
      <c r="B11540">
        <v>2</v>
      </c>
      <c r="C11540">
        <v>1.2232663642255301E-2</v>
      </c>
      <c r="D11540" t="s">
        <v>147</v>
      </c>
      <c r="E11540" t="s">
        <v>9</v>
      </c>
      <c r="F11540">
        <v>4.5553629637935397E-2</v>
      </c>
      <c r="G11540" t="s">
        <v>12</v>
      </c>
    </row>
    <row r="11541" spans="1:7" x14ac:dyDescent="0.25">
      <c r="A11541" t="s">
        <v>148</v>
      </c>
      <c r="B11541">
        <v>2</v>
      </c>
      <c r="C11541">
        <v>2.4303305249513899E-4</v>
      </c>
      <c r="D11541" t="s">
        <v>147</v>
      </c>
      <c r="E11541" t="s">
        <v>24</v>
      </c>
      <c r="F11541">
        <v>1.8247583333909201</v>
      </c>
      <c r="G11541" t="s">
        <v>12</v>
      </c>
    </row>
    <row r="11542" spans="1:7" x14ac:dyDescent="0.25">
      <c r="A11542" t="s">
        <v>148</v>
      </c>
      <c r="B11542">
        <v>2</v>
      </c>
      <c r="C11542">
        <v>2.7543745949449101E-3</v>
      </c>
      <c r="D11542" t="s">
        <v>147</v>
      </c>
      <c r="E11542" t="s">
        <v>24</v>
      </c>
      <c r="F11542">
        <v>1.8247583333909201</v>
      </c>
      <c r="G11542" t="s">
        <v>12</v>
      </c>
    </row>
    <row r="11543" spans="1:7" x14ac:dyDescent="0.25">
      <c r="A11543" t="s">
        <v>148</v>
      </c>
      <c r="B11543">
        <v>2</v>
      </c>
      <c r="C11543">
        <v>1.6202203499675999E-4</v>
      </c>
      <c r="D11543" t="s">
        <v>147</v>
      </c>
      <c r="E11543" t="s">
        <v>17</v>
      </c>
      <c r="F11543">
        <v>1.8247583333909201</v>
      </c>
      <c r="G11543" t="s">
        <v>12</v>
      </c>
    </row>
    <row r="11544" spans="1:7" x14ac:dyDescent="0.25">
      <c r="A11544" t="s">
        <v>148</v>
      </c>
      <c r="B11544">
        <v>2</v>
      </c>
      <c r="C11544">
        <v>3.2404406999351901E-4</v>
      </c>
      <c r="D11544" t="s">
        <v>147</v>
      </c>
      <c r="E11544" t="s">
        <v>14</v>
      </c>
      <c r="F11544">
        <v>1.8247583333909201</v>
      </c>
      <c r="G11544" t="s">
        <v>12</v>
      </c>
    </row>
    <row r="11545" spans="1:7" x14ac:dyDescent="0.25">
      <c r="A11545" t="s">
        <v>148</v>
      </c>
      <c r="B11545">
        <v>2</v>
      </c>
      <c r="C11545">
        <v>1.29617627997408E-3</v>
      </c>
      <c r="D11545" t="s">
        <v>147</v>
      </c>
      <c r="E11545" t="s">
        <v>17</v>
      </c>
      <c r="F11545">
        <v>1.8247583333909201</v>
      </c>
      <c r="G11545" t="s">
        <v>12</v>
      </c>
    </row>
    <row r="11546" spans="1:7" x14ac:dyDescent="0.25">
      <c r="A11546" t="s">
        <v>148</v>
      </c>
      <c r="B11546">
        <v>2</v>
      </c>
      <c r="C11546">
        <v>5.6707712248865803E-4</v>
      </c>
      <c r="D11546" t="s">
        <v>147</v>
      </c>
      <c r="E11546" t="s">
        <v>27</v>
      </c>
      <c r="F11546">
        <v>1.8247583333909201</v>
      </c>
      <c r="G11546" t="s">
        <v>12</v>
      </c>
    </row>
    <row r="11547" spans="1:7" x14ac:dyDescent="0.25">
      <c r="A11547" t="s">
        <v>148</v>
      </c>
      <c r="B11547">
        <v>2</v>
      </c>
      <c r="C11547">
        <v>4.0505508749189901E-4</v>
      </c>
      <c r="D11547" t="s">
        <v>147</v>
      </c>
      <c r="E11547" t="s">
        <v>27</v>
      </c>
      <c r="F11547">
        <v>1.8247583333909201</v>
      </c>
      <c r="G11547" t="s">
        <v>12</v>
      </c>
    </row>
    <row r="11548" spans="1:7" x14ac:dyDescent="0.25">
      <c r="A11548" t="s">
        <v>148</v>
      </c>
      <c r="B11548">
        <v>2</v>
      </c>
      <c r="C11548">
        <v>8.9112119248217802E-4</v>
      </c>
      <c r="D11548" t="s">
        <v>147</v>
      </c>
      <c r="E11548" t="s">
        <v>9</v>
      </c>
      <c r="F11548">
        <v>1.8247583333909201</v>
      </c>
      <c r="G11548" t="s">
        <v>12</v>
      </c>
    </row>
    <row r="11549" spans="1:7" x14ac:dyDescent="0.25">
      <c r="A11549" t="s">
        <v>148</v>
      </c>
      <c r="B11549">
        <v>2</v>
      </c>
      <c r="C11549">
        <v>2.3493195074530101E-3</v>
      </c>
      <c r="D11549" t="s">
        <v>147</v>
      </c>
      <c r="E11549" t="s">
        <v>10</v>
      </c>
      <c r="F11549">
        <v>1.8247583333909201</v>
      </c>
      <c r="G11549" t="s">
        <v>12</v>
      </c>
    </row>
    <row r="11550" spans="1:7" x14ac:dyDescent="0.25">
      <c r="A11550" t="s">
        <v>148</v>
      </c>
      <c r="B11550">
        <v>2</v>
      </c>
      <c r="C11550">
        <v>3.7265068049254701E-3</v>
      </c>
      <c r="D11550" t="s">
        <v>147</v>
      </c>
      <c r="E11550" t="s">
        <v>11</v>
      </c>
      <c r="F11550">
        <v>1.8247583333909201</v>
      </c>
      <c r="G11550" t="s">
        <v>12</v>
      </c>
    </row>
    <row r="11551" spans="1:7" x14ac:dyDescent="0.25">
      <c r="A11551" t="s">
        <v>149</v>
      </c>
      <c r="B11551">
        <v>3</v>
      </c>
      <c r="C11551">
        <v>4.53240670796193E-4</v>
      </c>
      <c r="D11551" t="s">
        <v>147</v>
      </c>
      <c r="E11551" t="s">
        <v>9</v>
      </c>
      <c r="F11551">
        <v>4.5122024064250497E-2</v>
      </c>
      <c r="G11551" t="s">
        <v>12</v>
      </c>
    </row>
    <row r="11552" spans="1:7" x14ac:dyDescent="0.25">
      <c r="A11552" t="s">
        <v>149</v>
      </c>
      <c r="B11552">
        <v>3</v>
      </c>
      <c r="C11552">
        <v>2.71944402477716E-3</v>
      </c>
      <c r="D11552" t="s">
        <v>147</v>
      </c>
      <c r="E11552" t="s">
        <v>10</v>
      </c>
      <c r="F11552">
        <v>0.51070435775994605</v>
      </c>
      <c r="G11552" t="s">
        <v>31</v>
      </c>
    </row>
    <row r="11553" spans="1:7" x14ac:dyDescent="0.25">
      <c r="A11553" t="s">
        <v>149</v>
      </c>
      <c r="B11553">
        <v>3</v>
      </c>
      <c r="C11553">
        <v>1.35972201238858E-3</v>
      </c>
      <c r="D11553" t="s">
        <v>147</v>
      </c>
      <c r="E11553" t="s">
        <v>17</v>
      </c>
      <c r="F11553">
        <v>2.2761685266468799E-2</v>
      </c>
      <c r="G11553" t="s">
        <v>12</v>
      </c>
    </row>
    <row r="11554" spans="1:7" x14ac:dyDescent="0.25">
      <c r="A11554" t="s">
        <v>149</v>
      </c>
      <c r="B11554">
        <v>3</v>
      </c>
      <c r="C11554">
        <v>3.02160447197462E-4</v>
      </c>
      <c r="D11554" t="s">
        <v>147</v>
      </c>
      <c r="E11554" t="s">
        <v>18</v>
      </c>
      <c r="F11554">
        <v>8.90230989205735E-4</v>
      </c>
      <c r="G11554" t="s">
        <v>12</v>
      </c>
    </row>
    <row r="11555" spans="1:7" x14ac:dyDescent="0.25">
      <c r="A11555" t="s">
        <v>149</v>
      </c>
      <c r="B11555">
        <v>3</v>
      </c>
      <c r="C11555">
        <v>4.53240670796193E-4</v>
      </c>
      <c r="D11555" t="s">
        <v>147</v>
      </c>
      <c r="E11555" t="s">
        <v>9</v>
      </c>
      <c r="F11555">
        <v>1.8385620342644099E-2</v>
      </c>
      <c r="G11555" t="s">
        <v>12</v>
      </c>
    </row>
    <row r="11556" spans="1:7" x14ac:dyDescent="0.25">
      <c r="A11556" t="s">
        <v>149</v>
      </c>
      <c r="B11556">
        <v>3</v>
      </c>
      <c r="C11556">
        <v>4.53240670796193E-4</v>
      </c>
      <c r="D11556" t="s">
        <v>147</v>
      </c>
      <c r="E11556" t="s">
        <v>11</v>
      </c>
      <c r="F11556">
        <v>0.49856321938612203</v>
      </c>
      <c r="G11556" t="s">
        <v>32</v>
      </c>
    </row>
    <row r="11557" spans="1:7" x14ac:dyDescent="0.25">
      <c r="A11557" t="s">
        <v>149</v>
      </c>
      <c r="B11557">
        <v>3</v>
      </c>
      <c r="C11557">
        <v>1.7374225713854101E-3</v>
      </c>
      <c r="D11557" t="s">
        <v>147</v>
      </c>
      <c r="E11557" t="s">
        <v>11</v>
      </c>
      <c r="F11557">
        <v>0.49856321938612203</v>
      </c>
      <c r="G11557" t="s">
        <v>32</v>
      </c>
    </row>
    <row r="11558" spans="1:7" x14ac:dyDescent="0.25">
      <c r="A11558" t="s">
        <v>149</v>
      </c>
      <c r="B11558">
        <v>3</v>
      </c>
      <c r="C11558">
        <v>1.58634234778667E-3</v>
      </c>
      <c r="D11558" t="s">
        <v>147</v>
      </c>
      <c r="E11558" t="s">
        <v>27</v>
      </c>
      <c r="F11558">
        <v>1.85527842406207E-2</v>
      </c>
      <c r="G11558" t="s">
        <v>12</v>
      </c>
    </row>
    <row r="11559" spans="1:7" x14ac:dyDescent="0.25">
      <c r="A11559" t="s">
        <v>149</v>
      </c>
      <c r="B11559">
        <v>3</v>
      </c>
      <c r="C11559">
        <v>8.9892733041244902E-3</v>
      </c>
      <c r="D11559" t="s">
        <v>147</v>
      </c>
      <c r="E11559" t="s">
        <v>15</v>
      </c>
      <c r="F11559">
        <v>0.91847200502054505</v>
      </c>
      <c r="G11559" t="s">
        <v>33</v>
      </c>
    </row>
    <row r="11560" spans="1:7" x14ac:dyDescent="0.25">
      <c r="A11560" t="s">
        <v>149</v>
      </c>
      <c r="B11560">
        <v>3</v>
      </c>
      <c r="C11560">
        <v>4.4568665961625597E-3</v>
      </c>
      <c r="D11560" t="s">
        <v>147</v>
      </c>
      <c r="E11560" t="s">
        <v>15</v>
      </c>
      <c r="F11560">
        <v>0.91847200502054505</v>
      </c>
      <c r="G11560" t="s">
        <v>33</v>
      </c>
    </row>
    <row r="11561" spans="1:7" x14ac:dyDescent="0.25">
      <c r="A11561" t="s">
        <v>149</v>
      </c>
      <c r="B11561">
        <v>3</v>
      </c>
      <c r="C11561">
        <v>2.2662033539809601E-4</v>
      </c>
      <c r="D11561" t="s">
        <v>147</v>
      </c>
      <c r="E11561" t="s">
        <v>9</v>
      </c>
      <c r="F11561">
        <v>0.12104353484095599</v>
      </c>
      <c r="G11561" t="s">
        <v>34</v>
      </c>
    </row>
    <row r="11562" spans="1:7" x14ac:dyDescent="0.25">
      <c r="A11562" t="s">
        <v>149</v>
      </c>
      <c r="B11562">
        <v>3</v>
      </c>
      <c r="C11562">
        <v>4.53240670796193E-4</v>
      </c>
      <c r="D11562" t="s">
        <v>147</v>
      </c>
      <c r="E11562" t="s">
        <v>9</v>
      </c>
      <c r="F11562">
        <v>0.12104353484095599</v>
      </c>
      <c r="G11562" t="s">
        <v>34</v>
      </c>
    </row>
    <row r="11563" spans="1:7" x14ac:dyDescent="0.25">
      <c r="A11563" t="s">
        <v>149</v>
      </c>
      <c r="B11563">
        <v>3</v>
      </c>
      <c r="C11563">
        <v>2.2662033539809601E-4</v>
      </c>
      <c r="D11563" t="s">
        <v>147</v>
      </c>
      <c r="E11563" t="s">
        <v>21</v>
      </c>
      <c r="F11563">
        <v>2.5309571843925498E-2</v>
      </c>
      <c r="G11563" t="s">
        <v>12</v>
      </c>
    </row>
    <row r="11564" spans="1:7" x14ac:dyDescent="0.25">
      <c r="A11564" t="s">
        <v>149</v>
      </c>
      <c r="B11564">
        <v>3</v>
      </c>
      <c r="C11564">
        <v>5.7410484967517798E-3</v>
      </c>
      <c r="D11564" t="s">
        <v>147</v>
      </c>
      <c r="E11564" t="s">
        <v>9</v>
      </c>
      <c r="F11564">
        <v>21.9699447463213</v>
      </c>
      <c r="G11564" t="s">
        <v>35</v>
      </c>
    </row>
    <row r="11565" spans="1:7" x14ac:dyDescent="0.25">
      <c r="A11565" t="s">
        <v>149</v>
      </c>
      <c r="B11565">
        <v>3</v>
      </c>
      <c r="C11565">
        <v>2.4928236893790598E-3</v>
      </c>
      <c r="D11565" t="s">
        <v>147</v>
      </c>
      <c r="E11565" t="s">
        <v>9</v>
      </c>
      <c r="F11565">
        <v>21.9699447463213</v>
      </c>
      <c r="G11565" t="s">
        <v>35</v>
      </c>
    </row>
    <row r="11566" spans="1:7" x14ac:dyDescent="0.25">
      <c r="A11566" t="s">
        <v>149</v>
      </c>
      <c r="B11566">
        <v>3</v>
      </c>
      <c r="C11566">
        <v>1.88850279498414E-3</v>
      </c>
      <c r="D11566" t="s">
        <v>147</v>
      </c>
      <c r="E11566" t="s">
        <v>9</v>
      </c>
      <c r="F11566">
        <v>21.9699447463213</v>
      </c>
      <c r="G11566" t="s">
        <v>35</v>
      </c>
    </row>
    <row r="11567" spans="1:7" x14ac:dyDescent="0.25">
      <c r="A11567" t="s">
        <v>149</v>
      </c>
      <c r="B11567">
        <v>3</v>
      </c>
      <c r="C11567">
        <v>4.1169360930654202E-2</v>
      </c>
      <c r="D11567" t="s">
        <v>147</v>
      </c>
      <c r="E11567" t="s">
        <v>9</v>
      </c>
      <c r="F11567">
        <v>21.9699447463213</v>
      </c>
      <c r="G11567" t="s">
        <v>35</v>
      </c>
    </row>
    <row r="11568" spans="1:7" x14ac:dyDescent="0.25">
      <c r="A11568" t="s">
        <v>149</v>
      </c>
      <c r="B11568">
        <v>3</v>
      </c>
      <c r="C11568">
        <v>3.9280858135669998E-3</v>
      </c>
      <c r="D11568" t="s">
        <v>147</v>
      </c>
      <c r="E11568" t="s">
        <v>9</v>
      </c>
      <c r="F11568">
        <v>21.9699447463213</v>
      </c>
      <c r="G11568" t="s">
        <v>35</v>
      </c>
    </row>
    <row r="11569" spans="1:7" x14ac:dyDescent="0.25">
      <c r="A11569" t="s">
        <v>149</v>
      </c>
      <c r="B11569">
        <v>3</v>
      </c>
      <c r="C11569">
        <v>7.5615651911164802E-2</v>
      </c>
      <c r="D11569" t="s">
        <v>147</v>
      </c>
      <c r="E11569" t="s">
        <v>9</v>
      </c>
      <c r="F11569">
        <v>21.9699447463213</v>
      </c>
      <c r="G11569" t="s">
        <v>35</v>
      </c>
    </row>
    <row r="11570" spans="1:7" x14ac:dyDescent="0.25">
      <c r="A11570" t="s">
        <v>149</v>
      </c>
      <c r="B11570">
        <v>3</v>
      </c>
      <c r="C11570">
        <v>6.6475298383441598E-3</v>
      </c>
      <c r="D11570" t="s">
        <v>147</v>
      </c>
      <c r="E11570" t="s">
        <v>9</v>
      </c>
      <c r="F11570">
        <v>21.9699447463213</v>
      </c>
      <c r="G11570" t="s">
        <v>35</v>
      </c>
    </row>
    <row r="11571" spans="1:7" x14ac:dyDescent="0.25">
      <c r="A11571" t="s">
        <v>149</v>
      </c>
      <c r="B11571">
        <v>3</v>
      </c>
      <c r="C11571">
        <v>1.88850279498414E-3</v>
      </c>
      <c r="D11571" t="s">
        <v>147</v>
      </c>
      <c r="E11571" t="s">
        <v>9</v>
      </c>
      <c r="F11571">
        <v>21.9699447463213</v>
      </c>
      <c r="G11571" t="s">
        <v>35</v>
      </c>
    </row>
    <row r="11572" spans="1:7" x14ac:dyDescent="0.25">
      <c r="A11572" t="s">
        <v>149</v>
      </c>
      <c r="B11572">
        <v>3</v>
      </c>
      <c r="C11572">
        <v>6.5040036259253697E-2</v>
      </c>
      <c r="D11572" t="s">
        <v>147</v>
      </c>
      <c r="E11572" t="s">
        <v>9</v>
      </c>
      <c r="F11572">
        <v>21.9699447463213</v>
      </c>
      <c r="G11572" t="s">
        <v>35</v>
      </c>
    </row>
    <row r="11573" spans="1:7" x14ac:dyDescent="0.25">
      <c r="A11573" t="s">
        <v>149</v>
      </c>
      <c r="B11573">
        <v>3</v>
      </c>
      <c r="C11573">
        <v>6.04320894394924E-4</v>
      </c>
      <c r="D11573" t="s">
        <v>147</v>
      </c>
      <c r="E11573" t="s">
        <v>9</v>
      </c>
      <c r="F11573">
        <v>21.9699447463213</v>
      </c>
      <c r="G11573" t="s">
        <v>35</v>
      </c>
    </row>
    <row r="11574" spans="1:7" x14ac:dyDescent="0.25">
      <c r="A11574" t="s">
        <v>149</v>
      </c>
      <c r="B11574">
        <v>3</v>
      </c>
      <c r="C11574">
        <v>6.87415017374226E-3</v>
      </c>
      <c r="D11574" t="s">
        <v>147</v>
      </c>
      <c r="E11574" t="s">
        <v>9</v>
      </c>
      <c r="F11574">
        <v>21.9699447463213</v>
      </c>
      <c r="G11574" t="s">
        <v>35</v>
      </c>
    </row>
    <row r="11575" spans="1:7" x14ac:dyDescent="0.25">
      <c r="A11575" t="s">
        <v>149</v>
      </c>
      <c r="B11575">
        <v>3</v>
      </c>
      <c r="C11575">
        <v>6.6475298383441598E-3</v>
      </c>
      <c r="D11575" t="s">
        <v>147</v>
      </c>
      <c r="E11575" t="s">
        <v>9</v>
      </c>
      <c r="F11575">
        <v>21.9699447463213</v>
      </c>
      <c r="G11575" t="s">
        <v>35</v>
      </c>
    </row>
    <row r="11576" spans="1:7" x14ac:dyDescent="0.25">
      <c r="A11576" t="s">
        <v>149</v>
      </c>
      <c r="B11576">
        <v>3</v>
      </c>
      <c r="C11576">
        <v>1.5108022359873101E-3</v>
      </c>
      <c r="D11576" t="s">
        <v>147</v>
      </c>
      <c r="E11576" t="s">
        <v>9</v>
      </c>
      <c r="F11576">
        <v>21.9699447463213</v>
      </c>
      <c r="G11576" t="s">
        <v>35</v>
      </c>
    </row>
    <row r="11577" spans="1:7" x14ac:dyDescent="0.25">
      <c r="A11577" t="s">
        <v>149</v>
      </c>
      <c r="B11577">
        <v>3</v>
      </c>
      <c r="C11577">
        <v>1.66188245958604E-3</v>
      </c>
      <c r="D11577" t="s">
        <v>147</v>
      </c>
      <c r="E11577" t="s">
        <v>9</v>
      </c>
      <c r="F11577">
        <v>21.9699447463213</v>
      </c>
      <c r="G11577" t="s">
        <v>35</v>
      </c>
    </row>
    <row r="11578" spans="1:7" x14ac:dyDescent="0.25">
      <c r="A11578" t="s">
        <v>149</v>
      </c>
      <c r="B11578">
        <v>3</v>
      </c>
      <c r="C11578">
        <v>6.04320894394924E-4</v>
      </c>
      <c r="D11578" t="s">
        <v>147</v>
      </c>
      <c r="E11578" t="s">
        <v>9</v>
      </c>
      <c r="F11578">
        <v>21.9699447463213</v>
      </c>
      <c r="G11578" t="s">
        <v>35</v>
      </c>
    </row>
    <row r="11579" spans="1:7" x14ac:dyDescent="0.25">
      <c r="A11579" t="s">
        <v>149</v>
      </c>
      <c r="B11579">
        <v>3</v>
      </c>
      <c r="C11579">
        <v>6.04320894394924E-4</v>
      </c>
      <c r="D11579" t="s">
        <v>147</v>
      </c>
      <c r="E11579" t="s">
        <v>19</v>
      </c>
      <c r="F11579">
        <v>6.7015116710389594E-2</v>
      </c>
      <c r="G11579" t="s">
        <v>88</v>
      </c>
    </row>
    <row r="11580" spans="1:7" x14ac:dyDescent="0.25">
      <c r="A11580" t="s">
        <v>149</v>
      </c>
      <c r="B11580">
        <v>3</v>
      </c>
      <c r="C11580">
        <v>3.24822480737271E-3</v>
      </c>
      <c r="D11580" t="s">
        <v>147</v>
      </c>
      <c r="E11580" t="s">
        <v>14</v>
      </c>
      <c r="F11580">
        <v>0.15296130376400299</v>
      </c>
      <c r="G11580" t="s">
        <v>74</v>
      </c>
    </row>
    <row r="11581" spans="1:7" x14ac:dyDescent="0.25">
      <c r="A11581" t="s">
        <v>149</v>
      </c>
      <c r="B11581">
        <v>3</v>
      </c>
      <c r="C11581">
        <v>8.3094122979301998E-4</v>
      </c>
      <c r="D11581" t="s">
        <v>147</v>
      </c>
      <c r="E11581" t="s">
        <v>9</v>
      </c>
      <c r="F11581">
        <v>0.107279043329205</v>
      </c>
      <c r="G11581" t="s">
        <v>36</v>
      </c>
    </row>
    <row r="11582" spans="1:7" x14ac:dyDescent="0.25">
      <c r="A11582" t="s">
        <v>149</v>
      </c>
      <c r="B11582">
        <v>3</v>
      </c>
      <c r="C11582">
        <v>1.0575615651911201E-3</v>
      </c>
      <c r="D11582" t="s">
        <v>147</v>
      </c>
      <c r="E11582" t="s">
        <v>9</v>
      </c>
      <c r="F11582">
        <v>0.107279043329205</v>
      </c>
      <c r="G11582" t="s">
        <v>36</v>
      </c>
    </row>
    <row r="11583" spans="1:7" x14ac:dyDescent="0.25">
      <c r="A11583" t="s">
        <v>149</v>
      </c>
      <c r="B11583">
        <v>3</v>
      </c>
      <c r="C11583">
        <v>3.8525457017676398E-3</v>
      </c>
      <c r="D11583" t="s">
        <v>147</v>
      </c>
      <c r="E11583" t="s">
        <v>18</v>
      </c>
      <c r="F11583">
        <v>0.20963592534877501</v>
      </c>
      <c r="G11583" t="s">
        <v>37</v>
      </c>
    </row>
    <row r="11584" spans="1:7" x14ac:dyDescent="0.25">
      <c r="A11584" t="s">
        <v>149</v>
      </c>
      <c r="B11584">
        <v>3</v>
      </c>
      <c r="C11584">
        <v>5.5144281613536796E-3</v>
      </c>
      <c r="D11584" t="s">
        <v>147</v>
      </c>
      <c r="E11584" t="s">
        <v>15</v>
      </c>
      <c r="F11584">
        <v>7.7269900902847799E-2</v>
      </c>
      <c r="G11584" t="s">
        <v>39</v>
      </c>
    </row>
    <row r="11585" spans="1:7" x14ac:dyDescent="0.25">
      <c r="A11585" t="s">
        <v>149</v>
      </c>
      <c r="B11585">
        <v>3</v>
      </c>
      <c r="C11585">
        <v>9.0648134159238599E-4</v>
      </c>
      <c r="D11585" t="s">
        <v>147</v>
      </c>
      <c r="E11585" t="s">
        <v>9</v>
      </c>
      <c r="F11585">
        <v>0.88752762454141099</v>
      </c>
      <c r="G11585" t="s">
        <v>40</v>
      </c>
    </row>
    <row r="11586" spans="1:7" x14ac:dyDescent="0.25">
      <c r="A11586" t="s">
        <v>149</v>
      </c>
      <c r="B11586">
        <v>3</v>
      </c>
      <c r="C11586">
        <v>2.4172835775796899E-3</v>
      </c>
      <c r="D11586" t="s">
        <v>147</v>
      </c>
      <c r="E11586" t="s">
        <v>9</v>
      </c>
      <c r="F11586">
        <v>0.88752762454141099</v>
      </c>
      <c r="G11586" t="s">
        <v>40</v>
      </c>
    </row>
    <row r="11587" spans="1:7" x14ac:dyDescent="0.25">
      <c r="A11587" t="s">
        <v>149</v>
      </c>
      <c r="B11587">
        <v>3</v>
      </c>
      <c r="C11587">
        <v>2.4172835775796899E-3</v>
      </c>
      <c r="D11587" t="s">
        <v>147</v>
      </c>
      <c r="E11587" t="s">
        <v>18</v>
      </c>
      <c r="F11587">
        <v>0.65923474282696404</v>
      </c>
      <c r="G11587" t="s">
        <v>41</v>
      </c>
    </row>
    <row r="11588" spans="1:7" x14ac:dyDescent="0.25">
      <c r="A11588" t="s">
        <v>149</v>
      </c>
      <c r="B11588">
        <v>3</v>
      </c>
      <c r="C11588">
        <v>3.02160447197462E-4</v>
      </c>
      <c r="D11588" t="s">
        <v>147</v>
      </c>
      <c r="E11588" t="s">
        <v>15</v>
      </c>
      <c r="F11588">
        <v>1.5301082025533E-2</v>
      </c>
      <c r="G11588" t="s">
        <v>12</v>
      </c>
    </row>
    <row r="11589" spans="1:7" x14ac:dyDescent="0.25">
      <c r="A11589" t="s">
        <v>149</v>
      </c>
      <c r="B11589">
        <v>3</v>
      </c>
      <c r="C11589">
        <v>6.7986100619428903E-4</v>
      </c>
      <c r="D11589" t="s">
        <v>147</v>
      </c>
      <c r="E11589" t="s">
        <v>12</v>
      </c>
      <c r="F11589">
        <v>2.3389642343313601E-3</v>
      </c>
      <c r="G11589" t="s">
        <v>12</v>
      </c>
    </row>
    <row r="11590" spans="1:7" x14ac:dyDescent="0.25">
      <c r="A11590" t="s">
        <v>149</v>
      </c>
      <c r="B11590">
        <v>3</v>
      </c>
      <c r="C11590">
        <v>3.02160447197462E-4</v>
      </c>
      <c r="D11590" t="s">
        <v>147</v>
      </c>
      <c r="E11590" t="s">
        <v>26</v>
      </c>
      <c r="F11590">
        <v>8.8557365631682206E-2</v>
      </c>
      <c r="G11590" t="s">
        <v>76</v>
      </c>
    </row>
    <row r="11591" spans="1:7" x14ac:dyDescent="0.25">
      <c r="A11591" t="s">
        <v>149</v>
      </c>
      <c r="B11591">
        <v>3</v>
      </c>
      <c r="C11591">
        <v>4.53240670796193E-4</v>
      </c>
      <c r="D11591" t="s">
        <v>147</v>
      </c>
      <c r="E11591" t="s">
        <v>21</v>
      </c>
      <c r="F11591">
        <v>1.40125532442928E-2</v>
      </c>
      <c r="G11591" t="s">
        <v>12</v>
      </c>
    </row>
    <row r="11592" spans="1:7" x14ac:dyDescent="0.25">
      <c r="A11592" t="s">
        <v>149</v>
      </c>
      <c r="B11592">
        <v>3</v>
      </c>
      <c r="C11592">
        <v>1.2841819005892101E-3</v>
      </c>
      <c r="D11592" t="s">
        <v>147</v>
      </c>
      <c r="E11592" t="s">
        <v>9</v>
      </c>
      <c r="F11592">
        <v>1.9675757972004802E-2</v>
      </c>
      <c r="G11592" t="s">
        <v>12</v>
      </c>
    </row>
    <row r="11593" spans="1:7" x14ac:dyDescent="0.25">
      <c r="A11593" t="s">
        <v>149</v>
      </c>
      <c r="B11593">
        <v>3</v>
      </c>
      <c r="C11593">
        <v>2.9460643601752498E-3</v>
      </c>
      <c r="D11593" t="s">
        <v>147</v>
      </c>
      <c r="E11593" t="s">
        <v>17</v>
      </c>
      <c r="F11593">
        <v>2.9460643601752498E-3</v>
      </c>
      <c r="G11593" t="s">
        <v>12</v>
      </c>
    </row>
    <row r="11594" spans="1:7" x14ac:dyDescent="0.25">
      <c r="A11594" t="s">
        <v>149</v>
      </c>
      <c r="B11594">
        <v>3</v>
      </c>
      <c r="C11594">
        <v>8.3094122979301998E-4</v>
      </c>
      <c r="D11594" t="s">
        <v>147</v>
      </c>
      <c r="E11594" t="s">
        <v>9</v>
      </c>
      <c r="F11594">
        <v>4.9007414792599097E-2</v>
      </c>
      <c r="G11594" t="s">
        <v>12</v>
      </c>
    </row>
    <row r="11595" spans="1:7" x14ac:dyDescent="0.25">
      <c r="A11595" t="s">
        <v>149</v>
      </c>
      <c r="B11595">
        <v>3</v>
      </c>
      <c r="C11595">
        <v>5.9676688321498696E-3</v>
      </c>
      <c r="D11595" t="s">
        <v>147</v>
      </c>
      <c r="E11595" t="s">
        <v>9</v>
      </c>
      <c r="F11595">
        <v>4.9007414792599097E-2</v>
      </c>
      <c r="G11595" t="s">
        <v>12</v>
      </c>
    </row>
    <row r="11596" spans="1:7" x14ac:dyDescent="0.25">
      <c r="A11596" t="s">
        <v>149</v>
      </c>
      <c r="B11596">
        <v>3</v>
      </c>
      <c r="C11596">
        <v>9.8202145339175103E-4</v>
      </c>
      <c r="D11596" t="s">
        <v>147</v>
      </c>
      <c r="E11596" t="s">
        <v>15</v>
      </c>
      <c r="F11596">
        <v>1.6495254084095501</v>
      </c>
      <c r="G11596" t="s">
        <v>42</v>
      </c>
    </row>
    <row r="11597" spans="1:7" x14ac:dyDescent="0.25">
      <c r="A11597" t="s">
        <v>149</v>
      </c>
      <c r="B11597">
        <v>3</v>
      </c>
      <c r="C11597">
        <v>4.0036259253663697E-3</v>
      </c>
      <c r="D11597" t="s">
        <v>147</v>
      </c>
      <c r="E11597" t="s">
        <v>15</v>
      </c>
      <c r="F11597">
        <v>1.6495254084095501</v>
      </c>
      <c r="G11597" t="s">
        <v>42</v>
      </c>
    </row>
    <row r="11598" spans="1:7" x14ac:dyDescent="0.25">
      <c r="A11598" t="s">
        <v>149</v>
      </c>
      <c r="B11598">
        <v>3</v>
      </c>
      <c r="C11598">
        <v>1.43526212418794E-3</v>
      </c>
      <c r="D11598" t="s">
        <v>147</v>
      </c>
      <c r="E11598" t="s">
        <v>15</v>
      </c>
      <c r="F11598">
        <v>1.6495254084095501</v>
      </c>
      <c r="G11598" t="s">
        <v>42</v>
      </c>
    </row>
    <row r="11599" spans="1:7" x14ac:dyDescent="0.25">
      <c r="A11599" t="s">
        <v>149</v>
      </c>
      <c r="B11599">
        <v>3</v>
      </c>
      <c r="C11599">
        <v>5.2878078259555798E-4</v>
      </c>
      <c r="D11599" t="s">
        <v>147</v>
      </c>
      <c r="E11599" t="s">
        <v>17</v>
      </c>
      <c r="F11599">
        <v>4.0965513678925501E-3</v>
      </c>
      <c r="G11599" t="s">
        <v>12</v>
      </c>
    </row>
    <row r="11600" spans="1:7" x14ac:dyDescent="0.25">
      <c r="A11600" t="s">
        <v>149</v>
      </c>
      <c r="B11600">
        <v>3</v>
      </c>
      <c r="C11600">
        <v>3.02160447197462E-4</v>
      </c>
      <c r="D11600" t="s">
        <v>147</v>
      </c>
      <c r="E11600" t="s">
        <v>24</v>
      </c>
      <c r="F11600">
        <v>3.02160447197462E-4</v>
      </c>
      <c r="G11600" t="s">
        <v>12</v>
      </c>
    </row>
    <row r="11601" spans="1:7" x14ac:dyDescent="0.25">
      <c r="A11601" t="s">
        <v>149</v>
      </c>
      <c r="B11601">
        <v>3</v>
      </c>
      <c r="C11601">
        <v>2.4172835775796899E-3</v>
      </c>
      <c r="D11601" t="s">
        <v>147</v>
      </c>
      <c r="E11601" t="s">
        <v>18</v>
      </c>
      <c r="F11601">
        <v>2.6889499430961899E-2</v>
      </c>
      <c r="G11601" t="s">
        <v>12</v>
      </c>
    </row>
    <row r="11602" spans="1:7" x14ac:dyDescent="0.25">
      <c r="A11602" t="s">
        <v>149</v>
      </c>
      <c r="B11602">
        <v>3</v>
      </c>
      <c r="C11602">
        <v>1.51080223598731E-4</v>
      </c>
      <c r="D11602" t="s">
        <v>147</v>
      </c>
      <c r="E11602" t="s">
        <v>25</v>
      </c>
      <c r="F11602">
        <v>2.0225506116819201E-3</v>
      </c>
      <c r="G11602" t="s">
        <v>12</v>
      </c>
    </row>
    <row r="11603" spans="1:7" x14ac:dyDescent="0.25">
      <c r="A11603" t="s">
        <v>149</v>
      </c>
      <c r="B11603">
        <v>3</v>
      </c>
      <c r="C11603">
        <v>3.9280858135669998E-3</v>
      </c>
      <c r="D11603" t="s">
        <v>147</v>
      </c>
      <c r="E11603" t="s">
        <v>15</v>
      </c>
      <c r="F11603">
        <v>1.77727774879484E-2</v>
      </c>
      <c r="G11603" t="s">
        <v>12</v>
      </c>
    </row>
    <row r="11604" spans="1:7" x14ac:dyDescent="0.25">
      <c r="A11604" t="s">
        <v>149</v>
      </c>
      <c r="B11604">
        <v>3</v>
      </c>
      <c r="C11604">
        <v>2.4172835775796899E-3</v>
      </c>
      <c r="D11604" t="s">
        <v>147</v>
      </c>
      <c r="E11604" t="s">
        <v>13</v>
      </c>
      <c r="F11604">
        <v>0.12609560799585301</v>
      </c>
      <c r="G11604" t="s">
        <v>77</v>
      </c>
    </row>
    <row r="11605" spans="1:7" x14ac:dyDescent="0.25">
      <c r="A11605" t="s">
        <v>149</v>
      </c>
      <c r="B11605">
        <v>3</v>
      </c>
      <c r="C11605">
        <v>2.5683638011784302E-3</v>
      </c>
      <c r="D11605" t="s">
        <v>147</v>
      </c>
      <c r="E11605" t="s">
        <v>9</v>
      </c>
      <c r="F11605">
        <v>0.70980083018912399</v>
      </c>
      <c r="G11605" t="s">
        <v>44</v>
      </c>
    </row>
    <row r="11606" spans="1:7" x14ac:dyDescent="0.25">
      <c r="A11606" t="s">
        <v>149</v>
      </c>
      <c r="B11606">
        <v>3</v>
      </c>
      <c r="C11606">
        <v>3.0971445837739801E-3</v>
      </c>
      <c r="D11606" t="s">
        <v>147</v>
      </c>
      <c r="E11606" t="s">
        <v>9</v>
      </c>
      <c r="F11606">
        <v>0.70980083018912399</v>
      </c>
      <c r="G11606" t="s">
        <v>44</v>
      </c>
    </row>
    <row r="11607" spans="1:7" x14ac:dyDescent="0.25">
      <c r="A11607" t="s">
        <v>149</v>
      </c>
      <c r="B11607">
        <v>3</v>
      </c>
      <c r="C11607">
        <v>1.72231454902553E-2</v>
      </c>
      <c r="D11607" t="s">
        <v>147</v>
      </c>
      <c r="E11607" t="s">
        <v>9</v>
      </c>
      <c r="F11607">
        <v>0.70980083018912399</v>
      </c>
      <c r="G11607" t="s">
        <v>44</v>
      </c>
    </row>
    <row r="11608" spans="1:7" x14ac:dyDescent="0.25">
      <c r="A11608" t="s">
        <v>149</v>
      </c>
      <c r="B11608">
        <v>3</v>
      </c>
      <c r="C11608">
        <v>4.6834869315606599E-3</v>
      </c>
      <c r="D11608" t="s">
        <v>147</v>
      </c>
      <c r="E11608" t="s">
        <v>17</v>
      </c>
      <c r="F11608">
        <v>5.8945048585924802E-3</v>
      </c>
      <c r="G11608" t="s">
        <v>12</v>
      </c>
    </row>
    <row r="11609" spans="1:7" x14ac:dyDescent="0.25">
      <c r="A11609" t="s">
        <v>149</v>
      </c>
      <c r="B11609">
        <v>3</v>
      </c>
      <c r="C11609">
        <v>2.4172835775796899E-3</v>
      </c>
      <c r="D11609" t="s">
        <v>147</v>
      </c>
      <c r="E11609" t="s">
        <v>9</v>
      </c>
      <c r="F11609">
        <v>4.8040652426423103</v>
      </c>
      <c r="G11609" t="s">
        <v>47</v>
      </c>
    </row>
    <row r="11610" spans="1:7" x14ac:dyDescent="0.25">
      <c r="A11610" t="s">
        <v>149</v>
      </c>
      <c r="B11610">
        <v>3</v>
      </c>
      <c r="C11610">
        <v>3.3237649191720799E-3</v>
      </c>
      <c r="D11610" t="s">
        <v>147</v>
      </c>
      <c r="E11610" t="s">
        <v>9</v>
      </c>
      <c r="F11610">
        <v>4.8040652426423103</v>
      </c>
      <c r="G11610" t="s">
        <v>47</v>
      </c>
    </row>
    <row r="11611" spans="1:7" x14ac:dyDescent="0.25">
      <c r="A11611" t="s">
        <v>149</v>
      </c>
      <c r="B11611">
        <v>3</v>
      </c>
      <c r="C11611">
        <v>6.0432089439492404E-3</v>
      </c>
      <c r="D11611" t="s">
        <v>147</v>
      </c>
      <c r="E11611" t="s">
        <v>9</v>
      </c>
      <c r="F11611">
        <v>4.8040652426423103</v>
      </c>
      <c r="G11611" t="s">
        <v>47</v>
      </c>
    </row>
    <row r="11612" spans="1:7" x14ac:dyDescent="0.25">
      <c r="A11612" t="s">
        <v>149</v>
      </c>
      <c r="B11612">
        <v>3</v>
      </c>
      <c r="C11612">
        <v>5.2878078259555798E-4</v>
      </c>
      <c r="D11612" t="s">
        <v>147</v>
      </c>
      <c r="E11612" t="s">
        <v>17</v>
      </c>
      <c r="F11612">
        <v>1.9303447959775699</v>
      </c>
      <c r="G11612" t="s">
        <v>48</v>
      </c>
    </row>
    <row r="11613" spans="1:7" x14ac:dyDescent="0.25">
      <c r="A11613" t="s">
        <v>149</v>
      </c>
      <c r="B11613">
        <v>3</v>
      </c>
      <c r="C11613">
        <v>5.5219821725336203E-2</v>
      </c>
      <c r="D11613" t="s">
        <v>147</v>
      </c>
      <c r="E11613" t="s">
        <v>17</v>
      </c>
      <c r="F11613">
        <v>1.9303447959775699</v>
      </c>
      <c r="G11613" t="s">
        <v>48</v>
      </c>
    </row>
    <row r="11614" spans="1:7" x14ac:dyDescent="0.25">
      <c r="A11614" t="s">
        <v>149</v>
      </c>
      <c r="B11614">
        <v>3</v>
      </c>
      <c r="C11614">
        <v>7.6295512917359098E-3</v>
      </c>
      <c r="D11614" t="s">
        <v>147</v>
      </c>
      <c r="E11614" t="s">
        <v>17</v>
      </c>
      <c r="F11614">
        <v>3.3108812695815899E-2</v>
      </c>
      <c r="G11614" t="s">
        <v>12</v>
      </c>
    </row>
    <row r="11615" spans="1:7" x14ac:dyDescent="0.25">
      <c r="A11615" t="s">
        <v>149</v>
      </c>
      <c r="B11615">
        <v>3</v>
      </c>
      <c r="C11615">
        <v>9.0648134159238599E-4</v>
      </c>
      <c r="D11615" t="s">
        <v>147</v>
      </c>
      <c r="E11615" t="s">
        <v>9</v>
      </c>
      <c r="F11615">
        <v>2.6673434205371299E-2</v>
      </c>
      <c r="G11615" t="s">
        <v>12</v>
      </c>
    </row>
    <row r="11616" spans="1:7" x14ac:dyDescent="0.25">
      <c r="A11616" t="s">
        <v>149</v>
      </c>
      <c r="B11616">
        <v>3</v>
      </c>
      <c r="C11616">
        <v>3.7014654781689103E-2</v>
      </c>
      <c r="D11616" t="s">
        <v>147</v>
      </c>
      <c r="E11616" t="s">
        <v>14</v>
      </c>
      <c r="F11616">
        <v>4.3622379072954098</v>
      </c>
      <c r="G11616" t="s">
        <v>51</v>
      </c>
    </row>
    <row r="11617" spans="1:7" x14ac:dyDescent="0.25">
      <c r="A11617" t="s">
        <v>149</v>
      </c>
      <c r="B11617">
        <v>3</v>
      </c>
      <c r="C11617">
        <v>6.04320894394924E-4</v>
      </c>
      <c r="D11617" t="s">
        <v>147</v>
      </c>
      <c r="E11617" t="s">
        <v>18</v>
      </c>
      <c r="F11617">
        <v>9.4543264198058297E-3</v>
      </c>
      <c r="G11617" t="s">
        <v>12</v>
      </c>
    </row>
    <row r="11618" spans="1:7" x14ac:dyDescent="0.25">
      <c r="A11618" t="s">
        <v>149</v>
      </c>
      <c r="B11618">
        <v>3</v>
      </c>
      <c r="C11618">
        <v>1.43526212418794E-3</v>
      </c>
      <c r="D11618" t="s">
        <v>147</v>
      </c>
      <c r="E11618" t="s">
        <v>18</v>
      </c>
      <c r="F11618">
        <v>0.51402663471434895</v>
      </c>
      <c r="G11618" t="s">
        <v>52</v>
      </c>
    </row>
    <row r="11619" spans="1:7" x14ac:dyDescent="0.25">
      <c r="A11619" t="s">
        <v>149</v>
      </c>
      <c r="B11619">
        <v>3</v>
      </c>
      <c r="C11619">
        <v>2.1906632421816001E-3</v>
      </c>
      <c r="D11619" t="s">
        <v>147</v>
      </c>
      <c r="E11619" t="s">
        <v>18</v>
      </c>
      <c r="F11619">
        <v>0.51402663471434895</v>
      </c>
      <c r="G11619" t="s">
        <v>52</v>
      </c>
    </row>
    <row r="11620" spans="1:7" x14ac:dyDescent="0.25">
      <c r="A11620" t="s">
        <v>149</v>
      </c>
      <c r="B11620">
        <v>3</v>
      </c>
      <c r="C11620">
        <v>2.79498413657652E-3</v>
      </c>
      <c r="D11620" t="s">
        <v>147</v>
      </c>
      <c r="E11620" t="s">
        <v>18</v>
      </c>
      <c r="F11620">
        <v>0.51402663471434895</v>
      </c>
      <c r="G11620" t="s">
        <v>52</v>
      </c>
    </row>
    <row r="11621" spans="1:7" x14ac:dyDescent="0.25">
      <c r="A11621" t="s">
        <v>149</v>
      </c>
      <c r="B11621">
        <v>3</v>
      </c>
      <c r="C11621">
        <v>5.2878078259555798E-4</v>
      </c>
      <c r="D11621" t="s">
        <v>147</v>
      </c>
      <c r="E11621" t="s">
        <v>25</v>
      </c>
      <c r="F11621">
        <v>3.7413220460412101E-2</v>
      </c>
      <c r="G11621" t="s">
        <v>12</v>
      </c>
    </row>
    <row r="11622" spans="1:7" x14ac:dyDescent="0.25">
      <c r="A11622" t="s">
        <v>149</v>
      </c>
      <c r="B11622">
        <v>3</v>
      </c>
      <c r="C11622">
        <v>7.5540111799365505E-4</v>
      </c>
      <c r="D11622" t="s">
        <v>147</v>
      </c>
      <c r="E11622" t="s">
        <v>9</v>
      </c>
      <c r="F11622">
        <v>0.51321538916100695</v>
      </c>
      <c r="G11622" t="s">
        <v>54</v>
      </c>
    </row>
    <row r="11623" spans="1:7" x14ac:dyDescent="0.25">
      <c r="A11623" t="s">
        <v>149</v>
      </c>
      <c r="B11623">
        <v>3</v>
      </c>
      <c r="C11623">
        <v>7.7050914035352797E-3</v>
      </c>
      <c r="D11623" t="s">
        <v>147</v>
      </c>
      <c r="E11623" t="s">
        <v>9</v>
      </c>
      <c r="F11623">
        <v>0.51321538916100695</v>
      </c>
      <c r="G11623" t="s">
        <v>54</v>
      </c>
    </row>
    <row r="11624" spans="1:7" x14ac:dyDescent="0.25">
      <c r="A11624" t="s">
        <v>149</v>
      </c>
      <c r="B11624">
        <v>3</v>
      </c>
      <c r="C11624">
        <v>1.5108022359873101E-3</v>
      </c>
      <c r="D11624" t="s">
        <v>147</v>
      </c>
      <c r="E11624" t="s">
        <v>9</v>
      </c>
      <c r="F11624">
        <v>0.51321538916100695</v>
      </c>
      <c r="G11624" t="s">
        <v>54</v>
      </c>
    </row>
    <row r="11625" spans="1:7" x14ac:dyDescent="0.25">
      <c r="A11625" t="s">
        <v>149</v>
      </c>
      <c r="B11625">
        <v>3</v>
      </c>
      <c r="C11625">
        <v>5.8921287203505101E-3</v>
      </c>
      <c r="D11625" t="s">
        <v>147</v>
      </c>
      <c r="E11625" t="s">
        <v>9</v>
      </c>
      <c r="F11625">
        <v>0.51321538916100695</v>
      </c>
      <c r="G11625" t="s">
        <v>54</v>
      </c>
    </row>
    <row r="11626" spans="1:7" x14ac:dyDescent="0.25">
      <c r="A11626" t="s">
        <v>149</v>
      </c>
      <c r="B11626">
        <v>3</v>
      </c>
      <c r="C11626">
        <v>9.0648134159238599E-4</v>
      </c>
      <c r="D11626" t="s">
        <v>147</v>
      </c>
      <c r="E11626" t="s">
        <v>9</v>
      </c>
      <c r="F11626">
        <v>2.0904927697543301E-2</v>
      </c>
      <c r="G11626" t="s">
        <v>12</v>
      </c>
    </row>
    <row r="11627" spans="1:7" x14ac:dyDescent="0.25">
      <c r="A11627" t="s">
        <v>149</v>
      </c>
      <c r="B11627">
        <v>3</v>
      </c>
      <c r="C11627">
        <v>2.2662033539809601E-4</v>
      </c>
      <c r="D11627" t="s">
        <v>147</v>
      </c>
      <c r="E11627" t="s">
        <v>9</v>
      </c>
      <c r="F11627">
        <v>0.24262358312221599</v>
      </c>
      <c r="G11627" t="s">
        <v>55</v>
      </c>
    </row>
    <row r="11628" spans="1:7" x14ac:dyDescent="0.25">
      <c r="A11628" t="s">
        <v>149</v>
      </c>
      <c r="B11628">
        <v>3</v>
      </c>
      <c r="C11628">
        <v>4.53240670796193E-4</v>
      </c>
      <c r="D11628" t="s">
        <v>147</v>
      </c>
      <c r="E11628" t="s">
        <v>24</v>
      </c>
      <c r="F11628">
        <v>4.4189077111773303E-3</v>
      </c>
      <c r="G11628" t="s">
        <v>12</v>
      </c>
    </row>
    <row r="11629" spans="1:7" x14ac:dyDescent="0.25">
      <c r="A11629" t="s">
        <v>149</v>
      </c>
      <c r="B11629">
        <v>3</v>
      </c>
      <c r="C11629">
        <v>4.0036259253663697E-3</v>
      </c>
      <c r="D11629" t="s">
        <v>147</v>
      </c>
      <c r="E11629" t="s">
        <v>9</v>
      </c>
      <c r="F11629">
        <v>3.1892489160257398</v>
      </c>
      <c r="G11629" t="s">
        <v>59</v>
      </c>
    </row>
    <row r="11630" spans="1:7" x14ac:dyDescent="0.25">
      <c r="A11630" t="s">
        <v>149</v>
      </c>
      <c r="B11630">
        <v>3</v>
      </c>
      <c r="C11630">
        <v>5.2878078259555798E-4</v>
      </c>
      <c r="D11630" t="s">
        <v>147</v>
      </c>
      <c r="E11630" t="s">
        <v>9</v>
      </c>
      <c r="F11630">
        <v>3.1892489160257398</v>
      </c>
      <c r="G11630" t="s">
        <v>59</v>
      </c>
    </row>
    <row r="11631" spans="1:7" x14ac:dyDescent="0.25">
      <c r="A11631" t="s">
        <v>149</v>
      </c>
      <c r="B11631">
        <v>3</v>
      </c>
      <c r="C11631">
        <v>3.7770055899682699E-3</v>
      </c>
      <c r="D11631" t="s">
        <v>147</v>
      </c>
      <c r="E11631" t="s">
        <v>9</v>
      </c>
      <c r="F11631">
        <v>3.1892489160257398</v>
      </c>
      <c r="G11631" t="s">
        <v>59</v>
      </c>
    </row>
    <row r="11632" spans="1:7" x14ac:dyDescent="0.25">
      <c r="A11632" t="s">
        <v>149</v>
      </c>
      <c r="B11632">
        <v>3</v>
      </c>
      <c r="C11632">
        <v>3.3993050309714498E-3</v>
      </c>
      <c r="D11632" t="s">
        <v>147</v>
      </c>
      <c r="E11632" t="s">
        <v>9</v>
      </c>
      <c r="F11632">
        <v>3.1892489160257398</v>
      </c>
      <c r="G11632" t="s">
        <v>59</v>
      </c>
    </row>
    <row r="11633" spans="1:7" x14ac:dyDescent="0.25">
      <c r="A11633" t="s">
        <v>149</v>
      </c>
      <c r="B11633">
        <v>3</v>
      </c>
      <c r="C11633">
        <v>1.66188245958604E-3</v>
      </c>
      <c r="D11633" t="s">
        <v>147</v>
      </c>
      <c r="E11633" t="s">
        <v>9</v>
      </c>
      <c r="F11633">
        <v>3.1892489160257398</v>
      </c>
      <c r="G11633" t="s">
        <v>59</v>
      </c>
    </row>
    <row r="11634" spans="1:7" x14ac:dyDescent="0.25">
      <c r="A11634" t="s">
        <v>149</v>
      </c>
      <c r="B11634">
        <v>3</v>
      </c>
      <c r="C11634">
        <v>1.51080223598731E-4</v>
      </c>
      <c r="D11634" t="s">
        <v>147</v>
      </c>
      <c r="E11634" t="s">
        <v>15</v>
      </c>
      <c r="F11634">
        <v>0.103696297293476</v>
      </c>
      <c r="G11634" t="s">
        <v>60</v>
      </c>
    </row>
    <row r="11635" spans="1:7" x14ac:dyDescent="0.25">
      <c r="A11635" t="s">
        <v>149</v>
      </c>
      <c r="B11635">
        <v>3</v>
      </c>
      <c r="C11635">
        <v>7.5540111799365505E-4</v>
      </c>
      <c r="D11635" t="s">
        <v>147</v>
      </c>
      <c r="E11635" t="s">
        <v>21</v>
      </c>
      <c r="F11635">
        <v>7.5540111799365505E-4</v>
      </c>
      <c r="G11635" t="s">
        <v>12</v>
      </c>
    </row>
    <row r="11636" spans="1:7" x14ac:dyDescent="0.25">
      <c r="A11636" t="s">
        <v>149</v>
      </c>
      <c r="B11636">
        <v>3</v>
      </c>
      <c r="C11636">
        <v>3.24822480737271E-3</v>
      </c>
      <c r="D11636" t="s">
        <v>147</v>
      </c>
      <c r="E11636" t="s">
        <v>13</v>
      </c>
      <c r="F11636">
        <v>0.97929152582745205</v>
      </c>
      <c r="G11636" t="s">
        <v>63</v>
      </c>
    </row>
    <row r="11637" spans="1:7" x14ac:dyDescent="0.25">
      <c r="A11637" t="s">
        <v>149</v>
      </c>
      <c r="B11637">
        <v>3</v>
      </c>
      <c r="C11637">
        <v>3.02160447197462E-4</v>
      </c>
      <c r="D11637" t="s">
        <v>147</v>
      </c>
      <c r="E11637" t="s">
        <v>24</v>
      </c>
      <c r="F11637">
        <v>9.8953847570687199E-4</v>
      </c>
      <c r="G11637" t="s">
        <v>12</v>
      </c>
    </row>
    <row r="11638" spans="1:7" x14ac:dyDescent="0.25">
      <c r="A11638" t="s">
        <v>149</v>
      </c>
      <c r="B11638">
        <v>3</v>
      </c>
      <c r="C11638">
        <v>9.8202145339175103E-4</v>
      </c>
      <c r="D11638" t="s">
        <v>147</v>
      </c>
      <c r="E11638" t="s">
        <v>9</v>
      </c>
      <c r="F11638">
        <v>0.35622319029640598</v>
      </c>
      <c r="G11638" t="s">
        <v>70</v>
      </c>
    </row>
    <row r="11639" spans="1:7" x14ac:dyDescent="0.25">
      <c r="A11639" t="s">
        <v>149</v>
      </c>
      <c r="B11639">
        <v>3</v>
      </c>
      <c r="C11639">
        <v>1.2992899229490901E-2</v>
      </c>
      <c r="D11639" t="s">
        <v>147</v>
      </c>
      <c r="E11639" t="s">
        <v>27</v>
      </c>
      <c r="F11639">
        <v>0.19304452378168099</v>
      </c>
      <c r="G11639" t="s">
        <v>81</v>
      </c>
    </row>
    <row r="11640" spans="1:7" x14ac:dyDescent="0.25">
      <c r="A11640" t="s">
        <v>149</v>
      </c>
      <c r="B11640">
        <v>3</v>
      </c>
      <c r="C11640">
        <v>1.3370599788487701E-2</v>
      </c>
      <c r="D11640" t="s">
        <v>147</v>
      </c>
      <c r="E11640" t="s">
        <v>15</v>
      </c>
      <c r="F11640">
        <v>2.4826766553824</v>
      </c>
      <c r="G11640" t="s">
        <v>87</v>
      </c>
    </row>
    <row r="11641" spans="1:7" x14ac:dyDescent="0.25">
      <c r="A11641" t="s">
        <v>149</v>
      </c>
      <c r="B11641">
        <v>3</v>
      </c>
      <c r="C11641">
        <v>3.02160447197462E-4</v>
      </c>
      <c r="D11641" t="s">
        <v>147</v>
      </c>
      <c r="E11641" t="s">
        <v>15</v>
      </c>
      <c r="F11641">
        <v>2.4826766553824</v>
      </c>
      <c r="G11641" t="s">
        <v>87</v>
      </c>
    </row>
    <row r="11642" spans="1:7" x14ac:dyDescent="0.25">
      <c r="A11642" t="s">
        <v>149</v>
      </c>
      <c r="B11642">
        <v>3</v>
      </c>
      <c r="C11642">
        <v>0.47393866142921898</v>
      </c>
      <c r="D11642" t="s">
        <v>147</v>
      </c>
      <c r="E11642" t="s">
        <v>15</v>
      </c>
      <c r="F11642">
        <v>2.4826766553824</v>
      </c>
      <c r="G11642" t="s">
        <v>87</v>
      </c>
    </row>
    <row r="11643" spans="1:7" x14ac:dyDescent="0.25">
      <c r="A11643" t="s">
        <v>149</v>
      </c>
      <c r="B11643">
        <v>3</v>
      </c>
      <c r="C11643">
        <v>1.0575615651911201E-3</v>
      </c>
      <c r="D11643" t="s">
        <v>147</v>
      </c>
      <c r="E11643" t="s">
        <v>15</v>
      </c>
      <c r="F11643">
        <v>2.4826766553824</v>
      </c>
      <c r="G11643" t="s">
        <v>87</v>
      </c>
    </row>
    <row r="11644" spans="1:7" x14ac:dyDescent="0.25">
      <c r="A11644" t="s">
        <v>149</v>
      </c>
      <c r="B11644">
        <v>3</v>
      </c>
      <c r="C11644">
        <v>3.7770055899682698E-4</v>
      </c>
      <c r="D11644" t="s">
        <v>147</v>
      </c>
      <c r="E11644" t="s">
        <v>24</v>
      </c>
      <c r="F11644">
        <v>0.74901916776731903</v>
      </c>
      <c r="G11644" t="s">
        <v>71</v>
      </c>
    </row>
    <row r="11645" spans="1:7" x14ac:dyDescent="0.25">
      <c r="A11645" t="s">
        <v>149</v>
      </c>
      <c r="B11645">
        <v>3</v>
      </c>
      <c r="C11645">
        <v>7.0252303973409903E-3</v>
      </c>
      <c r="D11645" t="s">
        <v>147</v>
      </c>
      <c r="E11645" t="s">
        <v>9</v>
      </c>
      <c r="F11645">
        <v>4.5553629637935397E-2</v>
      </c>
      <c r="G11645" t="s">
        <v>12</v>
      </c>
    </row>
    <row r="11646" spans="1:7" x14ac:dyDescent="0.25">
      <c r="A11646" t="s">
        <v>149</v>
      </c>
      <c r="B11646">
        <v>3</v>
      </c>
      <c r="C11646">
        <v>2.1151231303822302E-3</v>
      </c>
      <c r="D11646" t="s">
        <v>147</v>
      </c>
      <c r="E11646" t="s">
        <v>13</v>
      </c>
      <c r="F11646">
        <v>1.8247583333909201</v>
      </c>
      <c r="G11646" t="s">
        <v>12</v>
      </c>
    </row>
    <row r="11647" spans="1:7" x14ac:dyDescent="0.25">
      <c r="A11647" t="s">
        <v>149</v>
      </c>
      <c r="B11647">
        <v>3</v>
      </c>
      <c r="C11647">
        <v>1.2841819005892101E-3</v>
      </c>
      <c r="D11647" t="s">
        <v>147</v>
      </c>
      <c r="E11647" t="s">
        <v>14</v>
      </c>
      <c r="F11647">
        <v>1.8247583333909201</v>
      </c>
      <c r="G11647" t="s">
        <v>12</v>
      </c>
    </row>
    <row r="11648" spans="1:7" x14ac:dyDescent="0.25">
      <c r="A11648" t="s">
        <v>149</v>
      </c>
      <c r="B11648">
        <v>3</v>
      </c>
      <c r="C11648">
        <v>7.5540111799365505E-4</v>
      </c>
      <c r="D11648" t="s">
        <v>147</v>
      </c>
      <c r="E11648" t="s">
        <v>23</v>
      </c>
      <c r="F11648">
        <v>1.8247583333909201</v>
      </c>
      <c r="G11648" t="s">
        <v>12</v>
      </c>
    </row>
    <row r="11649" spans="1:7" x14ac:dyDescent="0.25">
      <c r="A11649" t="s">
        <v>149</v>
      </c>
      <c r="B11649">
        <v>3</v>
      </c>
      <c r="C11649">
        <v>2.2662033539809601E-4</v>
      </c>
      <c r="D11649" t="s">
        <v>147</v>
      </c>
      <c r="E11649" t="s">
        <v>17</v>
      </c>
      <c r="F11649">
        <v>1.8247583333909201</v>
      </c>
      <c r="G11649" t="s">
        <v>12</v>
      </c>
    </row>
    <row r="11650" spans="1:7" x14ac:dyDescent="0.25">
      <c r="A11650" t="s">
        <v>149</v>
      </c>
      <c r="B11650">
        <v>3</v>
      </c>
      <c r="C11650">
        <v>2.2662033539809601E-4</v>
      </c>
      <c r="D11650" t="s">
        <v>147</v>
      </c>
      <c r="E11650" t="s">
        <v>10</v>
      </c>
      <c r="F11650">
        <v>1.8247583333909201</v>
      </c>
      <c r="G11650" t="s">
        <v>12</v>
      </c>
    </row>
    <row r="11651" spans="1:7" x14ac:dyDescent="0.25">
      <c r="A11651" t="s">
        <v>149</v>
      </c>
      <c r="B11651">
        <v>3</v>
      </c>
      <c r="C11651">
        <v>1.2841819005892101E-3</v>
      </c>
      <c r="D11651" t="s">
        <v>147</v>
      </c>
      <c r="E11651" t="s">
        <v>12</v>
      </c>
      <c r="F11651">
        <v>1.8247583333909201</v>
      </c>
      <c r="G11651" t="s">
        <v>12</v>
      </c>
    </row>
    <row r="11652" spans="1:7" x14ac:dyDescent="0.25">
      <c r="A11652" t="s">
        <v>149</v>
      </c>
      <c r="B11652">
        <v>3</v>
      </c>
      <c r="C11652">
        <v>2.0395830185828698E-3</v>
      </c>
      <c r="D11652" t="s">
        <v>147</v>
      </c>
      <c r="E11652" t="s">
        <v>27</v>
      </c>
      <c r="F11652">
        <v>1.8247583333909201</v>
      </c>
      <c r="G11652" t="s">
        <v>12</v>
      </c>
    </row>
    <row r="11653" spans="1:7" x14ac:dyDescent="0.25">
      <c r="A11653" t="s">
        <v>149</v>
      </c>
      <c r="B11653">
        <v>3</v>
      </c>
      <c r="C11653">
        <v>3.0216044719746202E-3</v>
      </c>
      <c r="D11653" t="s">
        <v>147</v>
      </c>
      <c r="E11653" t="s">
        <v>11</v>
      </c>
      <c r="F11653">
        <v>1.8247583333909201</v>
      </c>
      <c r="G11653" t="s">
        <v>12</v>
      </c>
    </row>
    <row r="11654" spans="1:7" x14ac:dyDescent="0.25">
      <c r="A11654" t="s">
        <v>150</v>
      </c>
      <c r="B11654">
        <v>4</v>
      </c>
      <c r="C11654">
        <v>1.06780565936999E-3</v>
      </c>
      <c r="D11654" t="s">
        <v>147</v>
      </c>
      <c r="E11654" t="s">
        <v>10</v>
      </c>
      <c r="F11654">
        <v>0.51070435775994605</v>
      </c>
      <c r="G11654" t="s">
        <v>31</v>
      </c>
    </row>
    <row r="11655" spans="1:7" x14ac:dyDescent="0.25">
      <c r="A11655" t="s">
        <v>150</v>
      </c>
      <c r="B11655">
        <v>4</v>
      </c>
      <c r="C11655">
        <v>2.13561131873999E-4</v>
      </c>
      <c r="D11655" t="s">
        <v>147</v>
      </c>
      <c r="E11655" t="s">
        <v>17</v>
      </c>
      <c r="F11655">
        <v>2.2761685266468799E-2</v>
      </c>
      <c r="G11655" t="s">
        <v>12</v>
      </c>
    </row>
    <row r="11656" spans="1:7" x14ac:dyDescent="0.25">
      <c r="A11656" t="s">
        <v>150</v>
      </c>
      <c r="B11656">
        <v>4</v>
      </c>
      <c r="C11656">
        <v>5.3390282968499697E-4</v>
      </c>
      <c r="D11656" t="s">
        <v>147</v>
      </c>
      <c r="E11656" t="s">
        <v>14</v>
      </c>
      <c r="F11656">
        <v>5.58282414065462E-3</v>
      </c>
      <c r="G11656" t="s">
        <v>12</v>
      </c>
    </row>
    <row r="11657" spans="1:7" x14ac:dyDescent="0.25">
      <c r="A11657" t="s">
        <v>150</v>
      </c>
      <c r="B11657">
        <v>4</v>
      </c>
      <c r="C11657">
        <v>2.3491724506139902E-3</v>
      </c>
      <c r="D11657" t="s">
        <v>147</v>
      </c>
      <c r="E11657" t="s">
        <v>9</v>
      </c>
      <c r="F11657">
        <v>1.8385620342644099E-2</v>
      </c>
      <c r="G11657" t="s">
        <v>12</v>
      </c>
    </row>
    <row r="11658" spans="1:7" x14ac:dyDescent="0.25">
      <c r="A11658" t="s">
        <v>150</v>
      </c>
      <c r="B11658">
        <v>4</v>
      </c>
      <c r="C11658">
        <v>3.5237586759209799E-3</v>
      </c>
      <c r="D11658" t="s">
        <v>147</v>
      </c>
      <c r="E11658" t="s">
        <v>11</v>
      </c>
      <c r="F11658">
        <v>0.49856321938612203</v>
      </c>
      <c r="G11658" t="s">
        <v>32</v>
      </c>
    </row>
    <row r="11659" spans="1:7" x14ac:dyDescent="0.25">
      <c r="A11659" t="s">
        <v>150</v>
      </c>
      <c r="B11659">
        <v>4</v>
      </c>
      <c r="C11659">
        <v>3.2034169781099798E-4</v>
      </c>
      <c r="D11659" t="s">
        <v>147</v>
      </c>
      <c r="E11659" t="s">
        <v>19</v>
      </c>
      <c r="F11659">
        <v>0.110078197469614</v>
      </c>
      <c r="G11659" t="s">
        <v>73</v>
      </c>
    </row>
    <row r="11660" spans="1:7" x14ac:dyDescent="0.25">
      <c r="A11660" t="s">
        <v>150</v>
      </c>
      <c r="B11660">
        <v>4</v>
      </c>
      <c r="C11660">
        <v>7.4746396155899602E-4</v>
      </c>
      <c r="D11660" t="s">
        <v>147</v>
      </c>
      <c r="E11660" t="s">
        <v>12</v>
      </c>
      <c r="F11660">
        <v>5.0928141648814698E-3</v>
      </c>
      <c r="G11660" t="s">
        <v>12</v>
      </c>
    </row>
    <row r="11661" spans="1:7" x14ac:dyDescent="0.25">
      <c r="A11661" t="s">
        <v>150</v>
      </c>
      <c r="B11661">
        <v>4</v>
      </c>
      <c r="C11661">
        <v>4.2712226374799799E-4</v>
      </c>
      <c r="D11661" t="s">
        <v>147</v>
      </c>
      <c r="E11661" t="s">
        <v>9</v>
      </c>
      <c r="F11661">
        <v>3.6211287672239502E-2</v>
      </c>
      <c r="G11661" t="s">
        <v>12</v>
      </c>
    </row>
    <row r="11662" spans="1:7" x14ac:dyDescent="0.25">
      <c r="A11662" t="s">
        <v>150</v>
      </c>
      <c r="B11662">
        <v>4</v>
      </c>
      <c r="C11662">
        <v>3.6305392418579802E-3</v>
      </c>
      <c r="D11662" t="s">
        <v>147</v>
      </c>
      <c r="E11662" t="s">
        <v>15</v>
      </c>
      <c r="F11662">
        <v>2.4581672847541002E-2</v>
      </c>
      <c r="G11662" t="s">
        <v>12</v>
      </c>
    </row>
    <row r="11663" spans="1:7" x14ac:dyDescent="0.25">
      <c r="A11663" t="s">
        <v>150</v>
      </c>
      <c r="B11663">
        <v>4</v>
      </c>
      <c r="C11663">
        <v>3.2034169781099798E-4</v>
      </c>
      <c r="D11663" t="s">
        <v>147</v>
      </c>
      <c r="E11663" t="s">
        <v>27</v>
      </c>
      <c r="F11663">
        <v>1.85527842406207E-2</v>
      </c>
      <c r="G11663" t="s">
        <v>12</v>
      </c>
    </row>
    <row r="11664" spans="1:7" x14ac:dyDescent="0.25">
      <c r="A11664" t="s">
        <v>150</v>
      </c>
      <c r="B11664">
        <v>4</v>
      </c>
      <c r="C11664">
        <v>4.2712226374799799E-4</v>
      </c>
      <c r="D11664" t="s">
        <v>147</v>
      </c>
      <c r="E11664" t="s">
        <v>15</v>
      </c>
      <c r="F11664">
        <v>0.91847200502054505</v>
      </c>
      <c r="G11664" t="s">
        <v>33</v>
      </c>
    </row>
    <row r="11665" spans="1:7" x14ac:dyDescent="0.25">
      <c r="A11665" t="s">
        <v>150</v>
      </c>
      <c r="B11665">
        <v>4</v>
      </c>
      <c r="C11665">
        <v>3.5237586759209799E-3</v>
      </c>
      <c r="D11665" t="s">
        <v>147</v>
      </c>
      <c r="E11665" t="s">
        <v>15</v>
      </c>
      <c r="F11665">
        <v>0.91847200502054505</v>
      </c>
      <c r="G11665" t="s">
        <v>33</v>
      </c>
    </row>
    <row r="11666" spans="1:7" x14ac:dyDescent="0.25">
      <c r="A11666" t="s">
        <v>150</v>
      </c>
      <c r="B11666">
        <v>4</v>
      </c>
      <c r="C11666">
        <v>1.38814735718099E-3</v>
      </c>
      <c r="D11666" t="s">
        <v>147</v>
      </c>
      <c r="E11666" t="s">
        <v>16</v>
      </c>
      <c r="F11666">
        <v>1.50267259744382E-2</v>
      </c>
      <c r="G11666" t="s">
        <v>12</v>
      </c>
    </row>
    <row r="11667" spans="1:7" x14ac:dyDescent="0.25">
      <c r="A11667" t="s">
        <v>150</v>
      </c>
      <c r="B11667">
        <v>4</v>
      </c>
      <c r="C11667">
        <v>2.0288307528029902E-3</v>
      </c>
      <c r="D11667" t="s">
        <v>147</v>
      </c>
      <c r="E11667" t="s">
        <v>9</v>
      </c>
      <c r="F11667">
        <v>0.12104353484095599</v>
      </c>
      <c r="G11667" t="s">
        <v>34</v>
      </c>
    </row>
    <row r="11668" spans="1:7" x14ac:dyDescent="0.25">
      <c r="A11668" t="s">
        <v>150</v>
      </c>
      <c r="B11668">
        <v>4</v>
      </c>
      <c r="C11668">
        <v>1.4949279231179901E-3</v>
      </c>
      <c r="D11668" t="s">
        <v>147</v>
      </c>
      <c r="E11668" t="s">
        <v>9</v>
      </c>
      <c r="F11668">
        <v>0.12104353484095599</v>
      </c>
      <c r="G11668" t="s">
        <v>34</v>
      </c>
    </row>
    <row r="11669" spans="1:7" x14ac:dyDescent="0.25">
      <c r="A11669" t="s">
        <v>150</v>
      </c>
      <c r="B11669">
        <v>4</v>
      </c>
      <c r="C11669">
        <v>8.5424452749599598E-4</v>
      </c>
      <c r="D11669" t="s">
        <v>147</v>
      </c>
      <c r="E11669" t="s">
        <v>9</v>
      </c>
      <c r="F11669">
        <v>21.9699447463213</v>
      </c>
      <c r="G11669" t="s">
        <v>35</v>
      </c>
    </row>
    <row r="11670" spans="1:7" x14ac:dyDescent="0.25">
      <c r="A11670" t="s">
        <v>150</v>
      </c>
      <c r="B11670">
        <v>4</v>
      </c>
      <c r="C11670">
        <v>2.7335824879871899E-2</v>
      </c>
      <c r="D11670" t="s">
        <v>147</v>
      </c>
      <c r="E11670" t="s">
        <v>9</v>
      </c>
      <c r="F11670">
        <v>21.9699447463213</v>
      </c>
      <c r="G11670" t="s">
        <v>35</v>
      </c>
    </row>
    <row r="11671" spans="1:7" x14ac:dyDescent="0.25">
      <c r="A11671" t="s">
        <v>150</v>
      </c>
      <c r="B11671">
        <v>4</v>
      </c>
      <c r="C11671">
        <v>1.9220501868659899E-3</v>
      </c>
      <c r="D11671" t="s">
        <v>147</v>
      </c>
      <c r="E11671" t="s">
        <v>9</v>
      </c>
      <c r="F11671">
        <v>21.9699447463213</v>
      </c>
      <c r="G11671" t="s">
        <v>35</v>
      </c>
    </row>
    <row r="11672" spans="1:7" x14ac:dyDescent="0.25">
      <c r="A11672" t="s">
        <v>150</v>
      </c>
      <c r="B11672">
        <v>4</v>
      </c>
      <c r="C11672">
        <v>1.70848905499199E-3</v>
      </c>
      <c r="D11672" t="s">
        <v>147</v>
      </c>
      <c r="E11672" t="s">
        <v>9</v>
      </c>
      <c r="F11672">
        <v>21.9699447463213</v>
      </c>
      <c r="G11672" t="s">
        <v>35</v>
      </c>
    </row>
    <row r="11673" spans="1:7" x14ac:dyDescent="0.25">
      <c r="A11673" t="s">
        <v>150</v>
      </c>
      <c r="B11673">
        <v>4</v>
      </c>
      <c r="C11673">
        <v>9.5034703683929498E-3</v>
      </c>
      <c r="D11673" t="s">
        <v>147</v>
      </c>
      <c r="E11673" t="s">
        <v>9</v>
      </c>
      <c r="F11673">
        <v>21.9699447463213</v>
      </c>
      <c r="G11673" t="s">
        <v>35</v>
      </c>
    </row>
    <row r="11674" spans="1:7" x14ac:dyDescent="0.25">
      <c r="A11674" t="s">
        <v>150</v>
      </c>
      <c r="B11674">
        <v>4</v>
      </c>
      <c r="C11674">
        <v>1.70848905499199E-3</v>
      </c>
      <c r="D11674" t="s">
        <v>147</v>
      </c>
      <c r="E11674" t="s">
        <v>9</v>
      </c>
      <c r="F11674">
        <v>21.9699447463213</v>
      </c>
      <c r="G11674" t="s">
        <v>35</v>
      </c>
    </row>
    <row r="11675" spans="1:7" x14ac:dyDescent="0.25">
      <c r="A11675" t="s">
        <v>150</v>
      </c>
      <c r="B11675">
        <v>4</v>
      </c>
      <c r="C11675">
        <v>2.1356113187399901E-3</v>
      </c>
      <c r="D11675" t="s">
        <v>147</v>
      </c>
      <c r="E11675" t="s">
        <v>9</v>
      </c>
      <c r="F11675">
        <v>21.9699447463213</v>
      </c>
      <c r="G11675" t="s">
        <v>35</v>
      </c>
    </row>
    <row r="11676" spans="1:7" x14ac:dyDescent="0.25">
      <c r="A11676" t="s">
        <v>150</v>
      </c>
      <c r="B11676">
        <v>4</v>
      </c>
      <c r="C11676">
        <v>3.5664709022957798E-2</v>
      </c>
      <c r="D11676" t="s">
        <v>147</v>
      </c>
      <c r="E11676" t="s">
        <v>9</v>
      </c>
      <c r="F11676">
        <v>21.9699447463213</v>
      </c>
      <c r="G11676" t="s">
        <v>35</v>
      </c>
    </row>
    <row r="11677" spans="1:7" x14ac:dyDescent="0.25">
      <c r="A11677" t="s">
        <v>150</v>
      </c>
      <c r="B11677">
        <v>4</v>
      </c>
      <c r="C11677">
        <v>4.5915643352909801E-3</v>
      </c>
      <c r="D11677" t="s">
        <v>147</v>
      </c>
      <c r="E11677" t="s">
        <v>9</v>
      </c>
      <c r="F11677">
        <v>21.9699447463213</v>
      </c>
      <c r="G11677" t="s">
        <v>35</v>
      </c>
    </row>
    <row r="11678" spans="1:7" x14ac:dyDescent="0.25">
      <c r="A11678" t="s">
        <v>150</v>
      </c>
      <c r="B11678">
        <v>4</v>
      </c>
      <c r="C11678">
        <v>1.28136679124399E-3</v>
      </c>
      <c r="D11678" t="s">
        <v>147</v>
      </c>
      <c r="E11678" t="s">
        <v>9</v>
      </c>
      <c r="F11678">
        <v>21.9699447463213</v>
      </c>
      <c r="G11678" t="s">
        <v>35</v>
      </c>
    </row>
    <row r="11679" spans="1:7" x14ac:dyDescent="0.25">
      <c r="A11679" t="s">
        <v>150</v>
      </c>
      <c r="B11679">
        <v>4</v>
      </c>
      <c r="C11679">
        <v>6.9834490122797604E-2</v>
      </c>
      <c r="D11679" t="s">
        <v>147</v>
      </c>
      <c r="E11679" t="s">
        <v>9</v>
      </c>
      <c r="F11679">
        <v>21.9699447463213</v>
      </c>
      <c r="G11679" t="s">
        <v>35</v>
      </c>
    </row>
    <row r="11680" spans="1:7" x14ac:dyDescent="0.25">
      <c r="A11680" t="s">
        <v>150</v>
      </c>
      <c r="B11680">
        <v>4</v>
      </c>
      <c r="C11680">
        <v>1.4949279231179901E-3</v>
      </c>
      <c r="D11680" t="s">
        <v>147</v>
      </c>
      <c r="E11680" t="s">
        <v>9</v>
      </c>
      <c r="F11680">
        <v>21.9699447463213</v>
      </c>
      <c r="G11680" t="s">
        <v>35</v>
      </c>
    </row>
    <row r="11681" spans="1:7" x14ac:dyDescent="0.25">
      <c r="A11681" t="s">
        <v>150</v>
      </c>
      <c r="B11681">
        <v>4</v>
      </c>
      <c r="C11681">
        <v>5.3390282968499697E-4</v>
      </c>
      <c r="D11681" t="s">
        <v>147</v>
      </c>
      <c r="E11681" t="s">
        <v>9</v>
      </c>
      <c r="F11681">
        <v>21.9699447463213</v>
      </c>
      <c r="G11681" t="s">
        <v>35</v>
      </c>
    </row>
    <row r="11682" spans="1:7" x14ac:dyDescent="0.25">
      <c r="A11682" t="s">
        <v>150</v>
      </c>
      <c r="B11682">
        <v>4</v>
      </c>
      <c r="C11682">
        <v>5.5632674853176703E-2</v>
      </c>
      <c r="D11682" t="s">
        <v>147</v>
      </c>
      <c r="E11682" t="s">
        <v>9</v>
      </c>
      <c r="F11682">
        <v>21.9699447463213</v>
      </c>
      <c r="G11682" t="s">
        <v>35</v>
      </c>
    </row>
    <row r="11683" spans="1:7" x14ac:dyDescent="0.25">
      <c r="A11683" t="s">
        <v>150</v>
      </c>
      <c r="B11683">
        <v>4</v>
      </c>
      <c r="C11683">
        <v>2.8830752802989899E-3</v>
      </c>
      <c r="D11683" t="s">
        <v>147</v>
      </c>
      <c r="E11683" t="s">
        <v>19</v>
      </c>
      <c r="F11683">
        <v>6.7015116710389594E-2</v>
      </c>
      <c r="G11683" t="s">
        <v>88</v>
      </c>
    </row>
    <row r="11684" spans="1:7" x14ac:dyDescent="0.25">
      <c r="A11684" t="s">
        <v>150</v>
      </c>
      <c r="B11684">
        <v>4</v>
      </c>
      <c r="C11684">
        <v>1.4949279231179901E-3</v>
      </c>
      <c r="D11684" t="s">
        <v>147</v>
      </c>
      <c r="E11684" t="s">
        <v>14</v>
      </c>
      <c r="F11684">
        <v>0.15296130376400299</v>
      </c>
      <c r="G11684" t="s">
        <v>74</v>
      </c>
    </row>
    <row r="11685" spans="1:7" x14ac:dyDescent="0.25">
      <c r="A11685" t="s">
        <v>150</v>
      </c>
      <c r="B11685">
        <v>4</v>
      </c>
      <c r="C11685">
        <v>9.6102509343299496E-4</v>
      </c>
      <c r="D11685" t="s">
        <v>147</v>
      </c>
      <c r="E11685" t="s">
        <v>9</v>
      </c>
      <c r="F11685">
        <v>0.107279043329205</v>
      </c>
      <c r="G11685" t="s">
        <v>36</v>
      </c>
    </row>
    <row r="11686" spans="1:7" x14ac:dyDescent="0.25">
      <c r="A11686" t="s">
        <v>150</v>
      </c>
      <c r="B11686">
        <v>4</v>
      </c>
      <c r="C11686">
        <v>1.38814735718099E-3</v>
      </c>
      <c r="D11686" t="s">
        <v>147</v>
      </c>
      <c r="E11686" t="s">
        <v>9</v>
      </c>
      <c r="F11686">
        <v>0.107279043329205</v>
      </c>
      <c r="G11686" t="s">
        <v>36</v>
      </c>
    </row>
    <row r="11687" spans="1:7" x14ac:dyDescent="0.25">
      <c r="A11687" t="s">
        <v>150</v>
      </c>
      <c r="B11687">
        <v>4</v>
      </c>
      <c r="C11687">
        <v>2.3491724506139902E-3</v>
      </c>
      <c r="D11687" t="s">
        <v>147</v>
      </c>
      <c r="E11687" t="s">
        <v>9</v>
      </c>
      <c r="F11687">
        <v>0.107279043329205</v>
      </c>
      <c r="G11687" t="s">
        <v>36</v>
      </c>
    </row>
    <row r="11688" spans="1:7" x14ac:dyDescent="0.25">
      <c r="A11688" t="s">
        <v>150</v>
      </c>
      <c r="B11688">
        <v>4</v>
      </c>
      <c r="C11688">
        <v>2.13561131873999E-4</v>
      </c>
      <c r="D11688" t="s">
        <v>147</v>
      </c>
      <c r="E11688" t="s">
        <v>18</v>
      </c>
      <c r="F11688">
        <v>0.20963592534877501</v>
      </c>
      <c r="G11688" t="s">
        <v>37</v>
      </c>
    </row>
    <row r="11689" spans="1:7" x14ac:dyDescent="0.25">
      <c r="A11689" t="s">
        <v>150</v>
      </c>
      <c r="B11689">
        <v>4</v>
      </c>
      <c r="C11689">
        <v>8.5424452749599598E-4</v>
      </c>
      <c r="D11689" t="s">
        <v>147</v>
      </c>
      <c r="E11689" t="s">
        <v>9</v>
      </c>
      <c r="F11689">
        <v>0.88752762454141099</v>
      </c>
      <c r="G11689" t="s">
        <v>40</v>
      </c>
    </row>
    <row r="11690" spans="1:7" x14ac:dyDescent="0.25">
      <c r="A11690" t="s">
        <v>150</v>
      </c>
      <c r="B11690">
        <v>4</v>
      </c>
      <c r="C11690">
        <v>8.5424452749599598E-4</v>
      </c>
      <c r="D11690" t="s">
        <v>147</v>
      </c>
      <c r="E11690" t="s">
        <v>18</v>
      </c>
      <c r="F11690">
        <v>0.65923474282696404</v>
      </c>
      <c r="G11690" t="s">
        <v>41</v>
      </c>
    </row>
    <row r="11691" spans="1:7" x14ac:dyDescent="0.25">
      <c r="A11691" t="s">
        <v>150</v>
      </c>
      <c r="B11691">
        <v>4</v>
      </c>
      <c r="C11691">
        <v>9.6102509343299496E-4</v>
      </c>
      <c r="D11691" t="s">
        <v>147</v>
      </c>
      <c r="E11691" t="s">
        <v>18</v>
      </c>
      <c r="F11691">
        <v>0.65923474282696404</v>
      </c>
      <c r="G11691" t="s">
        <v>41</v>
      </c>
    </row>
    <row r="11692" spans="1:7" x14ac:dyDescent="0.25">
      <c r="A11692" t="s">
        <v>150</v>
      </c>
      <c r="B11692">
        <v>4</v>
      </c>
      <c r="C11692">
        <v>1.1745862253069899E-3</v>
      </c>
      <c r="D11692" t="s">
        <v>147</v>
      </c>
      <c r="E11692" t="s">
        <v>18</v>
      </c>
      <c r="F11692">
        <v>0.65923474282696404</v>
      </c>
      <c r="G11692" t="s">
        <v>41</v>
      </c>
    </row>
    <row r="11693" spans="1:7" x14ac:dyDescent="0.25">
      <c r="A11693" t="s">
        <v>150</v>
      </c>
      <c r="B11693">
        <v>4</v>
      </c>
      <c r="C11693">
        <v>7.4746396155899602E-4</v>
      </c>
      <c r="D11693" t="s">
        <v>147</v>
      </c>
      <c r="E11693" t="s">
        <v>15</v>
      </c>
      <c r="F11693">
        <v>1.5827508558364099E-2</v>
      </c>
      <c r="G11693" t="s">
        <v>12</v>
      </c>
    </row>
    <row r="11694" spans="1:7" x14ac:dyDescent="0.25">
      <c r="A11694" t="s">
        <v>150</v>
      </c>
      <c r="B11694">
        <v>4</v>
      </c>
      <c r="C11694">
        <v>1.70848905499199E-3</v>
      </c>
      <c r="D11694" t="s">
        <v>147</v>
      </c>
      <c r="E11694" t="s">
        <v>26</v>
      </c>
      <c r="F11694">
        <v>8.8557365631682206E-2</v>
      </c>
      <c r="G11694" t="s">
        <v>76</v>
      </c>
    </row>
    <row r="11695" spans="1:7" x14ac:dyDescent="0.25">
      <c r="A11695" t="s">
        <v>150</v>
      </c>
      <c r="B11695">
        <v>4</v>
      </c>
      <c r="C11695">
        <v>7.4746396155899602E-4</v>
      </c>
      <c r="D11695" t="s">
        <v>147</v>
      </c>
      <c r="E11695" t="s">
        <v>21</v>
      </c>
      <c r="F11695">
        <v>1.40125532442928E-2</v>
      </c>
      <c r="G11695" t="s">
        <v>12</v>
      </c>
    </row>
    <row r="11696" spans="1:7" x14ac:dyDescent="0.25">
      <c r="A11696" t="s">
        <v>150</v>
      </c>
      <c r="B11696">
        <v>4</v>
      </c>
      <c r="C11696">
        <v>2.2423918846769899E-3</v>
      </c>
      <c r="D11696" t="s">
        <v>147</v>
      </c>
      <c r="E11696" t="s">
        <v>10</v>
      </c>
      <c r="F11696">
        <v>3.10822328142085E-3</v>
      </c>
      <c r="G11696" t="s">
        <v>12</v>
      </c>
    </row>
    <row r="11697" spans="1:7" x14ac:dyDescent="0.25">
      <c r="A11697" t="s">
        <v>150</v>
      </c>
      <c r="B11697">
        <v>4</v>
      </c>
      <c r="C11697">
        <v>1.4949279231179901E-3</v>
      </c>
      <c r="D11697" t="s">
        <v>147</v>
      </c>
      <c r="E11697" t="s">
        <v>9</v>
      </c>
      <c r="F11697">
        <v>2.8580321502261599E-2</v>
      </c>
      <c r="G11697" t="s">
        <v>12</v>
      </c>
    </row>
    <row r="11698" spans="1:7" x14ac:dyDescent="0.25">
      <c r="A11698" t="s">
        <v>150</v>
      </c>
      <c r="B11698">
        <v>4</v>
      </c>
      <c r="C11698">
        <v>1.6017084890549899E-3</v>
      </c>
      <c r="D11698" t="s">
        <v>147</v>
      </c>
      <c r="E11698" t="s">
        <v>14</v>
      </c>
      <c r="F11698">
        <v>1.51906375327985E-2</v>
      </c>
      <c r="G11698" t="s">
        <v>12</v>
      </c>
    </row>
    <row r="11699" spans="1:7" x14ac:dyDescent="0.25">
      <c r="A11699" t="s">
        <v>150</v>
      </c>
      <c r="B11699">
        <v>4</v>
      </c>
      <c r="C11699">
        <v>4.0576615056059804E-3</v>
      </c>
      <c r="D11699" t="s">
        <v>147</v>
      </c>
      <c r="E11699" t="s">
        <v>15</v>
      </c>
      <c r="F11699">
        <v>1.6495254084095501</v>
      </c>
      <c r="G11699" t="s">
        <v>42</v>
      </c>
    </row>
    <row r="11700" spans="1:7" x14ac:dyDescent="0.25">
      <c r="A11700" t="s">
        <v>150</v>
      </c>
      <c r="B11700">
        <v>4</v>
      </c>
      <c r="C11700">
        <v>1.8152696209289901E-3</v>
      </c>
      <c r="D11700" t="s">
        <v>147</v>
      </c>
      <c r="E11700" t="s">
        <v>15</v>
      </c>
      <c r="F11700">
        <v>1.6495254084095501</v>
      </c>
      <c r="G11700" t="s">
        <v>42</v>
      </c>
    </row>
    <row r="11701" spans="1:7" x14ac:dyDescent="0.25">
      <c r="A11701" t="s">
        <v>150</v>
      </c>
      <c r="B11701">
        <v>4</v>
      </c>
      <c r="C11701">
        <v>1.28136679124399E-3</v>
      </c>
      <c r="D11701" t="s">
        <v>147</v>
      </c>
      <c r="E11701" t="s">
        <v>15</v>
      </c>
      <c r="F11701">
        <v>1.6495254084095501</v>
      </c>
      <c r="G11701" t="s">
        <v>42</v>
      </c>
    </row>
    <row r="11702" spans="1:7" x14ac:dyDescent="0.25">
      <c r="A11702" t="s">
        <v>150</v>
      </c>
      <c r="B11702">
        <v>4</v>
      </c>
      <c r="C11702">
        <v>4.2712226374799799E-4</v>
      </c>
      <c r="D11702" t="s">
        <v>147</v>
      </c>
      <c r="E11702" t="s">
        <v>13</v>
      </c>
      <c r="F11702">
        <v>0.93353374921320198</v>
      </c>
      <c r="G11702" t="s">
        <v>43</v>
      </c>
    </row>
    <row r="11703" spans="1:7" x14ac:dyDescent="0.25">
      <c r="A11703" t="s">
        <v>150</v>
      </c>
      <c r="B11703">
        <v>4</v>
      </c>
      <c r="C11703">
        <v>3.2034169781099798E-4</v>
      </c>
      <c r="D11703" t="s">
        <v>147</v>
      </c>
      <c r="E11703" t="s">
        <v>13</v>
      </c>
      <c r="F11703">
        <v>0.93353374921320198</v>
      </c>
      <c r="G11703" t="s">
        <v>43</v>
      </c>
    </row>
    <row r="11704" spans="1:7" x14ac:dyDescent="0.25">
      <c r="A11704" t="s">
        <v>150</v>
      </c>
      <c r="B11704">
        <v>4</v>
      </c>
      <c r="C11704">
        <v>3.2034169781099798E-4</v>
      </c>
      <c r="D11704" t="s">
        <v>147</v>
      </c>
      <c r="E11704" t="s">
        <v>13</v>
      </c>
      <c r="F11704">
        <v>0.93353374921320198</v>
      </c>
      <c r="G11704" t="s">
        <v>43</v>
      </c>
    </row>
    <row r="11705" spans="1:7" x14ac:dyDescent="0.25">
      <c r="A11705" t="s">
        <v>150</v>
      </c>
      <c r="B11705">
        <v>4</v>
      </c>
      <c r="C11705">
        <v>6.4068339562199704E-4</v>
      </c>
      <c r="D11705" t="s">
        <v>147</v>
      </c>
      <c r="E11705" t="s">
        <v>12</v>
      </c>
      <c r="F11705">
        <v>1.7979504907250699E-3</v>
      </c>
      <c r="G11705" t="s">
        <v>12</v>
      </c>
    </row>
    <row r="11706" spans="1:7" x14ac:dyDescent="0.25">
      <c r="A11706" t="s">
        <v>150</v>
      </c>
      <c r="B11706">
        <v>4</v>
      </c>
      <c r="C11706">
        <v>6.4068339562199704E-4</v>
      </c>
      <c r="D11706" t="s">
        <v>147</v>
      </c>
      <c r="E11706" t="s">
        <v>21</v>
      </c>
      <c r="F11706">
        <v>1.9635675126533402E-3</v>
      </c>
      <c r="G11706" t="s">
        <v>12</v>
      </c>
    </row>
    <row r="11707" spans="1:7" x14ac:dyDescent="0.25">
      <c r="A11707" t="s">
        <v>150</v>
      </c>
      <c r="B11707">
        <v>4</v>
      </c>
      <c r="C11707">
        <v>3.2034169781099798E-4</v>
      </c>
      <c r="D11707" t="s">
        <v>147</v>
      </c>
      <c r="E11707" t="s">
        <v>17</v>
      </c>
      <c r="F11707">
        <v>4.0965513678925501E-3</v>
      </c>
      <c r="G11707" t="s">
        <v>12</v>
      </c>
    </row>
    <row r="11708" spans="1:7" x14ac:dyDescent="0.25">
      <c r="A11708" t="s">
        <v>150</v>
      </c>
      <c r="B11708">
        <v>4</v>
      </c>
      <c r="C11708">
        <v>4.2712226374799799E-4</v>
      </c>
      <c r="D11708" t="s">
        <v>147</v>
      </c>
      <c r="E11708" t="s">
        <v>12</v>
      </c>
      <c r="F11708">
        <v>3.4012800588430099E-3</v>
      </c>
      <c r="G11708" t="s">
        <v>12</v>
      </c>
    </row>
    <row r="11709" spans="1:7" x14ac:dyDescent="0.25">
      <c r="A11709" t="s">
        <v>150</v>
      </c>
      <c r="B11709">
        <v>4</v>
      </c>
      <c r="C11709">
        <v>2.9898558462359802E-3</v>
      </c>
      <c r="D11709" t="s">
        <v>147</v>
      </c>
      <c r="E11709" t="s">
        <v>18</v>
      </c>
      <c r="F11709">
        <v>2.6889499430961899E-2</v>
      </c>
      <c r="G11709" t="s">
        <v>12</v>
      </c>
    </row>
    <row r="11710" spans="1:7" x14ac:dyDescent="0.25">
      <c r="A11710" t="s">
        <v>150</v>
      </c>
      <c r="B11710">
        <v>4</v>
      </c>
      <c r="C11710">
        <v>2.13561131873999E-4</v>
      </c>
      <c r="D11710" t="s">
        <v>147</v>
      </c>
      <c r="E11710" t="s">
        <v>9</v>
      </c>
      <c r="F11710">
        <v>8.7479712836676694E-3</v>
      </c>
      <c r="G11710" t="s">
        <v>12</v>
      </c>
    </row>
    <row r="11711" spans="1:7" x14ac:dyDescent="0.25">
      <c r="A11711" t="s">
        <v>150</v>
      </c>
      <c r="B11711">
        <v>4</v>
      </c>
      <c r="C11711">
        <v>3.2034169781099798E-4</v>
      </c>
      <c r="D11711" t="s">
        <v>147</v>
      </c>
      <c r="E11711" t="s">
        <v>9</v>
      </c>
      <c r="F11711">
        <v>0.70980083018912399</v>
      </c>
      <c r="G11711" t="s">
        <v>44</v>
      </c>
    </row>
    <row r="11712" spans="1:7" x14ac:dyDescent="0.25">
      <c r="A11712" t="s">
        <v>150</v>
      </c>
      <c r="B11712">
        <v>4</v>
      </c>
      <c r="C11712">
        <v>2.52002135611319E-2</v>
      </c>
      <c r="D11712" t="s">
        <v>147</v>
      </c>
      <c r="E11712" t="s">
        <v>9</v>
      </c>
      <c r="F11712">
        <v>0.70980083018912399</v>
      </c>
      <c r="G11712" t="s">
        <v>44</v>
      </c>
    </row>
    <row r="11713" spans="1:7" x14ac:dyDescent="0.25">
      <c r="A11713" t="s">
        <v>150</v>
      </c>
      <c r="B11713">
        <v>4</v>
      </c>
      <c r="C11713">
        <v>8.7560064068339608E-3</v>
      </c>
      <c r="D11713" t="s">
        <v>147</v>
      </c>
      <c r="E11713" t="s">
        <v>9</v>
      </c>
      <c r="F11713">
        <v>0.70980083018912399</v>
      </c>
      <c r="G11713" t="s">
        <v>44</v>
      </c>
    </row>
    <row r="11714" spans="1:7" x14ac:dyDescent="0.25">
      <c r="A11714" t="s">
        <v>150</v>
      </c>
      <c r="B11714">
        <v>4</v>
      </c>
      <c r="C11714">
        <v>2.13561131873999E-4</v>
      </c>
      <c r="D11714" t="s">
        <v>147</v>
      </c>
      <c r="E11714" t="s">
        <v>20</v>
      </c>
      <c r="F11714">
        <v>2.2410398691989099E-2</v>
      </c>
      <c r="G11714" t="s">
        <v>12</v>
      </c>
    </row>
    <row r="11715" spans="1:7" x14ac:dyDescent="0.25">
      <c r="A11715" t="s">
        <v>150</v>
      </c>
      <c r="B11715">
        <v>4</v>
      </c>
      <c r="C11715">
        <v>1.38814735718099E-3</v>
      </c>
      <c r="D11715" t="s">
        <v>147</v>
      </c>
      <c r="E11715" t="s">
        <v>9</v>
      </c>
      <c r="F11715">
        <v>4.8040652426423103</v>
      </c>
      <c r="G11715" t="s">
        <v>47</v>
      </c>
    </row>
    <row r="11716" spans="1:7" x14ac:dyDescent="0.25">
      <c r="A11716" t="s">
        <v>150</v>
      </c>
      <c r="B11716">
        <v>4</v>
      </c>
      <c r="C11716">
        <v>4.2712226374799799E-4</v>
      </c>
      <c r="D11716" t="s">
        <v>147</v>
      </c>
      <c r="E11716" t="s">
        <v>9</v>
      </c>
      <c r="F11716">
        <v>4.8040652426423103</v>
      </c>
      <c r="G11716" t="s">
        <v>47</v>
      </c>
    </row>
    <row r="11717" spans="1:7" x14ac:dyDescent="0.25">
      <c r="A11717" t="s">
        <v>150</v>
      </c>
      <c r="B11717">
        <v>4</v>
      </c>
      <c r="C11717">
        <v>8.0085424452749597E-3</v>
      </c>
      <c r="D11717" t="s">
        <v>147</v>
      </c>
      <c r="E11717" t="s">
        <v>9</v>
      </c>
      <c r="F11717">
        <v>4.8040652426423103</v>
      </c>
      <c r="G11717" t="s">
        <v>47</v>
      </c>
    </row>
    <row r="11718" spans="1:7" x14ac:dyDescent="0.25">
      <c r="A11718" t="s">
        <v>150</v>
      </c>
      <c r="B11718">
        <v>4</v>
      </c>
      <c r="C11718">
        <v>6.6203950880939699E-3</v>
      </c>
      <c r="D11718" t="s">
        <v>147</v>
      </c>
      <c r="E11718" t="s">
        <v>17</v>
      </c>
      <c r="F11718">
        <v>1.9303447959775699</v>
      </c>
      <c r="G11718" t="s">
        <v>48</v>
      </c>
    </row>
    <row r="11719" spans="1:7" x14ac:dyDescent="0.25">
      <c r="A11719" t="s">
        <v>150</v>
      </c>
      <c r="B11719">
        <v>4</v>
      </c>
      <c r="C11719">
        <v>1.1745862253069899E-3</v>
      </c>
      <c r="D11719" t="s">
        <v>147</v>
      </c>
      <c r="E11719" t="s">
        <v>17</v>
      </c>
      <c r="F11719">
        <v>1.9303447959775699</v>
      </c>
      <c r="G11719" t="s">
        <v>48</v>
      </c>
    </row>
    <row r="11720" spans="1:7" x14ac:dyDescent="0.25">
      <c r="A11720" t="s">
        <v>150</v>
      </c>
      <c r="B11720">
        <v>4</v>
      </c>
      <c r="C11720">
        <v>2.0288307528029902E-3</v>
      </c>
      <c r="D11720" t="s">
        <v>147</v>
      </c>
      <c r="E11720" t="s">
        <v>17</v>
      </c>
      <c r="F11720">
        <v>1.9303447959775699</v>
      </c>
      <c r="G11720" t="s">
        <v>48</v>
      </c>
    </row>
    <row r="11721" spans="1:7" x14ac:dyDescent="0.25">
      <c r="A11721" t="s">
        <v>150</v>
      </c>
      <c r="B11721">
        <v>4</v>
      </c>
      <c r="C11721">
        <v>2.2423918846769898E-2</v>
      </c>
      <c r="D11721" t="s">
        <v>147</v>
      </c>
      <c r="E11721" t="s">
        <v>17</v>
      </c>
      <c r="F11721">
        <v>1.9303447959775699</v>
      </c>
      <c r="G11721" t="s">
        <v>48</v>
      </c>
    </row>
    <row r="11722" spans="1:7" x14ac:dyDescent="0.25">
      <c r="A11722" t="s">
        <v>150</v>
      </c>
      <c r="B11722">
        <v>4</v>
      </c>
      <c r="C11722">
        <v>1.1745862253069899E-3</v>
      </c>
      <c r="D11722" t="s">
        <v>147</v>
      </c>
      <c r="E11722" t="s">
        <v>17</v>
      </c>
      <c r="F11722">
        <v>1.9303447959775699</v>
      </c>
      <c r="G11722" t="s">
        <v>48</v>
      </c>
    </row>
    <row r="11723" spans="1:7" x14ac:dyDescent="0.25">
      <c r="A11723" t="s">
        <v>150</v>
      </c>
      <c r="B11723">
        <v>4</v>
      </c>
      <c r="C11723">
        <v>8.5424452749599598E-4</v>
      </c>
      <c r="D11723" t="s">
        <v>147</v>
      </c>
      <c r="E11723" t="s">
        <v>17</v>
      </c>
      <c r="F11723">
        <v>1.9303447959775699</v>
      </c>
      <c r="G11723" t="s">
        <v>48</v>
      </c>
    </row>
    <row r="11724" spans="1:7" x14ac:dyDescent="0.25">
      <c r="A11724" t="s">
        <v>150</v>
      </c>
      <c r="B11724">
        <v>4</v>
      </c>
      <c r="C11724">
        <v>1.38814735718099E-3</v>
      </c>
      <c r="D11724" t="s">
        <v>147</v>
      </c>
      <c r="E11724" t="s">
        <v>9</v>
      </c>
      <c r="F11724">
        <v>9.3617197251326494E-3</v>
      </c>
      <c r="G11724" t="s">
        <v>12</v>
      </c>
    </row>
    <row r="11725" spans="1:7" x14ac:dyDescent="0.25">
      <c r="A11725" t="s">
        <v>150</v>
      </c>
      <c r="B11725">
        <v>4</v>
      </c>
      <c r="C11725">
        <v>6.4068339562199704E-4</v>
      </c>
      <c r="D11725" t="s">
        <v>147</v>
      </c>
      <c r="E11725" t="s">
        <v>11</v>
      </c>
      <c r="F11725">
        <v>2.53192181843579E-3</v>
      </c>
      <c r="G11725" t="s">
        <v>12</v>
      </c>
    </row>
    <row r="11726" spans="1:7" x14ac:dyDescent="0.25">
      <c r="A11726" t="s">
        <v>150</v>
      </c>
      <c r="B11726">
        <v>4</v>
      </c>
      <c r="C11726">
        <v>7.4746396155899602E-4</v>
      </c>
      <c r="D11726" t="s">
        <v>147</v>
      </c>
      <c r="E11726" t="s">
        <v>13</v>
      </c>
      <c r="F11726">
        <v>6.5587644060874899E-3</v>
      </c>
      <c r="G11726" t="s">
        <v>12</v>
      </c>
    </row>
    <row r="11727" spans="1:7" x14ac:dyDescent="0.25">
      <c r="A11727" t="s">
        <v>150</v>
      </c>
      <c r="B11727">
        <v>4</v>
      </c>
      <c r="C11727">
        <v>3.8441003737319797E-2</v>
      </c>
      <c r="D11727" t="s">
        <v>147</v>
      </c>
      <c r="E11727" t="s">
        <v>14</v>
      </c>
      <c r="F11727">
        <v>4.3622379072954098</v>
      </c>
      <c r="G11727" t="s">
        <v>51</v>
      </c>
    </row>
    <row r="11728" spans="1:7" x14ac:dyDescent="0.25">
      <c r="A11728" t="s">
        <v>150</v>
      </c>
      <c r="B11728">
        <v>4</v>
      </c>
      <c r="C11728">
        <v>8.5424452749599598E-4</v>
      </c>
      <c r="D11728" t="s">
        <v>147</v>
      </c>
      <c r="E11728" t="s">
        <v>18</v>
      </c>
      <c r="F11728">
        <v>9.4543264198058297E-3</v>
      </c>
      <c r="G11728" t="s">
        <v>12</v>
      </c>
    </row>
    <row r="11729" spans="1:7" x14ac:dyDescent="0.25">
      <c r="A11729" t="s">
        <v>150</v>
      </c>
      <c r="B11729">
        <v>4</v>
      </c>
      <c r="C11729">
        <v>5.6593699946609699E-3</v>
      </c>
      <c r="D11729" t="s">
        <v>147</v>
      </c>
      <c r="E11729" t="s">
        <v>18</v>
      </c>
      <c r="F11729">
        <v>0.51402663471434895</v>
      </c>
      <c r="G11729" t="s">
        <v>52</v>
      </c>
    </row>
    <row r="11730" spans="1:7" x14ac:dyDescent="0.25">
      <c r="A11730" t="s">
        <v>150</v>
      </c>
      <c r="B11730">
        <v>4</v>
      </c>
      <c r="C11730">
        <v>1.4949279231179901E-3</v>
      </c>
      <c r="D11730" t="s">
        <v>147</v>
      </c>
      <c r="E11730" t="s">
        <v>9</v>
      </c>
      <c r="F11730">
        <v>7.2665663932272697E-3</v>
      </c>
      <c r="G11730" t="s">
        <v>12</v>
      </c>
    </row>
    <row r="11731" spans="1:7" x14ac:dyDescent="0.25">
      <c r="A11731" t="s">
        <v>150</v>
      </c>
      <c r="B11731">
        <v>4</v>
      </c>
      <c r="C11731">
        <v>2.13561131873999E-4</v>
      </c>
      <c r="D11731" t="s">
        <v>147</v>
      </c>
      <c r="E11731" t="s">
        <v>13</v>
      </c>
      <c r="F11731">
        <v>0.76752144441040004</v>
      </c>
      <c r="G11731" t="s">
        <v>53</v>
      </c>
    </row>
    <row r="11732" spans="1:7" x14ac:dyDescent="0.25">
      <c r="A11732" t="s">
        <v>150</v>
      </c>
      <c r="B11732">
        <v>4</v>
      </c>
      <c r="C11732">
        <v>4.2712226374799799E-4</v>
      </c>
      <c r="D11732" t="s">
        <v>147</v>
      </c>
      <c r="E11732" t="s">
        <v>13</v>
      </c>
      <c r="F11732">
        <v>0.76752144441040004</v>
      </c>
      <c r="G11732" t="s">
        <v>53</v>
      </c>
    </row>
    <row r="11733" spans="1:7" x14ac:dyDescent="0.25">
      <c r="A11733" t="s">
        <v>150</v>
      </c>
      <c r="B11733">
        <v>4</v>
      </c>
      <c r="C11733">
        <v>1.1745862253069899E-3</v>
      </c>
      <c r="D11733" t="s">
        <v>147</v>
      </c>
      <c r="E11733" t="s">
        <v>9</v>
      </c>
      <c r="F11733">
        <v>6.19515980762139E-2</v>
      </c>
      <c r="G11733" t="s">
        <v>86</v>
      </c>
    </row>
    <row r="11734" spans="1:7" x14ac:dyDescent="0.25">
      <c r="A11734" t="s">
        <v>150</v>
      </c>
      <c r="B11734">
        <v>4</v>
      </c>
      <c r="C11734">
        <v>1.9220501868659899E-3</v>
      </c>
      <c r="D11734" t="s">
        <v>147</v>
      </c>
      <c r="E11734" t="s">
        <v>9</v>
      </c>
      <c r="F11734">
        <v>6.19515980762139E-2</v>
      </c>
      <c r="G11734" t="s">
        <v>86</v>
      </c>
    </row>
    <row r="11735" spans="1:7" x14ac:dyDescent="0.25">
      <c r="A11735" t="s">
        <v>150</v>
      </c>
      <c r="B11735">
        <v>4</v>
      </c>
      <c r="C11735">
        <v>5.3390282968499697E-4</v>
      </c>
      <c r="D11735" t="s">
        <v>147</v>
      </c>
      <c r="E11735" t="s">
        <v>12</v>
      </c>
      <c r="F11735">
        <v>5.4731206278961202E-3</v>
      </c>
      <c r="G11735" t="s">
        <v>12</v>
      </c>
    </row>
    <row r="11736" spans="1:7" x14ac:dyDescent="0.25">
      <c r="A11736" t="s">
        <v>150</v>
      </c>
      <c r="B11736">
        <v>4</v>
      </c>
      <c r="C11736">
        <v>2.1249332621462901E-2</v>
      </c>
      <c r="D11736" t="s">
        <v>147</v>
      </c>
      <c r="E11736" t="s">
        <v>9</v>
      </c>
      <c r="F11736">
        <v>0.51321538916100695</v>
      </c>
      <c r="G11736" t="s">
        <v>54</v>
      </c>
    </row>
    <row r="11737" spans="1:7" x14ac:dyDescent="0.25">
      <c r="A11737" t="s">
        <v>150</v>
      </c>
      <c r="B11737">
        <v>4</v>
      </c>
      <c r="C11737">
        <v>1.28136679124399E-3</v>
      </c>
      <c r="D11737" t="s">
        <v>147</v>
      </c>
      <c r="E11737" t="s">
        <v>9</v>
      </c>
      <c r="F11737">
        <v>9.5183734073415696E-2</v>
      </c>
      <c r="G11737" t="s">
        <v>105</v>
      </c>
    </row>
    <row r="11738" spans="1:7" x14ac:dyDescent="0.25">
      <c r="A11738" t="s">
        <v>150</v>
      </c>
      <c r="B11738">
        <v>4</v>
      </c>
      <c r="C11738">
        <v>8.5424452749599598E-4</v>
      </c>
      <c r="D11738" t="s">
        <v>147</v>
      </c>
      <c r="E11738" t="s">
        <v>17</v>
      </c>
      <c r="F11738">
        <v>1.11249193684229E-2</v>
      </c>
      <c r="G11738" t="s">
        <v>12</v>
      </c>
    </row>
    <row r="11739" spans="1:7" x14ac:dyDescent="0.25">
      <c r="A11739" t="s">
        <v>150</v>
      </c>
      <c r="B11739">
        <v>4</v>
      </c>
      <c r="C11739">
        <v>9.6102509343299496E-4</v>
      </c>
      <c r="D11739" t="s">
        <v>147</v>
      </c>
      <c r="E11739" t="s">
        <v>16</v>
      </c>
      <c r="F11739">
        <v>4.12613530596149E-3</v>
      </c>
      <c r="G11739" t="s">
        <v>12</v>
      </c>
    </row>
    <row r="11740" spans="1:7" x14ac:dyDescent="0.25">
      <c r="A11740" t="s">
        <v>150</v>
      </c>
      <c r="B11740">
        <v>4</v>
      </c>
      <c r="C11740">
        <v>2.1356113187399901E-3</v>
      </c>
      <c r="D11740" t="s">
        <v>147</v>
      </c>
      <c r="E11740" t="s">
        <v>9</v>
      </c>
      <c r="F11740">
        <v>3.1892489160257398</v>
      </c>
      <c r="G11740" t="s">
        <v>59</v>
      </c>
    </row>
    <row r="11741" spans="1:7" x14ac:dyDescent="0.25">
      <c r="A11741" t="s">
        <v>150</v>
      </c>
      <c r="B11741">
        <v>4</v>
      </c>
      <c r="C11741">
        <v>3.8441003737319799E-3</v>
      </c>
      <c r="D11741" t="s">
        <v>147</v>
      </c>
      <c r="E11741" t="s">
        <v>9</v>
      </c>
      <c r="F11741">
        <v>3.1892489160257398</v>
      </c>
      <c r="G11741" t="s">
        <v>59</v>
      </c>
    </row>
    <row r="11742" spans="1:7" x14ac:dyDescent="0.25">
      <c r="A11742" t="s">
        <v>150</v>
      </c>
      <c r="B11742">
        <v>4</v>
      </c>
      <c r="C11742">
        <v>2.2423918846769899E-3</v>
      </c>
      <c r="D11742" t="s">
        <v>147</v>
      </c>
      <c r="E11742" t="s">
        <v>9</v>
      </c>
      <c r="F11742">
        <v>3.1892489160257398</v>
      </c>
      <c r="G11742" t="s">
        <v>59</v>
      </c>
    </row>
    <row r="11743" spans="1:7" x14ac:dyDescent="0.25">
      <c r="A11743" t="s">
        <v>150</v>
      </c>
      <c r="B11743">
        <v>4</v>
      </c>
      <c r="C11743">
        <v>7.9017618793379603E-3</v>
      </c>
      <c r="D11743" t="s">
        <v>147</v>
      </c>
      <c r="E11743" t="s">
        <v>9</v>
      </c>
      <c r="F11743">
        <v>3.1892489160257398</v>
      </c>
      <c r="G11743" t="s">
        <v>59</v>
      </c>
    </row>
    <row r="11744" spans="1:7" x14ac:dyDescent="0.25">
      <c r="A11744" t="s">
        <v>150</v>
      </c>
      <c r="B11744">
        <v>4</v>
      </c>
      <c r="C11744">
        <v>1.0464495461825899E-2</v>
      </c>
      <c r="D11744" t="s">
        <v>147</v>
      </c>
      <c r="E11744" t="s">
        <v>9</v>
      </c>
      <c r="F11744">
        <v>3.1892489160257398</v>
      </c>
      <c r="G11744" t="s">
        <v>59</v>
      </c>
    </row>
    <row r="11745" spans="1:7" x14ac:dyDescent="0.25">
      <c r="A11745" t="s">
        <v>150</v>
      </c>
      <c r="B11745">
        <v>4</v>
      </c>
      <c r="C11745">
        <v>3.09663641217298E-3</v>
      </c>
      <c r="D11745" t="s">
        <v>147</v>
      </c>
      <c r="E11745" t="s">
        <v>15</v>
      </c>
      <c r="F11745">
        <v>0.103696297293476</v>
      </c>
      <c r="G11745" t="s">
        <v>60</v>
      </c>
    </row>
    <row r="11746" spans="1:7" x14ac:dyDescent="0.25">
      <c r="A11746" t="s">
        <v>150</v>
      </c>
      <c r="B11746">
        <v>4</v>
      </c>
      <c r="C11746">
        <v>3.3101975440469802E-3</v>
      </c>
      <c r="D11746" t="s">
        <v>147</v>
      </c>
      <c r="E11746" t="s">
        <v>14</v>
      </c>
      <c r="F11746">
        <v>0.15555890859525101</v>
      </c>
      <c r="G11746" t="s">
        <v>79</v>
      </c>
    </row>
    <row r="11747" spans="1:7" x14ac:dyDescent="0.25">
      <c r="A11747" t="s">
        <v>150</v>
      </c>
      <c r="B11747">
        <v>4</v>
      </c>
      <c r="C11747">
        <v>3.2034169781099798E-4</v>
      </c>
      <c r="D11747" t="s">
        <v>147</v>
      </c>
      <c r="E11747" t="s">
        <v>11</v>
      </c>
      <c r="F11747">
        <v>7.4530149396069598E-2</v>
      </c>
      <c r="G11747" t="s">
        <v>80</v>
      </c>
    </row>
    <row r="11748" spans="1:7" x14ac:dyDescent="0.25">
      <c r="A11748" t="s">
        <v>150</v>
      </c>
      <c r="B11748">
        <v>4</v>
      </c>
      <c r="C11748">
        <v>4.2712226374799799E-4</v>
      </c>
      <c r="D11748" t="s">
        <v>147</v>
      </c>
      <c r="E11748" t="s">
        <v>14</v>
      </c>
      <c r="F11748">
        <v>2.0183531091464101E-2</v>
      </c>
      <c r="G11748" t="s">
        <v>12</v>
      </c>
    </row>
    <row r="11749" spans="1:7" x14ac:dyDescent="0.25">
      <c r="A11749" t="s">
        <v>150</v>
      </c>
      <c r="B11749">
        <v>4</v>
      </c>
      <c r="C11749">
        <v>1.06780565936999E-3</v>
      </c>
      <c r="D11749" t="s">
        <v>147</v>
      </c>
      <c r="E11749" t="s">
        <v>13</v>
      </c>
      <c r="F11749">
        <v>0.97929152582745205</v>
      </c>
      <c r="G11749" t="s">
        <v>63</v>
      </c>
    </row>
    <row r="11750" spans="1:7" x14ac:dyDescent="0.25">
      <c r="A11750" t="s">
        <v>150</v>
      </c>
      <c r="B11750">
        <v>4</v>
      </c>
      <c r="C11750">
        <v>2.3491724506139902E-3</v>
      </c>
      <c r="D11750" t="s">
        <v>147</v>
      </c>
      <c r="E11750" t="s">
        <v>13</v>
      </c>
      <c r="F11750">
        <v>0.97929152582745205</v>
      </c>
      <c r="G11750" t="s">
        <v>63</v>
      </c>
    </row>
    <row r="11751" spans="1:7" x14ac:dyDescent="0.25">
      <c r="A11751" t="s">
        <v>150</v>
      </c>
      <c r="B11751">
        <v>4</v>
      </c>
      <c r="C11751">
        <v>1.1745862253069899E-3</v>
      </c>
      <c r="D11751" t="s">
        <v>147</v>
      </c>
      <c r="E11751" t="s">
        <v>24</v>
      </c>
      <c r="F11751">
        <v>0.355133140909343</v>
      </c>
      <c r="G11751" t="s">
        <v>64</v>
      </c>
    </row>
    <row r="11752" spans="1:7" x14ac:dyDescent="0.25">
      <c r="A11752" t="s">
        <v>150</v>
      </c>
      <c r="B11752">
        <v>4</v>
      </c>
      <c r="C11752">
        <v>2.8830752802989899E-3</v>
      </c>
      <c r="D11752" t="s">
        <v>147</v>
      </c>
      <c r="E11752" t="s">
        <v>11</v>
      </c>
      <c r="F11752">
        <v>8.8577909085644502E-2</v>
      </c>
      <c r="G11752" t="s">
        <v>97</v>
      </c>
    </row>
    <row r="11753" spans="1:7" x14ac:dyDescent="0.25">
      <c r="A11753" t="s">
        <v>150</v>
      </c>
      <c r="B11753">
        <v>4</v>
      </c>
      <c r="C11753">
        <v>3.2034169781099798E-4</v>
      </c>
      <c r="D11753" t="s">
        <v>147</v>
      </c>
      <c r="E11753" t="s">
        <v>9</v>
      </c>
      <c r="F11753">
        <v>1.2469893464031901E-2</v>
      </c>
      <c r="G11753" t="s">
        <v>12</v>
      </c>
    </row>
    <row r="11754" spans="1:7" x14ac:dyDescent="0.25">
      <c r="A11754" t="s">
        <v>150</v>
      </c>
      <c r="B11754">
        <v>4</v>
      </c>
      <c r="C11754">
        <v>2.77629471436199E-3</v>
      </c>
      <c r="D11754" t="s">
        <v>147</v>
      </c>
      <c r="E11754" t="s">
        <v>9</v>
      </c>
      <c r="F11754">
        <v>0.35622319029640598</v>
      </c>
      <c r="G11754" t="s">
        <v>70</v>
      </c>
    </row>
    <row r="11755" spans="1:7" x14ac:dyDescent="0.25">
      <c r="A11755" t="s">
        <v>150</v>
      </c>
      <c r="B11755">
        <v>4</v>
      </c>
      <c r="C11755">
        <v>3.09663641217298E-3</v>
      </c>
      <c r="D11755" t="s">
        <v>147</v>
      </c>
      <c r="E11755" t="s">
        <v>27</v>
      </c>
      <c r="F11755">
        <v>0.19304452378168099</v>
      </c>
      <c r="G11755" t="s">
        <v>81</v>
      </c>
    </row>
    <row r="11756" spans="1:7" x14ac:dyDescent="0.25">
      <c r="A11756" t="s">
        <v>150</v>
      </c>
      <c r="B11756">
        <v>4</v>
      </c>
      <c r="C11756">
        <v>3.2034169781099798E-4</v>
      </c>
      <c r="D11756" t="s">
        <v>147</v>
      </c>
      <c r="E11756" t="s">
        <v>25</v>
      </c>
      <c r="F11756">
        <v>8.6458988916948101E-2</v>
      </c>
      <c r="G11756" t="s">
        <v>90</v>
      </c>
    </row>
    <row r="11757" spans="1:7" x14ac:dyDescent="0.25">
      <c r="A11757" t="s">
        <v>150</v>
      </c>
      <c r="B11757">
        <v>4</v>
      </c>
      <c r="C11757">
        <v>1.2172984516817901E-2</v>
      </c>
      <c r="D11757" t="s">
        <v>147</v>
      </c>
      <c r="E11757" t="s">
        <v>15</v>
      </c>
      <c r="F11757">
        <v>2.4826766553824</v>
      </c>
      <c r="G11757" t="s">
        <v>87</v>
      </c>
    </row>
    <row r="11758" spans="1:7" x14ac:dyDescent="0.25">
      <c r="A11758" t="s">
        <v>150</v>
      </c>
      <c r="B11758">
        <v>4</v>
      </c>
      <c r="C11758">
        <v>0.50005339028296802</v>
      </c>
      <c r="D11758" t="s">
        <v>147</v>
      </c>
      <c r="E11758" t="s">
        <v>15</v>
      </c>
      <c r="F11758">
        <v>2.4826766553824</v>
      </c>
      <c r="G11758" t="s">
        <v>87</v>
      </c>
    </row>
    <row r="11759" spans="1:7" x14ac:dyDescent="0.25">
      <c r="A11759" t="s">
        <v>150</v>
      </c>
      <c r="B11759">
        <v>4</v>
      </c>
      <c r="C11759">
        <v>2.13561131873999E-4</v>
      </c>
      <c r="D11759" t="s">
        <v>147</v>
      </c>
      <c r="E11759" t="s">
        <v>24</v>
      </c>
      <c r="F11759">
        <v>0.74901916776731903</v>
      </c>
      <c r="G11759" t="s">
        <v>71</v>
      </c>
    </row>
    <row r="11760" spans="1:7" x14ac:dyDescent="0.25">
      <c r="A11760" t="s">
        <v>150</v>
      </c>
      <c r="B11760">
        <v>4</v>
      </c>
      <c r="C11760">
        <v>4.2712226374799799E-4</v>
      </c>
      <c r="D11760" t="s">
        <v>147</v>
      </c>
      <c r="E11760" t="s">
        <v>24</v>
      </c>
      <c r="F11760">
        <v>0.74901916776731903</v>
      </c>
      <c r="G11760" t="s">
        <v>71</v>
      </c>
    </row>
    <row r="11761" spans="1:7" x14ac:dyDescent="0.25">
      <c r="A11761" t="s">
        <v>150</v>
      </c>
      <c r="B11761">
        <v>4</v>
      </c>
      <c r="C11761">
        <v>4.8051254671649798E-3</v>
      </c>
      <c r="D11761" t="s">
        <v>147</v>
      </c>
      <c r="E11761" t="s">
        <v>9</v>
      </c>
      <c r="F11761">
        <v>4.5553629637935397E-2</v>
      </c>
      <c r="G11761" t="s">
        <v>12</v>
      </c>
    </row>
    <row r="11762" spans="1:7" x14ac:dyDescent="0.25">
      <c r="A11762" t="s">
        <v>150</v>
      </c>
      <c r="B11762">
        <v>4</v>
      </c>
      <c r="C11762">
        <v>4.2712226374799799E-4</v>
      </c>
      <c r="D11762" t="s">
        <v>147</v>
      </c>
      <c r="E11762" t="s">
        <v>19</v>
      </c>
      <c r="F11762">
        <v>1.8247583333909201</v>
      </c>
      <c r="G11762" t="s">
        <v>12</v>
      </c>
    </row>
    <row r="11763" spans="1:7" x14ac:dyDescent="0.25">
      <c r="A11763" t="s">
        <v>150</v>
      </c>
      <c r="B11763">
        <v>4</v>
      </c>
      <c r="C11763">
        <v>3.2034169781099798E-4</v>
      </c>
      <c r="D11763" t="s">
        <v>147</v>
      </c>
      <c r="E11763" t="s">
        <v>9</v>
      </c>
      <c r="F11763">
        <v>1.8247583333909201</v>
      </c>
      <c r="G11763" t="s">
        <v>12</v>
      </c>
    </row>
    <row r="11764" spans="1:7" x14ac:dyDescent="0.25">
      <c r="A11764" t="s">
        <v>150</v>
      </c>
      <c r="B11764">
        <v>4</v>
      </c>
      <c r="C11764">
        <v>1.1745862253069899E-3</v>
      </c>
      <c r="D11764" t="s">
        <v>147</v>
      </c>
      <c r="E11764" t="s">
        <v>9</v>
      </c>
      <c r="F11764">
        <v>1.8247583333909201</v>
      </c>
      <c r="G11764" t="s">
        <v>12</v>
      </c>
    </row>
    <row r="11765" spans="1:7" x14ac:dyDescent="0.25">
      <c r="A11765" t="s">
        <v>150</v>
      </c>
      <c r="B11765">
        <v>4</v>
      </c>
      <c r="C11765">
        <v>4.9119060331019801E-3</v>
      </c>
      <c r="D11765" t="s">
        <v>147</v>
      </c>
      <c r="E11765" t="s">
        <v>11</v>
      </c>
      <c r="F11765">
        <v>1.8247583333909201</v>
      </c>
      <c r="G11765" t="s">
        <v>12</v>
      </c>
    </row>
    <row r="11766" spans="1:7" x14ac:dyDescent="0.25">
      <c r="A11766" t="s">
        <v>151</v>
      </c>
      <c r="B11766">
        <v>1</v>
      </c>
      <c r="C11766">
        <v>3.5060654933034098E-4</v>
      </c>
      <c r="D11766" t="s">
        <v>152</v>
      </c>
      <c r="E11766" t="s">
        <v>19</v>
      </c>
      <c r="F11766">
        <v>1.56130615544248E-2</v>
      </c>
      <c r="G11766" t="s">
        <v>12</v>
      </c>
    </row>
    <row r="11767" spans="1:7" x14ac:dyDescent="0.25">
      <c r="A11767" t="s">
        <v>151</v>
      </c>
      <c r="B11767">
        <v>1</v>
      </c>
      <c r="C11767">
        <v>4.9084916906247797E-3</v>
      </c>
      <c r="D11767" t="s">
        <v>152</v>
      </c>
      <c r="E11767" t="s">
        <v>9</v>
      </c>
      <c r="F11767">
        <v>4.5122024064250497E-2</v>
      </c>
      <c r="G11767" t="s">
        <v>12</v>
      </c>
    </row>
    <row r="11768" spans="1:7" x14ac:dyDescent="0.25">
      <c r="A11768" t="s">
        <v>151</v>
      </c>
      <c r="B11768">
        <v>1</v>
      </c>
      <c r="C11768">
        <v>7.0121309866068304E-4</v>
      </c>
      <c r="D11768" t="s">
        <v>152</v>
      </c>
      <c r="E11768" t="s">
        <v>10</v>
      </c>
      <c r="F11768">
        <v>0.51070435775994605</v>
      </c>
      <c r="G11768" t="s">
        <v>31</v>
      </c>
    </row>
    <row r="11769" spans="1:7" x14ac:dyDescent="0.25">
      <c r="A11769" t="s">
        <v>151</v>
      </c>
      <c r="B11769">
        <v>1</v>
      </c>
      <c r="C11769">
        <v>3.5060654933034098E-4</v>
      </c>
      <c r="D11769" t="s">
        <v>152</v>
      </c>
      <c r="E11769" t="s">
        <v>17</v>
      </c>
      <c r="F11769">
        <v>2.2761685266468799E-2</v>
      </c>
      <c r="G11769" t="s">
        <v>12</v>
      </c>
    </row>
    <row r="11770" spans="1:7" x14ac:dyDescent="0.25">
      <c r="A11770" t="s">
        <v>151</v>
      </c>
      <c r="B11770">
        <v>1</v>
      </c>
      <c r="C11770">
        <v>1.9633966762499099E-3</v>
      </c>
      <c r="D11770" t="s">
        <v>152</v>
      </c>
      <c r="E11770" t="s">
        <v>11</v>
      </c>
      <c r="F11770">
        <v>0.49856321938612203</v>
      </c>
      <c r="G11770" t="s">
        <v>32</v>
      </c>
    </row>
    <row r="11771" spans="1:7" x14ac:dyDescent="0.25">
      <c r="A11771" t="s">
        <v>151</v>
      </c>
      <c r="B11771">
        <v>1</v>
      </c>
      <c r="C11771">
        <v>2.8048523946427298E-4</v>
      </c>
      <c r="D11771" t="s">
        <v>152</v>
      </c>
      <c r="E11771" t="s">
        <v>11</v>
      </c>
      <c r="F11771">
        <v>0.49856321938612203</v>
      </c>
      <c r="G11771" t="s">
        <v>32</v>
      </c>
    </row>
    <row r="11772" spans="1:7" x14ac:dyDescent="0.25">
      <c r="A11772" t="s">
        <v>151</v>
      </c>
      <c r="B11772">
        <v>1</v>
      </c>
      <c r="C11772">
        <v>7.0121309866068304E-4</v>
      </c>
      <c r="D11772" t="s">
        <v>152</v>
      </c>
      <c r="E11772" t="s">
        <v>11</v>
      </c>
      <c r="F11772">
        <v>0.49856321938612203</v>
      </c>
      <c r="G11772" t="s">
        <v>32</v>
      </c>
    </row>
    <row r="11773" spans="1:7" x14ac:dyDescent="0.25">
      <c r="A11773" t="s">
        <v>151</v>
      </c>
      <c r="B11773">
        <v>1</v>
      </c>
      <c r="C11773">
        <v>2.8048523946427298E-4</v>
      </c>
      <c r="D11773" t="s">
        <v>152</v>
      </c>
      <c r="E11773" t="s">
        <v>18</v>
      </c>
      <c r="F11773">
        <v>2.4848524043934199E-3</v>
      </c>
      <c r="G11773" t="s">
        <v>12</v>
      </c>
    </row>
    <row r="11774" spans="1:7" x14ac:dyDescent="0.25">
      <c r="A11774" t="s">
        <v>151</v>
      </c>
      <c r="B11774">
        <v>1</v>
      </c>
      <c r="C11774">
        <v>7.0121309866068304E-4</v>
      </c>
      <c r="D11774" t="s">
        <v>152</v>
      </c>
      <c r="E11774" t="s">
        <v>9</v>
      </c>
      <c r="F11774">
        <v>3.44797742398173E-3</v>
      </c>
      <c r="G11774" t="s">
        <v>12</v>
      </c>
    </row>
    <row r="11775" spans="1:7" x14ac:dyDescent="0.25">
      <c r="A11775" t="s">
        <v>151</v>
      </c>
      <c r="B11775">
        <v>1</v>
      </c>
      <c r="C11775">
        <v>1.89327536638384E-3</v>
      </c>
      <c r="D11775" t="s">
        <v>152</v>
      </c>
      <c r="E11775" t="s">
        <v>9</v>
      </c>
      <c r="F11775">
        <v>3.6211287672239502E-2</v>
      </c>
      <c r="G11775" t="s">
        <v>12</v>
      </c>
    </row>
    <row r="11776" spans="1:7" x14ac:dyDescent="0.25">
      <c r="A11776" t="s">
        <v>151</v>
      </c>
      <c r="B11776">
        <v>1</v>
      </c>
      <c r="C11776">
        <v>5.6097047892854596E-4</v>
      </c>
      <c r="D11776" t="s">
        <v>152</v>
      </c>
      <c r="E11776" t="s">
        <v>15</v>
      </c>
      <c r="F11776">
        <v>0.91847200502054505</v>
      </c>
      <c r="G11776" t="s">
        <v>33</v>
      </c>
    </row>
    <row r="11777" spans="1:7" x14ac:dyDescent="0.25">
      <c r="A11777" t="s">
        <v>151</v>
      </c>
      <c r="B11777">
        <v>1</v>
      </c>
      <c r="C11777">
        <v>3.85667204263376E-3</v>
      </c>
      <c r="D11777" t="s">
        <v>152</v>
      </c>
      <c r="E11777" t="s">
        <v>9</v>
      </c>
      <c r="F11777">
        <v>0.12104353484095599</v>
      </c>
      <c r="G11777" t="s">
        <v>34</v>
      </c>
    </row>
    <row r="11778" spans="1:7" x14ac:dyDescent="0.25">
      <c r="A11778" t="s">
        <v>151</v>
      </c>
      <c r="B11778">
        <v>1</v>
      </c>
      <c r="C11778">
        <v>2.8048523946427298E-4</v>
      </c>
      <c r="D11778" t="s">
        <v>152</v>
      </c>
      <c r="E11778" t="s">
        <v>9</v>
      </c>
      <c r="F11778">
        <v>0.12104353484095599</v>
      </c>
      <c r="G11778" t="s">
        <v>34</v>
      </c>
    </row>
    <row r="11779" spans="1:7" x14ac:dyDescent="0.25">
      <c r="A11779" t="s">
        <v>151</v>
      </c>
      <c r="B11779">
        <v>1</v>
      </c>
      <c r="C11779">
        <v>2.8048523946427298E-4</v>
      </c>
      <c r="D11779" t="s">
        <v>152</v>
      </c>
      <c r="E11779" t="s">
        <v>9</v>
      </c>
      <c r="F11779">
        <v>4.2379527792890496E-3</v>
      </c>
      <c r="G11779" t="s">
        <v>12</v>
      </c>
    </row>
    <row r="11780" spans="1:7" x14ac:dyDescent="0.25">
      <c r="A11780" t="s">
        <v>151</v>
      </c>
      <c r="B11780">
        <v>1</v>
      </c>
      <c r="C11780">
        <v>0.17067526821401</v>
      </c>
      <c r="D11780" t="s">
        <v>152</v>
      </c>
      <c r="E11780" t="s">
        <v>9</v>
      </c>
      <c r="F11780">
        <v>21.9699447463213</v>
      </c>
      <c r="G11780" t="s">
        <v>35</v>
      </c>
    </row>
    <row r="11781" spans="1:7" x14ac:dyDescent="0.25">
      <c r="A11781" t="s">
        <v>151</v>
      </c>
      <c r="B11781">
        <v>1</v>
      </c>
      <c r="C11781">
        <v>7.7133440852675099E-4</v>
      </c>
      <c r="D11781" t="s">
        <v>152</v>
      </c>
      <c r="E11781" t="s">
        <v>9</v>
      </c>
      <c r="F11781">
        <v>21.9699447463213</v>
      </c>
      <c r="G11781" t="s">
        <v>35</v>
      </c>
    </row>
    <row r="11782" spans="1:7" x14ac:dyDescent="0.25">
      <c r="A11782" t="s">
        <v>151</v>
      </c>
      <c r="B11782">
        <v>1</v>
      </c>
      <c r="C11782">
        <v>2.1737606058481202E-3</v>
      </c>
      <c r="D11782" t="s">
        <v>152</v>
      </c>
      <c r="E11782" t="s">
        <v>9</v>
      </c>
      <c r="F11782">
        <v>21.9699447463213</v>
      </c>
      <c r="G11782" t="s">
        <v>35</v>
      </c>
    </row>
    <row r="11783" spans="1:7" x14ac:dyDescent="0.25">
      <c r="A11783" t="s">
        <v>151</v>
      </c>
      <c r="B11783">
        <v>1</v>
      </c>
      <c r="C11783">
        <v>1.09389243391067E-2</v>
      </c>
      <c r="D11783" t="s">
        <v>152</v>
      </c>
      <c r="E11783" t="s">
        <v>9</v>
      </c>
      <c r="F11783">
        <v>21.9699447463213</v>
      </c>
      <c r="G11783" t="s">
        <v>35</v>
      </c>
    </row>
    <row r="11784" spans="1:7" x14ac:dyDescent="0.25">
      <c r="A11784" t="s">
        <v>151</v>
      </c>
      <c r="B11784">
        <v>1</v>
      </c>
      <c r="C11784">
        <v>1.9633966762499099E-3</v>
      </c>
      <c r="D11784" t="s">
        <v>152</v>
      </c>
      <c r="E11784" t="s">
        <v>9</v>
      </c>
      <c r="F11784">
        <v>21.9699447463213</v>
      </c>
      <c r="G11784" t="s">
        <v>35</v>
      </c>
    </row>
    <row r="11785" spans="1:7" x14ac:dyDescent="0.25">
      <c r="A11785" t="s">
        <v>151</v>
      </c>
      <c r="B11785">
        <v>1</v>
      </c>
      <c r="C11785">
        <v>3.7164294229016198E-3</v>
      </c>
      <c r="D11785" t="s">
        <v>152</v>
      </c>
      <c r="E11785" t="s">
        <v>9</v>
      </c>
      <c r="F11785">
        <v>21.9699447463213</v>
      </c>
      <c r="G11785" t="s">
        <v>35</v>
      </c>
    </row>
    <row r="11786" spans="1:7" x14ac:dyDescent="0.25">
      <c r="A11786" t="s">
        <v>151</v>
      </c>
      <c r="B11786">
        <v>1</v>
      </c>
      <c r="C11786">
        <v>1.82315405651778E-3</v>
      </c>
      <c r="D11786" t="s">
        <v>152</v>
      </c>
      <c r="E11786" t="s">
        <v>9</v>
      </c>
      <c r="F11786">
        <v>21.9699447463213</v>
      </c>
      <c r="G11786" t="s">
        <v>35</v>
      </c>
    </row>
    <row r="11787" spans="1:7" x14ac:dyDescent="0.25">
      <c r="A11787" t="s">
        <v>151</v>
      </c>
      <c r="B11787">
        <v>1</v>
      </c>
      <c r="C11787">
        <v>2.2438819157141899E-3</v>
      </c>
      <c r="D11787" t="s">
        <v>152</v>
      </c>
      <c r="E11787" t="s">
        <v>9</v>
      </c>
      <c r="F11787">
        <v>21.9699447463213</v>
      </c>
      <c r="G11787" t="s">
        <v>35</v>
      </c>
    </row>
    <row r="11788" spans="1:7" x14ac:dyDescent="0.25">
      <c r="A11788" t="s">
        <v>151</v>
      </c>
      <c r="B11788">
        <v>1</v>
      </c>
      <c r="C11788">
        <v>2.1737606058481202E-3</v>
      </c>
      <c r="D11788" t="s">
        <v>152</v>
      </c>
      <c r="E11788" t="s">
        <v>9</v>
      </c>
      <c r="F11788">
        <v>21.9699447463213</v>
      </c>
      <c r="G11788" t="s">
        <v>35</v>
      </c>
    </row>
    <row r="11789" spans="1:7" x14ac:dyDescent="0.25">
      <c r="A11789" t="s">
        <v>151</v>
      </c>
      <c r="B11789">
        <v>1</v>
      </c>
      <c r="C11789">
        <v>1.1920622677231601E-3</v>
      </c>
      <c r="D11789" t="s">
        <v>152</v>
      </c>
      <c r="E11789" t="s">
        <v>9</v>
      </c>
      <c r="F11789">
        <v>21.9699447463213</v>
      </c>
      <c r="G11789" t="s">
        <v>35</v>
      </c>
    </row>
    <row r="11790" spans="1:7" x14ac:dyDescent="0.25">
      <c r="A11790" t="s">
        <v>151</v>
      </c>
      <c r="B11790">
        <v>1</v>
      </c>
      <c r="C11790">
        <v>4.2072785919641001E-4</v>
      </c>
      <c r="D11790" t="s">
        <v>152</v>
      </c>
      <c r="E11790" t="s">
        <v>9</v>
      </c>
      <c r="F11790">
        <v>21.9699447463213</v>
      </c>
      <c r="G11790" t="s">
        <v>35</v>
      </c>
    </row>
    <row r="11791" spans="1:7" x14ac:dyDescent="0.25">
      <c r="A11791" t="s">
        <v>151</v>
      </c>
      <c r="B11791">
        <v>1</v>
      </c>
      <c r="C11791">
        <v>0.148306570366734</v>
      </c>
      <c r="D11791" t="s">
        <v>152</v>
      </c>
      <c r="E11791" t="s">
        <v>9</v>
      </c>
      <c r="F11791">
        <v>21.9699447463213</v>
      </c>
      <c r="G11791" t="s">
        <v>35</v>
      </c>
    </row>
    <row r="11792" spans="1:7" x14ac:dyDescent="0.25">
      <c r="A11792" t="s">
        <v>151</v>
      </c>
      <c r="B11792">
        <v>1</v>
      </c>
      <c r="C11792">
        <v>4.2072785919641001E-4</v>
      </c>
      <c r="D11792" t="s">
        <v>152</v>
      </c>
      <c r="E11792" t="s">
        <v>9</v>
      </c>
      <c r="F11792">
        <v>21.9699447463213</v>
      </c>
      <c r="G11792" t="s">
        <v>35</v>
      </c>
    </row>
    <row r="11793" spans="1:7" x14ac:dyDescent="0.25">
      <c r="A11793" t="s">
        <v>151</v>
      </c>
      <c r="B11793">
        <v>1</v>
      </c>
      <c r="C11793">
        <v>1.6127901269195699E-3</v>
      </c>
      <c r="D11793" t="s">
        <v>152</v>
      </c>
      <c r="E11793" t="s">
        <v>14</v>
      </c>
      <c r="F11793">
        <v>0.15296130376400299</v>
      </c>
      <c r="G11793" t="s">
        <v>74</v>
      </c>
    </row>
    <row r="11794" spans="1:7" x14ac:dyDescent="0.25">
      <c r="A11794" t="s">
        <v>151</v>
      </c>
      <c r="B11794">
        <v>1</v>
      </c>
      <c r="C11794">
        <v>9.1157702825888796E-4</v>
      </c>
      <c r="D11794" t="s">
        <v>152</v>
      </c>
      <c r="E11794" t="s">
        <v>9</v>
      </c>
      <c r="F11794">
        <v>0.107279043329205</v>
      </c>
      <c r="G11794" t="s">
        <v>36</v>
      </c>
    </row>
    <row r="11795" spans="1:7" x14ac:dyDescent="0.25">
      <c r="A11795" t="s">
        <v>151</v>
      </c>
      <c r="B11795">
        <v>1</v>
      </c>
      <c r="C11795">
        <v>2.1036392959820501E-3</v>
      </c>
      <c r="D11795" t="s">
        <v>152</v>
      </c>
      <c r="E11795" t="s">
        <v>18</v>
      </c>
      <c r="F11795">
        <v>0.20963592534877501</v>
      </c>
      <c r="G11795" t="s">
        <v>37</v>
      </c>
    </row>
    <row r="11796" spans="1:7" x14ac:dyDescent="0.25">
      <c r="A11796" t="s">
        <v>151</v>
      </c>
      <c r="B11796">
        <v>1</v>
      </c>
      <c r="C11796">
        <v>3.9969146623658903E-3</v>
      </c>
      <c r="D11796" t="s">
        <v>152</v>
      </c>
      <c r="E11796" t="s">
        <v>18</v>
      </c>
      <c r="F11796">
        <v>0.20963592534877501</v>
      </c>
      <c r="G11796" t="s">
        <v>37</v>
      </c>
    </row>
    <row r="11797" spans="1:7" x14ac:dyDescent="0.25">
      <c r="A11797" t="s">
        <v>151</v>
      </c>
      <c r="B11797">
        <v>1</v>
      </c>
      <c r="C11797">
        <v>2.10363929598205E-4</v>
      </c>
      <c r="D11797" t="s">
        <v>152</v>
      </c>
      <c r="E11797" t="s">
        <v>15</v>
      </c>
      <c r="F11797">
        <v>7.7269900902847799E-2</v>
      </c>
      <c r="G11797" t="s">
        <v>39</v>
      </c>
    </row>
    <row r="11798" spans="1:7" x14ac:dyDescent="0.25">
      <c r="A11798" t="s">
        <v>151</v>
      </c>
      <c r="B11798">
        <v>1</v>
      </c>
      <c r="C11798">
        <v>3.08533763410701E-3</v>
      </c>
      <c r="D11798" t="s">
        <v>152</v>
      </c>
      <c r="E11798" t="s">
        <v>11</v>
      </c>
      <c r="F11798">
        <v>5.5398697062860498E-2</v>
      </c>
      <c r="G11798" t="s">
        <v>75</v>
      </c>
    </row>
    <row r="11799" spans="1:7" x14ac:dyDescent="0.25">
      <c r="A11799" t="s">
        <v>151</v>
      </c>
      <c r="B11799">
        <v>1</v>
      </c>
      <c r="C11799">
        <v>7.0121309866068304E-4</v>
      </c>
      <c r="D11799" t="s">
        <v>152</v>
      </c>
      <c r="E11799" t="s">
        <v>18</v>
      </c>
      <c r="F11799">
        <v>0.65923474282696404</v>
      </c>
      <c r="G11799" t="s">
        <v>41</v>
      </c>
    </row>
    <row r="11800" spans="1:7" x14ac:dyDescent="0.25">
      <c r="A11800" t="s">
        <v>151</v>
      </c>
      <c r="B11800">
        <v>1</v>
      </c>
      <c r="C11800">
        <v>3.9969146623658903E-3</v>
      </c>
      <c r="D11800" t="s">
        <v>152</v>
      </c>
      <c r="E11800" t="s">
        <v>18</v>
      </c>
      <c r="F11800">
        <v>0.65923474282696404</v>
      </c>
      <c r="G11800" t="s">
        <v>41</v>
      </c>
    </row>
    <row r="11801" spans="1:7" x14ac:dyDescent="0.25">
      <c r="A11801" t="s">
        <v>151</v>
      </c>
      <c r="B11801">
        <v>1</v>
      </c>
      <c r="C11801">
        <v>1.4725475071874299E-3</v>
      </c>
      <c r="D11801" t="s">
        <v>152</v>
      </c>
      <c r="E11801" t="s">
        <v>18</v>
      </c>
      <c r="F11801">
        <v>0.65923474282696404</v>
      </c>
      <c r="G11801" t="s">
        <v>41</v>
      </c>
    </row>
    <row r="11802" spans="1:7" x14ac:dyDescent="0.25">
      <c r="A11802" t="s">
        <v>151</v>
      </c>
      <c r="B11802">
        <v>1</v>
      </c>
      <c r="C11802">
        <v>2.31400322558025E-3</v>
      </c>
      <c r="D11802" t="s">
        <v>152</v>
      </c>
      <c r="E11802" t="s">
        <v>18</v>
      </c>
      <c r="F11802">
        <v>0.65923474282696404</v>
      </c>
      <c r="G11802" t="s">
        <v>41</v>
      </c>
    </row>
    <row r="11803" spans="1:7" x14ac:dyDescent="0.25">
      <c r="A11803" t="s">
        <v>151</v>
      </c>
      <c r="B11803">
        <v>1</v>
      </c>
      <c r="C11803">
        <v>4.9084916906247797E-3</v>
      </c>
      <c r="D11803" t="s">
        <v>152</v>
      </c>
      <c r="E11803" t="s">
        <v>18</v>
      </c>
      <c r="F11803">
        <v>0.65923474282696404</v>
      </c>
      <c r="G11803" t="s">
        <v>41</v>
      </c>
    </row>
    <row r="11804" spans="1:7" x14ac:dyDescent="0.25">
      <c r="A11804" t="s">
        <v>151</v>
      </c>
      <c r="B11804">
        <v>1</v>
      </c>
      <c r="C11804">
        <v>1.89327536638384E-3</v>
      </c>
      <c r="D11804" t="s">
        <v>152</v>
      </c>
      <c r="E11804" t="s">
        <v>18</v>
      </c>
      <c r="F11804">
        <v>0.65923474282696404</v>
      </c>
      <c r="G11804" t="s">
        <v>41</v>
      </c>
    </row>
    <row r="11805" spans="1:7" x14ac:dyDescent="0.25">
      <c r="A11805" t="s">
        <v>151</v>
      </c>
      <c r="B11805">
        <v>1</v>
      </c>
      <c r="C11805">
        <v>4.2773999018301699E-3</v>
      </c>
      <c r="D11805" t="s">
        <v>152</v>
      </c>
      <c r="E11805" t="s">
        <v>18</v>
      </c>
      <c r="F11805">
        <v>0.65923474282696404</v>
      </c>
      <c r="G11805" t="s">
        <v>41</v>
      </c>
    </row>
    <row r="11806" spans="1:7" x14ac:dyDescent="0.25">
      <c r="A11806" t="s">
        <v>151</v>
      </c>
      <c r="B11806">
        <v>1</v>
      </c>
      <c r="C11806">
        <v>1.4725475071874299E-3</v>
      </c>
      <c r="D11806" t="s">
        <v>152</v>
      </c>
      <c r="E11806" t="s">
        <v>9</v>
      </c>
      <c r="F11806">
        <v>1.65404600251014E-2</v>
      </c>
      <c r="G11806" t="s">
        <v>12</v>
      </c>
    </row>
    <row r="11807" spans="1:7" x14ac:dyDescent="0.25">
      <c r="A11807" t="s">
        <v>151</v>
      </c>
      <c r="B11807">
        <v>1</v>
      </c>
      <c r="C11807">
        <v>1.12194095785709E-3</v>
      </c>
      <c r="D11807" t="s">
        <v>152</v>
      </c>
      <c r="E11807" t="s">
        <v>9</v>
      </c>
      <c r="F11807">
        <v>1.65404600251014E-2</v>
      </c>
      <c r="G11807" t="s">
        <v>12</v>
      </c>
    </row>
    <row r="11808" spans="1:7" x14ac:dyDescent="0.25">
      <c r="A11808" t="s">
        <v>151</v>
      </c>
      <c r="B11808">
        <v>1</v>
      </c>
      <c r="C11808">
        <v>2.10363929598205E-4</v>
      </c>
      <c r="D11808" t="s">
        <v>152</v>
      </c>
      <c r="E11808" t="s">
        <v>26</v>
      </c>
      <c r="F11808">
        <v>8.8557365631682206E-2</v>
      </c>
      <c r="G11808" t="s">
        <v>76</v>
      </c>
    </row>
    <row r="11809" spans="1:7" x14ac:dyDescent="0.25">
      <c r="A11809" t="s">
        <v>151</v>
      </c>
      <c r="B11809">
        <v>1</v>
      </c>
      <c r="C11809">
        <v>2.1036392959820501E-3</v>
      </c>
      <c r="D11809" t="s">
        <v>152</v>
      </c>
      <c r="E11809" t="s">
        <v>10</v>
      </c>
      <c r="F11809">
        <v>2.1036392959820501E-3</v>
      </c>
      <c r="G11809" t="s">
        <v>12</v>
      </c>
    </row>
    <row r="11810" spans="1:7" x14ac:dyDescent="0.25">
      <c r="A11810" t="s">
        <v>151</v>
      </c>
      <c r="B11810">
        <v>1</v>
      </c>
      <c r="C11810">
        <v>5.6097047892854596E-4</v>
      </c>
      <c r="D11810" t="s">
        <v>152</v>
      </c>
      <c r="E11810" t="s">
        <v>21</v>
      </c>
      <c r="F11810">
        <v>1.2112822652514E-2</v>
      </c>
      <c r="G11810" t="s">
        <v>12</v>
      </c>
    </row>
    <row r="11811" spans="1:7" x14ac:dyDescent="0.25">
      <c r="A11811" t="s">
        <v>151</v>
      </c>
      <c r="B11811">
        <v>1</v>
      </c>
      <c r="C11811">
        <v>2.7347310847766599E-3</v>
      </c>
      <c r="D11811" t="s">
        <v>152</v>
      </c>
      <c r="E11811" t="s">
        <v>21</v>
      </c>
      <c r="F11811">
        <v>1.2112822652514E-2</v>
      </c>
      <c r="G11811" t="s">
        <v>12</v>
      </c>
    </row>
    <row r="11812" spans="1:7" x14ac:dyDescent="0.25">
      <c r="A11812" t="s">
        <v>151</v>
      </c>
      <c r="B11812">
        <v>1</v>
      </c>
      <c r="C11812">
        <v>1.12194095785709E-3</v>
      </c>
      <c r="D11812" t="s">
        <v>152</v>
      </c>
      <c r="E11812" t="s">
        <v>21</v>
      </c>
      <c r="F11812">
        <v>1.2112822652514E-2</v>
      </c>
      <c r="G11812" t="s">
        <v>12</v>
      </c>
    </row>
    <row r="11813" spans="1:7" x14ac:dyDescent="0.25">
      <c r="A11813" t="s">
        <v>151</v>
      </c>
      <c r="B11813">
        <v>1</v>
      </c>
      <c r="C11813">
        <v>2.5944884650445301E-3</v>
      </c>
      <c r="D11813" t="s">
        <v>152</v>
      </c>
      <c r="E11813" t="s">
        <v>9</v>
      </c>
      <c r="F11813">
        <v>2.8580321502261599E-2</v>
      </c>
      <c r="G11813" t="s">
        <v>12</v>
      </c>
    </row>
    <row r="11814" spans="1:7" x14ac:dyDescent="0.25">
      <c r="A11814" t="s">
        <v>151</v>
      </c>
      <c r="B11814">
        <v>1</v>
      </c>
      <c r="C11814">
        <v>2.10363929598205E-4</v>
      </c>
      <c r="D11814" t="s">
        <v>152</v>
      </c>
      <c r="E11814" t="s">
        <v>9</v>
      </c>
      <c r="F11814">
        <v>1.9675757972004802E-2</v>
      </c>
      <c r="G11814" t="s">
        <v>12</v>
      </c>
    </row>
    <row r="11815" spans="1:7" x14ac:dyDescent="0.25">
      <c r="A11815" t="s">
        <v>151</v>
      </c>
      <c r="B11815">
        <v>1</v>
      </c>
      <c r="C11815">
        <v>1.40242619732137E-3</v>
      </c>
      <c r="D11815" t="s">
        <v>152</v>
      </c>
      <c r="E11815" t="s">
        <v>9</v>
      </c>
      <c r="F11815">
        <v>4.9007414792599097E-2</v>
      </c>
      <c r="G11815" t="s">
        <v>12</v>
      </c>
    </row>
    <row r="11816" spans="1:7" x14ac:dyDescent="0.25">
      <c r="A11816" t="s">
        <v>151</v>
      </c>
      <c r="B11816">
        <v>1</v>
      </c>
      <c r="C11816">
        <v>4.9084916906247801E-4</v>
      </c>
      <c r="D11816" t="s">
        <v>152</v>
      </c>
      <c r="E11816" t="s">
        <v>14</v>
      </c>
      <c r="F11816">
        <v>2.0636466519141001E-3</v>
      </c>
      <c r="G11816" t="s">
        <v>12</v>
      </c>
    </row>
    <row r="11817" spans="1:7" x14ac:dyDescent="0.25">
      <c r="A11817" t="s">
        <v>151</v>
      </c>
      <c r="B11817">
        <v>1</v>
      </c>
      <c r="C11817">
        <v>4.9084916906247801E-4</v>
      </c>
      <c r="D11817" t="s">
        <v>152</v>
      </c>
      <c r="E11817" t="s">
        <v>12</v>
      </c>
      <c r="F11817">
        <v>7.8055810140847002E-3</v>
      </c>
      <c r="G11817" t="s">
        <v>12</v>
      </c>
    </row>
    <row r="11818" spans="1:7" x14ac:dyDescent="0.25">
      <c r="A11818" t="s">
        <v>151</v>
      </c>
      <c r="B11818">
        <v>1</v>
      </c>
      <c r="C11818">
        <v>3.5060654933034098E-4</v>
      </c>
      <c r="D11818" t="s">
        <v>152</v>
      </c>
      <c r="E11818" t="s">
        <v>13</v>
      </c>
      <c r="F11818">
        <v>0.93353374921320198</v>
      </c>
      <c r="G11818" t="s">
        <v>43</v>
      </c>
    </row>
    <row r="11819" spans="1:7" x14ac:dyDescent="0.25">
      <c r="A11819" t="s">
        <v>151</v>
      </c>
      <c r="B11819">
        <v>1</v>
      </c>
      <c r="C11819">
        <v>1.5426688170535E-3</v>
      </c>
      <c r="D11819" t="s">
        <v>152</v>
      </c>
      <c r="E11819" t="s">
        <v>13</v>
      </c>
      <c r="F11819">
        <v>0.93353374921320198</v>
      </c>
      <c r="G11819" t="s">
        <v>43</v>
      </c>
    </row>
    <row r="11820" spans="1:7" x14ac:dyDescent="0.25">
      <c r="A11820" t="s">
        <v>151</v>
      </c>
      <c r="B11820">
        <v>1</v>
      </c>
      <c r="C11820">
        <v>1.9633966762499099E-3</v>
      </c>
      <c r="D11820" t="s">
        <v>152</v>
      </c>
      <c r="E11820" t="s">
        <v>13</v>
      </c>
      <c r="F11820">
        <v>0.93353374921320198</v>
      </c>
      <c r="G11820" t="s">
        <v>43</v>
      </c>
    </row>
    <row r="11821" spans="1:7" x14ac:dyDescent="0.25">
      <c r="A11821" t="s">
        <v>151</v>
      </c>
      <c r="B11821">
        <v>1</v>
      </c>
      <c r="C11821">
        <v>8.0639506345978502E-3</v>
      </c>
      <c r="D11821" t="s">
        <v>152</v>
      </c>
      <c r="E11821" t="s">
        <v>13</v>
      </c>
      <c r="F11821">
        <v>0.93353374921320198</v>
      </c>
      <c r="G11821" t="s">
        <v>43</v>
      </c>
    </row>
    <row r="11822" spans="1:7" x14ac:dyDescent="0.25">
      <c r="A11822" t="s">
        <v>151</v>
      </c>
      <c r="B11822">
        <v>1</v>
      </c>
      <c r="C11822">
        <v>6.3109178879461499E-4</v>
      </c>
      <c r="D11822" t="s">
        <v>152</v>
      </c>
      <c r="E11822" t="s">
        <v>13</v>
      </c>
      <c r="F11822">
        <v>0.93353374921320198</v>
      </c>
      <c r="G11822" t="s">
        <v>43</v>
      </c>
    </row>
    <row r="11823" spans="1:7" x14ac:dyDescent="0.25">
      <c r="A11823" t="s">
        <v>151</v>
      </c>
      <c r="B11823">
        <v>1</v>
      </c>
      <c r="C11823">
        <v>2.80485239464273E-3</v>
      </c>
      <c r="D11823" t="s">
        <v>152</v>
      </c>
      <c r="E11823" t="s">
        <v>13</v>
      </c>
      <c r="F11823">
        <v>0.93353374921320198</v>
      </c>
      <c r="G11823" t="s">
        <v>43</v>
      </c>
    </row>
    <row r="11824" spans="1:7" x14ac:dyDescent="0.25">
      <c r="A11824" t="s">
        <v>151</v>
      </c>
      <c r="B11824">
        <v>1</v>
      </c>
      <c r="C11824">
        <v>6.3109178879461499E-4</v>
      </c>
      <c r="D11824" t="s">
        <v>152</v>
      </c>
      <c r="E11824" t="s">
        <v>24</v>
      </c>
      <c r="F11824">
        <v>6.0155049714656697E-3</v>
      </c>
      <c r="G11824" t="s">
        <v>12</v>
      </c>
    </row>
    <row r="11825" spans="1:7" x14ac:dyDescent="0.25">
      <c r="A11825" t="s">
        <v>151</v>
      </c>
      <c r="B11825">
        <v>1</v>
      </c>
      <c r="C11825">
        <v>4.9084916906247801E-4</v>
      </c>
      <c r="D11825" t="s">
        <v>152</v>
      </c>
      <c r="E11825" t="s">
        <v>24</v>
      </c>
      <c r="F11825">
        <v>5.5151589639587195E-4</v>
      </c>
      <c r="G11825" t="s">
        <v>12</v>
      </c>
    </row>
    <row r="11826" spans="1:7" x14ac:dyDescent="0.25">
      <c r="A11826" t="s">
        <v>151</v>
      </c>
      <c r="B11826">
        <v>1</v>
      </c>
      <c r="C11826">
        <v>4.4877638314283702E-3</v>
      </c>
      <c r="D11826" t="s">
        <v>152</v>
      </c>
      <c r="E11826" t="s">
        <v>9</v>
      </c>
      <c r="F11826">
        <v>8.7479712836676694E-3</v>
      </c>
      <c r="G11826" t="s">
        <v>12</v>
      </c>
    </row>
    <row r="11827" spans="1:7" x14ac:dyDescent="0.25">
      <c r="A11827" t="s">
        <v>151</v>
      </c>
      <c r="B11827">
        <v>1</v>
      </c>
      <c r="C11827">
        <v>6.3109178879461499E-4</v>
      </c>
      <c r="D11827" t="s">
        <v>152</v>
      </c>
      <c r="E11827" t="s">
        <v>9</v>
      </c>
      <c r="F11827">
        <v>3.9584154112606497E-2</v>
      </c>
      <c r="G11827" t="s">
        <v>12</v>
      </c>
    </row>
    <row r="11828" spans="1:7" x14ac:dyDescent="0.25">
      <c r="A11828" t="s">
        <v>151</v>
      </c>
      <c r="B11828">
        <v>1</v>
      </c>
      <c r="C11828">
        <v>7.0121309866068304E-4</v>
      </c>
      <c r="D11828" t="s">
        <v>152</v>
      </c>
      <c r="E11828" t="s">
        <v>13</v>
      </c>
      <c r="F11828">
        <v>0.12609560799585301</v>
      </c>
      <c r="G11828" t="s">
        <v>77</v>
      </c>
    </row>
    <row r="11829" spans="1:7" x14ac:dyDescent="0.25">
      <c r="A11829" t="s">
        <v>151</v>
      </c>
      <c r="B11829">
        <v>1</v>
      </c>
      <c r="C11829">
        <v>3.5060654933034098E-4</v>
      </c>
      <c r="D11829" t="s">
        <v>152</v>
      </c>
      <c r="E11829" t="s">
        <v>18</v>
      </c>
      <c r="F11829">
        <v>8.2200158322592198E-2</v>
      </c>
      <c r="G11829" t="s">
        <v>78</v>
      </c>
    </row>
    <row r="11830" spans="1:7" x14ac:dyDescent="0.25">
      <c r="A11830" t="s">
        <v>151</v>
      </c>
      <c r="B11830">
        <v>1</v>
      </c>
      <c r="C11830">
        <v>5.6097047892854596E-4</v>
      </c>
      <c r="D11830" t="s">
        <v>152</v>
      </c>
      <c r="E11830" t="s">
        <v>9</v>
      </c>
      <c r="F11830">
        <v>0.70980083018912399</v>
      </c>
      <c r="G11830" t="s">
        <v>44</v>
      </c>
    </row>
    <row r="11831" spans="1:7" x14ac:dyDescent="0.25">
      <c r="A11831" t="s">
        <v>151</v>
      </c>
      <c r="B11831">
        <v>1</v>
      </c>
      <c r="C11831">
        <v>4.2072785919641001E-4</v>
      </c>
      <c r="D11831" t="s">
        <v>152</v>
      </c>
      <c r="E11831" t="s">
        <v>9</v>
      </c>
      <c r="F11831">
        <v>0.70980083018912399</v>
      </c>
      <c r="G11831" t="s">
        <v>44</v>
      </c>
    </row>
    <row r="11832" spans="1:7" x14ac:dyDescent="0.25">
      <c r="A11832" t="s">
        <v>151</v>
      </c>
      <c r="B11832">
        <v>1</v>
      </c>
      <c r="C11832">
        <v>2.6646097749106002E-3</v>
      </c>
      <c r="D11832" t="s">
        <v>152</v>
      </c>
      <c r="E11832" t="s">
        <v>9</v>
      </c>
      <c r="F11832">
        <v>0.70980083018912399</v>
      </c>
      <c r="G11832" t="s">
        <v>44</v>
      </c>
    </row>
    <row r="11833" spans="1:7" x14ac:dyDescent="0.25">
      <c r="A11833" t="s">
        <v>151</v>
      </c>
      <c r="B11833">
        <v>1</v>
      </c>
      <c r="C11833">
        <v>6.3109178879461499E-4</v>
      </c>
      <c r="D11833" t="s">
        <v>152</v>
      </c>
      <c r="E11833" t="s">
        <v>9</v>
      </c>
      <c r="F11833">
        <v>0.70980083018912399</v>
      </c>
      <c r="G11833" t="s">
        <v>44</v>
      </c>
    </row>
    <row r="11834" spans="1:7" x14ac:dyDescent="0.25">
      <c r="A11834" t="s">
        <v>151</v>
      </c>
      <c r="B11834">
        <v>1</v>
      </c>
      <c r="C11834">
        <v>1.12194095785709E-3</v>
      </c>
      <c r="D11834" t="s">
        <v>152</v>
      </c>
      <c r="E11834" t="s">
        <v>9</v>
      </c>
      <c r="F11834">
        <v>0.70980083018912399</v>
      </c>
      <c r="G11834" t="s">
        <v>44</v>
      </c>
    </row>
    <row r="11835" spans="1:7" x14ac:dyDescent="0.25">
      <c r="A11835" t="s">
        <v>151</v>
      </c>
      <c r="B11835">
        <v>1</v>
      </c>
      <c r="C11835">
        <v>1.0518196479910201E-3</v>
      </c>
      <c r="D11835" t="s">
        <v>152</v>
      </c>
      <c r="E11835" t="s">
        <v>9</v>
      </c>
      <c r="F11835">
        <v>0.70980083018912399</v>
      </c>
      <c r="G11835" t="s">
        <v>44</v>
      </c>
    </row>
    <row r="11836" spans="1:7" x14ac:dyDescent="0.25">
      <c r="A11836" t="s">
        <v>151</v>
      </c>
      <c r="B11836">
        <v>1</v>
      </c>
      <c r="C11836">
        <v>7.0121309866068304E-4</v>
      </c>
      <c r="D11836" t="s">
        <v>152</v>
      </c>
      <c r="E11836" t="s">
        <v>17</v>
      </c>
      <c r="F11836">
        <v>7.0121309866068304E-4</v>
      </c>
      <c r="G11836" t="s">
        <v>12</v>
      </c>
    </row>
    <row r="11837" spans="1:7" x14ac:dyDescent="0.25">
      <c r="A11837" t="s">
        <v>151</v>
      </c>
      <c r="B11837">
        <v>1</v>
      </c>
      <c r="C11837">
        <v>4.9084916906247801E-4</v>
      </c>
      <c r="D11837" t="s">
        <v>152</v>
      </c>
      <c r="E11837" t="s">
        <v>17</v>
      </c>
      <c r="F11837">
        <v>2.6078950529768202E-2</v>
      </c>
      <c r="G11837" t="s">
        <v>12</v>
      </c>
    </row>
    <row r="11838" spans="1:7" x14ac:dyDescent="0.25">
      <c r="A11838" t="s">
        <v>151</v>
      </c>
      <c r="B11838">
        <v>1</v>
      </c>
      <c r="C11838">
        <v>2.10363929598205E-4</v>
      </c>
      <c r="D11838" t="s">
        <v>152</v>
      </c>
      <c r="E11838" t="s">
        <v>17</v>
      </c>
      <c r="F11838">
        <v>2.6078950529768202E-2</v>
      </c>
      <c r="G11838" t="s">
        <v>12</v>
      </c>
    </row>
    <row r="11839" spans="1:7" x14ac:dyDescent="0.25">
      <c r="A11839" t="s">
        <v>151</v>
      </c>
      <c r="B11839">
        <v>1</v>
      </c>
      <c r="C11839">
        <v>2.6155248580043498E-2</v>
      </c>
      <c r="D11839" t="s">
        <v>152</v>
      </c>
      <c r="E11839" t="s">
        <v>9</v>
      </c>
      <c r="F11839">
        <v>4.8040652426423103</v>
      </c>
      <c r="G11839" t="s">
        <v>47</v>
      </c>
    </row>
    <row r="11840" spans="1:7" x14ac:dyDescent="0.25">
      <c r="A11840" t="s">
        <v>151</v>
      </c>
      <c r="B11840">
        <v>1</v>
      </c>
      <c r="C11840">
        <v>2.31400322558025E-3</v>
      </c>
      <c r="D11840" t="s">
        <v>152</v>
      </c>
      <c r="E11840" t="s">
        <v>17</v>
      </c>
      <c r="F11840">
        <v>1.9303447959775699</v>
      </c>
      <c r="G11840" t="s">
        <v>48</v>
      </c>
    </row>
    <row r="11841" spans="1:7" x14ac:dyDescent="0.25">
      <c r="A11841" t="s">
        <v>151</v>
      </c>
      <c r="B11841">
        <v>1</v>
      </c>
      <c r="C11841">
        <v>1.80912979454456E-2</v>
      </c>
      <c r="D11841" t="s">
        <v>152</v>
      </c>
      <c r="E11841" t="s">
        <v>17</v>
      </c>
      <c r="F11841">
        <v>1.9303447959775699</v>
      </c>
      <c r="G11841" t="s">
        <v>48</v>
      </c>
    </row>
    <row r="11842" spans="1:7" x14ac:dyDescent="0.25">
      <c r="A11842" t="s">
        <v>151</v>
      </c>
      <c r="B11842">
        <v>1</v>
      </c>
      <c r="C11842">
        <v>6.0304326484818703E-3</v>
      </c>
      <c r="D11842" t="s">
        <v>152</v>
      </c>
      <c r="E11842" t="s">
        <v>17</v>
      </c>
      <c r="F11842">
        <v>1.9303447959775699</v>
      </c>
      <c r="G11842" t="s">
        <v>48</v>
      </c>
    </row>
    <row r="11843" spans="1:7" x14ac:dyDescent="0.25">
      <c r="A11843" t="s">
        <v>151</v>
      </c>
      <c r="B11843">
        <v>1</v>
      </c>
      <c r="C11843">
        <v>1.26218357758923E-3</v>
      </c>
      <c r="D11843" t="s">
        <v>152</v>
      </c>
      <c r="E11843" t="s">
        <v>17</v>
      </c>
      <c r="F11843">
        <v>1.9303447959775699</v>
      </c>
      <c r="G11843" t="s">
        <v>48</v>
      </c>
    </row>
    <row r="11844" spans="1:7" x14ac:dyDescent="0.25">
      <c r="A11844" t="s">
        <v>151</v>
      </c>
      <c r="B11844">
        <v>1</v>
      </c>
      <c r="C11844">
        <v>5.6097047892854596E-4</v>
      </c>
      <c r="D11844" t="s">
        <v>152</v>
      </c>
      <c r="E11844" t="s">
        <v>17</v>
      </c>
      <c r="F11844">
        <v>1.9303447959775699</v>
      </c>
      <c r="G11844" t="s">
        <v>48</v>
      </c>
    </row>
    <row r="11845" spans="1:7" x14ac:dyDescent="0.25">
      <c r="A11845" t="s">
        <v>151</v>
      </c>
      <c r="B11845">
        <v>1</v>
      </c>
      <c r="C11845">
        <v>1.6127901269195699E-3</v>
      </c>
      <c r="D11845" t="s">
        <v>152</v>
      </c>
      <c r="E11845" t="s">
        <v>17</v>
      </c>
      <c r="F11845">
        <v>1.9303447959775699</v>
      </c>
      <c r="G11845" t="s">
        <v>48</v>
      </c>
    </row>
    <row r="11846" spans="1:7" x14ac:dyDescent="0.25">
      <c r="A11846" t="s">
        <v>151</v>
      </c>
      <c r="B11846">
        <v>1</v>
      </c>
      <c r="C11846">
        <v>4.2072785919641001E-4</v>
      </c>
      <c r="D11846" t="s">
        <v>152</v>
      </c>
      <c r="E11846" t="s">
        <v>17</v>
      </c>
      <c r="F11846">
        <v>1.9303447959775699</v>
      </c>
      <c r="G11846" t="s">
        <v>48</v>
      </c>
    </row>
    <row r="11847" spans="1:7" x14ac:dyDescent="0.25">
      <c r="A11847" t="s">
        <v>151</v>
      </c>
      <c r="B11847">
        <v>1</v>
      </c>
      <c r="C11847">
        <v>1.40242619732137E-3</v>
      </c>
      <c r="D11847" t="s">
        <v>152</v>
      </c>
      <c r="E11847" t="s">
        <v>17</v>
      </c>
      <c r="F11847">
        <v>3.3108812695815899E-2</v>
      </c>
      <c r="G11847" t="s">
        <v>12</v>
      </c>
    </row>
    <row r="11848" spans="1:7" x14ac:dyDescent="0.25">
      <c r="A11848" t="s">
        <v>151</v>
      </c>
      <c r="B11848">
        <v>1</v>
      </c>
      <c r="C11848">
        <v>7.9938293247317892E-3</v>
      </c>
      <c r="D11848" t="s">
        <v>152</v>
      </c>
      <c r="E11848" t="s">
        <v>18</v>
      </c>
      <c r="F11848">
        <v>0.51402663471434895</v>
      </c>
      <c r="G11848" t="s">
        <v>52</v>
      </c>
    </row>
    <row r="11849" spans="1:7" x14ac:dyDescent="0.25">
      <c r="A11849" t="s">
        <v>151</v>
      </c>
      <c r="B11849">
        <v>1</v>
      </c>
      <c r="C11849">
        <v>5.1188556202229896E-3</v>
      </c>
      <c r="D11849" t="s">
        <v>152</v>
      </c>
      <c r="E11849" t="s">
        <v>18</v>
      </c>
      <c r="F11849">
        <v>0.51402663471434895</v>
      </c>
      <c r="G11849" t="s">
        <v>52</v>
      </c>
    </row>
    <row r="11850" spans="1:7" x14ac:dyDescent="0.25">
      <c r="A11850" t="s">
        <v>151</v>
      </c>
      <c r="B11850">
        <v>1</v>
      </c>
      <c r="C11850">
        <v>4.2072785919641001E-4</v>
      </c>
      <c r="D11850" t="s">
        <v>152</v>
      </c>
      <c r="E11850" t="s">
        <v>13</v>
      </c>
      <c r="F11850">
        <v>0.76752144441040004</v>
      </c>
      <c r="G11850" t="s">
        <v>53</v>
      </c>
    </row>
    <row r="11851" spans="1:7" x14ac:dyDescent="0.25">
      <c r="A11851" t="s">
        <v>151</v>
      </c>
      <c r="B11851">
        <v>1</v>
      </c>
      <c r="C11851">
        <v>3.5060654933034098E-4</v>
      </c>
      <c r="D11851" t="s">
        <v>152</v>
      </c>
      <c r="E11851" t="s">
        <v>13</v>
      </c>
      <c r="F11851">
        <v>0.76752144441040004</v>
      </c>
      <c r="G11851" t="s">
        <v>53</v>
      </c>
    </row>
    <row r="11852" spans="1:7" x14ac:dyDescent="0.25">
      <c r="A11852" t="s">
        <v>151</v>
      </c>
      <c r="B11852">
        <v>1</v>
      </c>
      <c r="C11852">
        <v>2.9450950143748698E-3</v>
      </c>
      <c r="D11852" t="s">
        <v>152</v>
      </c>
      <c r="E11852" t="s">
        <v>13</v>
      </c>
      <c r="F11852">
        <v>0.76752144441040004</v>
      </c>
      <c r="G11852" t="s">
        <v>53</v>
      </c>
    </row>
    <row r="11853" spans="1:7" x14ac:dyDescent="0.25">
      <c r="A11853" t="s">
        <v>151</v>
      </c>
      <c r="B11853">
        <v>1</v>
      </c>
      <c r="C11853">
        <v>7.5731014655353798E-3</v>
      </c>
      <c r="D11853" t="s">
        <v>152</v>
      </c>
      <c r="E11853" t="s">
        <v>13</v>
      </c>
      <c r="F11853">
        <v>0.76752144441040004</v>
      </c>
      <c r="G11853" t="s">
        <v>53</v>
      </c>
    </row>
    <row r="11854" spans="1:7" x14ac:dyDescent="0.25">
      <c r="A11854" t="s">
        <v>151</v>
      </c>
      <c r="B11854">
        <v>1</v>
      </c>
      <c r="C11854">
        <v>1.0518196479910201E-3</v>
      </c>
      <c r="D11854" t="s">
        <v>152</v>
      </c>
      <c r="E11854" t="s">
        <v>13</v>
      </c>
      <c r="F11854">
        <v>9.2828274543276398E-2</v>
      </c>
      <c r="G11854" t="s">
        <v>85</v>
      </c>
    </row>
    <row r="11855" spans="1:7" x14ac:dyDescent="0.25">
      <c r="A11855" t="s">
        <v>151</v>
      </c>
      <c r="B11855">
        <v>1</v>
      </c>
      <c r="C11855">
        <v>1.4725475071874299E-3</v>
      </c>
      <c r="D11855" t="s">
        <v>152</v>
      </c>
      <c r="E11855" t="s">
        <v>13</v>
      </c>
      <c r="F11855">
        <v>9.2828274543276398E-2</v>
      </c>
      <c r="G11855" t="s">
        <v>85</v>
      </c>
    </row>
    <row r="11856" spans="1:7" x14ac:dyDescent="0.25">
      <c r="A11856" t="s">
        <v>151</v>
      </c>
      <c r="B11856">
        <v>1</v>
      </c>
      <c r="C11856">
        <v>3.9267933524998197E-3</v>
      </c>
      <c r="D11856" t="s">
        <v>152</v>
      </c>
      <c r="E11856" t="s">
        <v>13</v>
      </c>
      <c r="F11856">
        <v>9.2828274543276398E-2</v>
      </c>
      <c r="G11856" t="s">
        <v>85</v>
      </c>
    </row>
    <row r="11857" spans="1:7" x14ac:dyDescent="0.25">
      <c r="A11857" t="s">
        <v>151</v>
      </c>
      <c r="B11857">
        <v>1</v>
      </c>
      <c r="C11857">
        <v>6.3109178879461499E-4</v>
      </c>
      <c r="D11857" t="s">
        <v>152</v>
      </c>
      <c r="E11857" t="s">
        <v>13</v>
      </c>
      <c r="F11857">
        <v>9.2828274543276398E-2</v>
      </c>
      <c r="G11857" t="s">
        <v>85</v>
      </c>
    </row>
    <row r="11858" spans="1:7" x14ac:dyDescent="0.25">
      <c r="A11858" t="s">
        <v>151</v>
      </c>
      <c r="B11858">
        <v>1</v>
      </c>
      <c r="C11858">
        <v>4.9084916906247801E-4</v>
      </c>
      <c r="D11858" t="s">
        <v>152</v>
      </c>
      <c r="E11858" t="s">
        <v>21</v>
      </c>
      <c r="F11858">
        <v>1.55519409145644E-2</v>
      </c>
      <c r="G11858" t="s">
        <v>12</v>
      </c>
    </row>
    <row r="11859" spans="1:7" x14ac:dyDescent="0.25">
      <c r="A11859" t="s">
        <v>151</v>
      </c>
      <c r="B11859">
        <v>1</v>
      </c>
      <c r="C11859">
        <v>3.4359441834373502E-3</v>
      </c>
      <c r="D11859" t="s">
        <v>152</v>
      </c>
      <c r="E11859" t="s">
        <v>9</v>
      </c>
      <c r="F11859">
        <v>0.24262358312221599</v>
      </c>
      <c r="G11859" t="s">
        <v>55</v>
      </c>
    </row>
    <row r="11860" spans="1:7" x14ac:dyDescent="0.25">
      <c r="A11860" t="s">
        <v>151</v>
      </c>
      <c r="B11860">
        <v>1</v>
      </c>
      <c r="C11860">
        <v>2.0685786410490101E-2</v>
      </c>
      <c r="D11860" t="s">
        <v>152</v>
      </c>
      <c r="E11860" t="s">
        <v>9</v>
      </c>
      <c r="F11860">
        <v>0.24262358312221599</v>
      </c>
      <c r="G11860" t="s">
        <v>55</v>
      </c>
    </row>
    <row r="11861" spans="1:7" x14ac:dyDescent="0.25">
      <c r="A11861" t="s">
        <v>151</v>
      </c>
      <c r="B11861">
        <v>1</v>
      </c>
      <c r="C11861">
        <v>9.1157702825888796E-4</v>
      </c>
      <c r="D11861" t="s">
        <v>152</v>
      </c>
      <c r="E11861" t="s">
        <v>9</v>
      </c>
      <c r="F11861">
        <v>0.24034556915303501</v>
      </c>
      <c r="G11861" t="s">
        <v>56</v>
      </c>
    </row>
    <row r="11862" spans="1:7" x14ac:dyDescent="0.25">
      <c r="A11862" t="s">
        <v>151</v>
      </c>
      <c r="B11862">
        <v>1</v>
      </c>
      <c r="C11862">
        <v>1.3323048874553001E-3</v>
      </c>
      <c r="D11862" t="s">
        <v>152</v>
      </c>
      <c r="E11862" t="s">
        <v>17</v>
      </c>
      <c r="F11862">
        <v>1.11249193684229E-2</v>
      </c>
      <c r="G11862" t="s">
        <v>12</v>
      </c>
    </row>
    <row r="11863" spans="1:7" x14ac:dyDescent="0.25">
      <c r="A11863" t="s">
        <v>151</v>
      </c>
      <c r="B11863">
        <v>1</v>
      </c>
      <c r="C11863">
        <v>8.4145571839282002E-4</v>
      </c>
      <c r="D11863" t="s">
        <v>152</v>
      </c>
      <c r="E11863" t="s">
        <v>17</v>
      </c>
      <c r="F11863">
        <v>1.11249193684229E-2</v>
      </c>
      <c r="G11863" t="s">
        <v>12</v>
      </c>
    </row>
    <row r="11864" spans="1:7" x14ac:dyDescent="0.25">
      <c r="A11864" t="s">
        <v>151</v>
      </c>
      <c r="B11864">
        <v>1</v>
      </c>
      <c r="C11864">
        <v>8.4145571839282002E-4</v>
      </c>
      <c r="D11864" t="s">
        <v>152</v>
      </c>
      <c r="E11864" t="s">
        <v>22</v>
      </c>
      <c r="F11864">
        <v>8.1060728956088794E-3</v>
      </c>
      <c r="G11864" t="s">
        <v>12</v>
      </c>
    </row>
    <row r="11865" spans="1:7" x14ac:dyDescent="0.25">
      <c r="A11865" t="s">
        <v>151</v>
      </c>
      <c r="B11865">
        <v>1</v>
      </c>
      <c r="C11865">
        <v>4.9084916906247801E-4</v>
      </c>
      <c r="D11865" t="s">
        <v>152</v>
      </c>
      <c r="E11865" t="s">
        <v>21</v>
      </c>
      <c r="F11865">
        <v>3.2852980152274301E-2</v>
      </c>
      <c r="G11865" t="s">
        <v>12</v>
      </c>
    </row>
    <row r="11866" spans="1:7" x14ac:dyDescent="0.25">
      <c r="A11866" t="s">
        <v>151</v>
      </c>
      <c r="B11866">
        <v>1</v>
      </c>
      <c r="C11866">
        <v>1.89327536638384E-3</v>
      </c>
      <c r="D11866" t="s">
        <v>152</v>
      </c>
      <c r="E11866" t="s">
        <v>9</v>
      </c>
      <c r="F11866">
        <v>3.1892489160257398</v>
      </c>
      <c r="G11866" t="s">
        <v>59</v>
      </c>
    </row>
    <row r="11867" spans="1:7" x14ac:dyDescent="0.25">
      <c r="A11867" t="s">
        <v>151</v>
      </c>
      <c r="B11867">
        <v>1</v>
      </c>
      <c r="C11867">
        <v>2.2438819157141899E-3</v>
      </c>
      <c r="D11867" t="s">
        <v>152</v>
      </c>
      <c r="E11867" t="s">
        <v>9</v>
      </c>
      <c r="F11867">
        <v>3.1892489160257398</v>
      </c>
      <c r="G11867" t="s">
        <v>59</v>
      </c>
    </row>
    <row r="11868" spans="1:7" x14ac:dyDescent="0.25">
      <c r="A11868" t="s">
        <v>151</v>
      </c>
      <c r="B11868">
        <v>1</v>
      </c>
      <c r="C11868">
        <v>5.6097047892854596E-4</v>
      </c>
      <c r="D11868" t="s">
        <v>152</v>
      </c>
      <c r="E11868" t="s">
        <v>9</v>
      </c>
      <c r="F11868">
        <v>3.1892489160257398</v>
      </c>
      <c r="G11868" t="s">
        <v>59</v>
      </c>
    </row>
    <row r="11869" spans="1:7" x14ac:dyDescent="0.25">
      <c r="A11869" t="s">
        <v>151</v>
      </c>
      <c r="B11869">
        <v>1</v>
      </c>
      <c r="C11869">
        <v>6.3109178879461499E-3</v>
      </c>
      <c r="D11869" t="s">
        <v>152</v>
      </c>
      <c r="E11869" t="s">
        <v>9</v>
      </c>
      <c r="F11869">
        <v>3.1892489160257398</v>
      </c>
      <c r="G11869" t="s">
        <v>59</v>
      </c>
    </row>
    <row r="11870" spans="1:7" x14ac:dyDescent="0.25">
      <c r="A11870" t="s">
        <v>151</v>
      </c>
      <c r="B11870">
        <v>1</v>
      </c>
      <c r="C11870">
        <v>9.8169833812495602E-4</v>
      </c>
      <c r="D11870" t="s">
        <v>152</v>
      </c>
      <c r="E11870" t="s">
        <v>14</v>
      </c>
      <c r="F11870">
        <v>0.15555890859525101</v>
      </c>
      <c r="G11870" t="s">
        <v>79</v>
      </c>
    </row>
    <row r="11871" spans="1:7" x14ac:dyDescent="0.25">
      <c r="A11871" t="s">
        <v>151</v>
      </c>
      <c r="B11871">
        <v>1</v>
      </c>
      <c r="C11871">
        <v>5.6097047892854596E-4</v>
      </c>
      <c r="D11871" t="s">
        <v>152</v>
      </c>
      <c r="E11871" t="s">
        <v>14</v>
      </c>
      <c r="F11871">
        <v>4.07713640145516E-2</v>
      </c>
      <c r="G11871" t="s">
        <v>12</v>
      </c>
    </row>
    <row r="11872" spans="1:7" x14ac:dyDescent="0.25">
      <c r="A11872" t="s">
        <v>151</v>
      </c>
      <c r="B11872">
        <v>1</v>
      </c>
      <c r="C11872">
        <v>2.10363929598205E-4</v>
      </c>
      <c r="D11872" t="s">
        <v>152</v>
      </c>
      <c r="E11872" t="s">
        <v>21</v>
      </c>
      <c r="F11872">
        <v>2.8812862358733999E-2</v>
      </c>
      <c r="G11872" t="s">
        <v>12</v>
      </c>
    </row>
    <row r="11873" spans="1:7" x14ac:dyDescent="0.25">
      <c r="A11873" t="s">
        <v>151</v>
      </c>
      <c r="B11873">
        <v>1</v>
      </c>
      <c r="C11873">
        <v>3.9969146623658903E-3</v>
      </c>
      <c r="D11873" t="s">
        <v>152</v>
      </c>
      <c r="E11873" t="s">
        <v>11</v>
      </c>
      <c r="F11873">
        <v>7.4530149396069598E-2</v>
      </c>
      <c r="G11873" t="s">
        <v>80</v>
      </c>
    </row>
    <row r="11874" spans="1:7" x14ac:dyDescent="0.25">
      <c r="A11874" t="s">
        <v>151</v>
      </c>
      <c r="B11874">
        <v>1</v>
      </c>
      <c r="C11874">
        <v>3.08533763410701E-3</v>
      </c>
      <c r="D11874" t="s">
        <v>152</v>
      </c>
      <c r="E11874" t="s">
        <v>13</v>
      </c>
      <c r="F11874">
        <v>0.97929152582745205</v>
      </c>
      <c r="G11874" t="s">
        <v>63</v>
      </c>
    </row>
    <row r="11875" spans="1:7" x14ac:dyDescent="0.25">
      <c r="A11875" t="s">
        <v>151</v>
      </c>
      <c r="B11875">
        <v>1</v>
      </c>
      <c r="C11875">
        <v>3.3658228735712801E-3</v>
      </c>
      <c r="D11875" t="s">
        <v>152</v>
      </c>
      <c r="E11875" t="s">
        <v>13</v>
      </c>
      <c r="F11875">
        <v>0.97929152582745205</v>
      </c>
      <c r="G11875" t="s">
        <v>63</v>
      </c>
    </row>
    <row r="11876" spans="1:7" x14ac:dyDescent="0.25">
      <c r="A11876" t="s">
        <v>151</v>
      </c>
      <c r="B11876">
        <v>1</v>
      </c>
      <c r="C11876">
        <v>3.6463081130355501E-3</v>
      </c>
      <c r="D11876" t="s">
        <v>152</v>
      </c>
      <c r="E11876" t="s">
        <v>13</v>
      </c>
      <c r="F11876">
        <v>0.97929152582745205</v>
      </c>
      <c r="G11876" t="s">
        <v>63</v>
      </c>
    </row>
    <row r="11877" spans="1:7" x14ac:dyDescent="0.25">
      <c r="A11877" t="s">
        <v>151</v>
      </c>
      <c r="B11877">
        <v>1</v>
      </c>
      <c r="C11877">
        <v>5.1188556202229896E-3</v>
      </c>
      <c r="D11877" t="s">
        <v>152</v>
      </c>
      <c r="E11877" t="s">
        <v>13</v>
      </c>
      <c r="F11877">
        <v>0.97929152582745205</v>
      </c>
      <c r="G11877" t="s">
        <v>63</v>
      </c>
    </row>
    <row r="11878" spans="1:7" x14ac:dyDescent="0.25">
      <c r="A11878" t="s">
        <v>151</v>
      </c>
      <c r="B11878">
        <v>1</v>
      </c>
      <c r="C11878">
        <v>4.4176425215622997E-3</v>
      </c>
      <c r="D11878" t="s">
        <v>152</v>
      </c>
      <c r="E11878" t="s">
        <v>13</v>
      </c>
      <c r="F11878">
        <v>0.97929152582745205</v>
      </c>
      <c r="G11878" t="s">
        <v>63</v>
      </c>
    </row>
    <row r="11879" spans="1:7" x14ac:dyDescent="0.25">
      <c r="A11879" t="s">
        <v>151</v>
      </c>
      <c r="B11879">
        <v>1</v>
      </c>
      <c r="C11879">
        <v>6.5212818175443502E-3</v>
      </c>
      <c r="D11879" t="s">
        <v>152</v>
      </c>
      <c r="E11879" t="s">
        <v>13</v>
      </c>
      <c r="F11879">
        <v>0.97929152582745205</v>
      </c>
      <c r="G11879" t="s">
        <v>63</v>
      </c>
    </row>
    <row r="11880" spans="1:7" x14ac:dyDescent="0.25">
      <c r="A11880" t="s">
        <v>151</v>
      </c>
      <c r="B11880">
        <v>1</v>
      </c>
      <c r="C11880">
        <v>2.4542458453123898E-3</v>
      </c>
      <c r="D11880" t="s">
        <v>152</v>
      </c>
      <c r="E11880" t="s">
        <v>13</v>
      </c>
      <c r="F11880">
        <v>0.97929152582745205</v>
      </c>
      <c r="G11880" t="s">
        <v>63</v>
      </c>
    </row>
    <row r="11881" spans="1:7" x14ac:dyDescent="0.25">
      <c r="A11881" t="s">
        <v>151</v>
      </c>
      <c r="B11881">
        <v>1</v>
      </c>
      <c r="C11881">
        <v>9.1157702825888798E-3</v>
      </c>
      <c r="D11881" t="s">
        <v>152</v>
      </c>
      <c r="E11881" t="s">
        <v>13</v>
      </c>
      <c r="F11881">
        <v>0.97929152582745205</v>
      </c>
      <c r="G11881" t="s">
        <v>63</v>
      </c>
    </row>
    <row r="11882" spans="1:7" x14ac:dyDescent="0.25">
      <c r="A11882" t="s">
        <v>151</v>
      </c>
      <c r="B11882">
        <v>1</v>
      </c>
      <c r="C11882">
        <v>2.5243671551784599E-3</v>
      </c>
      <c r="D11882" t="s">
        <v>152</v>
      </c>
      <c r="E11882" t="s">
        <v>13</v>
      </c>
      <c r="F11882">
        <v>0.97929152582745205</v>
      </c>
      <c r="G11882" t="s">
        <v>63</v>
      </c>
    </row>
    <row r="11883" spans="1:7" x14ac:dyDescent="0.25">
      <c r="A11883" t="s">
        <v>151</v>
      </c>
      <c r="B11883">
        <v>1</v>
      </c>
      <c r="C11883">
        <v>1.26218357758923E-3</v>
      </c>
      <c r="D11883" t="s">
        <v>152</v>
      </c>
      <c r="E11883" t="s">
        <v>24</v>
      </c>
      <c r="F11883">
        <v>0.355133140909343</v>
      </c>
      <c r="G11883" t="s">
        <v>64</v>
      </c>
    </row>
    <row r="11884" spans="1:7" x14ac:dyDescent="0.25">
      <c r="A11884" t="s">
        <v>151</v>
      </c>
      <c r="B11884">
        <v>1</v>
      </c>
      <c r="C11884">
        <v>3.7865507327676899E-3</v>
      </c>
      <c r="D11884" t="s">
        <v>152</v>
      </c>
      <c r="E11884" t="s">
        <v>24</v>
      </c>
      <c r="F11884">
        <v>0.355133140909343</v>
      </c>
      <c r="G11884" t="s">
        <v>64</v>
      </c>
    </row>
    <row r="11885" spans="1:7" x14ac:dyDescent="0.25">
      <c r="A11885" t="s">
        <v>151</v>
      </c>
      <c r="B11885">
        <v>1</v>
      </c>
      <c r="C11885">
        <v>7.7133440852675099E-4</v>
      </c>
      <c r="D11885" t="s">
        <v>152</v>
      </c>
      <c r="E11885" t="s">
        <v>24</v>
      </c>
      <c r="F11885">
        <v>0.355133140909343</v>
      </c>
      <c r="G11885" t="s">
        <v>64</v>
      </c>
    </row>
    <row r="11886" spans="1:7" x14ac:dyDescent="0.25">
      <c r="A11886" t="s">
        <v>151</v>
      </c>
      <c r="B11886">
        <v>1</v>
      </c>
      <c r="C11886">
        <v>9.1157702825888796E-4</v>
      </c>
      <c r="D11886" t="s">
        <v>152</v>
      </c>
      <c r="E11886" t="s">
        <v>19</v>
      </c>
      <c r="F11886">
        <v>8.4563569909680402E-3</v>
      </c>
      <c r="G11886" t="s">
        <v>12</v>
      </c>
    </row>
    <row r="11887" spans="1:7" x14ac:dyDescent="0.25">
      <c r="A11887" t="s">
        <v>151</v>
      </c>
      <c r="B11887">
        <v>1</v>
      </c>
      <c r="C11887">
        <v>7.7133440852675099E-4</v>
      </c>
      <c r="D11887" t="s">
        <v>152</v>
      </c>
      <c r="E11887" t="s">
        <v>25</v>
      </c>
      <c r="F11887">
        <v>0.15704531601855001</v>
      </c>
      <c r="G11887" t="s">
        <v>65</v>
      </c>
    </row>
    <row r="11888" spans="1:7" x14ac:dyDescent="0.25">
      <c r="A11888" t="s">
        <v>151</v>
      </c>
      <c r="B11888">
        <v>1</v>
      </c>
      <c r="C11888">
        <v>0.19037935628637501</v>
      </c>
      <c r="D11888" t="s">
        <v>152</v>
      </c>
      <c r="E11888" t="s">
        <v>14</v>
      </c>
      <c r="F11888">
        <v>0.90049091714061502</v>
      </c>
      <c r="G11888" t="s">
        <v>98</v>
      </c>
    </row>
    <row r="11889" spans="1:7" x14ac:dyDescent="0.25">
      <c r="A11889" t="s">
        <v>151</v>
      </c>
      <c r="B11889">
        <v>1</v>
      </c>
      <c r="C11889">
        <v>7.7133440852675099E-4</v>
      </c>
      <c r="D11889" t="s">
        <v>152</v>
      </c>
      <c r="E11889" t="s">
        <v>25</v>
      </c>
      <c r="F11889">
        <v>7.3762469357503399E-2</v>
      </c>
      <c r="G11889" t="s">
        <v>66</v>
      </c>
    </row>
    <row r="11890" spans="1:7" x14ac:dyDescent="0.25">
      <c r="A11890" t="s">
        <v>151</v>
      </c>
      <c r="B11890">
        <v>1</v>
      </c>
      <c r="C11890">
        <v>5.6097047892854596E-4</v>
      </c>
      <c r="D11890" t="s">
        <v>152</v>
      </c>
      <c r="E11890" t="s">
        <v>25</v>
      </c>
      <c r="F11890">
        <v>7.3762469357503399E-2</v>
      </c>
      <c r="G11890" t="s">
        <v>66</v>
      </c>
    </row>
    <row r="11891" spans="1:7" x14ac:dyDescent="0.25">
      <c r="A11891" t="s">
        <v>151</v>
      </c>
      <c r="B11891">
        <v>1</v>
      </c>
      <c r="C11891">
        <v>9.8169833812495602E-4</v>
      </c>
      <c r="D11891" t="s">
        <v>152</v>
      </c>
      <c r="E11891" t="s">
        <v>19</v>
      </c>
      <c r="F11891">
        <v>0.38509669082192</v>
      </c>
      <c r="G11891" t="s">
        <v>67</v>
      </c>
    </row>
    <row r="11892" spans="1:7" x14ac:dyDescent="0.25">
      <c r="A11892" t="s">
        <v>151</v>
      </c>
      <c r="B11892">
        <v>1</v>
      </c>
      <c r="C11892">
        <v>6.3109178879461499E-4</v>
      </c>
      <c r="D11892" t="s">
        <v>152</v>
      </c>
      <c r="E11892" t="s">
        <v>19</v>
      </c>
      <c r="F11892">
        <v>0.13405094677939799</v>
      </c>
      <c r="G11892" t="s">
        <v>68</v>
      </c>
    </row>
    <row r="11893" spans="1:7" x14ac:dyDescent="0.25">
      <c r="A11893" t="s">
        <v>151</v>
      </c>
      <c r="B11893">
        <v>1</v>
      </c>
      <c r="C11893">
        <v>9.1157702825888796E-4</v>
      </c>
      <c r="D11893" t="s">
        <v>152</v>
      </c>
      <c r="E11893" t="s">
        <v>19</v>
      </c>
      <c r="F11893">
        <v>0.13405094677939799</v>
      </c>
      <c r="G11893" t="s">
        <v>68</v>
      </c>
    </row>
    <row r="11894" spans="1:7" x14ac:dyDescent="0.25">
      <c r="A11894" t="s">
        <v>151</v>
      </c>
      <c r="B11894">
        <v>1</v>
      </c>
      <c r="C11894">
        <v>1.12194095785709E-3</v>
      </c>
      <c r="D11894" t="s">
        <v>152</v>
      </c>
      <c r="E11894" t="s">
        <v>13</v>
      </c>
      <c r="F11894">
        <v>5.4129348820508599E-2</v>
      </c>
      <c r="G11894" t="s">
        <v>69</v>
      </c>
    </row>
    <row r="11895" spans="1:7" x14ac:dyDescent="0.25">
      <c r="A11895" t="s">
        <v>151</v>
      </c>
      <c r="B11895">
        <v>1</v>
      </c>
      <c r="C11895">
        <v>6.3109178879461499E-4</v>
      </c>
      <c r="D11895" t="s">
        <v>152</v>
      </c>
      <c r="E11895" t="s">
        <v>24</v>
      </c>
      <c r="F11895">
        <v>6.7807543874826596E-3</v>
      </c>
      <c r="G11895" t="s">
        <v>12</v>
      </c>
    </row>
    <row r="11896" spans="1:7" x14ac:dyDescent="0.25">
      <c r="A11896" t="s">
        <v>151</v>
      </c>
      <c r="B11896">
        <v>1</v>
      </c>
      <c r="C11896">
        <v>8.4145571839282002E-4</v>
      </c>
      <c r="D11896" t="s">
        <v>152</v>
      </c>
      <c r="E11896" t="s">
        <v>9</v>
      </c>
      <c r="F11896">
        <v>1.2469893464031901E-2</v>
      </c>
      <c r="G11896" t="s">
        <v>12</v>
      </c>
    </row>
    <row r="11897" spans="1:7" x14ac:dyDescent="0.25">
      <c r="A11897" t="s">
        <v>151</v>
      </c>
      <c r="B11897">
        <v>1</v>
      </c>
      <c r="C11897">
        <v>3.2255802538391398E-3</v>
      </c>
      <c r="D11897" t="s">
        <v>152</v>
      </c>
      <c r="E11897" t="s">
        <v>9</v>
      </c>
      <c r="F11897">
        <v>0.35622319029640598</v>
      </c>
      <c r="G11897" t="s">
        <v>70</v>
      </c>
    </row>
    <row r="11898" spans="1:7" x14ac:dyDescent="0.25">
      <c r="A11898" t="s">
        <v>151</v>
      </c>
      <c r="B11898">
        <v>1</v>
      </c>
      <c r="C11898">
        <v>5.6097047892854596E-4</v>
      </c>
      <c r="D11898" t="s">
        <v>152</v>
      </c>
      <c r="E11898" t="s">
        <v>9</v>
      </c>
      <c r="F11898">
        <v>1.41141464490735E-2</v>
      </c>
      <c r="G11898" t="s">
        <v>12</v>
      </c>
    </row>
    <row r="11899" spans="1:7" x14ac:dyDescent="0.25">
      <c r="A11899" t="s">
        <v>151</v>
      </c>
      <c r="B11899">
        <v>1</v>
      </c>
      <c r="C11899">
        <v>1.82315405651778E-3</v>
      </c>
      <c r="D11899" t="s">
        <v>152</v>
      </c>
      <c r="E11899" t="s">
        <v>27</v>
      </c>
      <c r="F11899">
        <v>0.19304452378168099</v>
      </c>
      <c r="G11899" t="s">
        <v>81</v>
      </c>
    </row>
    <row r="11900" spans="1:7" x14ac:dyDescent="0.25">
      <c r="A11900" t="s">
        <v>151</v>
      </c>
      <c r="B11900">
        <v>1</v>
      </c>
      <c r="C11900">
        <v>6.3109178879461499E-4</v>
      </c>
      <c r="D11900" t="s">
        <v>152</v>
      </c>
      <c r="E11900" t="s">
        <v>27</v>
      </c>
      <c r="F11900">
        <v>0.19304452378168099</v>
      </c>
      <c r="G11900" t="s">
        <v>81</v>
      </c>
    </row>
    <row r="11901" spans="1:7" x14ac:dyDescent="0.25">
      <c r="A11901" t="s">
        <v>151</v>
      </c>
      <c r="B11901">
        <v>1</v>
      </c>
      <c r="C11901">
        <v>3.1274104200266502E-2</v>
      </c>
      <c r="D11901" t="s">
        <v>152</v>
      </c>
      <c r="E11901" t="s">
        <v>11</v>
      </c>
      <c r="F11901">
        <v>0.12582641090844299</v>
      </c>
      <c r="G11901" t="s">
        <v>82</v>
      </c>
    </row>
    <row r="11902" spans="1:7" x14ac:dyDescent="0.25">
      <c r="A11902" t="s">
        <v>151</v>
      </c>
      <c r="B11902">
        <v>1</v>
      </c>
      <c r="C11902">
        <v>9.3611948671201206E-2</v>
      </c>
      <c r="D11902" t="s">
        <v>152</v>
      </c>
      <c r="E11902" t="s">
        <v>15</v>
      </c>
      <c r="F11902">
        <v>2.4826766553824</v>
      </c>
      <c r="G11902" t="s">
        <v>87</v>
      </c>
    </row>
    <row r="11903" spans="1:7" x14ac:dyDescent="0.25">
      <c r="A11903" t="s">
        <v>151</v>
      </c>
      <c r="B11903">
        <v>1</v>
      </c>
      <c r="C11903">
        <v>1.15700161279013E-2</v>
      </c>
      <c r="D11903" t="s">
        <v>152</v>
      </c>
      <c r="E11903" t="s">
        <v>24</v>
      </c>
      <c r="F11903">
        <v>0.74901916776731903</v>
      </c>
      <c r="G11903" t="s">
        <v>71</v>
      </c>
    </row>
    <row r="11904" spans="1:7" x14ac:dyDescent="0.25">
      <c r="A11904" t="s">
        <v>151</v>
      </c>
      <c r="B11904">
        <v>1</v>
      </c>
      <c r="C11904">
        <v>2.9170464904284401E-2</v>
      </c>
      <c r="D11904" t="s">
        <v>152</v>
      </c>
      <c r="E11904" t="s">
        <v>24</v>
      </c>
      <c r="F11904">
        <v>0.74901916776731903</v>
      </c>
      <c r="G11904" t="s">
        <v>71</v>
      </c>
    </row>
    <row r="11905" spans="1:7" x14ac:dyDescent="0.25">
      <c r="A11905" t="s">
        <v>151</v>
      </c>
      <c r="B11905">
        <v>1</v>
      </c>
      <c r="C11905">
        <v>3.5060654933034098E-4</v>
      </c>
      <c r="D11905" t="s">
        <v>152</v>
      </c>
      <c r="E11905" t="s">
        <v>9</v>
      </c>
      <c r="F11905">
        <v>3.3011870503912001E-2</v>
      </c>
      <c r="G11905" t="s">
        <v>12</v>
      </c>
    </row>
    <row r="11906" spans="1:7" x14ac:dyDescent="0.25">
      <c r="A11906" t="s">
        <v>151</v>
      </c>
      <c r="B11906">
        <v>1</v>
      </c>
      <c r="C11906">
        <v>1.40242619732137E-4</v>
      </c>
      <c r="D11906" t="s">
        <v>152</v>
      </c>
      <c r="E11906" t="s">
        <v>24</v>
      </c>
      <c r="F11906">
        <v>3.7574586177208801E-3</v>
      </c>
      <c r="G11906" t="s">
        <v>12</v>
      </c>
    </row>
    <row r="11907" spans="1:7" x14ac:dyDescent="0.25">
      <c r="A11907" t="s">
        <v>151</v>
      </c>
      <c r="B11907">
        <v>1</v>
      </c>
      <c r="C11907">
        <v>2.10363929598205E-4</v>
      </c>
      <c r="D11907" t="s">
        <v>152</v>
      </c>
      <c r="E11907" t="s">
        <v>17</v>
      </c>
      <c r="F11907">
        <v>1.8247583333909201</v>
      </c>
      <c r="G11907" t="s">
        <v>12</v>
      </c>
    </row>
    <row r="11908" spans="1:7" x14ac:dyDescent="0.25">
      <c r="A11908" t="s">
        <v>151</v>
      </c>
      <c r="B11908">
        <v>1</v>
      </c>
      <c r="C11908">
        <v>1.0518196479910201E-3</v>
      </c>
      <c r="D11908" t="s">
        <v>152</v>
      </c>
      <c r="E11908" t="s">
        <v>9</v>
      </c>
      <c r="F11908">
        <v>1.8247583333909201</v>
      </c>
      <c r="G11908" t="s">
        <v>12</v>
      </c>
    </row>
    <row r="11909" spans="1:7" x14ac:dyDescent="0.25">
      <c r="A11909" t="s">
        <v>151</v>
      </c>
      <c r="B11909">
        <v>1</v>
      </c>
      <c r="C11909">
        <v>2.8048523946427298E-4</v>
      </c>
      <c r="D11909" t="s">
        <v>152</v>
      </c>
      <c r="E11909" t="s">
        <v>17</v>
      </c>
      <c r="F11909">
        <v>1.8247583333909201</v>
      </c>
      <c r="G11909" t="s">
        <v>12</v>
      </c>
    </row>
    <row r="11910" spans="1:7" x14ac:dyDescent="0.25">
      <c r="A11910" t="s">
        <v>151</v>
      </c>
      <c r="B11910">
        <v>1</v>
      </c>
      <c r="C11910">
        <v>3.5060654933034098E-4</v>
      </c>
      <c r="D11910" t="s">
        <v>152</v>
      </c>
      <c r="E11910" t="s">
        <v>25</v>
      </c>
      <c r="F11910">
        <v>1.8247583333909201</v>
      </c>
      <c r="G11910" t="s">
        <v>12</v>
      </c>
    </row>
    <row r="11911" spans="1:7" x14ac:dyDescent="0.25">
      <c r="A11911" t="s">
        <v>151</v>
      </c>
      <c r="B11911">
        <v>1</v>
      </c>
      <c r="C11911">
        <v>2.10363929598205E-4</v>
      </c>
      <c r="D11911" t="s">
        <v>152</v>
      </c>
      <c r="E11911" t="s">
        <v>18</v>
      </c>
      <c r="F11911">
        <v>1.8247583333909201</v>
      </c>
      <c r="G11911" t="s">
        <v>12</v>
      </c>
    </row>
    <row r="11912" spans="1:7" x14ac:dyDescent="0.25">
      <c r="A11912" t="s">
        <v>151</v>
      </c>
      <c r="B11912">
        <v>1</v>
      </c>
      <c r="C11912">
        <v>1.26218357758923E-3</v>
      </c>
      <c r="D11912" t="s">
        <v>152</v>
      </c>
      <c r="E11912" t="s">
        <v>14</v>
      </c>
      <c r="F11912">
        <v>1.8247583333909201</v>
      </c>
      <c r="G11912" t="s">
        <v>12</v>
      </c>
    </row>
    <row r="11913" spans="1:7" x14ac:dyDescent="0.25">
      <c r="A11913" t="s">
        <v>151</v>
      </c>
      <c r="B11913">
        <v>1</v>
      </c>
      <c r="C11913">
        <v>2.9450950143748698E-3</v>
      </c>
      <c r="D11913" t="s">
        <v>152</v>
      </c>
      <c r="E11913" t="s">
        <v>13</v>
      </c>
      <c r="F11913">
        <v>1.8247583333909201</v>
      </c>
      <c r="G11913" t="s">
        <v>12</v>
      </c>
    </row>
    <row r="11914" spans="1:7" x14ac:dyDescent="0.25">
      <c r="A11914" t="s">
        <v>151</v>
      </c>
      <c r="B11914">
        <v>1</v>
      </c>
      <c r="C11914">
        <v>2.8048523946427298E-4</v>
      </c>
      <c r="D11914" t="s">
        <v>152</v>
      </c>
      <c r="E11914" t="s">
        <v>11</v>
      </c>
      <c r="F11914">
        <v>1.8247583333909201</v>
      </c>
      <c r="G11914" t="s">
        <v>12</v>
      </c>
    </row>
    <row r="11915" spans="1:7" x14ac:dyDescent="0.25">
      <c r="A11915" t="s">
        <v>151</v>
      </c>
      <c r="B11915">
        <v>1</v>
      </c>
      <c r="C11915">
        <v>6.3109178879461499E-4</v>
      </c>
      <c r="D11915" t="s">
        <v>152</v>
      </c>
      <c r="E11915" t="s">
        <v>27</v>
      </c>
      <c r="F11915">
        <v>1.8247583333909201</v>
      </c>
      <c r="G11915" t="s">
        <v>12</v>
      </c>
    </row>
    <row r="11916" spans="1:7" x14ac:dyDescent="0.25">
      <c r="A11916" t="s">
        <v>151</v>
      </c>
      <c r="B11916">
        <v>1</v>
      </c>
      <c r="C11916">
        <v>2.8048523946427298E-4</v>
      </c>
      <c r="D11916" t="s">
        <v>152</v>
      </c>
      <c r="E11916" t="s">
        <v>13</v>
      </c>
      <c r="F11916">
        <v>1.8247583333909201</v>
      </c>
      <c r="G11916" t="s">
        <v>12</v>
      </c>
    </row>
    <row r="11917" spans="1:7" x14ac:dyDescent="0.25">
      <c r="A11917" t="s">
        <v>153</v>
      </c>
      <c r="B11917">
        <v>2</v>
      </c>
      <c r="C11917">
        <v>1.72191132156694E-3</v>
      </c>
      <c r="D11917" t="s">
        <v>152</v>
      </c>
      <c r="E11917" t="s">
        <v>19</v>
      </c>
      <c r="F11917">
        <v>1.9280331395613701E-3</v>
      </c>
      <c r="G11917" t="s">
        <v>12</v>
      </c>
    </row>
    <row r="11918" spans="1:7" x14ac:dyDescent="0.25">
      <c r="A11918" t="s">
        <v>153</v>
      </c>
      <c r="B11918">
        <v>2</v>
      </c>
      <c r="C11918">
        <v>4.7352561343090797E-3</v>
      </c>
      <c r="D11918" t="s">
        <v>152</v>
      </c>
      <c r="E11918" t="s">
        <v>9</v>
      </c>
      <c r="F11918">
        <v>4.5122024064250497E-2</v>
      </c>
      <c r="G11918" t="s">
        <v>12</v>
      </c>
    </row>
    <row r="11919" spans="1:7" x14ac:dyDescent="0.25">
      <c r="A11919" t="s">
        <v>153</v>
      </c>
      <c r="B11919">
        <v>2</v>
      </c>
      <c r="C11919">
        <v>1.0331467929401599E-3</v>
      </c>
      <c r="D11919" t="s">
        <v>152</v>
      </c>
      <c r="E11919" t="s">
        <v>10</v>
      </c>
      <c r="F11919">
        <v>0.51070435775994605</v>
      </c>
      <c r="G11919" t="s">
        <v>31</v>
      </c>
    </row>
    <row r="11920" spans="1:7" x14ac:dyDescent="0.25">
      <c r="A11920" t="s">
        <v>153</v>
      </c>
      <c r="B11920">
        <v>2</v>
      </c>
      <c r="C11920">
        <v>5.1657339647008201E-4</v>
      </c>
      <c r="D11920" t="s">
        <v>152</v>
      </c>
      <c r="E11920" t="s">
        <v>17</v>
      </c>
      <c r="F11920">
        <v>2.2761685266468799E-2</v>
      </c>
      <c r="G11920" t="s">
        <v>12</v>
      </c>
    </row>
    <row r="11921" spans="1:7" x14ac:dyDescent="0.25">
      <c r="A11921" t="s">
        <v>153</v>
      </c>
      <c r="B11921">
        <v>2</v>
      </c>
      <c r="C11921">
        <v>2.7550581145070999E-3</v>
      </c>
      <c r="D11921" t="s">
        <v>152</v>
      </c>
      <c r="E11921" t="s">
        <v>11</v>
      </c>
      <c r="F11921">
        <v>0.49856321938612203</v>
      </c>
      <c r="G11921" t="s">
        <v>32</v>
      </c>
    </row>
    <row r="11922" spans="1:7" x14ac:dyDescent="0.25">
      <c r="A11922" t="s">
        <v>153</v>
      </c>
      <c r="B11922">
        <v>2</v>
      </c>
      <c r="C11922">
        <v>1.7219113215669399E-4</v>
      </c>
      <c r="D11922" t="s">
        <v>152</v>
      </c>
      <c r="E11922" t="s">
        <v>17</v>
      </c>
      <c r="F11922">
        <v>2.7879525773635399E-4</v>
      </c>
      <c r="G11922" t="s">
        <v>12</v>
      </c>
    </row>
    <row r="11923" spans="1:7" x14ac:dyDescent="0.25">
      <c r="A11923" t="s">
        <v>153</v>
      </c>
      <c r="B11923">
        <v>2</v>
      </c>
      <c r="C11923">
        <v>1.63581575548859E-3</v>
      </c>
      <c r="D11923" t="s">
        <v>152</v>
      </c>
      <c r="E11923" t="s">
        <v>27</v>
      </c>
      <c r="F11923">
        <v>1.85527842406207E-2</v>
      </c>
      <c r="G11923" t="s">
        <v>12</v>
      </c>
    </row>
    <row r="11924" spans="1:7" x14ac:dyDescent="0.25">
      <c r="A11924" t="s">
        <v>153</v>
      </c>
      <c r="B11924">
        <v>2</v>
      </c>
      <c r="C11924">
        <v>1.1192423590185099E-3</v>
      </c>
      <c r="D11924" t="s">
        <v>152</v>
      </c>
      <c r="E11924" t="s">
        <v>27</v>
      </c>
      <c r="F11924">
        <v>1.85527842406207E-2</v>
      </c>
      <c r="G11924" t="s">
        <v>12</v>
      </c>
    </row>
    <row r="11925" spans="1:7" x14ac:dyDescent="0.25">
      <c r="A11925" t="s">
        <v>153</v>
      </c>
      <c r="B11925">
        <v>2</v>
      </c>
      <c r="C11925">
        <v>3.4438226431338797E-4</v>
      </c>
      <c r="D11925" t="s">
        <v>152</v>
      </c>
      <c r="E11925" t="s">
        <v>15</v>
      </c>
      <c r="F11925">
        <v>0.91847200502054505</v>
      </c>
      <c r="G11925" t="s">
        <v>33</v>
      </c>
    </row>
    <row r="11926" spans="1:7" x14ac:dyDescent="0.25">
      <c r="A11926" t="s">
        <v>153</v>
      </c>
      <c r="B11926">
        <v>2</v>
      </c>
      <c r="C11926">
        <v>1.2053379250968599E-3</v>
      </c>
      <c r="D11926" t="s">
        <v>152</v>
      </c>
      <c r="E11926" t="s">
        <v>15</v>
      </c>
      <c r="F11926">
        <v>0.91847200502054505</v>
      </c>
      <c r="G11926" t="s">
        <v>33</v>
      </c>
    </row>
    <row r="11927" spans="1:7" x14ac:dyDescent="0.25">
      <c r="A11927" t="s">
        <v>153</v>
      </c>
      <c r="B11927">
        <v>2</v>
      </c>
      <c r="C11927">
        <v>2.5828669823504101E-4</v>
      </c>
      <c r="D11927" t="s">
        <v>152</v>
      </c>
      <c r="E11927" t="s">
        <v>9</v>
      </c>
      <c r="F11927">
        <v>4.2379527792890496E-3</v>
      </c>
      <c r="G11927" t="s">
        <v>12</v>
      </c>
    </row>
    <row r="11928" spans="1:7" x14ac:dyDescent="0.25">
      <c r="A11928" t="s">
        <v>153</v>
      </c>
      <c r="B11928">
        <v>2</v>
      </c>
      <c r="C11928">
        <v>1.36030994403788E-2</v>
      </c>
      <c r="D11928" t="s">
        <v>152</v>
      </c>
      <c r="E11928" t="s">
        <v>9</v>
      </c>
      <c r="F11928">
        <v>21.9699447463213</v>
      </c>
      <c r="G11928" t="s">
        <v>35</v>
      </c>
    </row>
    <row r="11929" spans="1:7" x14ac:dyDescent="0.25">
      <c r="A11929" t="s">
        <v>153</v>
      </c>
      <c r="B11929">
        <v>2</v>
      </c>
      <c r="C11929">
        <v>2.5828669823504101E-4</v>
      </c>
      <c r="D11929" t="s">
        <v>152</v>
      </c>
      <c r="E11929" t="s">
        <v>9</v>
      </c>
      <c r="F11929">
        <v>21.9699447463213</v>
      </c>
      <c r="G11929" t="s">
        <v>35</v>
      </c>
    </row>
    <row r="11930" spans="1:7" x14ac:dyDescent="0.25">
      <c r="A11930" t="s">
        <v>153</v>
      </c>
      <c r="B11930">
        <v>2</v>
      </c>
      <c r="C11930">
        <v>6.8876452862677595E-4</v>
      </c>
      <c r="D11930" t="s">
        <v>152</v>
      </c>
      <c r="E11930" t="s">
        <v>9</v>
      </c>
      <c r="F11930">
        <v>21.9699447463213</v>
      </c>
      <c r="G11930" t="s">
        <v>35</v>
      </c>
    </row>
    <row r="11931" spans="1:7" x14ac:dyDescent="0.25">
      <c r="A11931" t="s">
        <v>153</v>
      </c>
      <c r="B11931">
        <v>2</v>
      </c>
      <c r="C11931">
        <v>8.6095566078346999E-4</v>
      </c>
      <c r="D11931" t="s">
        <v>152</v>
      </c>
      <c r="E11931" t="s">
        <v>9</v>
      </c>
      <c r="F11931">
        <v>21.9699447463213</v>
      </c>
      <c r="G11931" t="s">
        <v>35</v>
      </c>
    </row>
    <row r="11932" spans="1:7" x14ac:dyDescent="0.25">
      <c r="A11932" t="s">
        <v>153</v>
      </c>
      <c r="B11932">
        <v>2</v>
      </c>
      <c r="C11932">
        <v>2.4967714162720599E-3</v>
      </c>
      <c r="D11932" t="s">
        <v>152</v>
      </c>
      <c r="E11932" t="s">
        <v>9</v>
      </c>
      <c r="F11932">
        <v>21.9699447463213</v>
      </c>
      <c r="G11932" t="s">
        <v>35</v>
      </c>
    </row>
    <row r="11933" spans="1:7" x14ac:dyDescent="0.25">
      <c r="A11933" t="s">
        <v>153</v>
      </c>
      <c r="B11933">
        <v>2</v>
      </c>
      <c r="C11933">
        <v>1.9801980198019798E-3</v>
      </c>
      <c r="D11933" t="s">
        <v>152</v>
      </c>
      <c r="E11933" t="s">
        <v>9</v>
      </c>
      <c r="F11933">
        <v>21.9699447463213</v>
      </c>
      <c r="G11933" t="s">
        <v>35</v>
      </c>
    </row>
    <row r="11934" spans="1:7" x14ac:dyDescent="0.25">
      <c r="A11934" t="s">
        <v>153</v>
      </c>
      <c r="B11934">
        <v>2</v>
      </c>
      <c r="C11934">
        <v>0.17253551442100701</v>
      </c>
      <c r="D11934" t="s">
        <v>152</v>
      </c>
      <c r="E11934" t="s">
        <v>9</v>
      </c>
      <c r="F11934">
        <v>21.9699447463213</v>
      </c>
      <c r="G11934" t="s">
        <v>35</v>
      </c>
    </row>
    <row r="11935" spans="1:7" x14ac:dyDescent="0.25">
      <c r="A11935" t="s">
        <v>153</v>
      </c>
      <c r="B11935">
        <v>2</v>
      </c>
      <c r="C11935">
        <v>2.0662935858803298E-3</v>
      </c>
      <c r="D11935" t="s">
        <v>152</v>
      </c>
      <c r="E11935" t="s">
        <v>9</v>
      </c>
      <c r="F11935">
        <v>21.9699447463213</v>
      </c>
      <c r="G11935" t="s">
        <v>35</v>
      </c>
    </row>
    <row r="11936" spans="1:7" x14ac:dyDescent="0.25">
      <c r="A11936" t="s">
        <v>153</v>
      </c>
      <c r="B11936">
        <v>2</v>
      </c>
      <c r="C11936">
        <v>0.109169177787344</v>
      </c>
      <c r="D11936" t="s">
        <v>152</v>
      </c>
      <c r="E11936" t="s">
        <v>9</v>
      </c>
      <c r="F11936">
        <v>21.9699447463213</v>
      </c>
      <c r="G11936" t="s">
        <v>35</v>
      </c>
    </row>
    <row r="11937" spans="1:7" x14ac:dyDescent="0.25">
      <c r="A11937" t="s">
        <v>153</v>
      </c>
      <c r="B11937">
        <v>2</v>
      </c>
      <c r="C11937">
        <v>7.40421868273784E-3</v>
      </c>
      <c r="D11937" t="s">
        <v>152</v>
      </c>
      <c r="E11937" t="s">
        <v>9</v>
      </c>
      <c r="F11937">
        <v>21.9699447463213</v>
      </c>
      <c r="G11937" t="s">
        <v>35</v>
      </c>
    </row>
    <row r="11938" spans="1:7" x14ac:dyDescent="0.25">
      <c r="A11938" t="s">
        <v>153</v>
      </c>
      <c r="B11938">
        <v>2</v>
      </c>
      <c r="C11938">
        <v>9.4705122686181695E-4</v>
      </c>
      <c r="D11938" t="s">
        <v>152</v>
      </c>
      <c r="E11938" t="s">
        <v>9</v>
      </c>
      <c r="F11938">
        <v>21.9699447463213</v>
      </c>
      <c r="G11938" t="s">
        <v>35</v>
      </c>
    </row>
    <row r="11939" spans="1:7" x14ac:dyDescent="0.25">
      <c r="A11939" t="s">
        <v>153</v>
      </c>
      <c r="B11939">
        <v>2</v>
      </c>
      <c r="C11939">
        <v>4.7352561343090797E-3</v>
      </c>
      <c r="D11939" t="s">
        <v>152</v>
      </c>
      <c r="E11939" t="s">
        <v>14</v>
      </c>
      <c r="F11939">
        <v>0.15296130376400299</v>
      </c>
      <c r="G11939" t="s">
        <v>74</v>
      </c>
    </row>
    <row r="11940" spans="1:7" x14ac:dyDescent="0.25">
      <c r="A11940" t="s">
        <v>153</v>
      </c>
      <c r="B11940">
        <v>2</v>
      </c>
      <c r="C11940">
        <v>3.4438226431338797E-4</v>
      </c>
      <c r="D11940" t="s">
        <v>152</v>
      </c>
      <c r="E11940" t="s">
        <v>9</v>
      </c>
      <c r="F11940">
        <v>0.107279043329205</v>
      </c>
      <c r="G11940" t="s">
        <v>36</v>
      </c>
    </row>
    <row r="11941" spans="1:7" x14ac:dyDescent="0.25">
      <c r="A11941" t="s">
        <v>153</v>
      </c>
      <c r="B11941">
        <v>2</v>
      </c>
      <c r="C11941">
        <v>6.0266896254842898E-4</v>
      </c>
      <c r="D11941" t="s">
        <v>152</v>
      </c>
      <c r="E11941" t="s">
        <v>9</v>
      </c>
      <c r="F11941">
        <v>0.107279043329205</v>
      </c>
      <c r="G11941" t="s">
        <v>36</v>
      </c>
    </row>
    <row r="11942" spans="1:7" x14ac:dyDescent="0.25">
      <c r="A11942" t="s">
        <v>153</v>
      </c>
      <c r="B11942">
        <v>2</v>
      </c>
      <c r="C11942">
        <v>2.5828669823504099E-3</v>
      </c>
      <c r="D11942" t="s">
        <v>152</v>
      </c>
      <c r="E11942" t="s">
        <v>18</v>
      </c>
      <c r="F11942">
        <v>0.20963592534877501</v>
      </c>
      <c r="G11942" t="s">
        <v>37</v>
      </c>
    </row>
    <row r="11943" spans="1:7" x14ac:dyDescent="0.25">
      <c r="A11943" t="s">
        <v>153</v>
      </c>
      <c r="B11943">
        <v>2</v>
      </c>
      <c r="C11943">
        <v>6.0266896254842898E-4</v>
      </c>
      <c r="D11943" t="s">
        <v>152</v>
      </c>
      <c r="E11943" t="s">
        <v>18</v>
      </c>
      <c r="F11943">
        <v>0.20963592534877501</v>
      </c>
      <c r="G11943" t="s">
        <v>37</v>
      </c>
    </row>
    <row r="11944" spans="1:7" x14ac:dyDescent="0.25">
      <c r="A11944" t="s">
        <v>153</v>
      </c>
      <c r="B11944">
        <v>2</v>
      </c>
      <c r="C11944">
        <v>1.4636246233318999E-3</v>
      </c>
      <c r="D11944" t="s">
        <v>152</v>
      </c>
      <c r="E11944" t="s">
        <v>18</v>
      </c>
      <c r="F11944">
        <v>0.20963592534877501</v>
      </c>
      <c r="G11944" t="s">
        <v>37</v>
      </c>
    </row>
    <row r="11945" spans="1:7" x14ac:dyDescent="0.25">
      <c r="A11945" t="s">
        <v>153</v>
      </c>
      <c r="B11945">
        <v>2</v>
      </c>
      <c r="C11945">
        <v>1.5497201894102499E-3</v>
      </c>
      <c r="D11945" t="s">
        <v>152</v>
      </c>
      <c r="E11945" t="s">
        <v>9</v>
      </c>
      <c r="F11945">
        <v>0.88752762454141099</v>
      </c>
      <c r="G11945" t="s">
        <v>40</v>
      </c>
    </row>
    <row r="11946" spans="1:7" x14ac:dyDescent="0.25">
      <c r="A11946" t="s">
        <v>153</v>
      </c>
      <c r="B11946">
        <v>2</v>
      </c>
      <c r="C11946">
        <v>4.3047783039173499E-4</v>
      </c>
      <c r="D11946" t="s">
        <v>152</v>
      </c>
      <c r="E11946" t="s">
        <v>11</v>
      </c>
      <c r="F11946">
        <v>5.5398697062860498E-2</v>
      </c>
      <c r="G11946" t="s">
        <v>75</v>
      </c>
    </row>
    <row r="11947" spans="1:7" x14ac:dyDescent="0.25">
      <c r="A11947" t="s">
        <v>153</v>
      </c>
      <c r="B11947">
        <v>2</v>
      </c>
      <c r="C11947">
        <v>5.2518295307791597E-3</v>
      </c>
      <c r="D11947" t="s">
        <v>152</v>
      </c>
      <c r="E11947" t="s">
        <v>18</v>
      </c>
      <c r="F11947">
        <v>0.65923474282696404</v>
      </c>
      <c r="G11947" t="s">
        <v>41</v>
      </c>
    </row>
    <row r="11948" spans="1:7" x14ac:dyDescent="0.25">
      <c r="A11948" t="s">
        <v>153</v>
      </c>
      <c r="B11948">
        <v>2</v>
      </c>
      <c r="C11948">
        <v>3.4438226431338797E-4</v>
      </c>
      <c r="D11948" t="s">
        <v>152</v>
      </c>
      <c r="E11948" t="s">
        <v>18</v>
      </c>
      <c r="F11948">
        <v>0.65923474282696404</v>
      </c>
      <c r="G11948" t="s">
        <v>41</v>
      </c>
    </row>
    <row r="11949" spans="1:7" x14ac:dyDescent="0.25">
      <c r="A11949" t="s">
        <v>153</v>
      </c>
      <c r="B11949">
        <v>2</v>
      </c>
      <c r="C11949">
        <v>9.4705122686181695E-4</v>
      </c>
      <c r="D11949" t="s">
        <v>152</v>
      </c>
      <c r="E11949" t="s">
        <v>18</v>
      </c>
      <c r="F11949">
        <v>0.65923474282696404</v>
      </c>
      <c r="G11949" t="s">
        <v>41</v>
      </c>
    </row>
    <row r="11950" spans="1:7" x14ac:dyDescent="0.25">
      <c r="A11950" t="s">
        <v>153</v>
      </c>
      <c r="B11950">
        <v>2</v>
      </c>
      <c r="C11950">
        <v>7.7486009470512302E-4</v>
      </c>
      <c r="D11950" t="s">
        <v>152</v>
      </c>
      <c r="E11950" t="s">
        <v>18</v>
      </c>
      <c r="F11950">
        <v>0.65923474282696404</v>
      </c>
      <c r="G11950" t="s">
        <v>41</v>
      </c>
    </row>
    <row r="11951" spans="1:7" x14ac:dyDescent="0.25">
      <c r="A11951" t="s">
        <v>153</v>
      </c>
      <c r="B11951">
        <v>2</v>
      </c>
      <c r="C11951">
        <v>1.4636246233318999E-3</v>
      </c>
      <c r="D11951" t="s">
        <v>152</v>
      </c>
      <c r="E11951" t="s">
        <v>9</v>
      </c>
      <c r="F11951">
        <v>1.65404600251014E-2</v>
      </c>
      <c r="G11951" t="s">
        <v>12</v>
      </c>
    </row>
    <row r="11952" spans="1:7" x14ac:dyDescent="0.25">
      <c r="A11952" t="s">
        <v>153</v>
      </c>
      <c r="B11952">
        <v>2</v>
      </c>
      <c r="C11952">
        <v>3.4438226431338797E-4</v>
      </c>
      <c r="D11952" t="s">
        <v>152</v>
      </c>
      <c r="E11952" t="s">
        <v>15</v>
      </c>
      <c r="F11952">
        <v>1.5301082025533E-2</v>
      </c>
      <c r="G11952" t="s">
        <v>12</v>
      </c>
    </row>
    <row r="11953" spans="1:7" x14ac:dyDescent="0.25">
      <c r="A11953" t="s">
        <v>153</v>
      </c>
      <c r="B11953">
        <v>2</v>
      </c>
      <c r="C11953">
        <v>8.6095566078346999E-4</v>
      </c>
      <c r="D11953" t="s">
        <v>152</v>
      </c>
      <c r="E11953" t="s">
        <v>26</v>
      </c>
      <c r="F11953">
        <v>8.8557365631682206E-2</v>
      </c>
      <c r="G11953" t="s">
        <v>76</v>
      </c>
    </row>
    <row r="11954" spans="1:7" x14ac:dyDescent="0.25">
      <c r="A11954" t="s">
        <v>153</v>
      </c>
      <c r="B11954">
        <v>2</v>
      </c>
      <c r="C11954">
        <v>6.0266896254842898E-4</v>
      </c>
      <c r="D11954" t="s">
        <v>152</v>
      </c>
      <c r="E11954" t="s">
        <v>21</v>
      </c>
      <c r="F11954">
        <v>9.5633414230981496E-4</v>
      </c>
      <c r="G11954" t="s">
        <v>12</v>
      </c>
    </row>
    <row r="11955" spans="1:7" x14ac:dyDescent="0.25">
      <c r="A11955" t="s">
        <v>153</v>
      </c>
      <c r="B11955">
        <v>2</v>
      </c>
      <c r="C11955">
        <v>1.0331467929401599E-3</v>
      </c>
      <c r="D11955" t="s">
        <v>152</v>
      </c>
      <c r="E11955" t="s">
        <v>9</v>
      </c>
      <c r="F11955">
        <v>4.9007414792599097E-2</v>
      </c>
      <c r="G11955" t="s">
        <v>12</v>
      </c>
    </row>
    <row r="11956" spans="1:7" x14ac:dyDescent="0.25">
      <c r="A11956" t="s">
        <v>153</v>
      </c>
      <c r="B11956">
        <v>2</v>
      </c>
      <c r="C11956">
        <v>1.63581575548859E-3</v>
      </c>
      <c r="D11956" t="s">
        <v>152</v>
      </c>
      <c r="E11956" t="s">
        <v>13</v>
      </c>
      <c r="F11956">
        <v>2.0195635998936499E-2</v>
      </c>
      <c r="G11956" t="s">
        <v>12</v>
      </c>
    </row>
    <row r="11957" spans="1:7" x14ac:dyDescent="0.25">
      <c r="A11957" t="s">
        <v>153</v>
      </c>
      <c r="B11957">
        <v>2</v>
      </c>
      <c r="C11957">
        <v>2.2384847180370198E-3</v>
      </c>
      <c r="D11957" t="s">
        <v>152</v>
      </c>
      <c r="E11957" t="s">
        <v>13</v>
      </c>
      <c r="F11957">
        <v>0.93353374921320198</v>
      </c>
      <c r="G11957" t="s">
        <v>43</v>
      </c>
    </row>
    <row r="11958" spans="1:7" x14ac:dyDescent="0.25">
      <c r="A11958" t="s">
        <v>153</v>
      </c>
      <c r="B11958">
        <v>2</v>
      </c>
      <c r="C11958">
        <v>1.4636246233318999E-3</v>
      </c>
      <c r="D11958" t="s">
        <v>152</v>
      </c>
      <c r="E11958" t="s">
        <v>13</v>
      </c>
      <c r="F11958">
        <v>0.93353374921320198</v>
      </c>
      <c r="G11958" t="s">
        <v>43</v>
      </c>
    </row>
    <row r="11959" spans="1:7" x14ac:dyDescent="0.25">
      <c r="A11959" t="s">
        <v>153</v>
      </c>
      <c r="B11959">
        <v>2</v>
      </c>
      <c r="C11959">
        <v>1.6358157554885899E-2</v>
      </c>
      <c r="D11959" t="s">
        <v>152</v>
      </c>
      <c r="E11959" t="s">
        <v>13</v>
      </c>
      <c r="F11959">
        <v>0.93353374921320198</v>
      </c>
      <c r="G11959" t="s">
        <v>43</v>
      </c>
    </row>
    <row r="11960" spans="1:7" x14ac:dyDescent="0.25">
      <c r="A11960" t="s">
        <v>153</v>
      </c>
      <c r="B11960">
        <v>2</v>
      </c>
      <c r="C11960">
        <v>4.3047783039173499E-4</v>
      </c>
      <c r="D11960" t="s">
        <v>152</v>
      </c>
      <c r="E11960" t="s">
        <v>27</v>
      </c>
      <c r="F11960">
        <v>4.3184337657759296E-3</v>
      </c>
      <c r="G11960" t="s">
        <v>12</v>
      </c>
    </row>
    <row r="11961" spans="1:7" x14ac:dyDescent="0.25">
      <c r="A11961" t="s">
        <v>153</v>
      </c>
      <c r="B11961">
        <v>2</v>
      </c>
      <c r="C11961">
        <v>3.0133448127421399E-3</v>
      </c>
      <c r="D11961" t="s">
        <v>152</v>
      </c>
      <c r="E11961" t="s">
        <v>18</v>
      </c>
      <c r="F11961">
        <v>2.6889499430961899E-2</v>
      </c>
      <c r="G11961" t="s">
        <v>12</v>
      </c>
    </row>
    <row r="11962" spans="1:7" x14ac:dyDescent="0.25">
      <c r="A11962" t="s">
        <v>153</v>
      </c>
      <c r="B11962">
        <v>2</v>
      </c>
      <c r="C11962">
        <v>1.2914334911751999E-3</v>
      </c>
      <c r="D11962" t="s">
        <v>152</v>
      </c>
      <c r="E11962" t="s">
        <v>9</v>
      </c>
      <c r="F11962">
        <v>8.7479712836676694E-3</v>
      </c>
      <c r="G11962" t="s">
        <v>12</v>
      </c>
    </row>
    <row r="11963" spans="1:7" x14ac:dyDescent="0.25">
      <c r="A11963" t="s">
        <v>153</v>
      </c>
      <c r="B11963">
        <v>2</v>
      </c>
      <c r="C11963">
        <v>9.4705122686181695E-4</v>
      </c>
      <c r="D11963" t="s">
        <v>152</v>
      </c>
      <c r="E11963" t="s">
        <v>9</v>
      </c>
      <c r="F11963">
        <v>3.9584154112606497E-2</v>
      </c>
      <c r="G11963" t="s">
        <v>12</v>
      </c>
    </row>
    <row r="11964" spans="1:7" x14ac:dyDescent="0.25">
      <c r="A11964" t="s">
        <v>153</v>
      </c>
      <c r="B11964">
        <v>2</v>
      </c>
      <c r="C11964">
        <v>3.4438226431338797E-4</v>
      </c>
      <c r="D11964" t="s">
        <v>152</v>
      </c>
      <c r="E11964" t="s">
        <v>18</v>
      </c>
      <c r="F11964">
        <v>8.2200158322592198E-2</v>
      </c>
      <c r="G11964" t="s">
        <v>78</v>
      </c>
    </row>
    <row r="11965" spans="1:7" x14ac:dyDescent="0.25">
      <c r="A11965" t="s">
        <v>153</v>
      </c>
      <c r="B11965">
        <v>2</v>
      </c>
      <c r="C11965">
        <v>1.7219113215669399E-4</v>
      </c>
      <c r="D11965" t="s">
        <v>152</v>
      </c>
      <c r="E11965" t="s">
        <v>9</v>
      </c>
      <c r="F11965">
        <v>0.70980083018912399</v>
      </c>
      <c r="G11965" t="s">
        <v>44</v>
      </c>
    </row>
    <row r="11966" spans="1:7" x14ac:dyDescent="0.25">
      <c r="A11966" t="s">
        <v>153</v>
      </c>
      <c r="B11966">
        <v>2</v>
      </c>
      <c r="C11966">
        <v>5.1657339647008201E-4</v>
      </c>
      <c r="D11966" t="s">
        <v>152</v>
      </c>
      <c r="E11966" t="s">
        <v>9</v>
      </c>
      <c r="F11966">
        <v>0.70980083018912399</v>
      </c>
      <c r="G11966" t="s">
        <v>44</v>
      </c>
    </row>
    <row r="11967" spans="1:7" x14ac:dyDescent="0.25">
      <c r="A11967" t="s">
        <v>153</v>
      </c>
      <c r="B11967">
        <v>2</v>
      </c>
      <c r="C11967">
        <v>9.4705122686181695E-4</v>
      </c>
      <c r="D11967" t="s">
        <v>152</v>
      </c>
      <c r="E11967" t="s">
        <v>9</v>
      </c>
      <c r="F11967">
        <v>0.70980083018912399</v>
      </c>
      <c r="G11967" t="s">
        <v>44</v>
      </c>
    </row>
    <row r="11968" spans="1:7" x14ac:dyDescent="0.25">
      <c r="A11968" t="s">
        <v>153</v>
      </c>
      <c r="B11968">
        <v>2</v>
      </c>
      <c r="C11968">
        <v>2.0662935858803298E-3</v>
      </c>
      <c r="D11968" t="s">
        <v>152</v>
      </c>
      <c r="E11968" t="s">
        <v>9</v>
      </c>
      <c r="F11968">
        <v>0.70980083018912399</v>
      </c>
      <c r="G11968" t="s">
        <v>44</v>
      </c>
    </row>
    <row r="11969" spans="1:7" x14ac:dyDescent="0.25">
      <c r="A11969" t="s">
        <v>153</v>
      </c>
      <c r="B11969">
        <v>2</v>
      </c>
      <c r="C11969">
        <v>5.1657339647008201E-4</v>
      </c>
      <c r="D11969" t="s">
        <v>152</v>
      </c>
      <c r="E11969" t="s">
        <v>17</v>
      </c>
      <c r="F11969">
        <v>5.6595489322324799E-4</v>
      </c>
      <c r="G11969" t="s">
        <v>12</v>
      </c>
    </row>
    <row r="11970" spans="1:7" x14ac:dyDescent="0.25">
      <c r="A11970" t="s">
        <v>153</v>
      </c>
      <c r="B11970">
        <v>2</v>
      </c>
      <c r="C11970">
        <v>1.85966422729229E-2</v>
      </c>
      <c r="D11970" t="s">
        <v>152</v>
      </c>
      <c r="E11970" t="s">
        <v>9</v>
      </c>
      <c r="F11970">
        <v>4.8040652426423103</v>
      </c>
      <c r="G11970" t="s">
        <v>47</v>
      </c>
    </row>
    <row r="11971" spans="1:7" x14ac:dyDescent="0.25">
      <c r="A11971" t="s">
        <v>153</v>
      </c>
      <c r="B11971">
        <v>2</v>
      </c>
      <c r="C11971">
        <v>1.72191132156694E-3</v>
      </c>
      <c r="D11971" t="s">
        <v>152</v>
      </c>
      <c r="E11971" t="s">
        <v>17</v>
      </c>
      <c r="F11971">
        <v>1.9303447959775699</v>
      </c>
      <c r="G11971" t="s">
        <v>48</v>
      </c>
    </row>
    <row r="11972" spans="1:7" x14ac:dyDescent="0.25">
      <c r="A11972" t="s">
        <v>153</v>
      </c>
      <c r="B11972">
        <v>2</v>
      </c>
      <c r="C11972">
        <v>2.6947912182522599E-2</v>
      </c>
      <c r="D11972" t="s">
        <v>152</v>
      </c>
      <c r="E11972" t="s">
        <v>17</v>
      </c>
      <c r="F11972">
        <v>1.9303447959775699</v>
      </c>
      <c r="G11972" t="s">
        <v>48</v>
      </c>
    </row>
    <row r="11973" spans="1:7" x14ac:dyDescent="0.25">
      <c r="A11973" t="s">
        <v>153</v>
      </c>
      <c r="B11973">
        <v>2</v>
      </c>
      <c r="C11973">
        <v>1.72191132156694E-3</v>
      </c>
      <c r="D11973" t="s">
        <v>152</v>
      </c>
      <c r="E11973" t="s">
        <v>17</v>
      </c>
      <c r="F11973">
        <v>1.9303447959775699</v>
      </c>
      <c r="G11973" t="s">
        <v>48</v>
      </c>
    </row>
    <row r="11974" spans="1:7" x14ac:dyDescent="0.25">
      <c r="A11974" t="s">
        <v>153</v>
      </c>
      <c r="B11974">
        <v>2</v>
      </c>
      <c r="C11974">
        <v>1.17089969866552E-2</v>
      </c>
      <c r="D11974" t="s">
        <v>152</v>
      </c>
      <c r="E11974" t="s">
        <v>17</v>
      </c>
      <c r="F11974">
        <v>1.9303447959775699</v>
      </c>
      <c r="G11974" t="s">
        <v>48</v>
      </c>
    </row>
    <row r="11975" spans="1:7" x14ac:dyDescent="0.25">
      <c r="A11975" t="s">
        <v>153</v>
      </c>
      <c r="B11975">
        <v>2</v>
      </c>
      <c r="C11975">
        <v>1.72191132156694E-3</v>
      </c>
      <c r="D11975" t="s">
        <v>152</v>
      </c>
      <c r="E11975" t="s">
        <v>17</v>
      </c>
      <c r="F11975">
        <v>1.9303447959775699</v>
      </c>
      <c r="G11975" t="s">
        <v>48</v>
      </c>
    </row>
    <row r="11976" spans="1:7" x14ac:dyDescent="0.25">
      <c r="A11976" t="s">
        <v>153</v>
      </c>
      <c r="B11976">
        <v>2</v>
      </c>
      <c r="C11976">
        <v>8.0068876452862696E-3</v>
      </c>
      <c r="D11976" t="s">
        <v>152</v>
      </c>
      <c r="E11976" t="s">
        <v>18</v>
      </c>
      <c r="F11976">
        <v>0.51402663471434895</v>
      </c>
      <c r="G11976" t="s">
        <v>52</v>
      </c>
    </row>
    <row r="11977" spans="1:7" x14ac:dyDescent="0.25">
      <c r="A11977" t="s">
        <v>153</v>
      </c>
      <c r="B11977">
        <v>2</v>
      </c>
      <c r="C11977">
        <v>2.4967714162720599E-3</v>
      </c>
      <c r="D11977" t="s">
        <v>152</v>
      </c>
      <c r="E11977" t="s">
        <v>18</v>
      </c>
      <c r="F11977">
        <v>0.51402663471434895</v>
      </c>
      <c r="G11977" t="s">
        <v>52</v>
      </c>
    </row>
    <row r="11978" spans="1:7" x14ac:dyDescent="0.25">
      <c r="A11978" t="s">
        <v>153</v>
      </c>
      <c r="B11978">
        <v>2</v>
      </c>
      <c r="C11978">
        <v>4.4769694360740396E-3</v>
      </c>
      <c r="D11978" t="s">
        <v>152</v>
      </c>
      <c r="E11978" t="s">
        <v>18</v>
      </c>
      <c r="F11978">
        <v>0.51402663471434895</v>
      </c>
      <c r="G11978" t="s">
        <v>52</v>
      </c>
    </row>
    <row r="11979" spans="1:7" x14ac:dyDescent="0.25">
      <c r="A11979" t="s">
        <v>153</v>
      </c>
      <c r="B11979">
        <v>2</v>
      </c>
      <c r="C11979">
        <v>8.1790787774429601E-3</v>
      </c>
      <c r="D11979" t="s">
        <v>152</v>
      </c>
      <c r="E11979" t="s">
        <v>13</v>
      </c>
      <c r="F11979">
        <v>0.76752144441040004</v>
      </c>
      <c r="G11979" t="s">
        <v>53</v>
      </c>
    </row>
    <row r="11980" spans="1:7" x14ac:dyDescent="0.25">
      <c r="A11980" t="s">
        <v>153</v>
      </c>
      <c r="B11980">
        <v>2</v>
      </c>
      <c r="C11980">
        <v>3.4438226431338797E-4</v>
      </c>
      <c r="D11980" t="s">
        <v>152</v>
      </c>
      <c r="E11980" t="s">
        <v>13</v>
      </c>
      <c r="F11980">
        <v>0.76752144441040004</v>
      </c>
      <c r="G11980" t="s">
        <v>53</v>
      </c>
    </row>
    <row r="11981" spans="1:7" x14ac:dyDescent="0.25">
      <c r="A11981" t="s">
        <v>153</v>
      </c>
      <c r="B11981">
        <v>2</v>
      </c>
      <c r="C11981">
        <v>8.6095566078346999E-4</v>
      </c>
      <c r="D11981" t="s">
        <v>152</v>
      </c>
      <c r="E11981" t="s">
        <v>13</v>
      </c>
      <c r="F11981">
        <v>0.76752144441040004</v>
      </c>
      <c r="G11981" t="s">
        <v>53</v>
      </c>
    </row>
    <row r="11982" spans="1:7" x14ac:dyDescent="0.25">
      <c r="A11982" t="s">
        <v>153</v>
      </c>
      <c r="B11982">
        <v>2</v>
      </c>
      <c r="C11982">
        <v>7.66250538097288E-3</v>
      </c>
      <c r="D11982" t="s">
        <v>152</v>
      </c>
      <c r="E11982" t="s">
        <v>13</v>
      </c>
      <c r="F11982">
        <v>9.2828274543276398E-2</v>
      </c>
      <c r="G11982" t="s">
        <v>85</v>
      </c>
    </row>
    <row r="11983" spans="1:7" x14ac:dyDescent="0.25">
      <c r="A11983" t="s">
        <v>153</v>
      </c>
      <c r="B11983">
        <v>2</v>
      </c>
      <c r="C11983">
        <v>1.89410245372363E-3</v>
      </c>
      <c r="D11983" t="s">
        <v>152</v>
      </c>
      <c r="E11983" t="s">
        <v>9</v>
      </c>
      <c r="F11983">
        <v>0.51321538916100695</v>
      </c>
      <c r="G11983" t="s">
        <v>54</v>
      </c>
    </row>
    <row r="11984" spans="1:7" x14ac:dyDescent="0.25">
      <c r="A11984" t="s">
        <v>153</v>
      </c>
      <c r="B11984">
        <v>2</v>
      </c>
      <c r="C11984">
        <v>9.4705122686181695E-4</v>
      </c>
      <c r="D11984" t="s">
        <v>152</v>
      </c>
      <c r="E11984" t="s">
        <v>9</v>
      </c>
      <c r="F11984">
        <v>2.0904927697543301E-2</v>
      </c>
      <c r="G11984" t="s">
        <v>12</v>
      </c>
    </row>
    <row r="11985" spans="1:7" x14ac:dyDescent="0.25">
      <c r="A11985" t="s">
        <v>153</v>
      </c>
      <c r="B11985">
        <v>2</v>
      </c>
      <c r="C11985">
        <v>6.8876452862677595E-4</v>
      </c>
      <c r="D11985" t="s">
        <v>152</v>
      </c>
      <c r="E11985" t="s">
        <v>9</v>
      </c>
      <c r="F11985">
        <v>0.24262358312221599</v>
      </c>
      <c r="G11985" t="s">
        <v>55</v>
      </c>
    </row>
    <row r="11986" spans="1:7" x14ac:dyDescent="0.25">
      <c r="A11986" t="s">
        <v>153</v>
      </c>
      <c r="B11986">
        <v>2</v>
      </c>
      <c r="C11986">
        <v>1.6358157554885899E-2</v>
      </c>
      <c r="D11986" t="s">
        <v>152</v>
      </c>
      <c r="E11986" t="s">
        <v>9</v>
      </c>
      <c r="F11986">
        <v>0.24262358312221599</v>
      </c>
      <c r="G11986" t="s">
        <v>55</v>
      </c>
    </row>
    <row r="11987" spans="1:7" x14ac:dyDescent="0.25">
      <c r="A11987" t="s">
        <v>153</v>
      </c>
      <c r="B11987">
        <v>2</v>
      </c>
      <c r="C11987">
        <v>1.94575979337064E-2</v>
      </c>
      <c r="D11987" t="s">
        <v>152</v>
      </c>
      <c r="E11987" t="s">
        <v>9</v>
      </c>
      <c r="F11987">
        <v>0.24262358312221599</v>
      </c>
      <c r="G11987" t="s">
        <v>55</v>
      </c>
    </row>
    <row r="11988" spans="1:7" x14ac:dyDescent="0.25">
      <c r="A11988" t="s">
        <v>153</v>
      </c>
      <c r="B11988">
        <v>2</v>
      </c>
      <c r="C11988">
        <v>1.0331467929401599E-3</v>
      </c>
      <c r="D11988" t="s">
        <v>152</v>
      </c>
      <c r="E11988" t="s">
        <v>9</v>
      </c>
      <c r="F11988">
        <v>0.24034556915303501</v>
      </c>
      <c r="G11988" t="s">
        <v>56</v>
      </c>
    </row>
    <row r="11989" spans="1:7" x14ac:dyDescent="0.25">
      <c r="A11989" t="s">
        <v>153</v>
      </c>
      <c r="B11989">
        <v>2</v>
      </c>
      <c r="C11989">
        <v>2.5828669823504101E-4</v>
      </c>
      <c r="D11989" t="s">
        <v>152</v>
      </c>
      <c r="E11989" t="s">
        <v>15</v>
      </c>
      <c r="F11989">
        <v>4.3096356402287598E-3</v>
      </c>
      <c r="G11989" t="s">
        <v>12</v>
      </c>
    </row>
    <row r="11990" spans="1:7" x14ac:dyDescent="0.25">
      <c r="A11990" t="s">
        <v>153</v>
      </c>
      <c r="B11990">
        <v>2</v>
      </c>
      <c r="C11990">
        <v>1.5497201894102499E-3</v>
      </c>
      <c r="D11990" t="s">
        <v>152</v>
      </c>
      <c r="E11990" t="s">
        <v>18</v>
      </c>
      <c r="F11990">
        <v>0.40977461918712299</v>
      </c>
      <c r="G11990" t="s">
        <v>57</v>
      </c>
    </row>
    <row r="11991" spans="1:7" x14ac:dyDescent="0.25">
      <c r="A11991" t="s">
        <v>153</v>
      </c>
      <c r="B11991">
        <v>2</v>
      </c>
      <c r="C11991">
        <v>4.3047783039173499E-4</v>
      </c>
      <c r="D11991" t="s">
        <v>152</v>
      </c>
      <c r="E11991" t="s">
        <v>17</v>
      </c>
      <c r="F11991">
        <v>1.11249193684229E-2</v>
      </c>
      <c r="G11991" t="s">
        <v>12</v>
      </c>
    </row>
    <row r="11992" spans="1:7" x14ac:dyDescent="0.25">
      <c r="A11992" t="s">
        <v>153</v>
      </c>
      <c r="B11992">
        <v>2</v>
      </c>
      <c r="C11992">
        <v>1.7219113215669399E-4</v>
      </c>
      <c r="D11992" t="s">
        <v>152</v>
      </c>
      <c r="E11992" t="s">
        <v>15</v>
      </c>
      <c r="F11992">
        <v>6.8609594252467196E-2</v>
      </c>
      <c r="G11992" t="s">
        <v>58</v>
      </c>
    </row>
    <row r="11993" spans="1:7" x14ac:dyDescent="0.25">
      <c r="A11993" t="s">
        <v>153</v>
      </c>
      <c r="B11993">
        <v>2</v>
      </c>
      <c r="C11993">
        <v>1.2914334911751999E-3</v>
      </c>
      <c r="D11993" t="s">
        <v>152</v>
      </c>
      <c r="E11993" t="s">
        <v>12</v>
      </c>
      <c r="F11993">
        <v>2.0362777721677099E-3</v>
      </c>
      <c r="G11993" t="s">
        <v>12</v>
      </c>
    </row>
    <row r="11994" spans="1:7" x14ac:dyDescent="0.25">
      <c r="A11994" t="s">
        <v>153</v>
      </c>
      <c r="B11994">
        <v>2</v>
      </c>
      <c r="C11994">
        <v>3.52991820921223E-3</v>
      </c>
      <c r="D11994" t="s">
        <v>152</v>
      </c>
      <c r="E11994" t="s">
        <v>9</v>
      </c>
      <c r="F11994">
        <v>3.1892489160257398</v>
      </c>
      <c r="G11994" t="s">
        <v>59</v>
      </c>
    </row>
    <row r="11995" spans="1:7" x14ac:dyDescent="0.25">
      <c r="A11995" t="s">
        <v>153</v>
      </c>
      <c r="B11995">
        <v>2</v>
      </c>
      <c r="C11995">
        <v>2.5828669823504101E-4</v>
      </c>
      <c r="D11995" t="s">
        <v>152</v>
      </c>
      <c r="E11995" t="s">
        <v>9</v>
      </c>
      <c r="F11995">
        <v>3.1892489160257398</v>
      </c>
      <c r="G11995" t="s">
        <v>59</v>
      </c>
    </row>
    <row r="11996" spans="1:7" x14ac:dyDescent="0.25">
      <c r="A11996" t="s">
        <v>153</v>
      </c>
      <c r="B11996">
        <v>2</v>
      </c>
      <c r="C11996">
        <v>1.05036590615583E-2</v>
      </c>
      <c r="D11996" t="s">
        <v>152</v>
      </c>
      <c r="E11996" t="s">
        <v>9</v>
      </c>
      <c r="F11996">
        <v>3.1892489160257398</v>
      </c>
      <c r="G11996" t="s">
        <v>59</v>
      </c>
    </row>
    <row r="11997" spans="1:7" x14ac:dyDescent="0.25">
      <c r="A11997" t="s">
        <v>153</v>
      </c>
      <c r="B11997">
        <v>2</v>
      </c>
      <c r="C11997">
        <v>1.4205768402927201E-2</v>
      </c>
      <c r="D11997" t="s">
        <v>152</v>
      </c>
      <c r="E11997" t="s">
        <v>14</v>
      </c>
      <c r="F11997">
        <v>0.15555890859525101</v>
      </c>
      <c r="G11997" t="s">
        <v>79</v>
      </c>
    </row>
    <row r="11998" spans="1:7" x14ac:dyDescent="0.25">
      <c r="A11998" t="s">
        <v>153</v>
      </c>
      <c r="B11998">
        <v>2</v>
      </c>
      <c r="C11998">
        <v>1.0331467929401599E-3</v>
      </c>
      <c r="D11998" t="s">
        <v>152</v>
      </c>
      <c r="E11998" t="s">
        <v>14</v>
      </c>
      <c r="F11998">
        <v>4.07713640145516E-2</v>
      </c>
      <c r="G11998" t="s">
        <v>12</v>
      </c>
    </row>
    <row r="11999" spans="1:7" x14ac:dyDescent="0.25">
      <c r="A11999" t="s">
        <v>153</v>
      </c>
      <c r="B11999">
        <v>2</v>
      </c>
      <c r="C11999">
        <v>2.4967714162720599E-3</v>
      </c>
      <c r="D11999" t="s">
        <v>152</v>
      </c>
      <c r="E11999" t="s">
        <v>14</v>
      </c>
      <c r="F11999">
        <v>4.07713640145516E-2</v>
      </c>
      <c r="G11999" t="s">
        <v>12</v>
      </c>
    </row>
    <row r="12000" spans="1:7" x14ac:dyDescent="0.25">
      <c r="A12000" t="s">
        <v>153</v>
      </c>
      <c r="B12000">
        <v>2</v>
      </c>
      <c r="C12000">
        <v>9.4705122686181695E-4</v>
      </c>
      <c r="D12000" t="s">
        <v>152</v>
      </c>
      <c r="E12000" t="s">
        <v>24</v>
      </c>
      <c r="F12000">
        <v>5.8446481309182502E-3</v>
      </c>
      <c r="G12000" t="s">
        <v>12</v>
      </c>
    </row>
    <row r="12001" spans="1:7" x14ac:dyDescent="0.25">
      <c r="A12001" t="s">
        <v>153</v>
      </c>
      <c r="B12001">
        <v>2</v>
      </c>
      <c r="C12001">
        <v>3.4438226431338797E-4</v>
      </c>
      <c r="D12001" t="s">
        <v>152</v>
      </c>
      <c r="E12001" t="s">
        <v>24</v>
      </c>
      <c r="F12001">
        <v>3.4438226431338797E-4</v>
      </c>
      <c r="G12001" t="s">
        <v>12</v>
      </c>
    </row>
    <row r="12002" spans="1:7" x14ac:dyDescent="0.25">
      <c r="A12002" t="s">
        <v>153</v>
      </c>
      <c r="B12002">
        <v>2</v>
      </c>
      <c r="C12002">
        <v>5.6823073611708998E-3</v>
      </c>
      <c r="D12002" t="s">
        <v>152</v>
      </c>
      <c r="E12002" t="s">
        <v>13</v>
      </c>
      <c r="F12002">
        <v>0.97929152582745205</v>
      </c>
      <c r="G12002" t="s">
        <v>63</v>
      </c>
    </row>
    <row r="12003" spans="1:7" x14ac:dyDescent="0.25">
      <c r="A12003" t="s">
        <v>153</v>
      </c>
      <c r="B12003">
        <v>2</v>
      </c>
      <c r="C12003">
        <v>5.3379250968575102E-3</v>
      </c>
      <c r="D12003" t="s">
        <v>152</v>
      </c>
      <c r="E12003" t="s">
        <v>13</v>
      </c>
      <c r="F12003">
        <v>0.97929152582745205</v>
      </c>
      <c r="G12003" t="s">
        <v>63</v>
      </c>
    </row>
    <row r="12004" spans="1:7" x14ac:dyDescent="0.25">
      <c r="A12004" t="s">
        <v>153</v>
      </c>
      <c r="B12004">
        <v>2</v>
      </c>
      <c r="C12004">
        <v>5.7684029272492502E-3</v>
      </c>
      <c r="D12004" t="s">
        <v>152</v>
      </c>
      <c r="E12004" t="s">
        <v>13</v>
      </c>
      <c r="F12004">
        <v>0.97929152582745205</v>
      </c>
      <c r="G12004" t="s">
        <v>63</v>
      </c>
    </row>
    <row r="12005" spans="1:7" x14ac:dyDescent="0.25">
      <c r="A12005" t="s">
        <v>153</v>
      </c>
      <c r="B12005">
        <v>2</v>
      </c>
      <c r="C12005">
        <v>4.4769694360740396E-3</v>
      </c>
      <c r="D12005" t="s">
        <v>152</v>
      </c>
      <c r="E12005" t="s">
        <v>13</v>
      </c>
      <c r="F12005">
        <v>0.97929152582745205</v>
      </c>
      <c r="G12005" t="s">
        <v>63</v>
      </c>
    </row>
    <row r="12006" spans="1:7" x14ac:dyDescent="0.25">
      <c r="A12006" t="s">
        <v>153</v>
      </c>
      <c r="B12006">
        <v>2</v>
      </c>
      <c r="C12006">
        <v>4.30477830391735E-3</v>
      </c>
      <c r="D12006" t="s">
        <v>152</v>
      </c>
      <c r="E12006" t="s">
        <v>13</v>
      </c>
      <c r="F12006">
        <v>0.97929152582745205</v>
      </c>
      <c r="G12006" t="s">
        <v>63</v>
      </c>
    </row>
    <row r="12007" spans="1:7" x14ac:dyDescent="0.25">
      <c r="A12007" t="s">
        <v>153</v>
      </c>
      <c r="B12007">
        <v>2</v>
      </c>
      <c r="C12007">
        <v>5.1657339647008201E-4</v>
      </c>
      <c r="D12007" t="s">
        <v>152</v>
      </c>
      <c r="E12007" t="s">
        <v>13</v>
      </c>
      <c r="F12007">
        <v>0.97929152582745205</v>
      </c>
      <c r="G12007" t="s">
        <v>63</v>
      </c>
    </row>
    <row r="12008" spans="1:7" x14ac:dyDescent="0.25">
      <c r="A12008" t="s">
        <v>153</v>
      </c>
      <c r="B12008">
        <v>2</v>
      </c>
      <c r="C12008">
        <v>1.2914334911751999E-3</v>
      </c>
      <c r="D12008" t="s">
        <v>152</v>
      </c>
      <c r="E12008" t="s">
        <v>13</v>
      </c>
      <c r="F12008">
        <v>0.97929152582745205</v>
      </c>
      <c r="G12008" t="s">
        <v>63</v>
      </c>
    </row>
    <row r="12009" spans="1:7" x14ac:dyDescent="0.25">
      <c r="A12009" t="s">
        <v>153</v>
      </c>
      <c r="B12009">
        <v>2</v>
      </c>
      <c r="C12009">
        <v>5.1657339647008201E-4</v>
      </c>
      <c r="D12009" t="s">
        <v>152</v>
      </c>
      <c r="E12009" t="s">
        <v>13</v>
      </c>
      <c r="F12009">
        <v>0.97929152582745205</v>
      </c>
      <c r="G12009" t="s">
        <v>63</v>
      </c>
    </row>
    <row r="12010" spans="1:7" x14ac:dyDescent="0.25">
      <c r="A12010" t="s">
        <v>153</v>
      </c>
      <c r="B12010">
        <v>2</v>
      </c>
      <c r="C12010">
        <v>7.9207920792079192E-3</v>
      </c>
      <c r="D12010" t="s">
        <v>152</v>
      </c>
      <c r="E12010" t="s">
        <v>13</v>
      </c>
      <c r="F12010">
        <v>0.97929152582745205</v>
      </c>
      <c r="G12010" t="s">
        <v>63</v>
      </c>
    </row>
    <row r="12011" spans="1:7" x14ac:dyDescent="0.25">
      <c r="A12011" t="s">
        <v>153</v>
      </c>
      <c r="B12011">
        <v>2</v>
      </c>
      <c r="C12011">
        <v>4.4769694360740396E-3</v>
      </c>
      <c r="D12011" t="s">
        <v>152</v>
      </c>
      <c r="E12011" t="s">
        <v>13</v>
      </c>
      <c r="F12011">
        <v>0.97929152582745205</v>
      </c>
      <c r="G12011" t="s">
        <v>63</v>
      </c>
    </row>
    <row r="12012" spans="1:7" x14ac:dyDescent="0.25">
      <c r="A12012" t="s">
        <v>153</v>
      </c>
      <c r="B12012">
        <v>2</v>
      </c>
      <c r="C12012">
        <v>3.4438226431338799E-3</v>
      </c>
      <c r="D12012" t="s">
        <v>152</v>
      </c>
      <c r="E12012" t="s">
        <v>24</v>
      </c>
      <c r="F12012">
        <v>0.355133140909343</v>
      </c>
      <c r="G12012" t="s">
        <v>64</v>
      </c>
    </row>
    <row r="12013" spans="1:7" x14ac:dyDescent="0.25">
      <c r="A12013" t="s">
        <v>153</v>
      </c>
      <c r="B12013">
        <v>2</v>
      </c>
      <c r="C12013">
        <v>1.1192423590185099E-3</v>
      </c>
      <c r="D12013" t="s">
        <v>152</v>
      </c>
      <c r="E12013" t="s">
        <v>17</v>
      </c>
      <c r="F12013">
        <v>5.9811123136060398E-3</v>
      </c>
      <c r="G12013" t="s">
        <v>12</v>
      </c>
    </row>
    <row r="12014" spans="1:7" x14ac:dyDescent="0.25">
      <c r="A12014" t="s">
        <v>153</v>
      </c>
      <c r="B12014">
        <v>2</v>
      </c>
      <c r="C12014">
        <v>1.9801980198019798E-3</v>
      </c>
      <c r="D12014" t="s">
        <v>152</v>
      </c>
      <c r="E12014" t="s">
        <v>25</v>
      </c>
      <c r="F12014">
        <v>0.15704531601855001</v>
      </c>
      <c r="G12014" t="s">
        <v>65</v>
      </c>
    </row>
    <row r="12015" spans="1:7" x14ac:dyDescent="0.25">
      <c r="A12015" t="s">
        <v>153</v>
      </c>
      <c r="B12015">
        <v>2</v>
      </c>
      <c r="C12015">
        <v>0.20189410245372399</v>
      </c>
      <c r="D12015" t="s">
        <v>152</v>
      </c>
      <c r="E12015" t="s">
        <v>14</v>
      </c>
      <c r="F12015">
        <v>0.90049091714061502</v>
      </c>
      <c r="G12015" t="s">
        <v>98</v>
      </c>
    </row>
    <row r="12016" spans="1:7" x14ac:dyDescent="0.25">
      <c r="A12016" t="s">
        <v>153</v>
      </c>
      <c r="B12016">
        <v>2</v>
      </c>
      <c r="C12016">
        <v>2.5828669823504101E-4</v>
      </c>
      <c r="D12016" t="s">
        <v>152</v>
      </c>
      <c r="E12016" t="s">
        <v>14</v>
      </c>
      <c r="F12016">
        <v>0.90049091714061502</v>
      </c>
      <c r="G12016" t="s">
        <v>98</v>
      </c>
    </row>
    <row r="12017" spans="1:7" x14ac:dyDescent="0.25">
      <c r="A12017" t="s">
        <v>153</v>
      </c>
      <c r="B12017">
        <v>2</v>
      </c>
      <c r="C12017">
        <v>1.89410245372363E-3</v>
      </c>
      <c r="D12017" t="s">
        <v>152</v>
      </c>
      <c r="E12017" t="s">
        <v>19</v>
      </c>
      <c r="F12017">
        <v>0.38509669082192</v>
      </c>
      <c r="G12017" t="s">
        <v>67</v>
      </c>
    </row>
    <row r="12018" spans="1:7" x14ac:dyDescent="0.25">
      <c r="A12018" t="s">
        <v>153</v>
      </c>
      <c r="B12018">
        <v>2</v>
      </c>
      <c r="C12018">
        <v>8.6095566078346999E-4</v>
      </c>
      <c r="D12018" t="s">
        <v>152</v>
      </c>
      <c r="E12018" t="s">
        <v>19</v>
      </c>
      <c r="F12018">
        <v>8.6095566078346999E-4</v>
      </c>
      <c r="G12018" t="s">
        <v>12</v>
      </c>
    </row>
    <row r="12019" spans="1:7" x14ac:dyDescent="0.25">
      <c r="A12019" t="s">
        <v>153</v>
      </c>
      <c r="B12019">
        <v>2</v>
      </c>
      <c r="C12019">
        <v>1.2053379250968599E-3</v>
      </c>
      <c r="D12019" t="s">
        <v>152</v>
      </c>
      <c r="E12019" t="s">
        <v>11</v>
      </c>
      <c r="F12019">
        <v>8.8577909085644502E-2</v>
      </c>
      <c r="G12019" t="s">
        <v>97</v>
      </c>
    </row>
    <row r="12020" spans="1:7" x14ac:dyDescent="0.25">
      <c r="A12020" t="s">
        <v>153</v>
      </c>
      <c r="B12020">
        <v>2</v>
      </c>
      <c r="C12020">
        <v>3.61601377529057E-3</v>
      </c>
      <c r="D12020" t="s">
        <v>152</v>
      </c>
      <c r="E12020" t="s">
        <v>13</v>
      </c>
      <c r="F12020">
        <v>5.4129348820508599E-2</v>
      </c>
      <c r="G12020" t="s">
        <v>69</v>
      </c>
    </row>
    <row r="12021" spans="1:7" x14ac:dyDescent="0.25">
      <c r="A12021" t="s">
        <v>153</v>
      </c>
      <c r="B12021">
        <v>2</v>
      </c>
      <c r="C12021">
        <v>6.0266896254842898E-4</v>
      </c>
      <c r="D12021" t="s">
        <v>152</v>
      </c>
      <c r="E12021" t="s">
        <v>24</v>
      </c>
      <c r="F12021">
        <v>6.7807543874826596E-3</v>
      </c>
      <c r="G12021" t="s">
        <v>12</v>
      </c>
    </row>
    <row r="12022" spans="1:7" x14ac:dyDescent="0.25">
      <c r="A12022" t="s">
        <v>153</v>
      </c>
      <c r="B12022">
        <v>2</v>
      </c>
      <c r="C12022">
        <v>1.1192423590185099E-3</v>
      </c>
      <c r="D12022" t="s">
        <v>152</v>
      </c>
      <c r="E12022" t="s">
        <v>23</v>
      </c>
      <c r="F12022">
        <v>1.23939856208249E-3</v>
      </c>
      <c r="G12022" t="s">
        <v>12</v>
      </c>
    </row>
    <row r="12023" spans="1:7" x14ac:dyDescent="0.25">
      <c r="A12023" t="s">
        <v>153</v>
      </c>
      <c r="B12023">
        <v>2</v>
      </c>
      <c r="C12023">
        <v>1.0331467929401599E-3</v>
      </c>
      <c r="D12023" t="s">
        <v>152</v>
      </c>
      <c r="E12023" t="s">
        <v>27</v>
      </c>
      <c r="F12023">
        <v>0.19304452378168099</v>
      </c>
      <c r="G12023" t="s">
        <v>81</v>
      </c>
    </row>
    <row r="12024" spans="1:7" x14ac:dyDescent="0.25">
      <c r="A12024" t="s">
        <v>153</v>
      </c>
      <c r="B12024">
        <v>2</v>
      </c>
      <c r="C12024">
        <v>2.35901851054671E-2</v>
      </c>
      <c r="D12024" t="s">
        <v>152</v>
      </c>
      <c r="E12024" t="s">
        <v>11</v>
      </c>
      <c r="F12024">
        <v>0.12582641090844299</v>
      </c>
      <c r="G12024" t="s">
        <v>82</v>
      </c>
    </row>
    <row r="12025" spans="1:7" x14ac:dyDescent="0.25">
      <c r="A12025" t="s">
        <v>153</v>
      </c>
      <c r="B12025">
        <v>2</v>
      </c>
      <c r="C12025">
        <v>8.2135170038743002E-2</v>
      </c>
      <c r="D12025" t="s">
        <v>152</v>
      </c>
      <c r="E12025" t="s">
        <v>15</v>
      </c>
      <c r="F12025">
        <v>2.4826766553824</v>
      </c>
      <c r="G12025" t="s">
        <v>87</v>
      </c>
    </row>
    <row r="12026" spans="1:7" x14ac:dyDescent="0.25">
      <c r="A12026" t="s">
        <v>153</v>
      </c>
      <c r="B12026">
        <v>2</v>
      </c>
      <c r="C12026">
        <v>1.72191132156694E-3</v>
      </c>
      <c r="D12026" t="s">
        <v>152</v>
      </c>
      <c r="E12026" t="s">
        <v>15</v>
      </c>
      <c r="F12026">
        <v>2.4826766553824</v>
      </c>
      <c r="G12026" t="s">
        <v>87</v>
      </c>
    </row>
    <row r="12027" spans="1:7" x14ac:dyDescent="0.25">
      <c r="A12027" t="s">
        <v>153</v>
      </c>
      <c r="B12027">
        <v>2</v>
      </c>
      <c r="C12027">
        <v>2.5828669823504101E-4</v>
      </c>
      <c r="D12027" t="s">
        <v>152</v>
      </c>
      <c r="E12027" t="s">
        <v>9</v>
      </c>
      <c r="F12027">
        <v>1.3007583765373601E-3</v>
      </c>
      <c r="G12027" t="s">
        <v>12</v>
      </c>
    </row>
    <row r="12028" spans="1:7" x14ac:dyDescent="0.25">
      <c r="A12028" t="s">
        <v>153</v>
      </c>
      <c r="B12028">
        <v>2</v>
      </c>
      <c r="C12028">
        <v>4.15841584158416E-2</v>
      </c>
      <c r="D12028" t="s">
        <v>152</v>
      </c>
      <c r="E12028" t="s">
        <v>24</v>
      </c>
      <c r="F12028">
        <v>0.74901916776731903</v>
      </c>
      <c r="G12028" t="s">
        <v>71</v>
      </c>
    </row>
    <row r="12029" spans="1:7" x14ac:dyDescent="0.25">
      <c r="A12029" t="s">
        <v>153</v>
      </c>
      <c r="B12029">
        <v>2</v>
      </c>
      <c r="C12029">
        <v>1.5152819629789101E-2</v>
      </c>
      <c r="D12029" t="s">
        <v>152</v>
      </c>
      <c r="E12029" t="s">
        <v>24</v>
      </c>
      <c r="F12029">
        <v>0.74901916776731903</v>
      </c>
      <c r="G12029" t="s">
        <v>71</v>
      </c>
    </row>
    <row r="12030" spans="1:7" x14ac:dyDescent="0.25">
      <c r="A12030" t="s">
        <v>153</v>
      </c>
      <c r="B12030">
        <v>2</v>
      </c>
      <c r="C12030">
        <v>2.2384847180370198E-3</v>
      </c>
      <c r="D12030" t="s">
        <v>152</v>
      </c>
      <c r="E12030" t="s">
        <v>9</v>
      </c>
      <c r="F12030">
        <v>3.3011870503912001E-2</v>
      </c>
      <c r="G12030" t="s">
        <v>12</v>
      </c>
    </row>
    <row r="12031" spans="1:7" x14ac:dyDescent="0.25">
      <c r="A12031" t="s">
        <v>153</v>
      </c>
      <c r="B12031">
        <v>2</v>
      </c>
      <c r="C12031">
        <v>6.0266896254842898E-4</v>
      </c>
      <c r="D12031" t="s">
        <v>152</v>
      </c>
      <c r="E12031" t="s">
        <v>11</v>
      </c>
      <c r="F12031">
        <v>6.1007901794880103E-2</v>
      </c>
      <c r="G12031" t="s">
        <v>72</v>
      </c>
    </row>
    <row r="12032" spans="1:7" x14ac:dyDescent="0.25">
      <c r="A12032" t="s">
        <v>153</v>
      </c>
      <c r="B12032">
        <v>2</v>
      </c>
      <c r="C12032">
        <v>7.7486009470512302E-4</v>
      </c>
      <c r="D12032" t="s">
        <v>152</v>
      </c>
      <c r="E12032" t="s">
        <v>9</v>
      </c>
      <c r="F12032">
        <v>1.8247583333909201</v>
      </c>
      <c r="G12032" t="s">
        <v>12</v>
      </c>
    </row>
    <row r="12033" spans="1:7" x14ac:dyDescent="0.25">
      <c r="A12033" t="s">
        <v>153</v>
      </c>
      <c r="B12033">
        <v>2</v>
      </c>
      <c r="C12033">
        <v>3.0994403788204899E-3</v>
      </c>
      <c r="D12033" t="s">
        <v>152</v>
      </c>
      <c r="E12033" t="s">
        <v>13</v>
      </c>
      <c r="F12033">
        <v>1.8247583333909201</v>
      </c>
      <c r="G12033" t="s">
        <v>12</v>
      </c>
    </row>
    <row r="12034" spans="1:7" x14ac:dyDescent="0.25">
      <c r="A12034" t="s">
        <v>153</v>
      </c>
      <c r="B12034">
        <v>2</v>
      </c>
      <c r="C12034">
        <v>8.6095566078346999E-4</v>
      </c>
      <c r="D12034" t="s">
        <v>152</v>
      </c>
      <c r="E12034" t="s">
        <v>24</v>
      </c>
      <c r="F12034">
        <v>1.8247583333909201</v>
      </c>
      <c r="G12034" t="s">
        <v>12</v>
      </c>
    </row>
    <row r="12035" spans="1:7" x14ac:dyDescent="0.25">
      <c r="A12035" t="s">
        <v>153</v>
      </c>
      <c r="B12035">
        <v>2</v>
      </c>
      <c r="C12035">
        <v>5.1657339647008201E-4</v>
      </c>
      <c r="D12035" t="s">
        <v>152</v>
      </c>
      <c r="E12035" t="s">
        <v>17</v>
      </c>
      <c r="F12035">
        <v>1.8247583333909201</v>
      </c>
      <c r="G12035" t="s">
        <v>12</v>
      </c>
    </row>
    <row r="12036" spans="1:7" x14ac:dyDescent="0.25">
      <c r="A12036" t="s">
        <v>153</v>
      </c>
      <c r="B12036">
        <v>2</v>
      </c>
      <c r="C12036">
        <v>5.1657339647008201E-4</v>
      </c>
      <c r="D12036" t="s">
        <v>152</v>
      </c>
      <c r="E12036" t="s">
        <v>17</v>
      </c>
      <c r="F12036">
        <v>1.8247583333909201</v>
      </c>
      <c r="G12036" t="s">
        <v>12</v>
      </c>
    </row>
    <row r="12037" spans="1:7" x14ac:dyDescent="0.25">
      <c r="A12037" t="s">
        <v>153</v>
      </c>
      <c r="B12037">
        <v>2</v>
      </c>
      <c r="C12037">
        <v>2.6689625484287599E-3</v>
      </c>
      <c r="D12037" t="s">
        <v>152</v>
      </c>
      <c r="E12037" t="s">
        <v>13</v>
      </c>
      <c r="F12037">
        <v>1.8247583333909201</v>
      </c>
      <c r="G12037" t="s">
        <v>12</v>
      </c>
    </row>
    <row r="12038" spans="1:7" x14ac:dyDescent="0.25">
      <c r="A12038" t="s">
        <v>153</v>
      </c>
      <c r="B12038">
        <v>2</v>
      </c>
      <c r="C12038">
        <v>4.3047783039173499E-4</v>
      </c>
      <c r="D12038" t="s">
        <v>152</v>
      </c>
      <c r="E12038" t="s">
        <v>15</v>
      </c>
      <c r="F12038">
        <v>1.8247583333909201</v>
      </c>
      <c r="G12038" t="s">
        <v>12</v>
      </c>
    </row>
    <row r="12039" spans="1:7" x14ac:dyDescent="0.25">
      <c r="A12039" t="s">
        <v>153</v>
      </c>
      <c r="B12039">
        <v>2</v>
      </c>
      <c r="C12039">
        <v>4.2186827378389996E-3</v>
      </c>
      <c r="D12039" t="s">
        <v>152</v>
      </c>
      <c r="E12039" t="s">
        <v>9</v>
      </c>
      <c r="F12039">
        <v>1.8247583333909201</v>
      </c>
      <c r="G12039" t="s">
        <v>12</v>
      </c>
    </row>
    <row r="12040" spans="1:7" x14ac:dyDescent="0.25">
      <c r="A12040" t="s">
        <v>153</v>
      </c>
      <c r="B12040">
        <v>2</v>
      </c>
      <c r="C12040">
        <v>1.89410245372363E-3</v>
      </c>
      <c r="D12040" t="s">
        <v>152</v>
      </c>
      <c r="E12040" t="s">
        <v>9</v>
      </c>
      <c r="F12040">
        <v>1.8247583333909201</v>
      </c>
      <c r="G12040" t="s">
        <v>12</v>
      </c>
    </row>
    <row r="12041" spans="1:7" x14ac:dyDescent="0.25">
      <c r="A12041" t="s">
        <v>153</v>
      </c>
      <c r="B12041">
        <v>2</v>
      </c>
      <c r="C12041">
        <v>2.4106758501937198E-3</v>
      </c>
      <c r="D12041" t="s">
        <v>152</v>
      </c>
      <c r="E12041" t="s">
        <v>13</v>
      </c>
      <c r="F12041">
        <v>1.8247583333909201</v>
      </c>
      <c r="G12041" t="s">
        <v>12</v>
      </c>
    </row>
    <row r="12042" spans="1:7" x14ac:dyDescent="0.25">
      <c r="A12042" t="s">
        <v>153</v>
      </c>
      <c r="B12042">
        <v>2</v>
      </c>
      <c r="C12042">
        <v>7.7486009470512302E-4</v>
      </c>
      <c r="D12042" t="s">
        <v>152</v>
      </c>
      <c r="E12042" t="s">
        <v>27</v>
      </c>
      <c r="F12042">
        <v>1.8247583333909201</v>
      </c>
      <c r="G12042" t="s">
        <v>12</v>
      </c>
    </row>
    <row r="12043" spans="1:7" x14ac:dyDescent="0.25">
      <c r="A12043" t="s">
        <v>154</v>
      </c>
      <c r="B12043">
        <v>3</v>
      </c>
      <c r="C12043">
        <v>4.80624812255933E-4</v>
      </c>
      <c r="D12043" t="s">
        <v>152</v>
      </c>
      <c r="E12043" t="s">
        <v>12</v>
      </c>
      <c r="F12043">
        <v>5.1781694789675798E-3</v>
      </c>
      <c r="G12043" t="s">
        <v>12</v>
      </c>
    </row>
    <row r="12044" spans="1:7" x14ac:dyDescent="0.25">
      <c r="A12044" t="s">
        <v>154</v>
      </c>
      <c r="B12044">
        <v>3</v>
      </c>
      <c r="C12044">
        <v>8.4109342144788202E-4</v>
      </c>
      <c r="D12044" t="s">
        <v>152</v>
      </c>
      <c r="E12044" t="s">
        <v>18</v>
      </c>
      <c r="F12044">
        <v>5.7533913798460401E-3</v>
      </c>
      <c r="G12044" t="s">
        <v>12</v>
      </c>
    </row>
    <row r="12045" spans="1:7" x14ac:dyDescent="0.25">
      <c r="A12045" t="s">
        <v>154</v>
      </c>
      <c r="B12045">
        <v>3</v>
      </c>
      <c r="C12045">
        <v>4.2054671072394101E-3</v>
      </c>
      <c r="D12045" t="s">
        <v>152</v>
      </c>
      <c r="E12045" t="s">
        <v>9</v>
      </c>
      <c r="F12045">
        <v>4.5122024064250497E-2</v>
      </c>
      <c r="G12045" t="s">
        <v>12</v>
      </c>
    </row>
    <row r="12046" spans="1:7" x14ac:dyDescent="0.25">
      <c r="A12046" t="s">
        <v>154</v>
      </c>
      <c r="B12046">
        <v>3</v>
      </c>
      <c r="C12046">
        <v>2.8236707720035998E-3</v>
      </c>
      <c r="D12046" t="s">
        <v>152</v>
      </c>
      <c r="E12046" t="s">
        <v>17</v>
      </c>
      <c r="F12046">
        <v>2.2761685266468799E-2</v>
      </c>
      <c r="G12046" t="s">
        <v>12</v>
      </c>
    </row>
    <row r="12047" spans="1:7" x14ac:dyDescent="0.25">
      <c r="A12047" t="s">
        <v>154</v>
      </c>
      <c r="B12047">
        <v>3</v>
      </c>
      <c r="C12047">
        <v>1.80234304595975E-4</v>
      </c>
      <c r="D12047" t="s">
        <v>152</v>
      </c>
      <c r="E12047" t="s">
        <v>17</v>
      </c>
      <c r="F12047">
        <v>2.2761685266468799E-2</v>
      </c>
      <c r="G12047" t="s">
        <v>12</v>
      </c>
    </row>
    <row r="12048" spans="1:7" x14ac:dyDescent="0.25">
      <c r="A12048" t="s">
        <v>154</v>
      </c>
      <c r="B12048">
        <v>3</v>
      </c>
      <c r="C12048">
        <v>2.0426554520877101E-3</v>
      </c>
      <c r="D12048" t="s">
        <v>152</v>
      </c>
      <c r="E12048" t="s">
        <v>11</v>
      </c>
      <c r="F12048">
        <v>0.49856321938612203</v>
      </c>
      <c r="G12048" t="s">
        <v>32</v>
      </c>
    </row>
    <row r="12049" spans="1:7" x14ac:dyDescent="0.25">
      <c r="A12049" t="s">
        <v>154</v>
      </c>
      <c r="B12049">
        <v>3</v>
      </c>
      <c r="C12049">
        <v>9.0117152297987402E-4</v>
      </c>
      <c r="D12049" t="s">
        <v>152</v>
      </c>
      <c r="E12049" t="s">
        <v>11</v>
      </c>
      <c r="F12049">
        <v>0.49856321938612203</v>
      </c>
      <c r="G12049" t="s">
        <v>32</v>
      </c>
    </row>
    <row r="12050" spans="1:7" x14ac:dyDescent="0.25">
      <c r="A12050" t="s">
        <v>154</v>
      </c>
      <c r="B12050">
        <v>3</v>
      </c>
      <c r="C12050">
        <v>5.4070291378792402E-4</v>
      </c>
      <c r="D12050" t="s">
        <v>152</v>
      </c>
      <c r="E12050" t="s">
        <v>11</v>
      </c>
      <c r="F12050">
        <v>0.49856321938612203</v>
      </c>
      <c r="G12050" t="s">
        <v>32</v>
      </c>
    </row>
    <row r="12051" spans="1:7" x14ac:dyDescent="0.25">
      <c r="A12051" t="s">
        <v>154</v>
      </c>
      <c r="B12051">
        <v>3</v>
      </c>
      <c r="C12051">
        <v>3.6046860919195E-4</v>
      </c>
      <c r="D12051" t="s">
        <v>152</v>
      </c>
      <c r="E12051" t="s">
        <v>19</v>
      </c>
      <c r="F12051">
        <v>0.110078197469614</v>
      </c>
      <c r="G12051" t="s">
        <v>73</v>
      </c>
    </row>
    <row r="12052" spans="1:7" x14ac:dyDescent="0.25">
      <c r="A12052" t="s">
        <v>154</v>
      </c>
      <c r="B12052">
        <v>3</v>
      </c>
      <c r="C12052">
        <v>8.4109342144788202E-4</v>
      </c>
      <c r="D12052" t="s">
        <v>152</v>
      </c>
      <c r="E12052" t="s">
        <v>9</v>
      </c>
      <c r="F12052">
        <v>3.6211287672239502E-2</v>
      </c>
      <c r="G12052" t="s">
        <v>12</v>
      </c>
    </row>
    <row r="12053" spans="1:7" x14ac:dyDescent="0.25">
      <c r="A12053" t="s">
        <v>154</v>
      </c>
      <c r="B12053">
        <v>3</v>
      </c>
      <c r="C12053">
        <v>1.2015620306398301E-3</v>
      </c>
      <c r="D12053" t="s">
        <v>152</v>
      </c>
      <c r="E12053" t="s">
        <v>14</v>
      </c>
      <c r="F12053">
        <v>2.4609417861102601E-3</v>
      </c>
      <c r="G12053" t="s">
        <v>12</v>
      </c>
    </row>
    <row r="12054" spans="1:7" x14ac:dyDescent="0.25">
      <c r="A12054" t="s">
        <v>154</v>
      </c>
      <c r="B12054">
        <v>3</v>
      </c>
      <c r="C12054">
        <v>4.80624812255933E-4</v>
      </c>
      <c r="D12054" t="s">
        <v>152</v>
      </c>
      <c r="E12054" t="s">
        <v>27</v>
      </c>
      <c r="F12054">
        <v>1.85527842406207E-2</v>
      </c>
      <c r="G12054" t="s">
        <v>12</v>
      </c>
    </row>
    <row r="12055" spans="1:7" x14ac:dyDescent="0.25">
      <c r="A12055" t="s">
        <v>154</v>
      </c>
      <c r="B12055">
        <v>3</v>
      </c>
      <c r="C12055">
        <v>2.4031240612796599E-4</v>
      </c>
      <c r="D12055" t="s">
        <v>152</v>
      </c>
      <c r="E12055" t="s">
        <v>15</v>
      </c>
      <c r="F12055">
        <v>0.91847200502054505</v>
      </c>
      <c r="G12055" t="s">
        <v>33</v>
      </c>
    </row>
    <row r="12056" spans="1:7" x14ac:dyDescent="0.25">
      <c r="A12056" t="s">
        <v>154</v>
      </c>
      <c r="B12056">
        <v>3</v>
      </c>
      <c r="C12056">
        <v>6.0078101531991601E-4</v>
      </c>
      <c r="D12056" t="s">
        <v>152</v>
      </c>
      <c r="E12056" t="s">
        <v>15</v>
      </c>
      <c r="F12056">
        <v>0.91847200502054505</v>
      </c>
      <c r="G12056" t="s">
        <v>33</v>
      </c>
    </row>
    <row r="12057" spans="1:7" x14ac:dyDescent="0.25">
      <c r="A12057" t="s">
        <v>154</v>
      </c>
      <c r="B12057">
        <v>3</v>
      </c>
      <c r="C12057">
        <v>1.5620306398317801E-3</v>
      </c>
      <c r="D12057" t="s">
        <v>152</v>
      </c>
      <c r="E12057" t="s">
        <v>9</v>
      </c>
      <c r="F12057">
        <v>0.12104353484095599</v>
      </c>
      <c r="G12057" t="s">
        <v>34</v>
      </c>
    </row>
    <row r="12058" spans="1:7" x14ac:dyDescent="0.25">
      <c r="A12058" t="s">
        <v>154</v>
      </c>
      <c r="B12058">
        <v>3</v>
      </c>
      <c r="C12058">
        <v>7.8101531991589101E-4</v>
      </c>
      <c r="D12058" t="s">
        <v>152</v>
      </c>
      <c r="E12058" t="s">
        <v>9</v>
      </c>
      <c r="F12058">
        <v>0.12104353484095599</v>
      </c>
      <c r="G12058" t="s">
        <v>34</v>
      </c>
    </row>
    <row r="12059" spans="1:7" x14ac:dyDescent="0.25">
      <c r="A12059" t="s">
        <v>154</v>
      </c>
      <c r="B12059">
        <v>3</v>
      </c>
      <c r="C12059">
        <v>1.0213277260438601E-3</v>
      </c>
      <c r="D12059" t="s">
        <v>152</v>
      </c>
      <c r="E12059" t="s">
        <v>9</v>
      </c>
      <c r="F12059">
        <v>0.12104353484095599</v>
      </c>
      <c r="G12059" t="s">
        <v>34</v>
      </c>
    </row>
    <row r="12060" spans="1:7" x14ac:dyDescent="0.25">
      <c r="A12060" t="s">
        <v>154</v>
      </c>
      <c r="B12060">
        <v>3</v>
      </c>
      <c r="C12060">
        <v>4.80624812255933E-4</v>
      </c>
      <c r="D12060" t="s">
        <v>152</v>
      </c>
      <c r="E12060" t="s">
        <v>9</v>
      </c>
      <c r="F12060">
        <v>0.12104353484095599</v>
      </c>
      <c r="G12060" t="s">
        <v>34</v>
      </c>
    </row>
    <row r="12061" spans="1:7" x14ac:dyDescent="0.25">
      <c r="A12061" t="s">
        <v>154</v>
      </c>
      <c r="B12061">
        <v>3</v>
      </c>
      <c r="C12061">
        <v>8.8915590267347605E-3</v>
      </c>
      <c r="D12061" t="s">
        <v>152</v>
      </c>
      <c r="E12061" t="s">
        <v>9</v>
      </c>
      <c r="F12061">
        <v>21.9699447463213</v>
      </c>
      <c r="G12061" t="s">
        <v>35</v>
      </c>
    </row>
    <row r="12062" spans="1:7" x14ac:dyDescent="0.25">
      <c r="A12062" t="s">
        <v>154</v>
      </c>
      <c r="B12062">
        <v>3</v>
      </c>
      <c r="C12062">
        <v>5.4070291378792402E-4</v>
      </c>
      <c r="D12062" t="s">
        <v>152</v>
      </c>
      <c r="E12062" t="s">
        <v>9</v>
      </c>
      <c r="F12062">
        <v>21.9699447463213</v>
      </c>
      <c r="G12062" t="s">
        <v>35</v>
      </c>
    </row>
    <row r="12063" spans="1:7" x14ac:dyDescent="0.25">
      <c r="A12063" t="s">
        <v>154</v>
      </c>
      <c r="B12063">
        <v>3</v>
      </c>
      <c r="C12063">
        <v>6.0078101531991601E-4</v>
      </c>
      <c r="D12063" t="s">
        <v>152</v>
      </c>
      <c r="E12063" t="s">
        <v>9</v>
      </c>
      <c r="F12063">
        <v>21.9699447463213</v>
      </c>
      <c r="G12063" t="s">
        <v>35</v>
      </c>
    </row>
    <row r="12064" spans="1:7" x14ac:dyDescent="0.25">
      <c r="A12064" t="s">
        <v>154</v>
      </c>
      <c r="B12064">
        <v>3</v>
      </c>
      <c r="C12064">
        <v>3.0039050765995801E-4</v>
      </c>
      <c r="D12064" t="s">
        <v>152</v>
      </c>
      <c r="E12064" t="s">
        <v>9</v>
      </c>
      <c r="F12064">
        <v>21.9699447463213</v>
      </c>
      <c r="G12064" t="s">
        <v>35</v>
      </c>
    </row>
    <row r="12065" spans="1:7" x14ac:dyDescent="0.25">
      <c r="A12065" t="s">
        <v>154</v>
      </c>
      <c r="B12065">
        <v>3</v>
      </c>
      <c r="C12065">
        <v>4.8062481225593298E-3</v>
      </c>
      <c r="D12065" t="s">
        <v>152</v>
      </c>
      <c r="E12065" t="s">
        <v>9</v>
      </c>
      <c r="F12065">
        <v>21.9699447463213</v>
      </c>
      <c r="G12065" t="s">
        <v>35</v>
      </c>
    </row>
    <row r="12066" spans="1:7" x14ac:dyDescent="0.25">
      <c r="A12066" t="s">
        <v>154</v>
      </c>
      <c r="B12066">
        <v>3</v>
      </c>
      <c r="C12066">
        <v>0.15596275157705</v>
      </c>
      <c r="D12066" t="s">
        <v>152</v>
      </c>
      <c r="E12066" t="s">
        <v>9</v>
      </c>
      <c r="F12066">
        <v>21.9699447463213</v>
      </c>
      <c r="G12066" t="s">
        <v>35</v>
      </c>
    </row>
    <row r="12067" spans="1:7" x14ac:dyDescent="0.25">
      <c r="A12067" t="s">
        <v>154</v>
      </c>
      <c r="B12067">
        <v>3</v>
      </c>
      <c r="C12067">
        <v>1.80234304595975E-3</v>
      </c>
      <c r="D12067" t="s">
        <v>152</v>
      </c>
      <c r="E12067" t="s">
        <v>9</v>
      </c>
      <c r="F12067">
        <v>21.9699447463213</v>
      </c>
      <c r="G12067" t="s">
        <v>35</v>
      </c>
    </row>
    <row r="12068" spans="1:7" x14ac:dyDescent="0.25">
      <c r="A12068" t="s">
        <v>154</v>
      </c>
      <c r="B12068">
        <v>3</v>
      </c>
      <c r="C12068">
        <v>0.11192550315410001</v>
      </c>
      <c r="D12068" t="s">
        <v>152</v>
      </c>
      <c r="E12068" t="s">
        <v>9</v>
      </c>
      <c r="F12068">
        <v>21.9699447463213</v>
      </c>
      <c r="G12068" t="s">
        <v>35</v>
      </c>
    </row>
    <row r="12069" spans="1:7" x14ac:dyDescent="0.25">
      <c r="A12069" t="s">
        <v>154</v>
      </c>
      <c r="B12069">
        <v>3</v>
      </c>
      <c r="C12069">
        <v>1.08140582757585E-3</v>
      </c>
      <c r="D12069" t="s">
        <v>152</v>
      </c>
      <c r="E12069" t="s">
        <v>9</v>
      </c>
      <c r="F12069">
        <v>21.9699447463213</v>
      </c>
      <c r="G12069" t="s">
        <v>35</v>
      </c>
    </row>
    <row r="12070" spans="1:7" x14ac:dyDescent="0.25">
      <c r="A12070" t="s">
        <v>154</v>
      </c>
      <c r="B12070">
        <v>3</v>
      </c>
      <c r="C12070">
        <v>6.6085911685190703E-4</v>
      </c>
      <c r="D12070" t="s">
        <v>152</v>
      </c>
      <c r="E12070" t="s">
        <v>19</v>
      </c>
      <c r="F12070">
        <v>6.7015116710389594E-2</v>
      </c>
      <c r="G12070" t="s">
        <v>88</v>
      </c>
    </row>
    <row r="12071" spans="1:7" x14ac:dyDescent="0.25">
      <c r="A12071" t="s">
        <v>154</v>
      </c>
      <c r="B12071">
        <v>3</v>
      </c>
      <c r="C12071">
        <v>2.1027335536197098E-2</v>
      </c>
      <c r="D12071" t="s">
        <v>152</v>
      </c>
      <c r="E12071" t="s">
        <v>14</v>
      </c>
      <c r="F12071">
        <v>0.15296130376400299</v>
      </c>
      <c r="G12071" t="s">
        <v>74</v>
      </c>
    </row>
    <row r="12072" spans="1:7" x14ac:dyDescent="0.25">
      <c r="A12072" t="s">
        <v>154</v>
      </c>
      <c r="B12072">
        <v>3</v>
      </c>
      <c r="C12072">
        <v>1.80234304595975E-4</v>
      </c>
      <c r="D12072" t="s">
        <v>152</v>
      </c>
      <c r="E12072" t="s">
        <v>9</v>
      </c>
      <c r="F12072">
        <v>0.107279043329205</v>
      </c>
      <c r="G12072" t="s">
        <v>36</v>
      </c>
    </row>
    <row r="12073" spans="1:7" x14ac:dyDescent="0.25">
      <c r="A12073" t="s">
        <v>154</v>
      </c>
      <c r="B12073">
        <v>3</v>
      </c>
      <c r="C12073">
        <v>3.6647641934514901E-3</v>
      </c>
      <c r="D12073" t="s">
        <v>152</v>
      </c>
      <c r="E12073" t="s">
        <v>18</v>
      </c>
      <c r="F12073">
        <v>0.20963592534877501</v>
      </c>
      <c r="G12073" t="s">
        <v>37</v>
      </c>
    </row>
    <row r="12074" spans="1:7" x14ac:dyDescent="0.25">
      <c r="A12074" t="s">
        <v>154</v>
      </c>
      <c r="B12074">
        <v>3</v>
      </c>
      <c r="C12074">
        <v>2.2228897566836901E-3</v>
      </c>
      <c r="D12074" t="s">
        <v>152</v>
      </c>
      <c r="E12074" t="s">
        <v>18</v>
      </c>
      <c r="F12074">
        <v>0.20963592534877501</v>
      </c>
      <c r="G12074" t="s">
        <v>37</v>
      </c>
    </row>
    <row r="12075" spans="1:7" x14ac:dyDescent="0.25">
      <c r="A12075" t="s">
        <v>154</v>
      </c>
      <c r="B12075">
        <v>3</v>
      </c>
      <c r="C12075">
        <v>2.52328026434365E-3</v>
      </c>
      <c r="D12075" t="s">
        <v>152</v>
      </c>
      <c r="E12075" t="s">
        <v>18</v>
      </c>
      <c r="F12075">
        <v>0.20963592534877501</v>
      </c>
      <c r="G12075" t="s">
        <v>37</v>
      </c>
    </row>
    <row r="12076" spans="1:7" x14ac:dyDescent="0.25">
      <c r="A12076" t="s">
        <v>154</v>
      </c>
      <c r="B12076">
        <v>3</v>
      </c>
      <c r="C12076">
        <v>1.2015620306398299E-4</v>
      </c>
      <c r="D12076" t="s">
        <v>152</v>
      </c>
      <c r="E12076" t="s">
        <v>22</v>
      </c>
      <c r="F12076">
        <v>2.04751414974989E-4</v>
      </c>
      <c r="G12076" t="s">
        <v>12</v>
      </c>
    </row>
    <row r="12077" spans="1:7" x14ac:dyDescent="0.25">
      <c r="A12077" t="s">
        <v>154</v>
      </c>
      <c r="B12077">
        <v>3</v>
      </c>
      <c r="C12077">
        <v>1.80234304595975E-4</v>
      </c>
      <c r="D12077" t="s">
        <v>152</v>
      </c>
      <c r="E12077" t="s">
        <v>11</v>
      </c>
      <c r="F12077">
        <v>5.5398697062860498E-2</v>
      </c>
      <c r="G12077" t="s">
        <v>75</v>
      </c>
    </row>
    <row r="12078" spans="1:7" x14ac:dyDescent="0.25">
      <c r="A12078" t="s">
        <v>154</v>
      </c>
      <c r="B12078">
        <v>3</v>
      </c>
      <c r="C12078">
        <v>3.06398317813157E-3</v>
      </c>
      <c r="D12078" t="s">
        <v>152</v>
      </c>
      <c r="E12078" t="s">
        <v>18</v>
      </c>
      <c r="F12078">
        <v>0.65923474282696404</v>
      </c>
      <c r="G12078" t="s">
        <v>41</v>
      </c>
    </row>
    <row r="12079" spans="1:7" x14ac:dyDescent="0.25">
      <c r="A12079" t="s">
        <v>154</v>
      </c>
      <c r="B12079">
        <v>3</v>
      </c>
      <c r="C12079">
        <v>2.8837488735356E-3</v>
      </c>
      <c r="D12079" t="s">
        <v>152</v>
      </c>
      <c r="E12079" t="s">
        <v>18</v>
      </c>
      <c r="F12079">
        <v>0.65923474282696404</v>
      </c>
      <c r="G12079" t="s">
        <v>41</v>
      </c>
    </row>
    <row r="12080" spans="1:7" x14ac:dyDescent="0.25">
      <c r="A12080" t="s">
        <v>154</v>
      </c>
      <c r="B12080">
        <v>3</v>
      </c>
      <c r="C12080">
        <v>4.80624812255933E-4</v>
      </c>
      <c r="D12080" t="s">
        <v>152</v>
      </c>
      <c r="E12080" t="s">
        <v>9</v>
      </c>
      <c r="F12080">
        <v>1.65404600251014E-2</v>
      </c>
      <c r="G12080" t="s">
        <v>12</v>
      </c>
    </row>
    <row r="12081" spans="1:7" x14ac:dyDescent="0.25">
      <c r="A12081" t="s">
        <v>154</v>
      </c>
      <c r="B12081">
        <v>3</v>
      </c>
      <c r="C12081">
        <v>1.08140582757585E-3</v>
      </c>
      <c r="D12081" t="s">
        <v>152</v>
      </c>
      <c r="E12081" t="s">
        <v>9</v>
      </c>
      <c r="F12081">
        <v>3.4704751221721702E-3</v>
      </c>
      <c r="G12081" t="s">
        <v>12</v>
      </c>
    </row>
    <row r="12082" spans="1:7" x14ac:dyDescent="0.25">
      <c r="A12082" t="s">
        <v>154</v>
      </c>
      <c r="B12082">
        <v>3</v>
      </c>
      <c r="C12082">
        <v>1.5620306398317801E-3</v>
      </c>
      <c r="D12082" t="s">
        <v>152</v>
      </c>
      <c r="E12082" t="s">
        <v>26</v>
      </c>
      <c r="F12082">
        <v>8.8557365631682206E-2</v>
      </c>
      <c r="G12082" t="s">
        <v>76</v>
      </c>
    </row>
    <row r="12083" spans="1:7" x14ac:dyDescent="0.25">
      <c r="A12083" t="s">
        <v>154</v>
      </c>
      <c r="B12083">
        <v>3</v>
      </c>
      <c r="C12083">
        <v>5.4070291378792402E-4</v>
      </c>
      <c r="D12083" t="s">
        <v>152</v>
      </c>
      <c r="E12083" t="s">
        <v>9</v>
      </c>
      <c r="F12083">
        <v>2.8580321502261599E-2</v>
      </c>
      <c r="G12083" t="s">
        <v>12</v>
      </c>
    </row>
    <row r="12084" spans="1:7" x14ac:dyDescent="0.25">
      <c r="A12084" t="s">
        <v>154</v>
      </c>
      <c r="B12084">
        <v>3</v>
      </c>
      <c r="C12084">
        <v>2.4031240612796599E-4</v>
      </c>
      <c r="D12084" t="s">
        <v>152</v>
      </c>
      <c r="E12084" t="s">
        <v>9</v>
      </c>
      <c r="F12084">
        <v>1.9675757972004802E-2</v>
      </c>
      <c r="G12084" t="s">
        <v>12</v>
      </c>
    </row>
    <row r="12085" spans="1:7" x14ac:dyDescent="0.25">
      <c r="A12085" t="s">
        <v>154</v>
      </c>
      <c r="B12085">
        <v>3</v>
      </c>
      <c r="C12085">
        <v>4.2054671072394101E-4</v>
      </c>
      <c r="D12085" t="s">
        <v>152</v>
      </c>
      <c r="E12085" t="s">
        <v>9</v>
      </c>
      <c r="F12085">
        <v>1.9675757972004802E-2</v>
      </c>
      <c r="G12085" t="s">
        <v>12</v>
      </c>
    </row>
    <row r="12086" spans="1:7" x14ac:dyDescent="0.25">
      <c r="A12086" t="s">
        <v>154</v>
      </c>
      <c r="B12086">
        <v>3</v>
      </c>
      <c r="C12086">
        <v>6.0078101531991601E-4</v>
      </c>
      <c r="D12086" t="s">
        <v>152</v>
      </c>
      <c r="E12086" t="s">
        <v>9</v>
      </c>
      <c r="F12086">
        <v>4.9007414792599097E-2</v>
      </c>
      <c r="G12086" t="s">
        <v>12</v>
      </c>
    </row>
    <row r="12087" spans="1:7" x14ac:dyDescent="0.25">
      <c r="A12087" t="s">
        <v>154</v>
      </c>
      <c r="B12087">
        <v>3</v>
      </c>
      <c r="C12087">
        <v>1.0213277260438601E-3</v>
      </c>
      <c r="D12087" t="s">
        <v>152</v>
      </c>
      <c r="E12087" t="s">
        <v>18</v>
      </c>
      <c r="F12087">
        <v>3.4448205120894502E-3</v>
      </c>
      <c r="G12087" t="s">
        <v>12</v>
      </c>
    </row>
    <row r="12088" spans="1:7" x14ac:dyDescent="0.25">
      <c r="A12088" t="s">
        <v>154</v>
      </c>
      <c r="B12088">
        <v>3</v>
      </c>
      <c r="C12088">
        <v>6.0078101531991601E-4</v>
      </c>
      <c r="D12088" t="s">
        <v>152</v>
      </c>
      <c r="E12088" t="s">
        <v>18</v>
      </c>
      <c r="F12088">
        <v>4.5066962651048401E-3</v>
      </c>
      <c r="G12088" t="s">
        <v>12</v>
      </c>
    </row>
    <row r="12089" spans="1:7" x14ac:dyDescent="0.25">
      <c r="A12089" t="s">
        <v>154</v>
      </c>
      <c r="B12089">
        <v>3</v>
      </c>
      <c r="C12089">
        <v>1.8624211474917399E-3</v>
      </c>
      <c r="D12089" t="s">
        <v>152</v>
      </c>
      <c r="E12089" t="s">
        <v>12</v>
      </c>
      <c r="F12089">
        <v>7.8055810140847002E-3</v>
      </c>
      <c r="G12089" t="s">
        <v>12</v>
      </c>
    </row>
    <row r="12090" spans="1:7" x14ac:dyDescent="0.25">
      <c r="A12090" t="s">
        <v>154</v>
      </c>
      <c r="B12090">
        <v>3</v>
      </c>
      <c r="C12090">
        <v>1.80234304595975E-4</v>
      </c>
      <c r="D12090" t="s">
        <v>152</v>
      </c>
      <c r="E12090" t="s">
        <v>15</v>
      </c>
      <c r="F12090">
        <v>1.6495254084095501</v>
      </c>
      <c r="G12090" t="s">
        <v>42</v>
      </c>
    </row>
    <row r="12091" spans="1:7" x14ac:dyDescent="0.25">
      <c r="A12091" t="s">
        <v>154</v>
      </c>
      <c r="B12091">
        <v>3</v>
      </c>
      <c r="C12091">
        <v>3.0039050765995801E-4</v>
      </c>
      <c r="D12091" t="s">
        <v>152</v>
      </c>
      <c r="E12091" t="s">
        <v>15</v>
      </c>
      <c r="F12091">
        <v>1.6495254084095501</v>
      </c>
      <c r="G12091" t="s">
        <v>42</v>
      </c>
    </row>
    <row r="12092" spans="1:7" x14ac:dyDescent="0.25">
      <c r="A12092" t="s">
        <v>154</v>
      </c>
      <c r="B12092">
        <v>3</v>
      </c>
      <c r="C12092">
        <v>1.2015620306398299E-4</v>
      </c>
      <c r="D12092" t="s">
        <v>152</v>
      </c>
      <c r="E12092" t="s">
        <v>27</v>
      </c>
      <c r="F12092">
        <v>1.64608531074916E-3</v>
      </c>
      <c r="G12092" t="s">
        <v>12</v>
      </c>
    </row>
    <row r="12093" spans="1:7" x14ac:dyDescent="0.25">
      <c r="A12093" t="s">
        <v>154</v>
      </c>
      <c r="B12093">
        <v>3</v>
      </c>
      <c r="C12093">
        <v>2.4031240612796599E-4</v>
      </c>
      <c r="D12093" t="s">
        <v>152</v>
      </c>
      <c r="E12093" t="s">
        <v>27</v>
      </c>
      <c r="F12093">
        <v>1.64608531074916E-3</v>
      </c>
      <c r="G12093" t="s">
        <v>12</v>
      </c>
    </row>
    <row r="12094" spans="1:7" x14ac:dyDescent="0.25">
      <c r="A12094" t="s">
        <v>154</v>
      </c>
      <c r="B12094">
        <v>3</v>
      </c>
      <c r="C12094">
        <v>1.3217182337038099E-3</v>
      </c>
      <c r="D12094" t="s">
        <v>152</v>
      </c>
      <c r="E12094" t="s">
        <v>13</v>
      </c>
      <c r="F12094">
        <v>0.93353374921320198</v>
      </c>
      <c r="G12094" t="s">
        <v>43</v>
      </c>
    </row>
    <row r="12095" spans="1:7" x14ac:dyDescent="0.25">
      <c r="A12095" t="s">
        <v>154</v>
      </c>
      <c r="B12095">
        <v>3</v>
      </c>
      <c r="C12095">
        <v>7.2093721838389902E-4</v>
      </c>
      <c r="D12095" t="s">
        <v>152</v>
      </c>
      <c r="E12095" t="s">
        <v>13</v>
      </c>
      <c r="F12095">
        <v>0.93353374921320198</v>
      </c>
      <c r="G12095" t="s">
        <v>43</v>
      </c>
    </row>
    <row r="12096" spans="1:7" x14ac:dyDescent="0.25">
      <c r="A12096" t="s">
        <v>154</v>
      </c>
      <c r="B12096">
        <v>3</v>
      </c>
      <c r="C12096">
        <v>5.4070291378792402E-4</v>
      </c>
      <c r="D12096" t="s">
        <v>152</v>
      </c>
      <c r="E12096" t="s">
        <v>13</v>
      </c>
      <c r="F12096">
        <v>0.93353374921320198</v>
      </c>
      <c r="G12096" t="s">
        <v>43</v>
      </c>
    </row>
    <row r="12097" spans="1:7" x14ac:dyDescent="0.25">
      <c r="A12097" t="s">
        <v>154</v>
      </c>
      <c r="B12097">
        <v>3</v>
      </c>
      <c r="C12097">
        <v>2.01862421147492E-2</v>
      </c>
      <c r="D12097" t="s">
        <v>152</v>
      </c>
      <c r="E12097" t="s">
        <v>13</v>
      </c>
      <c r="F12097">
        <v>0.93353374921320198</v>
      </c>
      <c r="G12097" t="s">
        <v>43</v>
      </c>
    </row>
    <row r="12098" spans="1:7" x14ac:dyDescent="0.25">
      <c r="A12098" t="s">
        <v>154</v>
      </c>
      <c r="B12098">
        <v>3</v>
      </c>
      <c r="C12098">
        <v>1.3217182337038099E-3</v>
      </c>
      <c r="D12098" t="s">
        <v>152</v>
      </c>
      <c r="E12098" t="s">
        <v>27</v>
      </c>
      <c r="F12098">
        <v>4.3184337657759296E-3</v>
      </c>
      <c r="G12098" t="s">
        <v>12</v>
      </c>
    </row>
    <row r="12099" spans="1:7" x14ac:dyDescent="0.25">
      <c r="A12099" t="s">
        <v>154</v>
      </c>
      <c r="B12099">
        <v>3</v>
      </c>
      <c r="C12099">
        <v>1.1414839291078399E-3</v>
      </c>
      <c r="D12099" t="s">
        <v>152</v>
      </c>
      <c r="E12099" t="s">
        <v>18</v>
      </c>
      <c r="F12099">
        <v>2.6889499430961899E-2</v>
      </c>
      <c r="G12099" t="s">
        <v>12</v>
      </c>
    </row>
    <row r="12100" spans="1:7" x14ac:dyDescent="0.25">
      <c r="A12100" t="s">
        <v>154</v>
      </c>
      <c r="B12100">
        <v>3</v>
      </c>
      <c r="C12100">
        <v>4.80624812255933E-4</v>
      </c>
      <c r="D12100" t="s">
        <v>152</v>
      </c>
      <c r="E12100" t="s">
        <v>9</v>
      </c>
      <c r="F12100">
        <v>8.7479712836676694E-3</v>
      </c>
      <c r="G12100" t="s">
        <v>12</v>
      </c>
    </row>
    <row r="12101" spans="1:7" x14ac:dyDescent="0.25">
      <c r="A12101" t="s">
        <v>154</v>
      </c>
      <c r="B12101">
        <v>3</v>
      </c>
      <c r="C12101">
        <v>1.2015620306398299E-4</v>
      </c>
      <c r="D12101" t="s">
        <v>152</v>
      </c>
      <c r="E12101" t="s">
        <v>15</v>
      </c>
      <c r="F12101">
        <v>3.5896048970041499E-3</v>
      </c>
      <c r="G12101" t="s">
        <v>12</v>
      </c>
    </row>
    <row r="12102" spans="1:7" x14ac:dyDescent="0.25">
      <c r="A12102" t="s">
        <v>154</v>
      </c>
      <c r="B12102">
        <v>3</v>
      </c>
      <c r="C12102">
        <v>2.1027335536197098E-3</v>
      </c>
      <c r="D12102" t="s">
        <v>152</v>
      </c>
      <c r="E12102" t="s">
        <v>9</v>
      </c>
      <c r="F12102">
        <v>0.70980083018912399</v>
      </c>
      <c r="G12102" t="s">
        <v>44</v>
      </c>
    </row>
    <row r="12103" spans="1:7" x14ac:dyDescent="0.25">
      <c r="A12103" t="s">
        <v>154</v>
      </c>
      <c r="B12103">
        <v>3</v>
      </c>
      <c r="C12103">
        <v>3.9651547011114504E-3</v>
      </c>
      <c r="D12103" t="s">
        <v>152</v>
      </c>
      <c r="E12103" t="s">
        <v>9</v>
      </c>
      <c r="F12103">
        <v>0.70980083018912399</v>
      </c>
      <c r="G12103" t="s">
        <v>44</v>
      </c>
    </row>
    <row r="12104" spans="1:7" x14ac:dyDescent="0.25">
      <c r="A12104" t="s">
        <v>154</v>
      </c>
      <c r="B12104">
        <v>3</v>
      </c>
      <c r="C12104">
        <v>3.6046860919195E-4</v>
      </c>
      <c r="D12104" t="s">
        <v>152</v>
      </c>
      <c r="E12104" t="s">
        <v>9</v>
      </c>
      <c r="F12104">
        <v>0.70980083018912399</v>
      </c>
      <c r="G12104" t="s">
        <v>44</v>
      </c>
    </row>
    <row r="12105" spans="1:7" x14ac:dyDescent="0.25">
      <c r="A12105" t="s">
        <v>154</v>
      </c>
      <c r="B12105">
        <v>3</v>
      </c>
      <c r="C12105">
        <v>1.2015620306398299E-4</v>
      </c>
      <c r="D12105" t="s">
        <v>152</v>
      </c>
      <c r="E12105" t="s">
        <v>9</v>
      </c>
      <c r="F12105">
        <v>0.70980083018912399</v>
      </c>
      <c r="G12105" t="s">
        <v>44</v>
      </c>
    </row>
    <row r="12106" spans="1:7" x14ac:dyDescent="0.25">
      <c r="A12106" t="s">
        <v>154</v>
      </c>
      <c r="B12106">
        <v>3</v>
      </c>
      <c r="C12106">
        <v>1.08140582757585E-3</v>
      </c>
      <c r="D12106" t="s">
        <v>152</v>
      </c>
      <c r="E12106" t="s">
        <v>9</v>
      </c>
      <c r="F12106">
        <v>0.70980083018912399</v>
      </c>
      <c r="G12106" t="s">
        <v>44</v>
      </c>
    </row>
    <row r="12107" spans="1:7" x14ac:dyDescent="0.25">
      <c r="A12107" t="s">
        <v>154</v>
      </c>
      <c r="B12107">
        <v>3</v>
      </c>
      <c r="C12107">
        <v>6.6085911685190703E-4</v>
      </c>
      <c r="D12107" t="s">
        <v>152</v>
      </c>
      <c r="E12107" t="s">
        <v>9</v>
      </c>
      <c r="F12107">
        <v>0.70980083018912399</v>
      </c>
      <c r="G12107" t="s">
        <v>44</v>
      </c>
    </row>
    <row r="12108" spans="1:7" x14ac:dyDescent="0.25">
      <c r="A12108" t="s">
        <v>154</v>
      </c>
      <c r="B12108">
        <v>3</v>
      </c>
      <c r="C12108">
        <v>6.6085911685190703E-4</v>
      </c>
      <c r="D12108" t="s">
        <v>152</v>
      </c>
      <c r="E12108" t="s">
        <v>28</v>
      </c>
      <c r="F12108">
        <v>7.0038722472845399E-2</v>
      </c>
      <c r="G12108" t="s">
        <v>83</v>
      </c>
    </row>
    <row r="12109" spans="1:7" x14ac:dyDescent="0.25">
      <c r="A12109" t="s">
        <v>154</v>
      </c>
      <c r="B12109">
        <v>3</v>
      </c>
      <c r="C12109">
        <v>3.6046860919195E-4</v>
      </c>
      <c r="D12109" t="s">
        <v>152</v>
      </c>
      <c r="E12109" t="s">
        <v>17</v>
      </c>
      <c r="F12109">
        <v>2.6078950529768202E-2</v>
      </c>
      <c r="G12109" t="s">
        <v>12</v>
      </c>
    </row>
    <row r="12110" spans="1:7" x14ac:dyDescent="0.25">
      <c r="A12110" t="s">
        <v>154</v>
      </c>
      <c r="B12110">
        <v>3</v>
      </c>
      <c r="C12110">
        <v>6.0078101531991601E-4</v>
      </c>
      <c r="D12110" t="s">
        <v>152</v>
      </c>
      <c r="E12110" t="s">
        <v>17</v>
      </c>
      <c r="F12110">
        <v>4.3556758789222699E-3</v>
      </c>
      <c r="G12110" t="s">
        <v>12</v>
      </c>
    </row>
    <row r="12111" spans="1:7" x14ac:dyDescent="0.25">
      <c r="A12111" t="s">
        <v>154</v>
      </c>
      <c r="B12111">
        <v>3</v>
      </c>
      <c r="C12111">
        <v>5.4070291378792402E-4</v>
      </c>
      <c r="D12111" t="s">
        <v>152</v>
      </c>
      <c r="E12111" t="s">
        <v>17</v>
      </c>
      <c r="F12111">
        <v>4.3556758789222699E-3</v>
      </c>
      <c r="G12111" t="s">
        <v>12</v>
      </c>
    </row>
    <row r="12112" spans="1:7" x14ac:dyDescent="0.25">
      <c r="A12112" t="s">
        <v>154</v>
      </c>
      <c r="B12112">
        <v>3</v>
      </c>
      <c r="C12112">
        <v>2.8717332532292E-2</v>
      </c>
      <c r="D12112" t="s">
        <v>152</v>
      </c>
      <c r="E12112" t="s">
        <v>9</v>
      </c>
      <c r="F12112">
        <v>4.8040652426423103</v>
      </c>
      <c r="G12112" t="s">
        <v>47</v>
      </c>
    </row>
    <row r="12113" spans="1:7" x14ac:dyDescent="0.25">
      <c r="A12113" t="s">
        <v>154</v>
      </c>
      <c r="B12113">
        <v>3</v>
      </c>
      <c r="C12113">
        <v>1.2015620306398299E-4</v>
      </c>
      <c r="D12113" t="s">
        <v>152</v>
      </c>
      <c r="E12113" t="s">
        <v>9</v>
      </c>
      <c r="F12113">
        <v>4.8040652426423103</v>
      </c>
      <c r="G12113" t="s">
        <v>47</v>
      </c>
    </row>
    <row r="12114" spans="1:7" x14ac:dyDescent="0.25">
      <c r="A12114" t="s">
        <v>154</v>
      </c>
      <c r="B12114">
        <v>3</v>
      </c>
      <c r="C12114">
        <v>3.0039050765995801E-4</v>
      </c>
      <c r="D12114" t="s">
        <v>152</v>
      </c>
      <c r="E12114" t="s">
        <v>9</v>
      </c>
      <c r="F12114">
        <v>4.8040652426423103</v>
      </c>
      <c r="G12114" t="s">
        <v>47</v>
      </c>
    </row>
    <row r="12115" spans="1:7" x14ac:dyDescent="0.25">
      <c r="A12115" t="s">
        <v>154</v>
      </c>
      <c r="B12115">
        <v>3</v>
      </c>
      <c r="C12115">
        <v>6.6085911685190703E-4</v>
      </c>
      <c r="D12115" t="s">
        <v>152</v>
      </c>
      <c r="E12115" t="s">
        <v>9</v>
      </c>
      <c r="F12115">
        <v>4.8040652426423103</v>
      </c>
      <c r="G12115" t="s">
        <v>47</v>
      </c>
    </row>
    <row r="12116" spans="1:7" x14ac:dyDescent="0.25">
      <c r="A12116" t="s">
        <v>154</v>
      </c>
      <c r="B12116">
        <v>3</v>
      </c>
      <c r="C12116">
        <v>1.9825773505557202E-2</v>
      </c>
      <c r="D12116" t="s">
        <v>152</v>
      </c>
      <c r="E12116" t="s">
        <v>17</v>
      </c>
      <c r="F12116">
        <v>1.9303447959775699</v>
      </c>
      <c r="G12116" t="s">
        <v>48</v>
      </c>
    </row>
    <row r="12117" spans="1:7" x14ac:dyDescent="0.25">
      <c r="A12117" t="s">
        <v>154</v>
      </c>
      <c r="B12117">
        <v>3</v>
      </c>
      <c r="C12117">
        <v>1.0213277260438601E-3</v>
      </c>
      <c r="D12117" t="s">
        <v>152</v>
      </c>
      <c r="E12117" t="s">
        <v>17</v>
      </c>
      <c r="F12117">
        <v>1.9303447959775699</v>
      </c>
      <c r="G12117" t="s">
        <v>48</v>
      </c>
    </row>
    <row r="12118" spans="1:7" x14ac:dyDescent="0.25">
      <c r="A12118" t="s">
        <v>154</v>
      </c>
      <c r="B12118">
        <v>3</v>
      </c>
      <c r="C12118">
        <v>3.78492039651547E-3</v>
      </c>
      <c r="D12118" t="s">
        <v>152</v>
      </c>
      <c r="E12118" t="s">
        <v>17</v>
      </c>
      <c r="F12118">
        <v>1.9303447959775699</v>
      </c>
      <c r="G12118" t="s">
        <v>48</v>
      </c>
    </row>
    <row r="12119" spans="1:7" x14ac:dyDescent="0.25">
      <c r="A12119" t="s">
        <v>154</v>
      </c>
      <c r="B12119">
        <v>3</v>
      </c>
      <c r="C12119">
        <v>2.1027335536197098E-3</v>
      </c>
      <c r="D12119" t="s">
        <v>152</v>
      </c>
      <c r="E12119" t="s">
        <v>17</v>
      </c>
      <c r="F12119">
        <v>1.9303447959775699</v>
      </c>
      <c r="G12119" t="s">
        <v>48</v>
      </c>
    </row>
    <row r="12120" spans="1:7" x14ac:dyDescent="0.25">
      <c r="A12120" t="s">
        <v>154</v>
      </c>
      <c r="B12120">
        <v>3</v>
      </c>
      <c r="C12120">
        <v>0.131270651847402</v>
      </c>
      <c r="D12120" t="s">
        <v>152</v>
      </c>
      <c r="E12120" t="s">
        <v>17</v>
      </c>
      <c r="F12120">
        <v>1.9303447959775699</v>
      </c>
      <c r="G12120" t="s">
        <v>48</v>
      </c>
    </row>
    <row r="12121" spans="1:7" x14ac:dyDescent="0.25">
      <c r="A12121" t="s">
        <v>154</v>
      </c>
      <c r="B12121">
        <v>3</v>
      </c>
      <c r="C12121">
        <v>1.3217182337038099E-3</v>
      </c>
      <c r="D12121" t="s">
        <v>152</v>
      </c>
      <c r="E12121" t="s">
        <v>17</v>
      </c>
      <c r="F12121">
        <v>1.9303447959775699</v>
      </c>
      <c r="G12121" t="s">
        <v>48</v>
      </c>
    </row>
    <row r="12122" spans="1:7" x14ac:dyDescent="0.25">
      <c r="A12122" t="s">
        <v>154</v>
      </c>
      <c r="B12122">
        <v>3</v>
      </c>
      <c r="C12122">
        <v>1.4418744367678E-3</v>
      </c>
      <c r="D12122" t="s">
        <v>152</v>
      </c>
      <c r="E12122" t="s">
        <v>17</v>
      </c>
      <c r="F12122">
        <v>1.9303447959775699</v>
      </c>
      <c r="G12122" t="s">
        <v>48</v>
      </c>
    </row>
    <row r="12123" spans="1:7" x14ac:dyDescent="0.25">
      <c r="A12123" t="s">
        <v>154</v>
      </c>
      <c r="B12123">
        <v>3</v>
      </c>
      <c r="C12123">
        <v>1.6821868428957599E-3</v>
      </c>
      <c r="D12123" t="s">
        <v>152</v>
      </c>
      <c r="E12123" t="s">
        <v>17</v>
      </c>
      <c r="F12123">
        <v>1.9303447959775699</v>
      </c>
      <c r="G12123" t="s">
        <v>48</v>
      </c>
    </row>
    <row r="12124" spans="1:7" x14ac:dyDescent="0.25">
      <c r="A12124" t="s">
        <v>154</v>
      </c>
      <c r="B12124">
        <v>3</v>
      </c>
      <c r="C12124">
        <v>3.0039050765995801E-4</v>
      </c>
      <c r="D12124" t="s">
        <v>152</v>
      </c>
      <c r="E12124" t="s">
        <v>24</v>
      </c>
      <c r="F12124">
        <v>7.06128796613893E-4</v>
      </c>
      <c r="G12124" t="s">
        <v>12</v>
      </c>
    </row>
    <row r="12125" spans="1:7" x14ac:dyDescent="0.25">
      <c r="A12125" t="s">
        <v>154</v>
      </c>
      <c r="B12125">
        <v>3</v>
      </c>
      <c r="C12125">
        <v>4.80624812255933E-4</v>
      </c>
      <c r="D12125" t="s">
        <v>152</v>
      </c>
      <c r="E12125" t="s">
        <v>22</v>
      </c>
      <c r="F12125">
        <v>0.101486167088829</v>
      </c>
      <c r="G12125" t="s">
        <v>50</v>
      </c>
    </row>
    <row r="12126" spans="1:7" x14ac:dyDescent="0.25">
      <c r="A12126" t="s">
        <v>154</v>
      </c>
      <c r="B12126">
        <v>3</v>
      </c>
      <c r="C12126">
        <v>6.0078101531991597E-3</v>
      </c>
      <c r="D12126" t="s">
        <v>152</v>
      </c>
      <c r="E12126" t="s">
        <v>18</v>
      </c>
      <c r="F12126">
        <v>0.51402663471434895</v>
      </c>
      <c r="G12126" t="s">
        <v>52</v>
      </c>
    </row>
    <row r="12127" spans="1:7" x14ac:dyDescent="0.25">
      <c r="A12127" t="s">
        <v>154</v>
      </c>
      <c r="B12127">
        <v>3</v>
      </c>
      <c r="C12127">
        <v>3.6046860919195E-3</v>
      </c>
      <c r="D12127" t="s">
        <v>152</v>
      </c>
      <c r="E12127" t="s">
        <v>18</v>
      </c>
      <c r="F12127">
        <v>0.51402663471434895</v>
      </c>
      <c r="G12127" t="s">
        <v>52</v>
      </c>
    </row>
    <row r="12128" spans="1:7" x14ac:dyDescent="0.25">
      <c r="A12128" t="s">
        <v>154</v>
      </c>
      <c r="B12128">
        <v>3</v>
      </c>
      <c r="C12128">
        <v>4.2054671072394101E-4</v>
      </c>
      <c r="D12128" t="s">
        <v>152</v>
      </c>
      <c r="E12128" t="s">
        <v>18</v>
      </c>
      <c r="F12128">
        <v>0.51402663471434895</v>
      </c>
      <c r="G12128" t="s">
        <v>52</v>
      </c>
    </row>
    <row r="12129" spans="1:7" x14ac:dyDescent="0.25">
      <c r="A12129" t="s">
        <v>154</v>
      </c>
      <c r="B12129">
        <v>3</v>
      </c>
      <c r="C12129">
        <v>4.80624812255933E-4</v>
      </c>
      <c r="D12129" t="s">
        <v>152</v>
      </c>
      <c r="E12129" t="s">
        <v>18</v>
      </c>
      <c r="F12129">
        <v>0.51402663471434895</v>
      </c>
      <c r="G12129" t="s">
        <v>52</v>
      </c>
    </row>
    <row r="12130" spans="1:7" x14ac:dyDescent="0.25">
      <c r="A12130" t="s">
        <v>154</v>
      </c>
      <c r="B12130">
        <v>3</v>
      </c>
      <c r="C12130">
        <v>2.4031240612796599E-4</v>
      </c>
      <c r="D12130" t="s">
        <v>152</v>
      </c>
      <c r="E12130" t="s">
        <v>13</v>
      </c>
      <c r="F12130">
        <v>0.76752144441040004</v>
      </c>
      <c r="G12130" t="s">
        <v>53</v>
      </c>
    </row>
    <row r="12131" spans="1:7" x14ac:dyDescent="0.25">
      <c r="A12131" t="s">
        <v>154</v>
      </c>
      <c r="B12131">
        <v>3</v>
      </c>
      <c r="C12131">
        <v>4.2054671072394101E-4</v>
      </c>
      <c r="D12131" t="s">
        <v>152</v>
      </c>
      <c r="E12131" t="s">
        <v>13</v>
      </c>
      <c r="F12131">
        <v>0.76752144441040004</v>
      </c>
      <c r="G12131" t="s">
        <v>53</v>
      </c>
    </row>
    <row r="12132" spans="1:7" x14ac:dyDescent="0.25">
      <c r="A12132" t="s">
        <v>154</v>
      </c>
      <c r="B12132">
        <v>3</v>
      </c>
      <c r="C12132">
        <v>2.2829678582156798E-3</v>
      </c>
      <c r="D12132" t="s">
        <v>152</v>
      </c>
      <c r="E12132" t="s">
        <v>13</v>
      </c>
      <c r="F12132">
        <v>0.76752144441040004</v>
      </c>
      <c r="G12132" t="s">
        <v>53</v>
      </c>
    </row>
    <row r="12133" spans="1:7" x14ac:dyDescent="0.25">
      <c r="A12133" t="s">
        <v>154</v>
      </c>
      <c r="B12133">
        <v>3</v>
      </c>
      <c r="C12133">
        <v>7.2093721838389902E-4</v>
      </c>
      <c r="D12133" t="s">
        <v>152</v>
      </c>
      <c r="E12133" t="s">
        <v>13</v>
      </c>
      <c r="F12133">
        <v>0.76752144441040004</v>
      </c>
      <c r="G12133" t="s">
        <v>53</v>
      </c>
    </row>
    <row r="12134" spans="1:7" x14ac:dyDescent="0.25">
      <c r="A12134" t="s">
        <v>154</v>
      </c>
      <c r="B12134">
        <v>3</v>
      </c>
      <c r="C12134">
        <v>1.2015620306398301E-3</v>
      </c>
      <c r="D12134" t="s">
        <v>152</v>
      </c>
      <c r="E12134" t="s">
        <v>13</v>
      </c>
      <c r="F12134">
        <v>0.76752144441040004</v>
      </c>
      <c r="G12134" t="s">
        <v>53</v>
      </c>
    </row>
    <row r="12135" spans="1:7" x14ac:dyDescent="0.25">
      <c r="A12135" t="s">
        <v>154</v>
      </c>
      <c r="B12135">
        <v>3</v>
      </c>
      <c r="C12135">
        <v>4.0853109041754298E-3</v>
      </c>
      <c r="D12135" t="s">
        <v>152</v>
      </c>
      <c r="E12135" t="s">
        <v>13</v>
      </c>
      <c r="F12135">
        <v>0.76752144441040004</v>
      </c>
      <c r="G12135" t="s">
        <v>53</v>
      </c>
    </row>
    <row r="12136" spans="1:7" x14ac:dyDescent="0.25">
      <c r="A12136" t="s">
        <v>154</v>
      </c>
      <c r="B12136">
        <v>3</v>
      </c>
      <c r="C12136">
        <v>2.4632021628116598E-3</v>
      </c>
      <c r="D12136" t="s">
        <v>152</v>
      </c>
      <c r="E12136" t="s">
        <v>13</v>
      </c>
      <c r="F12136">
        <v>9.2828274543276398E-2</v>
      </c>
      <c r="G12136" t="s">
        <v>85</v>
      </c>
    </row>
    <row r="12137" spans="1:7" x14ac:dyDescent="0.25">
      <c r="A12137" t="s">
        <v>154</v>
      </c>
      <c r="B12137">
        <v>3</v>
      </c>
      <c r="C12137">
        <v>2.4632021628116598E-3</v>
      </c>
      <c r="D12137" t="s">
        <v>152</v>
      </c>
      <c r="E12137" t="s">
        <v>13</v>
      </c>
      <c r="F12137">
        <v>9.2828274543276398E-2</v>
      </c>
      <c r="G12137" t="s">
        <v>85</v>
      </c>
    </row>
    <row r="12138" spans="1:7" x14ac:dyDescent="0.25">
      <c r="A12138" t="s">
        <v>154</v>
      </c>
      <c r="B12138">
        <v>3</v>
      </c>
      <c r="C12138">
        <v>4.2054671072394101E-4</v>
      </c>
      <c r="D12138" t="s">
        <v>152</v>
      </c>
      <c r="E12138" t="s">
        <v>15</v>
      </c>
      <c r="F12138">
        <v>4.2054671072394101E-4</v>
      </c>
      <c r="G12138" t="s">
        <v>12</v>
      </c>
    </row>
    <row r="12139" spans="1:7" x14ac:dyDescent="0.25">
      <c r="A12139" t="s">
        <v>154</v>
      </c>
      <c r="B12139">
        <v>3</v>
      </c>
      <c r="C12139">
        <v>1.5620306398317801E-3</v>
      </c>
      <c r="D12139" t="s">
        <v>152</v>
      </c>
      <c r="E12139" t="s">
        <v>9</v>
      </c>
      <c r="F12139">
        <v>6.19515980762139E-2</v>
      </c>
      <c r="G12139" t="s">
        <v>86</v>
      </c>
    </row>
    <row r="12140" spans="1:7" x14ac:dyDescent="0.25">
      <c r="A12140" t="s">
        <v>154</v>
      </c>
      <c r="B12140">
        <v>3</v>
      </c>
      <c r="C12140">
        <v>1.3217182337038099E-3</v>
      </c>
      <c r="D12140" t="s">
        <v>152</v>
      </c>
      <c r="E12140" t="s">
        <v>25</v>
      </c>
      <c r="F12140">
        <v>3.7413220460412101E-2</v>
      </c>
      <c r="G12140" t="s">
        <v>12</v>
      </c>
    </row>
    <row r="12141" spans="1:7" x14ac:dyDescent="0.25">
      <c r="A12141" t="s">
        <v>154</v>
      </c>
      <c r="B12141">
        <v>3</v>
      </c>
      <c r="C12141">
        <v>1.3217182337038099E-3</v>
      </c>
      <c r="D12141" t="s">
        <v>152</v>
      </c>
      <c r="E12141" t="s">
        <v>9</v>
      </c>
      <c r="F12141">
        <v>0.51321538916100695</v>
      </c>
      <c r="G12141" t="s">
        <v>54</v>
      </c>
    </row>
    <row r="12142" spans="1:7" x14ac:dyDescent="0.25">
      <c r="A12142" t="s">
        <v>154</v>
      </c>
      <c r="B12142">
        <v>3</v>
      </c>
      <c r="C12142">
        <v>2.4031240612796599E-4</v>
      </c>
      <c r="D12142" t="s">
        <v>152</v>
      </c>
      <c r="E12142" t="s">
        <v>22</v>
      </c>
      <c r="F12142">
        <v>2.4031240612796599E-4</v>
      </c>
      <c r="G12142" t="s">
        <v>12</v>
      </c>
    </row>
    <row r="12143" spans="1:7" x14ac:dyDescent="0.25">
      <c r="A12143" t="s">
        <v>154</v>
      </c>
      <c r="B12143">
        <v>3</v>
      </c>
      <c r="C12143">
        <v>4.2054671072394101E-4</v>
      </c>
      <c r="D12143" t="s">
        <v>152</v>
      </c>
      <c r="E12143" t="s">
        <v>9</v>
      </c>
      <c r="F12143">
        <v>2.0904927697543301E-2</v>
      </c>
      <c r="G12143" t="s">
        <v>12</v>
      </c>
    </row>
    <row r="12144" spans="1:7" x14ac:dyDescent="0.25">
      <c r="A12144" t="s">
        <v>154</v>
      </c>
      <c r="B12144">
        <v>3</v>
      </c>
      <c r="C12144">
        <v>2.4031240612796599E-4</v>
      </c>
      <c r="D12144" t="s">
        <v>152</v>
      </c>
      <c r="E12144" t="s">
        <v>9</v>
      </c>
      <c r="F12144">
        <v>0.24262358312221599</v>
      </c>
      <c r="G12144" t="s">
        <v>55</v>
      </c>
    </row>
    <row r="12145" spans="1:7" x14ac:dyDescent="0.25">
      <c r="A12145" t="s">
        <v>154</v>
      </c>
      <c r="B12145">
        <v>3</v>
      </c>
      <c r="C12145">
        <v>4.2655452087714003E-3</v>
      </c>
      <c r="D12145" t="s">
        <v>152</v>
      </c>
      <c r="E12145" t="s">
        <v>9</v>
      </c>
      <c r="F12145">
        <v>0.24262358312221599</v>
      </c>
      <c r="G12145" t="s">
        <v>55</v>
      </c>
    </row>
    <row r="12146" spans="1:7" x14ac:dyDescent="0.25">
      <c r="A12146" t="s">
        <v>154</v>
      </c>
      <c r="B12146">
        <v>3</v>
      </c>
      <c r="C12146">
        <v>1.1655151697206399E-2</v>
      </c>
      <c r="D12146" t="s">
        <v>152</v>
      </c>
      <c r="E12146" t="s">
        <v>9</v>
      </c>
      <c r="F12146">
        <v>0.24262358312221599</v>
      </c>
      <c r="G12146" t="s">
        <v>55</v>
      </c>
    </row>
    <row r="12147" spans="1:7" x14ac:dyDescent="0.25">
      <c r="A12147" t="s">
        <v>154</v>
      </c>
      <c r="B12147">
        <v>3</v>
      </c>
      <c r="C12147">
        <v>9.0117152297987402E-4</v>
      </c>
      <c r="D12147" t="s">
        <v>152</v>
      </c>
      <c r="E12147" t="s">
        <v>9</v>
      </c>
      <c r="F12147">
        <v>0.24034556915303501</v>
      </c>
      <c r="G12147" t="s">
        <v>56</v>
      </c>
    </row>
    <row r="12148" spans="1:7" x14ac:dyDescent="0.25">
      <c r="A12148" t="s">
        <v>154</v>
      </c>
      <c r="B12148">
        <v>3</v>
      </c>
      <c r="C12148">
        <v>4.80624812255933E-4</v>
      </c>
      <c r="D12148" t="s">
        <v>152</v>
      </c>
      <c r="E12148" t="s">
        <v>9</v>
      </c>
      <c r="F12148">
        <v>0.24034556915303501</v>
      </c>
      <c r="G12148" t="s">
        <v>56</v>
      </c>
    </row>
    <row r="12149" spans="1:7" x14ac:dyDescent="0.25">
      <c r="A12149" t="s">
        <v>154</v>
      </c>
      <c r="B12149">
        <v>3</v>
      </c>
      <c r="C12149">
        <v>4.80624812255933E-4</v>
      </c>
      <c r="D12149" t="s">
        <v>152</v>
      </c>
      <c r="E12149" t="s">
        <v>18</v>
      </c>
      <c r="F12149">
        <v>0.40977461918712299</v>
      </c>
      <c r="G12149" t="s">
        <v>57</v>
      </c>
    </row>
    <row r="12150" spans="1:7" x14ac:dyDescent="0.25">
      <c r="A12150" t="s">
        <v>154</v>
      </c>
      <c r="B12150">
        <v>3</v>
      </c>
      <c r="C12150">
        <v>8.4109342144788202E-4</v>
      </c>
      <c r="D12150" t="s">
        <v>152</v>
      </c>
      <c r="E12150" t="s">
        <v>17</v>
      </c>
      <c r="F12150">
        <v>1.11249193684229E-2</v>
      </c>
      <c r="G12150" t="s">
        <v>12</v>
      </c>
    </row>
    <row r="12151" spans="1:7" x14ac:dyDescent="0.25">
      <c r="A12151" t="s">
        <v>154</v>
      </c>
      <c r="B12151">
        <v>3</v>
      </c>
      <c r="C12151">
        <v>5.7674977470711904E-3</v>
      </c>
      <c r="D12151" t="s">
        <v>152</v>
      </c>
      <c r="E12151" t="s">
        <v>9</v>
      </c>
      <c r="F12151">
        <v>3.1892489160257398</v>
      </c>
      <c r="G12151" t="s">
        <v>59</v>
      </c>
    </row>
    <row r="12152" spans="1:7" x14ac:dyDescent="0.25">
      <c r="A12152" t="s">
        <v>154</v>
      </c>
      <c r="B12152">
        <v>3</v>
      </c>
      <c r="C12152">
        <v>1.3817963352358101E-3</v>
      </c>
      <c r="D12152" t="s">
        <v>152</v>
      </c>
      <c r="E12152" t="s">
        <v>9</v>
      </c>
      <c r="F12152">
        <v>3.1892489160257398</v>
      </c>
      <c r="G12152" t="s">
        <v>59</v>
      </c>
    </row>
    <row r="12153" spans="1:7" x14ac:dyDescent="0.25">
      <c r="A12153" t="s">
        <v>154</v>
      </c>
      <c r="B12153">
        <v>3</v>
      </c>
      <c r="C12153">
        <v>1.5800540702913798E-2</v>
      </c>
      <c r="D12153" t="s">
        <v>152</v>
      </c>
      <c r="E12153" t="s">
        <v>9</v>
      </c>
      <c r="F12153">
        <v>3.1892489160257398</v>
      </c>
      <c r="G12153" t="s">
        <v>59</v>
      </c>
    </row>
    <row r="12154" spans="1:7" x14ac:dyDescent="0.25">
      <c r="A12154" t="s">
        <v>154</v>
      </c>
      <c r="B12154">
        <v>3</v>
      </c>
      <c r="C12154">
        <v>5.4070291378792402E-4</v>
      </c>
      <c r="D12154" t="s">
        <v>152</v>
      </c>
      <c r="E12154" t="s">
        <v>15</v>
      </c>
      <c r="F12154">
        <v>0.103696297293476</v>
      </c>
      <c r="G12154" t="s">
        <v>60</v>
      </c>
    </row>
    <row r="12155" spans="1:7" x14ac:dyDescent="0.25">
      <c r="A12155" t="s">
        <v>154</v>
      </c>
      <c r="B12155">
        <v>3</v>
      </c>
      <c r="C12155">
        <v>2.8236707720035998E-3</v>
      </c>
      <c r="D12155" t="s">
        <v>152</v>
      </c>
      <c r="E12155" t="s">
        <v>14</v>
      </c>
      <c r="F12155">
        <v>0.15555890859525101</v>
      </c>
      <c r="G12155" t="s">
        <v>79</v>
      </c>
    </row>
    <row r="12156" spans="1:7" x14ac:dyDescent="0.25">
      <c r="A12156" t="s">
        <v>154</v>
      </c>
      <c r="B12156">
        <v>3</v>
      </c>
      <c r="C12156">
        <v>4.6260138179633498E-3</v>
      </c>
      <c r="D12156" t="s">
        <v>152</v>
      </c>
      <c r="E12156" t="s">
        <v>14</v>
      </c>
      <c r="F12156">
        <v>0.15555890859525101</v>
      </c>
      <c r="G12156" t="s">
        <v>79</v>
      </c>
    </row>
    <row r="12157" spans="1:7" x14ac:dyDescent="0.25">
      <c r="A12157" t="s">
        <v>154</v>
      </c>
      <c r="B12157">
        <v>3</v>
      </c>
      <c r="C12157">
        <v>2.2228897566836901E-3</v>
      </c>
      <c r="D12157" t="s">
        <v>152</v>
      </c>
      <c r="E12157" t="s">
        <v>14</v>
      </c>
      <c r="F12157">
        <v>0.15555890859525101</v>
      </c>
      <c r="G12157" t="s">
        <v>79</v>
      </c>
    </row>
    <row r="12158" spans="1:7" x14ac:dyDescent="0.25">
      <c r="A12158" t="s">
        <v>154</v>
      </c>
      <c r="B12158">
        <v>3</v>
      </c>
      <c r="C12158">
        <v>2.4031240612796599E-4</v>
      </c>
      <c r="D12158" t="s">
        <v>152</v>
      </c>
      <c r="E12158" t="s">
        <v>14</v>
      </c>
      <c r="F12158">
        <v>4.07713640145516E-2</v>
      </c>
      <c r="G12158" t="s">
        <v>12</v>
      </c>
    </row>
    <row r="12159" spans="1:7" x14ac:dyDescent="0.25">
      <c r="A12159" t="s">
        <v>154</v>
      </c>
      <c r="B12159">
        <v>3</v>
      </c>
      <c r="C12159">
        <v>4.80624812255933E-4</v>
      </c>
      <c r="D12159" t="s">
        <v>152</v>
      </c>
      <c r="E12159" t="s">
        <v>11</v>
      </c>
      <c r="F12159">
        <v>7.4530149396069598E-2</v>
      </c>
      <c r="G12159" t="s">
        <v>80</v>
      </c>
    </row>
    <row r="12160" spans="1:7" x14ac:dyDescent="0.25">
      <c r="A12160" t="s">
        <v>154</v>
      </c>
      <c r="B12160">
        <v>3</v>
      </c>
      <c r="C12160">
        <v>7.2093721838389902E-4</v>
      </c>
      <c r="D12160" t="s">
        <v>152</v>
      </c>
      <c r="E12160" t="s">
        <v>13</v>
      </c>
      <c r="F12160">
        <v>0.97929152582745205</v>
      </c>
      <c r="G12160" t="s">
        <v>63</v>
      </c>
    </row>
    <row r="12161" spans="1:7" x14ac:dyDescent="0.25">
      <c r="A12161" t="s">
        <v>154</v>
      </c>
      <c r="B12161">
        <v>3</v>
      </c>
      <c r="C12161">
        <v>2.6434364674076298E-3</v>
      </c>
      <c r="D12161" t="s">
        <v>152</v>
      </c>
      <c r="E12161" t="s">
        <v>13</v>
      </c>
      <c r="F12161">
        <v>0.97929152582745205</v>
      </c>
      <c r="G12161" t="s">
        <v>63</v>
      </c>
    </row>
    <row r="12162" spans="1:7" x14ac:dyDescent="0.25">
      <c r="A12162" t="s">
        <v>154</v>
      </c>
      <c r="B12162">
        <v>3</v>
      </c>
      <c r="C12162">
        <v>4.0252328026434397E-3</v>
      </c>
      <c r="D12162" t="s">
        <v>152</v>
      </c>
      <c r="E12162" t="s">
        <v>13</v>
      </c>
      <c r="F12162">
        <v>0.97929152582745205</v>
      </c>
      <c r="G12162" t="s">
        <v>63</v>
      </c>
    </row>
    <row r="12163" spans="1:7" x14ac:dyDescent="0.25">
      <c r="A12163" t="s">
        <v>154</v>
      </c>
      <c r="B12163">
        <v>3</v>
      </c>
      <c r="C12163">
        <v>3.06398317813157E-3</v>
      </c>
      <c r="D12163" t="s">
        <v>152</v>
      </c>
      <c r="E12163" t="s">
        <v>13</v>
      </c>
      <c r="F12163">
        <v>0.97929152582745205</v>
      </c>
      <c r="G12163" t="s">
        <v>63</v>
      </c>
    </row>
    <row r="12164" spans="1:7" x14ac:dyDescent="0.25">
      <c r="A12164" t="s">
        <v>154</v>
      </c>
      <c r="B12164">
        <v>3</v>
      </c>
      <c r="C12164">
        <v>4.3857014118353901E-3</v>
      </c>
      <c r="D12164" t="s">
        <v>152</v>
      </c>
      <c r="E12164" t="s">
        <v>13</v>
      </c>
      <c r="F12164">
        <v>0.97929152582745205</v>
      </c>
      <c r="G12164" t="s">
        <v>63</v>
      </c>
    </row>
    <row r="12165" spans="1:7" x14ac:dyDescent="0.25">
      <c r="A12165" t="s">
        <v>154</v>
      </c>
      <c r="B12165">
        <v>3</v>
      </c>
      <c r="C12165">
        <v>2.34304595974767E-3</v>
      </c>
      <c r="D12165" t="s">
        <v>152</v>
      </c>
      <c r="E12165" t="s">
        <v>13</v>
      </c>
      <c r="F12165">
        <v>0.97929152582745205</v>
      </c>
      <c r="G12165" t="s">
        <v>63</v>
      </c>
    </row>
    <row r="12166" spans="1:7" x14ac:dyDescent="0.25">
      <c r="A12166" t="s">
        <v>154</v>
      </c>
      <c r="B12166">
        <v>3</v>
      </c>
      <c r="C12166">
        <v>4.9264043256233101E-3</v>
      </c>
      <c r="D12166" t="s">
        <v>152</v>
      </c>
      <c r="E12166" t="s">
        <v>13</v>
      </c>
      <c r="F12166">
        <v>0.97929152582745205</v>
      </c>
      <c r="G12166" t="s">
        <v>63</v>
      </c>
    </row>
    <row r="12167" spans="1:7" x14ac:dyDescent="0.25">
      <c r="A12167" t="s">
        <v>154</v>
      </c>
      <c r="B12167">
        <v>3</v>
      </c>
      <c r="C12167">
        <v>4.5058576148993704E-3</v>
      </c>
      <c r="D12167" t="s">
        <v>152</v>
      </c>
      <c r="E12167" t="s">
        <v>13</v>
      </c>
      <c r="F12167">
        <v>0.97929152582745205</v>
      </c>
      <c r="G12167" t="s">
        <v>63</v>
      </c>
    </row>
    <row r="12168" spans="1:7" x14ac:dyDescent="0.25">
      <c r="A12168" t="s">
        <v>154</v>
      </c>
      <c r="B12168">
        <v>3</v>
      </c>
      <c r="C12168">
        <v>1.0213277260438601E-3</v>
      </c>
      <c r="D12168" t="s">
        <v>152</v>
      </c>
      <c r="E12168" t="s">
        <v>13</v>
      </c>
      <c r="F12168">
        <v>0.97929152582745205</v>
      </c>
      <c r="G12168" t="s">
        <v>63</v>
      </c>
    </row>
    <row r="12169" spans="1:7" x14ac:dyDescent="0.25">
      <c r="A12169" t="s">
        <v>154</v>
      </c>
      <c r="B12169">
        <v>3</v>
      </c>
      <c r="C12169">
        <v>5.4070291378792402E-4</v>
      </c>
      <c r="D12169" t="s">
        <v>152</v>
      </c>
      <c r="E12169" t="s">
        <v>24</v>
      </c>
      <c r="F12169">
        <v>0.355133140909343</v>
      </c>
      <c r="G12169" t="s">
        <v>64</v>
      </c>
    </row>
    <row r="12170" spans="1:7" x14ac:dyDescent="0.25">
      <c r="A12170" t="s">
        <v>154</v>
      </c>
      <c r="B12170">
        <v>3</v>
      </c>
      <c r="C12170">
        <v>2.2829678582156798E-3</v>
      </c>
      <c r="D12170" t="s">
        <v>152</v>
      </c>
      <c r="E12170" t="s">
        <v>24</v>
      </c>
      <c r="F12170">
        <v>0.355133140909343</v>
      </c>
      <c r="G12170" t="s">
        <v>64</v>
      </c>
    </row>
    <row r="12171" spans="1:7" x14ac:dyDescent="0.25">
      <c r="A12171" t="s">
        <v>154</v>
      </c>
      <c r="B12171">
        <v>3</v>
      </c>
      <c r="C12171">
        <v>0.15301892460198299</v>
      </c>
      <c r="D12171" t="s">
        <v>152</v>
      </c>
      <c r="E12171" t="s">
        <v>14</v>
      </c>
      <c r="F12171">
        <v>0.90049091714061502</v>
      </c>
      <c r="G12171" t="s">
        <v>98</v>
      </c>
    </row>
    <row r="12172" spans="1:7" x14ac:dyDescent="0.25">
      <c r="A12172" t="s">
        <v>154</v>
      </c>
      <c r="B12172">
        <v>3</v>
      </c>
      <c r="C12172">
        <v>1.80234304595975E-4</v>
      </c>
      <c r="D12172" t="s">
        <v>152</v>
      </c>
      <c r="E12172" t="s">
        <v>25</v>
      </c>
      <c r="F12172">
        <v>7.3762469357503399E-2</v>
      </c>
      <c r="G12172" t="s">
        <v>66</v>
      </c>
    </row>
    <row r="12173" spans="1:7" x14ac:dyDescent="0.25">
      <c r="A12173" t="s">
        <v>154</v>
      </c>
      <c r="B12173">
        <v>3</v>
      </c>
      <c r="C12173">
        <v>1.80234304595975E-4</v>
      </c>
      <c r="D12173" t="s">
        <v>152</v>
      </c>
      <c r="E12173" t="s">
        <v>24</v>
      </c>
      <c r="F12173">
        <v>2.7121925875365199E-3</v>
      </c>
      <c r="G12173" t="s">
        <v>12</v>
      </c>
    </row>
    <row r="12174" spans="1:7" x14ac:dyDescent="0.25">
      <c r="A12174" t="s">
        <v>154</v>
      </c>
      <c r="B12174">
        <v>3</v>
      </c>
      <c r="C12174">
        <v>6.0078101531991601E-4</v>
      </c>
      <c r="D12174" t="s">
        <v>152</v>
      </c>
      <c r="E12174" t="s">
        <v>19</v>
      </c>
      <c r="F12174">
        <v>0.13405094677939799</v>
      </c>
      <c r="G12174" t="s">
        <v>68</v>
      </c>
    </row>
    <row r="12175" spans="1:7" x14ac:dyDescent="0.25">
      <c r="A12175" t="s">
        <v>154</v>
      </c>
      <c r="B12175">
        <v>3</v>
      </c>
      <c r="C12175">
        <v>1.2015620306398299E-4</v>
      </c>
      <c r="D12175" t="s">
        <v>152</v>
      </c>
      <c r="E12175" t="s">
        <v>23</v>
      </c>
      <c r="F12175">
        <v>1.23939856208249E-3</v>
      </c>
      <c r="G12175" t="s">
        <v>12</v>
      </c>
    </row>
    <row r="12176" spans="1:7" x14ac:dyDescent="0.25">
      <c r="A12176" t="s">
        <v>154</v>
      </c>
      <c r="B12176">
        <v>3</v>
      </c>
      <c r="C12176">
        <v>4.2054671072394101E-4</v>
      </c>
      <c r="D12176" t="s">
        <v>152</v>
      </c>
      <c r="E12176" t="s">
        <v>24</v>
      </c>
      <c r="F12176">
        <v>4.2054671072394101E-4</v>
      </c>
      <c r="G12176" t="s">
        <v>12</v>
      </c>
    </row>
    <row r="12177" spans="1:7" x14ac:dyDescent="0.25">
      <c r="A12177" t="s">
        <v>154</v>
      </c>
      <c r="B12177">
        <v>3</v>
      </c>
      <c r="C12177">
        <v>9.6124962451186503E-4</v>
      </c>
      <c r="D12177" t="s">
        <v>152</v>
      </c>
      <c r="E12177" t="s">
        <v>27</v>
      </c>
      <c r="F12177">
        <v>0.19304452378168099</v>
      </c>
      <c r="G12177" t="s">
        <v>81</v>
      </c>
    </row>
    <row r="12178" spans="1:7" x14ac:dyDescent="0.25">
      <c r="A12178" t="s">
        <v>154</v>
      </c>
      <c r="B12178">
        <v>3</v>
      </c>
      <c r="C12178">
        <v>3.6046860919195E-4</v>
      </c>
      <c r="D12178" t="s">
        <v>152</v>
      </c>
      <c r="E12178" t="s">
        <v>11</v>
      </c>
      <c r="F12178">
        <v>3.6046860919195E-4</v>
      </c>
      <c r="G12178" t="s">
        <v>12</v>
      </c>
    </row>
    <row r="12179" spans="1:7" x14ac:dyDescent="0.25">
      <c r="A12179" t="s">
        <v>154</v>
      </c>
      <c r="B12179">
        <v>3</v>
      </c>
      <c r="C12179">
        <v>1.6821868428957599E-2</v>
      </c>
      <c r="D12179" t="s">
        <v>152</v>
      </c>
      <c r="E12179" t="s">
        <v>11</v>
      </c>
      <c r="F12179">
        <v>0.12582641090844299</v>
      </c>
      <c r="G12179" t="s">
        <v>82</v>
      </c>
    </row>
    <row r="12180" spans="1:7" x14ac:dyDescent="0.25">
      <c r="A12180" t="s">
        <v>154</v>
      </c>
      <c r="B12180">
        <v>3</v>
      </c>
      <c r="C12180">
        <v>2.4031240612796601E-3</v>
      </c>
      <c r="D12180" t="s">
        <v>152</v>
      </c>
      <c r="E12180" t="s">
        <v>15</v>
      </c>
      <c r="F12180">
        <v>2.4826766553824</v>
      </c>
      <c r="G12180" t="s">
        <v>87</v>
      </c>
    </row>
    <row r="12181" spans="1:7" x14ac:dyDescent="0.25">
      <c r="A12181" t="s">
        <v>154</v>
      </c>
      <c r="B12181">
        <v>3</v>
      </c>
      <c r="C12181">
        <v>5.0946230099128902E-2</v>
      </c>
      <c r="D12181" t="s">
        <v>152</v>
      </c>
      <c r="E12181" t="s">
        <v>15</v>
      </c>
      <c r="F12181">
        <v>2.4826766553824</v>
      </c>
      <c r="G12181" t="s">
        <v>87</v>
      </c>
    </row>
    <row r="12182" spans="1:7" x14ac:dyDescent="0.25">
      <c r="A12182" t="s">
        <v>154</v>
      </c>
      <c r="B12182">
        <v>3</v>
      </c>
      <c r="C12182">
        <v>2.2769600480624801E-2</v>
      </c>
      <c r="D12182" t="s">
        <v>152</v>
      </c>
      <c r="E12182" t="s">
        <v>24</v>
      </c>
      <c r="F12182">
        <v>0.74901916776731903</v>
      </c>
      <c r="G12182" t="s">
        <v>71</v>
      </c>
    </row>
    <row r="12183" spans="1:7" x14ac:dyDescent="0.25">
      <c r="A12183" t="s">
        <v>154</v>
      </c>
      <c r="B12183">
        <v>3</v>
      </c>
      <c r="C12183">
        <v>4.42775608290778E-2</v>
      </c>
      <c r="D12183" t="s">
        <v>152</v>
      </c>
      <c r="E12183" t="s">
        <v>24</v>
      </c>
      <c r="F12183">
        <v>0.74901916776731903</v>
      </c>
      <c r="G12183" t="s">
        <v>71</v>
      </c>
    </row>
    <row r="12184" spans="1:7" x14ac:dyDescent="0.25">
      <c r="A12184" t="s">
        <v>154</v>
      </c>
      <c r="B12184">
        <v>3</v>
      </c>
      <c r="C12184">
        <v>6.0078101531991601E-4</v>
      </c>
      <c r="D12184" t="s">
        <v>152</v>
      </c>
      <c r="E12184" t="s">
        <v>9</v>
      </c>
      <c r="F12184">
        <v>3.3011870503912001E-2</v>
      </c>
      <c r="G12184" t="s">
        <v>12</v>
      </c>
    </row>
    <row r="12185" spans="1:7" x14ac:dyDescent="0.25">
      <c r="A12185" t="s">
        <v>154</v>
      </c>
      <c r="B12185">
        <v>3</v>
      </c>
      <c r="C12185">
        <v>7.2093721838389902E-4</v>
      </c>
      <c r="D12185" t="s">
        <v>152</v>
      </c>
      <c r="E12185" t="s">
        <v>9</v>
      </c>
      <c r="F12185">
        <v>3.3011870503912001E-2</v>
      </c>
      <c r="G12185" t="s">
        <v>12</v>
      </c>
    </row>
    <row r="12186" spans="1:7" x14ac:dyDescent="0.25">
      <c r="A12186" t="s">
        <v>154</v>
      </c>
      <c r="B12186">
        <v>3</v>
      </c>
      <c r="C12186">
        <v>2.4031240612796599E-4</v>
      </c>
      <c r="D12186" t="s">
        <v>152</v>
      </c>
      <c r="E12186" t="s">
        <v>9</v>
      </c>
      <c r="F12186">
        <v>4.5553629637935397E-2</v>
      </c>
      <c r="G12186" t="s">
        <v>12</v>
      </c>
    </row>
    <row r="12187" spans="1:7" x14ac:dyDescent="0.25">
      <c r="A12187" t="s">
        <v>154</v>
      </c>
      <c r="B12187">
        <v>3</v>
      </c>
      <c r="C12187">
        <v>2.0426554520877101E-3</v>
      </c>
      <c r="D12187" t="s">
        <v>152</v>
      </c>
      <c r="E12187" t="s">
        <v>9</v>
      </c>
      <c r="F12187">
        <v>1.8247583333909201</v>
      </c>
      <c r="G12187" t="s">
        <v>12</v>
      </c>
    </row>
    <row r="12188" spans="1:7" x14ac:dyDescent="0.25">
      <c r="A12188" t="s">
        <v>154</v>
      </c>
      <c r="B12188">
        <v>3</v>
      </c>
      <c r="C12188">
        <v>4.80624812255933E-4</v>
      </c>
      <c r="D12188" t="s">
        <v>152</v>
      </c>
      <c r="E12188" t="s">
        <v>12</v>
      </c>
      <c r="F12188">
        <v>1.8247583333909201</v>
      </c>
      <c r="G12188" t="s">
        <v>12</v>
      </c>
    </row>
    <row r="12189" spans="1:7" x14ac:dyDescent="0.25">
      <c r="A12189" t="s">
        <v>154</v>
      </c>
      <c r="B12189">
        <v>3</v>
      </c>
      <c r="C12189">
        <v>3.6046860919195E-4</v>
      </c>
      <c r="D12189" t="s">
        <v>152</v>
      </c>
      <c r="E12189" t="s">
        <v>17</v>
      </c>
      <c r="F12189">
        <v>1.8247583333909201</v>
      </c>
      <c r="G12189" t="s">
        <v>12</v>
      </c>
    </row>
    <row r="12190" spans="1:7" x14ac:dyDescent="0.25">
      <c r="A12190" t="s">
        <v>154</v>
      </c>
      <c r="B12190">
        <v>3</v>
      </c>
      <c r="C12190">
        <v>1.80234304595975E-4</v>
      </c>
      <c r="D12190" t="s">
        <v>152</v>
      </c>
      <c r="E12190" t="s">
        <v>24</v>
      </c>
      <c r="F12190">
        <v>1.8247583333909201</v>
      </c>
      <c r="G12190" t="s">
        <v>12</v>
      </c>
    </row>
    <row r="12191" spans="1:7" x14ac:dyDescent="0.25">
      <c r="A12191" t="s">
        <v>154</v>
      </c>
      <c r="B12191">
        <v>3</v>
      </c>
      <c r="C12191">
        <v>1.80234304595975E-4</v>
      </c>
      <c r="D12191" t="s">
        <v>152</v>
      </c>
      <c r="E12191" t="s">
        <v>15</v>
      </c>
      <c r="F12191">
        <v>1.8247583333909201</v>
      </c>
      <c r="G12191" t="s">
        <v>12</v>
      </c>
    </row>
    <row r="12192" spans="1:7" x14ac:dyDescent="0.25">
      <c r="A12192" t="s">
        <v>154</v>
      </c>
      <c r="B12192">
        <v>3</v>
      </c>
      <c r="C12192">
        <v>1.5620306398317801E-3</v>
      </c>
      <c r="D12192" t="s">
        <v>152</v>
      </c>
      <c r="E12192" t="s">
        <v>17</v>
      </c>
      <c r="F12192">
        <v>1.8247583333909201</v>
      </c>
      <c r="G12192" t="s">
        <v>12</v>
      </c>
    </row>
    <row r="12193" spans="1:7" x14ac:dyDescent="0.25">
      <c r="A12193" t="s">
        <v>154</v>
      </c>
      <c r="B12193">
        <v>3</v>
      </c>
      <c r="C12193">
        <v>3.6046860919195E-4</v>
      </c>
      <c r="D12193" t="s">
        <v>152</v>
      </c>
      <c r="E12193" t="s">
        <v>27</v>
      </c>
      <c r="F12193">
        <v>1.8247583333909201</v>
      </c>
      <c r="G12193" t="s">
        <v>12</v>
      </c>
    </row>
    <row r="12194" spans="1:7" x14ac:dyDescent="0.25">
      <c r="A12194" t="s">
        <v>154</v>
      </c>
      <c r="B12194">
        <v>3</v>
      </c>
      <c r="C12194">
        <v>1.80234304595975E-3</v>
      </c>
      <c r="D12194" t="s">
        <v>152</v>
      </c>
      <c r="E12194" t="s">
        <v>27</v>
      </c>
      <c r="F12194">
        <v>1.8247583333909201</v>
      </c>
      <c r="G12194" t="s">
        <v>12</v>
      </c>
    </row>
    <row r="12195" spans="1:7" x14ac:dyDescent="0.25">
      <c r="A12195" t="s">
        <v>154</v>
      </c>
      <c r="B12195">
        <v>3</v>
      </c>
      <c r="C12195">
        <v>3.6046860919195E-4</v>
      </c>
      <c r="D12195" t="s">
        <v>152</v>
      </c>
      <c r="E12195" t="s">
        <v>9</v>
      </c>
      <c r="F12195">
        <v>1.8247583333909201</v>
      </c>
      <c r="G12195" t="s">
        <v>12</v>
      </c>
    </row>
    <row r="12196" spans="1:7" x14ac:dyDescent="0.25">
      <c r="A12196" t="s">
        <v>154</v>
      </c>
      <c r="B12196">
        <v>3</v>
      </c>
      <c r="C12196">
        <v>2.4632021628116598E-3</v>
      </c>
      <c r="D12196" t="s">
        <v>152</v>
      </c>
      <c r="E12196" t="s">
        <v>13</v>
      </c>
      <c r="F12196">
        <v>1.8247583333909201</v>
      </c>
      <c r="G12196" t="s">
        <v>12</v>
      </c>
    </row>
    <row r="12197" spans="1:7" x14ac:dyDescent="0.25">
      <c r="A12197" t="s">
        <v>154</v>
      </c>
      <c r="B12197">
        <v>3</v>
      </c>
      <c r="C12197">
        <v>1.1414839291078399E-3</v>
      </c>
      <c r="D12197" t="s">
        <v>152</v>
      </c>
      <c r="E12197" t="s">
        <v>9</v>
      </c>
      <c r="F12197">
        <v>1.8247583333909201</v>
      </c>
      <c r="G12197" t="s">
        <v>12</v>
      </c>
    </row>
    <row r="12198" spans="1:7" x14ac:dyDescent="0.25">
      <c r="A12198" t="s">
        <v>154</v>
      </c>
      <c r="B12198">
        <v>3</v>
      </c>
      <c r="C12198">
        <v>9.6124962451186503E-4</v>
      </c>
      <c r="D12198" t="s">
        <v>152</v>
      </c>
      <c r="E12198" t="s">
        <v>13</v>
      </c>
      <c r="F12198">
        <v>1.8247583333909201</v>
      </c>
      <c r="G12198" t="s">
        <v>12</v>
      </c>
    </row>
    <row r="12199" spans="1:7" x14ac:dyDescent="0.25">
      <c r="A12199" t="s">
        <v>155</v>
      </c>
      <c r="B12199">
        <v>4</v>
      </c>
      <c r="C12199">
        <v>9.0427593334194503E-4</v>
      </c>
      <c r="D12199" t="s">
        <v>152</v>
      </c>
      <c r="E12199" t="s">
        <v>12</v>
      </c>
      <c r="F12199">
        <v>9.0427593334194503E-4</v>
      </c>
      <c r="G12199" t="s">
        <v>12</v>
      </c>
    </row>
    <row r="12200" spans="1:7" x14ac:dyDescent="0.25">
      <c r="A12200" t="s">
        <v>155</v>
      </c>
      <c r="B12200">
        <v>4</v>
      </c>
      <c r="C12200">
        <v>3.2295569047926598E-3</v>
      </c>
      <c r="D12200" t="s">
        <v>152</v>
      </c>
      <c r="E12200" t="s">
        <v>9</v>
      </c>
      <c r="F12200">
        <v>4.5122024064250497E-2</v>
      </c>
      <c r="G12200" t="s">
        <v>12</v>
      </c>
    </row>
    <row r="12201" spans="1:7" x14ac:dyDescent="0.25">
      <c r="A12201" t="s">
        <v>155</v>
      </c>
      <c r="B12201">
        <v>4</v>
      </c>
      <c r="C12201">
        <v>2.58364552383413E-3</v>
      </c>
      <c r="D12201" t="s">
        <v>152</v>
      </c>
      <c r="E12201" t="s">
        <v>10</v>
      </c>
      <c r="F12201">
        <v>0.51070435775994605</v>
      </c>
      <c r="G12201" t="s">
        <v>31</v>
      </c>
    </row>
    <row r="12202" spans="1:7" x14ac:dyDescent="0.25">
      <c r="A12202" t="s">
        <v>155</v>
      </c>
      <c r="B12202">
        <v>4</v>
      </c>
      <c r="C12202">
        <v>7.7509365715023898E-4</v>
      </c>
      <c r="D12202" t="s">
        <v>152</v>
      </c>
      <c r="E12202" t="s">
        <v>17</v>
      </c>
      <c r="F12202">
        <v>2.2761685266468799E-2</v>
      </c>
      <c r="G12202" t="s">
        <v>12</v>
      </c>
    </row>
    <row r="12203" spans="1:7" x14ac:dyDescent="0.25">
      <c r="A12203" t="s">
        <v>155</v>
      </c>
      <c r="B12203">
        <v>4</v>
      </c>
      <c r="C12203">
        <v>3.2295569047926598E-3</v>
      </c>
      <c r="D12203" t="s">
        <v>152</v>
      </c>
      <c r="E12203" t="s">
        <v>11</v>
      </c>
      <c r="F12203">
        <v>0.49856321938612203</v>
      </c>
      <c r="G12203" t="s">
        <v>32</v>
      </c>
    </row>
    <row r="12204" spans="1:7" x14ac:dyDescent="0.25">
      <c r="A12204" t="s">
        <v>155</v>
      </c>
      <c r="B12204">
        <v>4</v>
      </c>
      <c r="C12204">
        <v>5.1672910476682603E-4</v>
      </c>
      <c r="D12204" t="s">
        <v>152</v>
      </c>
      <c r="E12204" t="s">
        <v>11</v>
      </c>
      <c r="F12204">
        <v>0.49856321938612203</v>
      </c>
      <c r="G12204" t="s">
        <v>32</v>
      </c>
    </row>
    <row r="12205" spans="1:7" x14ac:dyDescent="0.25">
      <c r="A12205" t="s">
        <v>155</v>
      </c>
      <c r="B12205">
        <v>4</v>
      </c>
      <c r="C12205">
        <v>1.0334582095336501E-3</v>
      </c>
      <c r="D12205" t="s">
        <v>152</v>
      </c>
      <c r="E12205" t="s">
        <v>14</v>
      </c>
      <c r="F12205">
        <v>2.7988295396523498E-3</v>
      </c>
      <c r="G12205" t="s">
        <v>12</v>
      </c>
    </row>
    <row r="12206" spans="1:7" x14ac:dyDescent="0.25">
      <c r="A12206" t="s">
        <v>155</v>
      </c>
      <c r="B12206">
        <v>4</v>
      </c>
      <c r="C12206">
        <v>1.16264048572536E-3</v>
      </c>
      <c r="D12206" t="s">
        <v>152</v>
      </c>
      <c r="E12206" t="s">
        <v>15</v>
      </c>
      <c r="F12206">
        <v>0.91847200502054505</v>
      </c>
      <c r="G12206" t="s">
        <v>33</v>
      </c>
    </row>
    <row r="12207" spans="1:7" x14ac:dyDescent="0.25">
      <c r="A12207" t="s">
        <v>155</v>
      </c>
      <c r="B12207">
        <v>4</v>
      </c>
      <c r="C12207">
        <v>1.29182276191707E-3</v>
      </c>
      <c r="D12207" t="s">
        <v>152</v>
      </c>
      <c r="E12207" t="s">
        <v>15</v>
      </c>
      <c r="F12207">
        <v>0.91847200502054505</v>
      </c>
      <c r="G12207" t="s">
        <v>33</v>
      </c>
    </row>
    <row r="12208" spans="1:7" x14ac:dyDescent="0.25">
      <c r="A12208" t="s">
        <v>155</v>
      </c>
      <c r="B12208">
        <v>4</v>
      </c>
      <c r="C12208">
        <v>6.4591138095853305E-4</v>
      </c>
      <c r="D12208" t="s">
        <v>152</v>
      </c>
      <c r="E12208" t="s">
        <v>15</v>
      </c>
      <c r="F12208">
        <v>0.91847200502054505</v>
      </c>
      <c r="G12208" t="s">
        <v>33</v>
      </c>
    </row>
    <row r="12209" spans="1:7" x14ac:dyDescent="0.25">
      <c r="A12209" t="s">
        <v>155</v>
      </c>
      <c r="B12209">
        <v>4</v>
      </c>
      <c r="C12209">
        <v>2.5836455238341301E-4</v>
      </c>
      <c r="D12209" t="s">
        <v>152</v>
      </c>
      <c r="E12209" t="s">
        <v>17</v>
      </c>
      <c r="F12209">
        <v>1.7221578800484701E-2</v>
      </c>
      <c r="G12209" t="s">
        <v>12</v>
      </c>
    </row>
    <row r="12210" spans="1:7" x14ac:dyDescent="0.25">
      <c r="A12210" t="s">
        <v>155</v>
      </c>
      <c r="B12210">
        <v>4</v>
      </c>
      <c r="C12210">
        <v>0.190414675106575</v>
      </c>
      <c r="D12210" t="s">
        <v>152</v>
      </c>
      <c r="E12210" t="s">
        <v>9</v>
      </c>
      <c r="F12210">
        <v>21.9699447463213</v>
      </c>
      <c r="G12210" t="s">
        <v>35</v>
      </c>
    </row>
    <row r="12211" spans="1:7" x14ac:dyDescent="0.25">
      <c r="A12211" t="s">
        <v>155</v>
      </c>
      <c r="B12211">
        <v>4</v>
      </c>
      <c r="C12211">
        <v>0.129053093915515</v>
      </c>
      <c r="D12211" t="s">
        <v>152</v>
      </c>
      <c r="E12211" t="s">
        <v>9</v>
      </c>
      <c r="F12211">
        <v>21.9699447463213</v>
      </c>
      <c r="G12211" t="s">
        <v>35</v>
      </c>
    </row>
    <row r="12212" spans="1:7" x14ac:dyDescent="0.25">
      <c r="A12212" t="s">
        <v>155</v>
      </c>
      <c r="B12212">
        <v>4</v>
      </c>
      <c r="C12212">
        <v>1.9377341428756E-3</v>
      </c>
      <c r="D12212" t="s">
        <v>152</v>
      </c>
      <c r="E12212" t="s">
        <v>9</v>
      </c>
      <c r="F12212">
        <v>21.9699447463213</v>
      </c>
      <c r="G12212" t="s">
        <v>35</v>
      </c>
    </row>
    <row r="12213" spans="1:7" x14ac:dyDescent="0.25">
      <c r="A12213" t="s">
        <v>155</v>
      </c>
      <c r="B12213">
        <v>4</v>
      </c>
      <c r="C12213">
        <v>2.4027903371657399E-2</v>
      </c>
      <c r="D12213" t="s">
        <v>152</v>
      </c>
      <c r="E12213" t="s">
        <v>9</v>
      </c>
      <c r="F12213">
        <v>21.9699447463213</v>
      </c>
      <c r="G12213" t="s">
        <v>35</v>
      </c>
    </row>
    <row r="12214" spans="1:7" x14ac:dyDescent="0.25">
      <c r="A12214" t="s">
        <v>155</v>
      </c>
      <c r="B12214">
        <v>4</v>
      </c>
      <c r="C12214">
        <v>7.1050251905438603E-3</v>
      </c>
      <c r="D12214" t="s">
        <v>152</v>
      </c>
      <c r="E12214" t="s">
        <v>9</v>
      </c>
      <c r="F12214">
        <v>21.9699447463213</v>
      </c>
      <c r="G12214" t="s">
        <v>35</v>
      </c>
    </row>
    <row r="12215" spans="1:7" x14ac:dyDescent="0.25">
      <c r="A12215" t="s">
        <v>155</v>
      </c>
      <c r="B12215">
        <v>4</v>
      </c>
      <c r="C12215">
        <v>2.0669164190673002E-3</v>
      </c>
      <c r="D12215" t="s">
        <v>152</v>
      </c>
      <c r="E12215" t="s">
        <v>9</v>
      </c>
      <c r="F12215">
        <v>21.9699447463213</v>
      </c>
      <c r="G12215" t="s">
        <v>35</v>
      </c>
    </row>
    <row r="12216" spans="1:7" x14ac:dyDescent="0.25">
      <c r="A12216" t="s">
        <v>155</v>
      </c>
      <c r="B12216">
        <v>4</v>
      </c>
      <c r="C12216">
        <v>4.9089264952848497E-3</v>
      </c>
      <c r="D12216" t="s">
        <v>152</v>
      </c>
      <c r="E12216" t="s">
        <v>9</v>
      </c>
      <c r="F12216">
        <v>21.9699447463213</v>
      </c>
      <c r="G12216" t="s">
        <v>35</v>
      </c>
    </row>
    <row r="12217" spans="1:7" x14ac:dyDescent="0.25">
      <c r="A12217" t="s">
        <v>155</v>
      </c>
      <c r="B12217">
        <v>4</v>
      </c>
      <c r="C12217">
        <v>1.6793695904921799E-3</v>
      </c>
      <c r="D12217" t="s">
        <v>152</v>
      </c>
      <c r="E12217" t="s">
        <v>14</v>
      </c>
      <c r="F12217">
        <v>0.15296130376400299</v>
      </c>
      <c r="G12217" t="s">
        <v>74</v>
      </c>
    </row>
    <row r="12218" spans="1:7" x14ac:dyDescent="0.25">
      <c r="A12218" t="s">
        <v>155</v>
      </c>
      <c r="B12218">
        <v>4</v>
      </c>
      <c r="C12218">
        <v>1.6793695904921799E-3</v>
      </c>
      <c r="D12218" t="s">
        <v>152</v>
      </c>
      <c r="E12218" t="s">
        <v>9</v>
      </c>
      <c r="F12218">
        <v>0.107279043329205</v>
      </c>
      <c r="G12218" t="s">
        <v>36</v>
      </c>
    </row>
    <row r="12219" spans="1:7" x14ac:dyDescent="0.25">
      <c r="A12219" t="s">
        <v>155</v>
      </c>
      <c r="B12219">
        <v>4</v>
      </c>
      <c r="C12219">
        <v>1.0851311200103299E-2</v>
      </c>
      <c r="D12219" t="s">
        <v>152</v>
      </c>
      <c r="E12219" t="s">
        <v>18</v>
      </c>
      <c r="F12219">
        <v>0.20963592534877501</v>
      </c>
      <c r="G12219" t="s">
        <v>37</v>
      </c>
    </row>
    <row r="12220" spans="1:7" x14ac:dyDescent="0.25">
      <c r="A12220" t="s">
        <v>155</v>
      </c>
      <c r="B12220">
        <v>4</v>
      </c>
      <c r="C12220">
        <v>1.8085518666838901E-3</v>
      </c>
      <c r="D12220" t="s">
        <v>152</v>
      </c>
      <c r="E12220" t="s">
        <v>18</v>
      </c>
      <c r="F12220">
        <v>0.20963592534877501</v>
      </c>
      <c r="G12220" t="s">
        <v>37</v>
      </c>
    </row>
    <row r="12221" spans="1:7" x14ac:dyDescent="0.25">
      <c r="A12221" t="s">
        <v>155</v>
      </c>
      <c r="B12221">
        <v>4</v>
      </c>
      <c r="C12221">
        <v>3.87546828575119E-4</v>
      </c>
      <c r="D12221" t="s">
        <v>152</v>
      </c>
      <c r="E12221" t="s">
        <v>15</v>
      </c>
      <c r="F12221">
        <v>7.7269900902847799E-2</v>
      </c>
      <c r="G12221" t="s">
        <v>39</v>
      </c>
    </row>
    <row r="12222" spans="1:7" x14ac:dyDescent="0.25">
      <c r="A12222" t="s">
        <v>155</v>
      </c>
      <c r="B12222">
        <v>4</v>
      </c>
      <c r="C12222">
        <v>1.16264048572536E-3</v>
      </c>
      <c r="D12222" t="s">
        <v>152</v>
      </c>
      <c r="E12222" t="s">
        <v>18</v>
      </c>
      <c r="F12222">
        <v>0.65923474282696404</v>
      </c>
      <c r="G12222" t="s">
        <v>41</v>
      </c>
    </row>
    <row r="12223" spans="1:7" x14ac:dyDescent="0.25">
      <c r="A12223" t="s">
        <v>155</v>
      </c>
      <c r="B12223">
        <v>4</v>
      </c>
      <c r="C12223">
        <v>3.87546828575119E-4</v>
      </c>
      <c r="D12223" t="s">
        <v>152</v>
      </c>
      <c r="E12223" t="s">
        <v>9</v>
      </c>
      <c r="F12223">
        <v>1.65404600251014E-2</v>
      </c>
      <c r="G12223" t="s">
        <v>12</v>
      </c>
    </row>
    <row r="12224" spans="1:7" x14ac:dyDescent="0.25">
      <c r="A12224" t="s">
        <v>155</v>
      </c>
      <c r="B12224">
        <v>4</v>
      </c>
      <c r="C12224">
        <v>3.87546828575119E-4</v>
      </c>
      <c r="D12224" t="s">
        <v>152</v>
      </c>
      <c r="E12224" t="s">
        <v>9</v>
      </c>
      <c r="F12224">
        <v>3.4704751221721702E-3</v>
      </c>
      <c r="G12224" t="s">
        <v>12</v>
      </c>
    </row>
    <row r="12225" spans="1:7" x14ac:dyDescent="0.25">
      <c r="A12225" t="s">
        <v>155</v>
      </c>
      <c r="B12225">
        <v>4</v>
      </c>
      <c r="C12225">
        <v>4.3921973905180203E-3</v>
      </c>
      <c r="D12225" t="s">
        <v>152</v>
      </c>
      <c r="E12225" t="s">
        <v>15</v>
      </c>
      <c r="F12225">
        <v>1.5301082025533E-2</v>
      </c>
      <c r="G12225" t="s">
        <v>12</v>
      </c>
    </row>
    <row r="12226" spans="1:7" x14ac:dyDescent="0.25">
      <c r="A12226" t="s">
        <v>155</v>
      </c>
      <c r="B12226">
        <v>4</v>
      </c>
      <c r="C12226">
        <v>4.3921973905180203E-3</v>
      </c>
      <c r="D12226" t="s">
        <v>152</v>
      </c>
      <c r="E12226" t="s">
        <v>9</v>
      </c>
      <c r="F12226">
        <v>2.8580321502261599E-2</v>
      </c>
      <c r="G12226" t="s">
        <v>12</v>
      </c>
    </row>
    <row r="12227" spans="1:7" x14ac:dyDescent="0.25">
      <c r="A12227" t="s">
        <v>155</v>
      </c>
      <c r="B12227">
        <v>4</v>
      </c>
      <c r="C12227">
        <v>3.6171037333677801E-3</v>
      </c>
      <c r="D12227" t="s">
        <v>152</v>
      </c>
      <c r="E12227" t="s">
        <v>9</v>
      </c>
      <c r="F12227">
        <v>2.8580321502261599E-2</v>
      </c>
      <c r="G12227" t="s">
        <v>12</v>
      </c>
    </row>
    <row r="12228" spans="1:7" x14ac:dyDescent="0.25">
      <c r="A12228" t="s">
        <v>155</v>
      </c>
      <c r="B12228">
        <v>4</v>
      </c>
      <c r="C12228">
        <v>3.87546828575119E-3</v>
      </c>
      <c r="D12228" t="s">
        <v>152</v>
      </c>
      <c r="E12228" t="s">
        <v>13</v>
      </c>
      <c r="F12228">
        <v>0.93353374921320198</v>
      </c>
      <c r="G12228" t="s">
        <v>43</v>
      </c>
    </row>
    <row r="12229" spans="1:7" x14ac:dyDescent="0.25">
      <c r="A12229" t="s">
        <v>155</v>
      </c>
      <c r="B12229">
        <v>4</v>
      </c>
      <c r="C12229">
        <v>1.29182276191707E-3</v>
      </c>
      <c r="D12229" t="s">
        <v>152</v>
      </c>
      <c r="E12229" t="s">
        <v>13</v>
      </c>
      <c r="F12229">
        <v>0.93353374921320198</v>
      </c>
      <c r="G12229" t="s">
        <v>43</v>
      </c>
    </row>
    <row r="12230" spans="1:7" x14ac:dyDescent="0.25">
      <c r="A12230" t="s">
        <v>155</v>
      </c>
      <c r="B12230">
        <v>4</v>
      </c>
      <c r="C12230">
        <v>1.0205399819144799E-2</v>
      </c>
      <c r="D12230" t="s">
        <v>152</v>
      </c>
      <c r="E12230" t="s">
        <v>13</v>
      </c>
      <c r="F12230">
        <v>0.93353374921320198</v>
      </c>
      <c r="G12230" t="s">
        <v>43</v>
      </c>
    </row>
    <row r="12231" spans="1:7" x14ac:dyDescent="0.25">
      <c r="A12231" t="s">
        <v>155</v>
      </c>
      <c r="B12231">
        <v>4</v>
      </c>
      <c r="C12231">
        <v>3.7462860095594901E-3</v>
      </c>
      <c r="D12231" t="s">
        <v>152</v>
      </c>
      <c r="E12231" t="s">
        <v>13</v>
      </c>
      <c r="F12231">
        <v>0.12609560799585301</v>
      </c>
      <c r="G12231" t="s">
        <v>77</v>
      </c>
    </row>
    <row r="12232" spans="1:7" x14ac:dyDescent="0.25">
      <c r="A12232" t="s">
        <v>155</v>
      </c>
      <c r="B12232">
        <v>4</v>
      </c>
      <c r="C12232">
        <v>9.0427593334194503E-4</v>
      </c>
      <c r="D12232" t="s">
        <v>152</v>
      </c>
      <c r="E12232" t="s">
        <v>9</v>
      </c>
      <c r="F12232">
        <v>0.70980083018912399</v>
      </c>
      <c r="G12232" t="s">
        <v>44</v>
      </c>
    </row>
    <row r="12233" spans="1:7" x14ac:dyDescent="0.25">
      <c r="A12233" t="s">
        <v>155</v>
      </c>
      <c r="B12233">
        <v>4</v>
      </c>
      <c r="C12233">
        <v>9.0427593334194503E-4</v>
      </c>
      <c r="D12233" t="s">
        <v>152</v>
      </c>
      <c r="E12233" t="s">
        <v>9</v>
      </c>
      <c r="F12233">
        <v>0.70980083018912399</v>
      </c>
      <c r="G12233" t="s">
        <v>44</v>
      </c>
    </row>
    <row r="12234" spans="1:7" x14ac:dyDescent="0.25">
      <c r="A12234" t="s">
        <v>155</v>
      </c>
      <c r="B12234">
        <v>4</v>
      </c>
      <c r="C12234">
        <v>5.1672910476682603E-4</v>
      </c>
      <c r="D12234" t="s">
        <v>152</v>
      </c>
      <c r="E12234" t="s">
        <v>9</v>
      </c>
      <c r="F12234">
        <v>0.70980083018912399</v>
      </c>
      <c r="G12234" t="s">
        <v>44</v>
      </c>
    </row>
    <row r="12235" spans="1:7" x14ac:dyDescent="0.25">
      <c r="A12235" t="s">
        <v>155</v>
      </c>
      <c r="B12235">
        <v>4</v>
      </c>
      <c r="C12235">
        <v>3.6171037333677801E-3</v>
      </c>
      <c r="D12235" t="s">
        <v>152</v>
      </c>
      <c r="E12235" t="s">
        <v>9</v>
      </c>
      <c r="F12235">
        <v>0.70980083018912399</v>
      </c>
      <c r="G12235" t="s">
        <v>44</v>
      </c>
    </row>
    <row r="12236" spans="1:7" x14ac:dyDescent="0.25">
      <c r="A12236" t="s">
        <v>155</v>
      </c>
      <c r="B12236">
        <v>4</v>
      </c>
      <c r="C12236">
        <v>2.5836455238341301E-4</v>
      </c>
      <c r="D12236" t="s">
        <v>152</v>
      </c>
      <c r="E12236" t="s">
        <v>9</v>
      </c>
      <c r="F12236">
        <v>0.70980083018912399</v>
      </c>
      <c r="G12236" t="s">
        <v>44</v>
      </c>
    </row>
    <row r="12237" spans="1:7" x14ac:dyDescent="0.25">
      <c r="A12237" t="s">
        <v>155</v>
      </c>
      <c r="B12237">
        <v>4</v>
      </c>
      <c r="C12237">
        <v>5.1672910476682603E-4</v>
      </c>
      <c r="D12237" t="s">
        <v>152</v>
      </c>
      <c r="E12237" t="s">
        <v>17</v>
      </c>
      <c r="F12237">
        <v>2.6078950529768202E-2</v>
      </c>
      <c r="G12237" t="s">
        <v>12</v>
      </c>
    </row>
    <row r="12238" spans="1:7" x14ac:dyDescent="0.25">
      <c r="A12238" t="s">
        <v>155</v>
      </c>
      <c r="B12238">
        <v>4</v>
      </c>
      <c r="C12238">
        <v>2.5836455238341301E-4</v>
      </c>
      <c r="D12238" t="s">
        <v>152</v>
      </c>
      <c r="E12238" t="s">
        <v>9</v>
      </c>
      <c r="F12238">
        <v>4.8040652426423103</v>
      </c>
      <c r="G12238" t="s">
        <v>47</v>
      </c>
    </row>
    <row r="12239" spans="1:7" x14ac:dyDescent="0.25">
      <c r="A12239" t="s">
        <v>155</v>
      </c>
      <c r="B12239">
        <v>4</v>
      </c>
      <c r="C12239">
        <v>3.7075313267019801E-2</v>
      </c>
      <c r="D12239" t="s">
        <v>152</v>
      </c>
      <c r="E12239" t="s">
        <v>9</v>
      </c>
      <c r="F12239">
        <v>4.8040652426423103</v>
      </c>
      <c r="G12239" t="s">
        <v>47</v>
      </c>
    </row>
    <row r="12240" spans="1:7" x14ac:dyDescent="0.25">
      <c r="A12240" t="s">
        <v>155</v>
      </c>
      <c r="B12240">
        <v>4</v>
      </c>
      <c r="C12240">
        <v>1.2918227619170599E-2</v>
      </c>
      <c r="D12240" t="s">
        <v>152</v>
      </c>
      <c r="E12240" t="s">
        <v>17</v>
      </c>
      <c r="F12240">
        <v>1.9303447959775699</v>
      </c>
      <c r="G12240" t="s">
        <v>48</v>
      </c>
    </row>
    <row r="12241" spans="1:7" x14ac:dyDescent="0.25">
      <c r="A12241" t="s">
        <v>155</v>
      </c>
      <c r="B12241">
        <v>4</v>
      </c>
      <c r="C12241">
        <v>4.2630151143263099E-3</v>
      </c>
      <c r="D12241" t="s">
        <v>152</v>
      </c>
      <c r="E12241" t="s">
        <v>17</v>
      </c>
      <c r="F12241">
        <v>1.9303447959775699</v>
      </c>
      <c r="G12241" t="s">
        <v>48</v>
      </c>
    </row>
    <row r="12242" spans="1:7" x14ac:dyDescent="0.25">
      <c r="A12242" t="s">
        <v>155</v>
      </c>
      <c r="B12242">
        <v>4</v>
      </c>
      <c r="C12242">
        <v>1.8085518666838901E-3</v>
      </c>
      <c r="D12242" t="s">
        <v>152</v>
      </c>
      <c r="E12242" t="s">
        <v>17</v>
      </c>
      <c r="F12242">
        <v>1.9303447959775699</v>
      </c>
      <c r="G12242" t="s">
        <v>48</v>
      </c>
    </row>
    <row r="12243" spans="1:7" x14ac:dyDescent="0.25">
      <c r="A12243" t="s">
        <v>155</v>
      </c>
      <c r="B12243">
        <v>4</v>
      </c>
      <c r="C12243">
        <v>4.1338328381346099E-3</v>
      </c>
      <c r="D12243" t="s">
        <v>152</v>
      </c>
      <c r="E12243" t="s">
        <v>17</v>
      </c>
      <c r="F12243">
        <v>1.9303447959775699</v>
      </c>
      <c r="G12243" t="s">
        <v>48</v>
      </c>
    </row>
    <row r="12244" spans="1:7" x14ac:dyDescent="0.25">
      <c r="A12244" t="s">
        <v>155</v>
      </c>
      <c r="B12244">
        <v>4</v>
      </c>
      <c r="C12244">
        <v>1.16264048572536E-3</v>
      </c>
      <c r="D12244" t="s">
        <v>152</v>
      </c>
      <c r="E12244" t="s">
        <v>18</v>
      </c>
      <c r="F12244">
        <v>0.51402663471434895</v>
      </c>
      <c r="G12244" t="s">
        <v>52</v>
      </c>
    </row>
    <row r="12245" spans="1:7" x14ac:dyDescent="0.25">
      <c r="A12245" t="s">
        <v>155</v>
      </c>
      <c r="B12245">
        <v>4</v>
      </c>
      <c r="C12245">
        <v>2.1960986952590101E-3</v>
      </c>
      <c r="D12245" t="s">
        <v>152</v>
      </c>
      <c r="E12245" t="s">
        <v>12</v>
      </c>
      <c r="F12245">
        <v>2.1960986952590101E-3</v>
      </c>
      <c r="G12245" t="s">
        <v>12</v>
      </c>
    </row>
    <row r="12246" spans="1:7" x14ac:dyDescent="0.25">
      <c r="A12246" t="s">
        <v>155</v>
      </c>
      <c r="B12246">
        <v>4</v>
      </c>
      <c r="C12246">
        <v>1.16264048572536E-3</v>
      </c>
      <c r="D12246" t="s">
        <v>152</v>
      </c>
      <c r="E12246" t="s">
        <v>13</v>
      </c>
      <c r="F12246">
        <v>0.76752144441040004</v>
      </c>
      <c r="G12246" t="s">
        <v>53</v>
      </c>
    </row>
    <row r="12247" spans="1:7" x14ac:dyDescent="0.25">
      <c r="A12247" t="s">
        <v>155</v>
      </c>
      <c r="B12247">
        <v>4</v>
      </c>
      <c r="C12247">
        <v>2.3252809714507201E-3</v>
      </c>
      <c r="D12247" t="s">
        <v>152</v>
      </c>
      <c r="E12247" t="s">
        <v>13</v>
      </c>
      <c r="F12247">
        <v>0.76752144441040004</v>
      </c>
      <c r="G12247" t="s">
        <v>53</v>
      </c>
    </row>
    <row r="12248" spans="1:7" x14ac:dyDescent="0.25">
      <c r="A12248" t="s">
        <v>155</v>
      </c>
      <c r="B12248">
        <v>4</v>
      </c>
      <c r="C12248">
        <v>7.7509365715023898E-4</v>
      </c>
      <c r="D12248" t="s">
        <v>152</v>
      </c>
      <c r="E12248" t="s">
        <v>13</v>
      </c>
      <c r="F12248">
        <v>0.76752144441040004</v>
      </c>
      <c r="G12248" t="s">
        <v>53</v>
      </c>
    </row>
    <row r="12249" spans="1:7" x14ac:dyDescent="0.25">
      <c r="A12249" t="s">
        <v>155</v>
      </c>
      <c r="B12249">
        <v>4</v>
      </c>
      <c r="C12249">
        <v>9.0427593334194503E-4</v>
      </c>
      <c r="D12249" t="s">
        <v>152</v>
      </c>
      <c r="E12249" t="s">
        <v>13</v>
      </c>
      <c r="F12249">
        <v>0.76752144441040004</v>
      </c>
      <c r="G12249" t="s">
        <v>53</v>
      </c>
    </row>
    <row r="12250" spans="1:7" x14ac:dyDescent="0.25">
      <c r="A12250" t="s">
        <v>155</v>
      </c>
      <c r="B12250">
        <v>4</v>
      </c>
      <c r="C12250">
        <v>2.71282780002584E-3</v>
      </c>
      <c r="D12250" t="s">
        <v>152</v>
      </c>
      <c r="E12250" t="s">
        <v>13</v>
      </c>
      <c r="F12250">
        <v>9.2828274543276398E-2</v>
      </c>
      <c r="G12250" t="s">
        <v>85</v>
      </c>
    </row>
    <row r="12251" spans="1:7" x14ac:dyDescent="0.25">
      <c r="A12251" t="s">
        <v>155</v>
      </c>
      <c r="B12251">
        <v>4</v>
      </c>
      <c r="C12251">
        <v>7.7509365715023898E-4</v>
      </c>
      <c r="D12251" t="s">
        <v>152</v>
      </c>
      <c r="E12251" t="s">
        <v>13</v>
      </c>
      <c r="F12251">
        <v>9.2828274543276398E-2</v>
      </c>
      <c r="G12251" t="s">
        <v>85</v>
      </c>
    </row>
    <row r="12252" spans="1:7" x14ac:dyDescent="0.25">
      <c r="A12252" t="s">
        <v>155</v>
      </c>
      <c r="B12252">
        <v>4</v>
      </c>
      <c r="C12252">
        <v>2.2090169228781799E-2</v>
      </c>
      <c r="D12252" t="s">
        <v>152</v>
      </c>
      <c r="E12252" t="s">
        <v>9</v>
      </c>
      <c r="F12252">
        <v>0.24262358312221599</v>
      </c>
      <c r="G12252" t="s">
        <v>55</v>
      </c>
    </row>
    <row r="12253" spans="1:7" x14ac:dyDescent="0.25">
      <c r="A12253" t="s">
        <v>155</v>
      </c>
      <c r="B12253">
        <v>4</v>
      </c>
      <c r="C12253">
        <v>2.71282780002584E-3</v>
      </c>
      <c r="D12253" t="s">
        <v>152</v>
      </c>
      <c r="E12253" t="s">
        <v>9</v>
      </c>
      <c r="F12253">
        <v>0.24262358312221599</v>
      </c>
      <c r="G12253" t="s">
        <v>55</v>
      </c>
    </row>
    <row r="12254" spans="1:7" x14ac:dyDescent="0.25">
      <c r="A12254" t="s">
        <v>155</v>
      </c>
      <c r="B12254">
        <v>4</v>
      </c>
      <c r="C12254">
        <v>5.1672910476682603E-4</v>
      </c>
      <c r="D12254" t="s">
        <v>152</v>
      </c>
      <c r="E12254" t="s">
        <v>9</v>
      </c>
      <c r="F12254">
        <v>0.24034556915303501</v>
      </c>
      <c r="G12254" t="s">
        <v>56</v>
      </c>
    </row>
    <row r="12255" spans="1:7" x14ac:dyDescent="0.25">
      <c r="A12255" t="s">
        <v>155</v>
      </c>
      <c r="B12255">
        <v>4</v>
      </c>
      <c r="C12255">
        <v>9.0427593334194503E-4</v>
      </c>
      <c r="D12255" t="s">
        <v>152</v>
      </c>
      <c r="E12255" t="s">
        <v>18</v>
      </c>
      <c r="F12255">
        <v>0.40977461918712299</v>
      </c>
      <c r="G12255" t="s">
        <v>57</v>
      </c>
    </row>
    <row r="12256" spans="1:7" x14ac:dyDescent="0.25">
      <c r="A12256" t="s">
        <v>155</v>
      </c>
      <c r="B12256">
        <v>4</v>
      </c>
      <c r="C12256">
        <v>1.0334582095336501E-3</v>
      </c>
      <c r="D12256" t="s">
        <v>152</v>
      </c>
      <c r="E12256" t="s">
        <v>17</v>
      </c>
      <c r="F12256">
        <v>3.3348871121667099E-3</v>
      </c>
      <c r="G12256" t="s">
        <v>12</v>
      </c>
    </row>
    <row r="12257" spans="1:7" x14ac:dyDescent="0.25">
      <c r="A12257" t="s">
        <v>155</v>
      </c>
      <c r="B12257">
        <v>4</v>
      </c>
      <c r="C12257">
        <v>2.4415450200232499E-2</v>
      </c>
      <c r="D12257" t="s">
        <v>152</v>
      </c>
      <c r="E12257" t="s">
        <v>9</v>
      </c>
      <c r="F12257">
        <v>3.1892489160257398</v>
      </c>
      <c r="G12257" t="s">
        <v>59</v>
      </c>
    </row>
    <row r="12258" spans="1:7" x14ac:dyDescent="0.25">
      <c r="A12258" t="s">
        <v>155</v>
      </c>
      <c r="B12258">
        <v>4</v>
      </c>
      <c r="C12258">
        <v>9.6886707143779907E-3</v>
      </c>
      <c r="D12258" t="s">
        <v>152</v>
      </c>
      <c r="E12258" t="s">
        <v>9</v>
      </c>
      <c r="F12258">
        <v>3.1892489160257398</v>
      </c>
      <c r="G12258" t="s">
        <v>59</v>
      </c>
    </row>
    <row r="12259" spans="1:7" x14ac:dyDescent="0.25">
      <c r="A12259" t="s">
        <v>155</v>
      </c>
      <c r="B12259">
        <v>4</v>
      </c>
      <c r="C12259">
        <v>7.7509365715023898E-4</v>
      </c>
      <c r="D12259" t="s">
        <v>152</v>
      </c>
      <c r="E12259" t="s">
        <v>14</v>
      </c>
      <c r="F12259">
        <v>0.15555890859525101</v>
      </c>
      <c r="G12259" t="s">
        <v>79</v>
      </c>
    </row>
    <row r="12260" spans="1:7" x14ac:dyDescent="0.25">
      <c r="A12260" t="s">
        <v>155</v>
      </c>
      <c r="B12260">
        <v>4</v>
      </c>
      <c r="C12260">
        <v>2.0669164190673002E-3</v>
      </c>
      <c r="D12260" t="s">
        <v>152</v>
      </c>
      <c r="E12260" t="s">
        <v>14</v>
      </c>
      <c r="F12260">
        <v>4.07713640145516E-2</v>
      </c>
      <c r="G12260" t="s">
        <v>12</v>
      </c>
    </row>
    <row r="12261" spans="1:7" x14ac:dyDescent="0.25">
      <c r="A12261" t="s">
        <v>155</v>
      </c>
      <c r="B12261">
        <v>4</v>
      </c>
      <c r="C12261">
        <v>5.1672910476682603E-4</v>
      </c>
      <c r="D12261" t="s">
        <v>152</v>
      </c>
      <c r="E12261" t="s">
        <v>14</v>
      </c>
      <c r="F12261">
        <v>2.0183531091464101E-2</v>
      </c>
      <c r="G12261" t="s">
        <v>12</v>
      </c>
    </row>
    <row r="12262" spans="1:7" x14ac:dyDescent="0.25">
      <c r="A12262" t="s">
        <v>155</v>
      </c>
      <c r="B12262">
        <v>4</v>
      </c>
      <c r="C12262">
        <v>3.87546828575119E-4</v>
      </c>
      <c r="D12262" t="s">
        <v>152</v>
      </c>
      <c r="E12262" t="s">
        <v>24</v>
      </c>
      <c r="F12262">
        <v>5.8446481309182502E-3</v>
      </c>
      <c r="G12262" t="s">
        <v>12</v>
      </c>
    </row>
    <row r="12263" spans="1:7" x14ac:dyDescent="0.25">
      <c r="A12263" t="s">
        <v>155</v>
      </c>
      <c r="B12263">
        <v>4</v>
      </c>
      <c r="C12263">
        <v>4.1338328381346099E-3</v>
      </c>
      <c r="D12263" t="s">
        <v>152</v>
      </c>
      <c r="E12263" t="s">
        <v>13</v>
      </c>
      <c r="F12263">
        <v>0.97929152582745205</v>
      </c>
      <c r="G12263" t="s">
        <v>63</v>
      </c>
    </row>
    <row r="12264" spans="1:7" x14ac:dyDescent="0.25">
      <c r="A12264" t="s">
        <v>155</v>
      </c>
      <c r="B12264">
        <v>4</v>
      </c>
      <c r="C12264">
        <v>3.4879214571760801E-3</v>
      </c>
      <c r="D12264" t="s">
        <v>152</v>
      </c>
      <c r="E12264" t="s">
        <v>13</v>
      </c>
      <c r="F12264">
        <v>0.97929152582745205</v>
      </c>
      <c r="G12264" t="s">
        <v>63</v>
      </c>
    </row>
    <row r="12265" spans="1:7" x14ac:dyDescent="0.25">
      <c r="A12265" t="s">
        <v>155</v>
      </c>
      <c r="B12265">
        <v>4</v>
      </c>
      <c r="C12265">
        <v>3.7462860095594901E-3</v>
      </c>
      <c r="D12265" t="s">
        <v>152</v>
      </c>
      <c r="E12265" t="s">
        <v>13</v>
      </c>
      <c r="F12265">
        <v>0.97929152582745205</v>
      </c>
      <c r="G12265" t="s">
        <v>63</v>
      </c>
    </row>
    <row r="12266" spans="1:7" x14ac:dyDescent="0.25">
      <c r="A12266" t="s">
        <v>155</v>
      </c>
      <c r="B12266">
        <v>4</v>
      </c>
      <c r="C12266">
        <v>1.2789045342978899E-2</v>
      </c>
      <c r="D12266" t="s">
        <v>152</v>
      </c>
      <c r="E12266" t="s">
        <v>13</v>
      </c>
      <c r="F12266">
        <v>0.97929152582745205</v>
      </c>
      <c r="G12266" t="s">
        <v>63</v>
      </c>
    </row>
    <row r="12267" spans="1:7" x14ac:dyDescent="0.25">
      <c r="A12267" t="s">
        <v>155</v>
      </c>
      <c r="B12267">
        <v>4</v>
      </c>
      <c r="C12267">
        <v>2.8420100762175399E-3</v>
      </c>
      <c r="D12267" t="s">
        <v>152</v>
      </c>
      <c r="E12267" t="s">
        <v>24</v>
      </c>
      <c r="F12267">
        <v>0.355133140909343</v>
      </c>
      <c r="G12267" t="s">
        <v>64</v>
      </c>
    </row>
    <row r="12268" spans="1:7" x14ac:dyDescent="0.25">
      <c r="A12268" t="s">
        <v>155</v>
      </c>
      <c r="B12268">
        <v>4</v>
      </c>
      <c r="C12268">
        <v>5.1672910476682603E-4</v>
      </c>
      <c r="D12268" t="s">
        <v>152</v>
      </c>
      <c r="E12268" t="s">
        <v>17</v>
      </c>
      <c r="F12268">
        <v>5.9811123136060398E-3</v>
      </c>
      <c r="G12268" t="s">
        <v>12</v>
      </c>
    </row>
    <row r="12269" spans="1:7" x14ac:dyDescent="0.25">
      <c r="A12269" t="s">
        <v>155</v>
      </c>
      <c r="B12269">
        <v>4</v>
      </c>
      <c r="C12269">
        <v>0.177625629763596</v>
      </c>
      <c r="D12269" t="s">
        <v>152</v>
      </c>
      <c r="E12269" t="s">
        <v>14</v>
      </c>
      <c r="F12269">
        <v>0.90049091714061502</v>
      </c>
      <c r="G12269" t="s">
        <v>98</v>
      </c>
    </row>
    <row r="12270" spans="1:7" x14ac:dyDescent="0.25">
      <c r="A12270" t="s">
        <v>155</v>
      </c>
      <c r="B12270">
        <v>4</v>
      </c>
      <c r="C12270">
        <v>6.7174783619687404E-3</v>
      </c>
      <c r="D12270" t="s">
        <v>152</v>
      </c>
      <c r="E12270" t="s">
        <v>11</v>
      </c>
      <c r="F12270">
        <v>8.8577909085644502E-2</v>
      </c>
      <c r="G12270" t="s">
        <v>97</v>
      </c>
    </row>
    <row r="12271" spans="1:7" x14ac:dyDescent="0.25">
      <c r="A12271" t="s">
        <v>155</v>
      </c>
      <c r="B12271">
        <v>4</v>
      </c>
      <c r="C12271">
        <v>6.4591138095853305E-4</v>
      </c>
      <c r="D12271" t="s">
        <v>152</v>
      </c>
      <c r="E12271" t="s">
        <v>24</v>
      </c>
      <c r="F12271">
        <v>6.7807543874826596E-3</v>
      </c>
      <c r="G12271" t="s">
        <v>12</v>
      </c>
    </row>
    <row r="12272" spans="1:7" x14ac:dyDescent="0.25">
      <c r="A12272" t="s">
        <v>155</v>
      </c>
      <c r="B12272">
        <v>4</v>
      </c>
      <c r="C12272">
        <v>2.5836455238341301E-4</v>
      </c>
      <c r="D12272" t="s">
        <v>152</v>
      </c>
      <c r="E12272" t="s">
        <v>27</v>
      </c>
      <c r="F12272">
        <v>0.19304452378168099</v>
      </c>
      <c r="G12272" t="s">
        <v>81</v>
      </c>
    </row>
    <row r="12273" spans="1:7" x14ac:dyDescent="0.25">
      <c r="A12273" t="s">
        <v>155</v>
      </c>
      <c r="B12273">
        <v>4</v>
      </c>
      <c r="C12273">
        <v>2.0410799638289599E-2</v>
      </c>
      <c r="D12273" t="s">
        <v>152</v>
      </c>
      <c r="E12273" t="s">
        <v>11</v>
      </c>
      <c r="F12273">
        <v>0.12582641090844299</v>
      </c>
      <c r="G12273" t="s">
        <v>82</v>
      </c>
    </row>
    <row r="12274" spans="1:7" x14ac:dyDescent="0.25">
      <c r="A12274" t="s">
        <v>155</v>
      </c>
      <c r="B12274">
        <v>4</v>
      </c>
      <c r="C12274">
        <v>2.1960986952590101E-3</v>
      </c>
      <c r="D12274" t="s">
        <v>152</v>
      </c>
      <c r="E12274" t="s">
        <v>25</v>
      </c>
      <c r="F12274">
        <v>8.6458988916948101E-2</v>
      </c>
      <c r="G12274" t="s">
        <v>90</v>
      </c>
    </row>
    <row r="12275" spans="1:7" x14ac:dyDescent="0.25">
      <c r="A12275" t="s">
        <v>155</v>
      </c>
      <c r="B12275">
        <v>4</v>
      </c>
      <c r="C12275">
        <v>0.10412091461051499</v>
      </c>
      <c r="D12275" t="s">
        <v>152</v>
      </c>
      <c r="E12275" t="s">
        <v>15</v>
      </c>
      <c r="F12275">
        <v>2.4826766553824</v>
      </c>
      <c r="G12275" t="s">
        <v>87</v>
      </c>
    </row>
    <row r="12276" spans="1:7" x14ac:dyDescent="0.25">
      <c r="A12276" t="s">
        <v>155</v>
      </c>
      <c r="B12276">
        <v>4</v>
      </c>
      <c r="C12276">
        <v>1.16264048572536E-3</v>
      </c>
      <c r="D12276" t="s">
        <v>152</v>
      </c>
      <c r="E12276" t="s">
        <v>24</v>
      </c>
      <c r="F12276">
        <v>0.74901916776731903</v>
      </c>
      <c r="G12276" t="s">
        <v>71</v>
      </c>
    </row>
    <row r="12277" spans="1:7" x14ac:dyDescent="0.25">
      <c r="A12277" t="s">
        <v>155</v>
      </c>
      <c r="B12277">
        <v>4</v>
      </c>
      <c r="C12277">
        <v>5.3869009171941602E-2</v>
      </c>
      <c r="D12277" t="s">
        <v>152</v>
      </c>
      <c r="E12277" t="s">
        <v>24</v>
      </c>
      <c r="F12277">
        <v>0.74901916776731903</v>
      </c>
      <c r="G12277" t="s">
        <v>71</v>
      </c>
    </row>
    <row r="12278" spans="1:7" x14ac:dyDescent="0.25">
      <c r="A12278" t="s">
        <v>155</v>
      </c>
      <c r="B12278">
        <v>4</v>
      </c>
      <c r="C12278">
        <v>2.77741893812169E-2</v>
      </c>
      <c r="D12278" t="s">
        <v>152</v>
      </c>
      <c r="E12278" t="s">
        <v>24</v>
      </c>
      <c r="F12278">
        <v>0.74901916776731903</v>
      </c>
      <c r="G12278" t="s">
        <v>71</v>
      </c>
    </row>
    <row r="12279" spans="1:7" x14ac:dyDescent="0.25">
      <c r="A12279" t="s">
        <v>155</v>
      </c>
      <c r="B12279">
        <v>4</v>
      </c>
      <c r="C12279">
        <v>3.87546828575119E-4</v>
      </c>
      <c r="D12279" t="s">
        <v>152</v>
      </c>
      <c r="E12279" t="s">
        <v>24</v>
      </c>
      <c r="F12279">
        <v>1.8247583333909201</v>
      </c>
      <c r="G12279" t="s">
        <v>12</v>
      </c>
    </row>
    <row r="12280" spans="1:7" x14ac:dyDescent="0.25">
      <c r="A12280" t="s">
        <v>155</v>
      </c>
      <c r="B12280">
        <v>4</v>
      </c>
      <c r="C12280">
        <v>6.4591138095853305E-4</v>
      </c>
      <c r="D12280" t="s">
        <v>152</v>
      </c>
      <c r="E12280" t="s">
        <v>9</v>
      </c>
      <c r="F12280">
        <v>1.8247583333909201</v>
      </c>
      <c r="G12280" t="s">
        <v>12</v>
      </c>
    </row>
    <row r="12281" spans="1:7" x14ac:dyDescent="0.25">
      <c r="A12281" t="s">
        <v>155</v>
      </c>
      <c r="B12281">
        <v>4</v>
      </c>
      <c r="C12281">
        <v>2.5836455238341301E-4</v>
      </c>
      <c r="D12281" t="s">
        <v>152</v>
      </c>
      <c r="E12281" t="s">
        <v>9</v>
      </c>
      <c r="F12281">
        <v>1.8247583333909201</v>
      </c>
      <c r="G12281" t="s">
        <v>12</v>
      </c>
    </row>
    <row r="12282" spans="1:7" x14ac:dyDescent="0.25">
      <c r="A12282" t="s">
        <v>155</v>
      </c>
      <c r="B12282">
        <v>4</v>
      </c>
      <c r="C12282">
        <v>6.4591138095853305E-4</v>
      </c>
      <c r="D12282" t="s">
        <v>152</v>
      </c>
      <c r="E12282" t="s">
        <v>17</v>
      </c>
      <c r="F12282">
        <v>1.8247583333909201</v>
      </c>
      <c r="G12282" t="s">
        <v>12</v>
      </c>
    </row>
    <row r="12283" spans="1:7" x14ac:dyDescent="0.25">
      <c r="A12283" t="s">
        <v>155</v>
      </c>
      <c r="B12283">
        <v>4</v>
      </c>
      <c r="C12283">
        <v>3.1003746286009598E-3</v>
      </c>
      <c r="D12283" t="s">
        <v>152</v>
      </c>
      <c r="E12283" t="s">
        <v>10</v>
      </c>
      <c r="F12283">
        <v>1.8247583333909201</v>
      </c>
      <c r="G12283" t="s">
        <v>12</v>
      </c>
    </row>
    <row r="12284" spans="1:7" x14ac:dyDescent="0.25">
      <c r="A12284" t="s">
        <v>155</v>
      </c>
      <c r="B12284">
        <v>4</v>
      </c>
      <c r="C12284">
        <v>3.3587391809843702E-3</v>
      </c>
      <c r="D12284" t="s">
        <v>152</v>
      </c>
      <c r="E12284" t="s">
        <v>13</v>
      </c>
      <c r="F12284">
        <v>1.8247583333909201</v>
      </c>
      <c r="G12284" t="s">
        <v>12</v>
      </c>
    </row>
  </sheetData>
  <autoFilter ref="A1:G122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Sheet2</vt:lpstr>
      <vt:lpstr>Sheet3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marcinkdziuba@gmail.com</dc:creator>
  <cp:lastModifiedBy>marcinkdziuba@gmail.com</cp:lastModifiedBy>
  <dcterms:created xsi:type="dcterms:W3CDTF">2021-03-31T20:26:25Z</dcterms:created>
  <dcterms:modified xsi:type="dcterms:W3CDTF">2021-04-01T00:31:13Z</dcterms:modified>
</cp:coreProperties>
</file>